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1_{063B3917-28BD-4161-B936-101E6825D0C2}" xr6:coauthVersionLast="47" xr6:coauthVersionMax="47" xr10:uidLastSave="{00000000-0000-0000-0000-000000000000}"/>
  <bookViews>
    <workbookView xWindow="-108" yWindow="-108" windowWidth="23256" windowHeight="12456" xr2:uid="{776A8B1D-7D8A-475C-93CE-BE8680C27828}"/>
  </bookViews>
  <sheets>
    <sheet name="rappor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8" i="1" l="1"/>
  <c r="G279" i="1"/>
  <c r="G95" i="1"/>
  <c r="G920" i="1"/>
  <c r="G106" i="1"/>
  <c r="G110" i="1"/>
  <c r="G111" i="1"/>
  <c r="G112" i="1"/>
  <c r="G113" i="1"/>
  <c r="G114" i="1"/>
  <c r="G115" i="1"/>
  <c r="G116" i="1"/>
  <c r="G107" i="1"/>
  <c r="G96" i="1"/>
  <c r="G97" i="1"/>
  <c r="G98" i="1"/>
  <c r="G99" i="1"/>
  <c r="G100" i="1"/>
  <c r="G101" i="1"/>
  <c r="G102" i="1"/>
  <c r="G103" i="1"/>
  <c r="G104" i="1"/>
  <c r="G105" i="1"/>
  <c r="G108" i="1"/>
  <c r="G109" i="1"/>
  <c r="G117" i="1"/>
  <c r="G118" i="1"/>
  <c r="G930" i="1"/>
  <c r="G924" i="1"/>
  <c r="G931" i="1"/>
  <c r="G935" i="1"/>
  <c r="G925" i="1"/>
  <c r="G926" i="1"/>
  <c r="G932" i="1"/>
  <c r="G933" i="1"/>
  <c r="G934" i="1"/>
  <c r="G922" i="1"/>
  <c r="G927" i="1"/>
  <c r="G921" i="1"/>
  <c r="G928" i="1"/>
  <c r="G923" i="1"/>
  <c r="G929" i="1"/>
  <c r="G280" i="1"/>
  <c r="G281" i="1"/>
  <c r="G282" i="1"/>
  <c r="G120" i="1"/>
  <c r="G119"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289" i="1"/>
  <c r="G283" i="1"/>
  <c r="G284" i="1"/>
  <c r="G285" i="1"/>
  <c r="G286" i="1"/>
  <c r="G287" i="1"/>
  <c r="G288" i="1"/>
  <c r="G290" i="1"/>
  <c r="G291" i="1"/>
  <c r="G315" i="1"/>
  <c r="G316" i="1"/>
  <c r="G317" i="1"/>
  <c r="G318" i="1"/>
  <c r="G319" i="1"/>
  <c r="G320" i="1"/>
  <c r="G292" i="1"/>
  <c r="G293" i="1"/>
  <c r="G294" i="1"/>
  <c r="G295" i="1"/>
  <c r="G296" i="1"/>
  <c r="G297" i="1"/>
  <c r="G298" i="1"/>
  <c r="G299" i="1"/>
  <c r="G300" i="1"/>
  <c r="G301" i="1"/>
  <c r="G302" i="1"/>
  <c r="G303" i="1"/>
  <c r="G304" i="1"/>
  <c r="G305" i="1"/>
  <c r="G306" i="1"/>
  <c r="G307" i="1"/>
  <c r="G308" i="1"/>
  <c r="G309" i="1"/>
  <c r="G310" i="1"/>
  <c r="G311" i="1"/>
  <c r="G312" i="1"/>
  <c r="G313" i="1"/>
  <c r="G314"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81" i="1"/>
  <c r="G377" i="1"/>
  <c r="G378" i="1"/>
  <c r="G379" i="1"/>
  <c r="G380" i="1"/>
  <c r="G382" i="1"/>
  <c r="G416" i="1"/>
  <c r="G417" i="1"/>
  <c r="G418" i="1"/>
  <c r="G419" i="1"/>
  <c r="G420" i="1"/>
  <c r="G421" i="1"/>
  <c r="G422" i="1"/>
  <c r="G423" i="1"/>
  <c r="G424" i="1"/>
  <c r="G389" i="1"/>
  <c r="G390" i="1"/>
  <c r="G391" i="1"/>
  <c r="G383" i="1"/>
  <c r="G384" i="1"/>
  <c r="G392" i="1"/>
  <c r="G385" i="1"/>
  <c r="G393" i="1"/>
  <c r="G386" i="1"/>
  <c r="G387" i="1"/>
  <c r="G394" i="1"/>
  <c r="G395" i="1"/>
  <c r="G396" i="1"/>
  <c r="G388" i="1"/>
  <c r="G397" i="1"/>
  <c r="G398" i="1"/>
  <c r="G399" i="1"/>
  <c r="G400" i="1"/>
  <c r="G401" i="1"/>
  <c r="G402" i="1"/>
  <c r="G403" i="1"/>
  <c r="G404" i="1"/>
  <c r="G405" i="1"/>
  <c r="G406" i="1"/>
  <c r="G407" i="1"/>
  <c r="G408" i="1"/>
  <c r="G409" i="1"/>
  <c r="G410" i="1"/>
  <c r="G411" i="1"/>
  <c r="G412" i="1"/>
  <c r="G413" i="1"/>
  <c r="G414" i="1"/>
  <c r="G415" i="1"/>
  <c r="G425" i="1"/>
  <c r="G426" i="1"/>
  <c r="G427" i="1"/>
  <c r="G428" i="1"/>
  <c r="G429" i="1"/>
  <c r="G430" i="1"/>
  <c r="G431" i="1"/>
  <c r="G432" i="1"/>
  <c r="G435" i="1"/>
  <c r="G436" i="1"/>
  <c r="G437" i="1"/>
  <c r="G438" i="1"/>
  <c r="G439" i="1"/>
  <c r="G440" i="1"/>
  <c r="G441" i="1"/>
  <c r="G442" i="1"/>
  <c r="G443" i="1"/>
  <c r="G433" i="1"/>
  <c r="G434" i="1"/>
  <c r="G451" i="1"/>
  <c r="G452" i="1"/>
  <c r="G453" i="1"/>
  <c r="G454" i="1"/>
  <c r="G455" i="1"/>
  <c r="G456" i="1"/>
  <c r="G457" i="1"/>
  <c r="G445" i="1"/>
  <c r="G446" i="1"/>
  <c r="G447" i="1"/>
  <c r="G448" i="1"/>
  <c r="G449" i="1"/>
  <c r="G450" i="1"/>
  <c r="G444" i="1"/>
  <c r="G459" i="1"/>
  <c r="G461" i="1"/>
  <c r="G462" i="1"/>
  <c r="G460" i="1"/>
  <c r="G458" i="1"/>
  <c r="G464" i="1"/>
  <c r="G463" i="1"/>
  <c r="G465" i="1"/>
  <c r="G466" i="1"/>
  <c r="G467" i="1"/>
  <c r="G468" i="1"/>
  <c r="G469" i="1"/>
  <c r="G470" i="1"/>
  <c r="G473" i="1"/>
  <c r="G474" i="1"/>
  <c r="G471" i="1"/>
  <c r="G472" i="1"/>
  <c r="G475" i="1"/>
  <c r="G476" i="1"/>
  <c r="G5" i="1"/>
  <c r="G6" i="1"/>
  <c r="G4" i="1"/>
  <c r="G42" i="1"/>
  <c r="G43" i="1"/>
  <c r="G7" i="1"/>
  <c r="G8" i="1"/>
  <c r="G9" i="1"/>
  <c r="G10" i="1"/>
  <c r="G11" i="1"/>
  <c r="G12" i="1"/>
  <c r="G13" i="1"/>
  <c r="G44" i="1"/>
  <c r="G14" i="1"/>
  <c r="G15" i="1"/>
  <c r="G45" i="1"/>
  <c r="G16" i="1"/>
  <c r="G46" i="1"/>
  <c r="G17" i="1"/>
  <c r="G18" i="1"/>
  <c r="G19" i="1"/>
  <c r="G20" i="1"/>
  <c r="G21" i="1"/>
  <c r="G22" i="1"/>
  <c r="G23" i="1"/>
  <c r="G24" i="1"/>
  <c r="G25" i="1"/>
  <c r="G26" i="1"/>
  <c r="G27" i="1"/>
  <c r="G28" i="1"/>
  <c r="G29" i="1"/>
  <c r="G30" i="1"/>
  <c r="G31" i="1"/>
  <c r="G32" i="1"/>
  <c r="G33" i="1"/>
  <c r="G34" i="1"/>
  <c r="G35" i="1"/>
  <c r="G36" i="1"/>
  <c r="G37" i="1"/>
  <c r="G38" i="1"/>
  <c r="G39" i="1"/>
  <c r="G40" i="1"/>
  <c r="G41" i="1"/>
  <c r="G477" i="1"/>
  <c r="G146" i="1"/>
  <c r="G937" i="1"/>
  <c r="G938" i="1"/>
  <c r="G939" i="1"/>
  <c r="G936" i="1"/>
  <c r="G478" i="1"/>
  <c r="G479" i="1"/>
  <c r="G480" i="1"/>
  <c r="G481" i="1"/>
  <c r="G482" i="1"/>
  <c r="G147" i="1"/>
  <c r="G485" i="1"/>
  <c r="G483" i="1"/>
  <c r="G484" i="1"/>
  <c r="G486" i="1"/>
  <c r="G487" i="1"/>
  <c r="G492" i="1"/>
  <c r="G488" i="1"/>
  <c r="G493" i="1"/>
  <c r="G489" i="1"/>
  <c r="G494" i="1"/>
  <c r="G495" i="1"/>
  <c r="G496" i="1"/>
  <c r="G497" i="1"/>
  <c r="G498" i="1"/>
  <c r="G490" i="1"/>
  <c r="G499" i="1"/>
  <c r="G500" i="1"/>
  <c r="G491" i="1"/>
  <c r="G501" i="1"/>
  <c r="G502" i="1"/>
  <c r="G503" i="1"/>
  <c r="G504" i="1"/>
  <c r="G506" i="1"/>
  <c r="G510" i="1"/>
  <c r="G507" i="1"/>
  <c r="G511" i="1"/>
  <c r="G512" i="1"/>
  <c r="G513" i="1"/>
  <c r="G514" i="1"/>
  <c r="G515" i="1"/>
  <c r="G516" i="1"/>
  <c r="G517" i="1"/>
  <c r="G518" i="1"/>
  <c r="G519" i="1"/>
  <c r="G520" i="1"/>
  <c r="G521" i="1"/>
  <c r="G522" i="1"/>
  <c r="G523" i="1"/>
  <c r="G524" i="1"/>
  <c r="G525" i="1"/>
  <c r="G526" i="1"/>
  <c r="G527" i="1"/>
  <c r="G508" i="1"/>
  <c r="G528" i="1"/>
  <c r="G529" i="1"/>
  <c r="G530" i="1"/>
  <c r="G509" i="1"/>
  <c r="G505" i="1"/>
  <c r="G531" i="1"/>
  <c r="G536" i="1"/>
  <c r="G537" i="1"/>
  <c r="G538" i="1"/>
  <c r="G539" i="1"/>
  <c r="G540" i="1"/>
  <c r="G541" i="1"/>
  <c r="G542" i="1"/>
  <c r="G543" i="1"/>
  <c r="G532" i="1"/>
  <c r="G533" i="1"/>
  <c r="G534" i="1"/>
  <c r="G535" i="1"/>
  <c r="G544" i="1"/>
  <c r="G545" i="1"/>
  <c r="G546" i="1"/>
  <c r="G547" i="1"/>
  <c r="G550" i="1"/>
  <c r="G551" i="1"/>
  <c r="G552" i="1"/>
  <c r="G553" i="1"/>
  <c r="G554" i="1"/>
  <c r="G555" i="1"/>
  <c r="G556" i="1"/>
  <c r="G557" i="1"/>
  <c r="G558" i="1"/>
  <c r="G559" i="1"/>
  <c r="G548" i="1"/>
  <c r="G549" i="1"/>
  <c r="G560" i="1"/>
  <c r="G561" i="1"/>
  <c r="G562" i="1"/>
  <c r="G563" i="1"/>
  <c r="G564" i="1"/>
  <c r="G608" i="1"/>
  <c r="G565" i="1"/>
  <c r="G609" i="1"/>
  <c r="G566" i="1"/>
  <c r="G567" i="1"/>
  <c r="G568" i="1"/>
  <c r="G610" i="1"/>
  <c r="G569" i="1"/>
  <c r="G570" i="1"/>
  <c r="G611" i="1"/>
  <c r="G612" i="1"/>
  <c r="G571" i="1"/>
  <c r="G572" i="1"/>
  <c r="G573" i="1"/>
  <c r="G574" i="1"/>
  <c r="G575" i="1"/>
  <c r="G613" i="1"/>
  <c r="G614"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148" i="1"/>
  <c r="G149" i="1"/>
  <c r="G150" i="1"/>
  <c r="G151" i="1"/>
  <c r="G152" i="1"/>
  <c r="G153" i="1"/>
  <c r="G154" i="1"/>
  <c r="G155" i="1"/>
  <c r="G156" i="1"/>
  <c r="G157" i="1"/>
  <c r="G158" i="1"/>
  <c r="G159" i="1"/>
  <c r="G160" i="1"/>
  <c r="G161" i="1"/>
  <c r="G162" i="1"/>
  <c r="G163" i="1"/>
  <c r="G16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47" i="1"/>
  <c r="G48" i="1"/>
  <c r="G49" i="1"/>
  <c r="G50" i="1"/>
  <c r="G51" i="1"/>
  <c r="G52" i="1"/>
  <c r="G53" i="1"/>
  <c r="G54" i="1"/>
  <c r="G55" i="1"/>
  <c r="G56" i="1"/>
  <c r="G57" i="1"/>
  <c r="G58" i="1"/>
  <c r="G59" i="1"/>
  <c r="G60" i="1"/>
  <c r="G640" i="1"/>
  <c r="G641" i="1"/>
  <c r="G642" i="1"/>
  <c r="G165" i="1"/>
  <c r="G166" i="1"/>
  <c r="G643" i="1"/>
  <c r="G644" i="1"/>
  <c r="G645" i="1"/>
  <c r="G646" i="1"/>
  <c r="G167" i="1"/>
  <c r="G168" i="1"/>
  <c r="G169" i="1"/>
  <c r="G647" i="1"/>
  <c r="G648" i="1"/>
  <c r="G649" i="1"/>
  <c r="G652" i="1"/>
  <c r="G653" i="1"/>
  <c r="G654" i="1"/>
  <c r="G655" i="1"/>
  <c r="G650" i="1"/>
  <c r="G651" i="1"/>
  <c r="G656" i="1"/>
  <c r="G657" i="1"/>
  <c r="G658" i="1"/>
  <c r="G659" i="1"/>
  <c r="G660" i="1"/>
  <c r="G661" i="1"/>
  <c r="G663" i="1"/>
  <c r="G664" i="1"/>
  <c r="G662" i="1"/>
  <c r="G61" i="1"/>
  <c r="G62" i="1"/>
  <c r="G63" i="1"/>
  <c r="G64" i="1"/>
  <c r="G65" i="1"/>
  <c r="G66" i="1"/>
  <c r="G67" i="1"/>
  <c r="G68" i="1"/>
  <c r="G69" i="1"/>
  <c r="G70" i="1"/>
  <c r="G665" i="1"/>
  <c r="G666" i="1"/>
  <c r="G667" i="1"/>
  <c r="G668" i="1"/>
  <c r="G170" i="1"/>
  <c r="G669" i="1"/>
  <c r="G671" i="1"/>
  <c r="G672" i="1"/>
  <c r="G673" i="1"/>
  <c r="G670" i="1"/>
  <c r="G675" i="1"/>
  <c r="G674" i="1"/>
  <c r="G676" i="1"/>
  <c r="G682" i="1"/>
  <c r="G683" i="1"/>
  <c r="G684" i="1"/>
  <c r="G685" i="1"/>
  <c r="G686" i="1"/>
  <c r="G687" i="1"/>
  <c r="G688" i="1"/>
  <c r="G689" i="1"/>
  <c r="G690" i="1"/>
  <c r="G691" i="1"/>
  <c r="G692" i="1"/>
  <c r="G693" i="1"/>
  <c r="G694" i="1"/>
  <c r="G695" i="1"/>
  <c r="G677" i="1"/>
  <c r="G678" i="1"/>
  <c r="G679" i="1"/>
  <c r="G680" i="1"/>
  <c r="G681" i="1"/>
  <c r="G696" i="1"/>
  <c r="G697" i="1"/>
  <c r="G698" i="1"/>
  <c r="G699" i="1"/>
  <c r="G700" i="1"/>
  <c r="G705" i="1"/>
  <c r="G706" i="1"/>
  <c r="G707" i="1"/>
  <c r="G708" i="1"/>
  <c r="G709" i="1"/>
  <c r="G710" i="1"/>
  <c r="G711" i="1"/>
  <c r="G712" i="1"/>
  <c r="G713" i="1"/>
  <c r="G701" i="1"/>
  <c r="G703" i="1"/>
  <c r="G714" i="1"/>
  <c r="G715" i="1"/>
  <c r="G716" i="1"/>
  <c r="G717" i="1"/>
  <c r="G718" i="1"/>
  <c r="G719" i="1"/>
  <c r="G720" i="1"/>
  <c r="G721" i="1"/>
  <c r="G722" i="1"/>
  <c r="G723" i="1"/>
  <c r="G704" i="1"/>
  <c r="G702" i="1"/>
  <c r="G71" i="1"/>
  <c r="G724" i="1"/>
  <c r="G725" i="1"/>
  <c r="G726" i="1"/>
  <c r="G732" i="1"/>
  <c r="G727" i="1"/>
  <c r="G733" i="1"/>
  <c r="G734" i="1"/>
  <c r="G735" i="1"/>
  <c r="G736" i="1"/>
  <c r="G737" i="1"/>
  <c r="G728" i="1"/>
  <c r="G729" i="1"/>
  <c r="G730" i="1"/>
  <c r="G731" i="1"/>
  <c r="G171" i="1"/>
  <c r="G738" i="1"/>
  <c r="G739" i="1"/>
  <c r="G740" i="1"/>
  <c r="G72" i="1"/>
  <c r="G74" i="1"/>
  <c r="G75" i="1"/>
  <c r="G73" i="1"/>
  <c r="G172" i="1"/>
  <c r="G173" i="1"/>
  <c r="G174" i="1"/>
  <c r="G175" i="1"/>
  <c r="G176" i="1"/>
  <c r="G76" i="1"/>
  <c r="G77" i="1"/>
  <c r="G78" i="1"/>
  <c r="G79" i="1"/>
  <c r="G177" i="1"/>
  <c r="G178" i="1"/>
  <c r="G179" i="1"/>
  <c r="G180" i="1"/>
  <c r="G181" i="1"/>
  <c r="G182" i="1"/>
  <c r="G183" i="1"/>
  <c r="G184" i="1"/>
  <c r="G186" i="1"/>
  <c r="G185" i="1"/>
  <c r="G187" i="1"/>
  <c r="G188" i="1"/>
  <c r="G189" i="1"/>
  <c r="G191" i="1"/>
  <c r="G190" i="1"/>
  <c r="G80" i="1"/>
  <c r="G192" i="1"/>
  <c r="G193" i="1"/>
  <c r="G194" i="1"/>
  <c r="G195" i="1"/>
  <c r="G196" i="1"/>
  <c r="G947" i="1"/>
  <c r="G948" i="1"/>
  <c r="G949" i="1"/>
  <c r="G950" i="1"/>
  <c r="G951" i="1"/>
  <c r="G952" i="1"/>
  <c r="G953" i="1"/>
  <c r="G954" i="1"/>
  <c r="G940" i="1"/>
  <c r="G942" i="1"/>
  <c r="G941" i="1"/>
  <c r="G943" i="1"/>
  <c r="G944" i="1"/>
  <c r="G945" i="1"/>
  <c r="G946" i="1"/>
  <c r="G81" i="1"/>
  <c r="G741" i="1"/>
  <c r="G742" i="1"/>
  <c r="G743" i="1"/>
  <c r="G744" i="1"/>
  <c r="G745" i="1"/>
  <c r="G746" i="1"/>
  <c r="G747" i="1"/>
  <c r="G748" i="1"/>
  <c r="G749" i="1"/>
  <c r="G750" i="1"/>
  <c r="G751" i="1"/>
  <c r="G752" i="1"/>
  <c r="G753" i="1"/>
  <c r="G754" i="1"/>
  <c r="G755" i="1"/>
  <c r="G756" i="1"/>
  <c r="G757" i="1"/>
  <c r="G758" i="1"/>
  <c r="G759" i="1"/>
  <c r="G760" i="1"/>
  <c r="G82" i="1"/>
  <c r="G197" i="1"/>
  <c r="G198" i="1"/>
  <c r="G199" i="1"/>
  <c r="G200" i="1"/>
  <c r="G201"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10" i="1"/>
  <c r="G211" i="1"/>
  <c r="G250" i="1"/>
  <c r="G212" i="1"/>
  <c r="G213" i="1"/>
  <c r="G214" i="1"/>
  <c r="G215" i="1"/>
  <c r="G216" i="1"/>
  <c r="G202" i="1"/>
  <c r="G203" i="1"/>
  <c r="G204" i="1"/>
  <c r="G205" i="1"/>
  <c r="G206" i="1"/>
  <c r="G207" i="1"/>
  <c r="G208" i="1"/>
  <c r="G209" i="1"/>
  <c r="G255" i="1"/>
  <c r="G256" i="1"/>
  <c r="G257" i="1"/>
  <c r="G258" i="1"/>
  <c r="G259" i="1"/>
  <c r="G260" i="1"/>
  <c r="G261" i="1"/>
  <c r="G262" i="1"/>
  <c r="G263" i="1"/>
  <c r="G264" i="1"/>
  <c r="G265" i="1"/>
  <c r="G251" i="1"/>
  <c r="G252" i="1"/>
  <c r="G253" i="1"/>
  <c r="G254" i="1"/>
  <c r="G83" i="1"/>
  <c r="G88" i="1"/>
  <c r="G89" i="1"/>
  <c r="G84" i="1"/>
  <c r="G85" i="1"/>
  <c r="G86" i="1"/>
  <c r="G90" i="1"/>
  <c r="G91" i="1"/>
  <c r="G87" i="1"/>
  <c r="G266" i="1"/>
  <c r="G267" i="1"/>
  <c r="G762" i="1"/>
  <c r="G766" i="1"/>
  <c r="G763" i="1"/>
  <c r="G764" i="1"/>
  <c r="G765" i="1"/>
  <c r="G761" i="1"/>
  <c r="G767" i="1"/>
  <c r="G769" i="1"/>
  <c r="G770" i="1"/>
  <c r="G771" i="1"/>
  <c r="G768" i="1"/>
  <c r="G772" i="1"/>
  <c r="G773" i="1"/>
  <c r="G775" i="1"/>
  <c r="G774" i="1"/>
  <c r="G776" i="1"/>
  <c r="G777" i="1"/>
  <c r="G778" i="1"/>
  <c r="G779" i="1"/>
  <c r="G780" i="1"/>
  <c r="G781" i="1"/>
  <c r="G782" i="1"/>
  <c r="G783" i="1"/>
  <c r="G784" i="1"/>
  <c r="G785" i="1"/>
  <c r="G786" i="1"/>
  <c r="G787" i="1"/>
  <c r="G788" i="1"/>
  <c r="G789" i="1"/>
  <c r="G790" i="1"/>
  <c r="G795" i="1"/>
  <c r="G791" i="1"/>
  <c r="G792" i="1"/>
  <c r="G793" i="1"/>
  <c r="G794" i="1"/>
  <c r="G796" i="1"/>
  <c r="G797" i="1"/>
  <c r="G798" i="1"/>
  <c r="G799" i="1"/>
  <c r="G800" i="1"/>
  <c r="G801" i="1"/>
  <c r="G802" i="1"/>
  <c r="G803" i="1"/>
  <c r="G804" i="1"/>
  <c r="G805" i="1"/>
  <c r="G806" i="1"/>
  <c r="G807" i="1"/>
  <c r="G808" i="1"/>
  <c r="G809" i="1"/>
  <c r="G810" i="1"/>
  <c r="G811" i="1"/>
  <c r="G812" i="1"/>
  <c r="G814" i="1"/>
  <c r="G813" i="1"/>
  <c r="G815" i="1"/>
  <c r="G816" i="1"/>
  <c r="G817" i="1"/>
  <c r="G818" i="1"/>
  <c r="G819" i="1"/>
  <c r="G820" i="1"/>
  <c r="G821" i="1"/>
  <c r="G831" i="1"/>
  <c r="G832" i="1"/>
  <c r="G833" i="1"/>
  <c r="G834" i="1"/>
  <c r="G835" i="1"/>
  <c r="G828" i="1"/>
  <c r="G829" i="1"/>
  <c r="G830" i="1"/>
  <c r="G824" i="1"/>
  <c r="G825" i="1"/>
  <c r="G826" i="1"/>
  <c r="G827" i="1"/>
  <c r="G822" i="1"/>
  <c r="G823" i="1"/>
  <c r="G837" i="1"/>
  <c r="G838" i="1"/>
  <c r="G839" i="1"/>
  <c r="G840" i="1"/>
  <c r="G841" i="1"/>
  <c r="G842" i="1"/>
  <c r="G843" i="1"/>
  <c r="G844" i="1"/>
  <c r="G845" i="1"/>
  <c r="G846" i="1"/>
  <c r="G847" i="1"/>
  <c r="G836"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5" i="1"/>
  <c r="G886" i="1"/>
  <c r="G887" i="1"/>
  <c r="G888" i="1"/>
  <c r="G889" i="1"/>
  <c r="G890" i="1"/>
  <c r="G891" i="1"/>
  <c r="G892" i="1"/>
  <c r="G893" i="1"/>
  <c r="G894" i="1"/>
  <c r="G895" i="1"/>
  <c r="G896" i="1"/>
  <c r="G897" i="1"/>
  <c r="G884" i="1"/>
  <c r="G898" i="1"/>
  <c r="G899" i="1"/>
  <c r="G900" i="1"/>
  <c r="G901" i="1"/>
  <c r="G902" i="1"/>
  <c r="G903" i="1"/>
  <c r="G904" i="1"/>
  <c r="G905" i="1"/>
  <c r="G906" i="1"/>
  <c r="G907" i="1"/>
  <c r="G908" i="1"/>
  <c r="G910" i="1"/>
  <c r="G911" i="1"/>
  <c r="G912" i="1"/>
  <c r="G913" i="1"/>
  <c r="G914" i="1"/>
  <c r="G909" i="1"/>
  <c r="G915" i="1"/>
  <c r="G916" i="1"/>
  <c r="G917" i="1"/>
  <c r="G919" i="1"/>
  <c r="G918" i="1"/>
  <c r="G268" i="1"/>
  <c r="G269" i="1"/>
  <c r="G270" i="1"/>
  <c r="G271" i="1"/>
  <c r="G272" i="1"/>
  <c r="G273" i="1"/>
  <c r="G274" i="1"/>
  <c r="G275" i="1"/>
  <c r="G276" i="1"/>
  <c r="G277" i="1"/>
  <c r="G94" i="1"/>
  <c r="G92" i="1"/>
  <c r="G93" i="1"/>
  <c r="G3" i="1"/>
  <c r="G2" i="1"/>
</calcChain>
</file>

<file path=xl/sharedStrings.xml><?xml version="1.0" encoding="utf-8"?>
<sst xmlns="http://schemas.openxmlformats.org/spreadsheetml/2006/main" count="2560" uniqueCount="1648">
  <si>
    <t>url</t>
  </si>
  <si>
    <t>Belastingen en domeinen, ontvangers, 1513-1828</t>
  </si>
  <si>
    <t>Aangeving voor collateraal op goederen Rooms-Katholieke geestelijkheid door kerkmeesters Rooms-Katholieke gemeente van Teteringen, met kopie-verzoekschrift van eigenaar kerkschuur aan Raad van State, met beschikking</t>
  </si>
  <si>
    <t>https://proxy.archieven.nl/235/24DA009A7DA14E85B4F3F9569D22BE1F</t>
  </si>
  <si>
    <t>Rijkswaterstaat, 1954 - 1973&lt;HR&gt;N.B. Stukken van 1949 - 1975</t>
  </si>
  <si>
    <t>Bestekken en overeenkomsten voor onderhouden Peelkanaal en bouwen bruggen in Wanroij, Mill en Oploo</t>
  </si>
  <si>
    <t>https://proxy.archieven.nl/235/2B56786F818E4EED9170D7CE680BF506</t>
  </si>
  <si>
    <t>Plannen tot omlegging weg 's-Hertogenbosch - Eindhoven en rijksweg nr 65 in Vught</t>
  </si>
  <si>
    <t>https://proxy.archieven.nl/235/E9D8A40F561445FE8696DA0C0938D6A4</t>
  </si>
  <si>
    <t>Hypotheekbewaarder 's-Hertogenbosch, 1811 - 1838</t>
  </si>
  <si>
    <t>Overschrijving van akten eigendomsovergang onroerende goederen (109)</t>
  </si>
  <si>
    <t>https://proxy.archieven.nl/235/9F5EE88AD5054BF0A2CA73B89E115D9A</t>
  </si>
  <si>
    <t>1087a</t>
  </si>
  <si>
    <t>Kamer van Koophandel voor West-Brabant. Index Dossiers Handelsregister van opgeheven bedrijven in de periode 1985 -1989</t>
  </si>
  <si>
    <t>https://proxy.archieven.nl/235/BBA95BAD0FAD44CCBDB3589B1F6913CF</t>
  </si>
  <si>
    <t xml:space="preserve">Dienst der Genie in Noord-Brabant, 1735 - 1979 </t>
  </si>
  <si>
    <t>Aanleg schietbaan op Walcheren nabij Sloedam</t>
  </si>
  <si>
    <t>https://proxy.archieven.nl/235/4C87CA95D7044AA782988850A8F659C4</t>
  </si>
  <si>
    <t>Technische tekening terrein, gebouwen, beplanting en te herstellen afrastering Marechausseekazerne 's-Hertogenbosch</t>
  </si>
  <si>
    <t>https://proxy.archieven.nl/235/FF8EA1E321BC4285B4FD3D9BDA5EBF14</t>
  </si>
  <si>
    <t>Technische tekening voor bouw logiesgebouw (gebouw B) koning Willem I kazerne 's-Hertogenbosch</t>
  </si>
  <si>
    <t>https://proxy.archieven.nl/235/D67B8FEFEA334071A6FBBC9B7131DBA9</t>
  </si>
  <si>
    <t>Situatietekening koning Willem I kazerne 's-Hertogenbosch, met gegevens over leidingen</t>
  </si>
  <si>
    <t>https://proxy.archieven.nl/235/C88807CBBC8347F1B079CFDF4B12B3C5</t>
  </si>
  <si>
    <t>Situatietekening uitweg terrein koning Willem I kazerne 's-Hertogenbosch</t>
  </si>
  <si>
    <t>https://proxy.archieven.nl/235/A2F4551AFC9B4A1AB581B1094C654399</t>
  </si>
  <si>
    <t>Technische tekening voor aanleggen sportvelden op terrein koning Willem I kazerne 's-Hertogenbosch</t>
  </si>
  <si>
    <t>https://proxy.archieven.nl/235/F22A1550C56D4880B760C4E80B7A768D</t>
  </si>
  <si>
    <t>Technische tekening voor aanbouwen kleedruimte en inrichten podium bij kantine koning Willem I kazerne 's-Hertogenbosch</t>
  </si>
  <si>
    <t>https://proxy.archieven.nl/235/2D3E3D9A27A24AFDBEA282696BECD5A5</t>
  </si>
  <si>
    <t>Technische tekening batterij op de Penserdijk (2)</t>
  </si>
  <si>
    <t>https://proxy.archieven.nl/235/7CDF5DEFCC6B4F018909A32DB6DBD313</t>
  </si>
  <si>
    <t>Ruilverkaveling, ruiling en aankoop gronden in Scheldezoom, Standdaarbuiten, Willemstad, Zonzeel, Land van Heusden en Altena en diversen</t>
  </si>
  <si>
    <t>https://proxy.archieven.nl/235/F875F7188A1C4F9CB1A6CEA89B21E59D</t>
  </si>
  <si>
    <t>Aantekeningen, hoofdzakelijk over eigenlijke werkzaamheden dienst</t>
  </si>
  <si>
    <t>https://proxy.archieven.nl/235/880116F0AE024D2FB84DB797E44AEFCC</t>
  </si>
  <si>
    <t>Agenda van als geheim geclassificeerde correspondentie</t>
  </si>
  <si>
    <t>https://proxy.archieven.nl/235/7ABB262064074A1BA1DBC2EF1E96A6C1</t>
  </si>
  <si>
    <t>Correspondentie geclassificeerd als geheim</t>
  </si>
  <si>
    <t>https://proxy.archieven.nl/235/1CF20A801D5C49EE9020FAB3C6A447C6</t>
  </si>
  <si>
    <t>https://proxy.archieven.nl/235/BFC9891D86434B8B93475257256E218E</t>
  </si>
  <si>
    <t>https://proxy.archieven.nl/235/C8AAB1622BA0434783453CA8DDCB84A5</t>
  </si>
  <si>
    <t>https://proxy.archieven.nl/235/67D1F75A4C48487C9C2F0E1AACB6E88B</t>
  </si>
  <si>
    <t>https://proxy.archieven.nl/235/0C4B993C93B54E66AC46101268C2A860</t>
  </si>
  <si>
    <t>https://proxy.archieven.nl/235/B3736D7C4B6243C78E28349A440B0F26</t>
  </si>
  <si>
    <t>Correspondentie geclassificeerd als zeer geheim</t>
  </si>
  <si>
    <t>https://proxy.archieven.nl/235/35B39279707A4BDD863B7262CEF1FC2C</t>
  </si>
  <si>
    <t>Bestekken (ver)bouw militaire objecten in Bergen op Zoom, gecombineerd met Ossendrecht, Roosendaal en Rucphen, met bijlagen</t>
  </si>
  <si>
    <t>https://proxy.archieven.nl/235/25DB076E865A4AB88D247F4409EB7449</t>
  </si>
  <si>
    <t>Kaart percelen in verboden kringen vestingwal Hellevoetsluis, met inzetkaartje kern Nieuw-Hellevoetsluis</t>
  </si>
  <si>
    <t>https://proxy.archieven.nl/235/FDACE0FB14134BBE98AF45C49D2CFBFA</t>
  </si>
  <si>
    <t>Beplantingsplan vestingwallen Hellevoetsluis</t>
  </si>
  <si>
    <t>https://proxy.archieven.nl/235/D53116F546B5425C8AB0E80F6964A17D</t>
  </si>
  <si>
    <t>Mobiele en rustende schutterijen, 1830 - 1907</t>
  </si>
  <si>
    <t>Controleboek 4e compagnie, 2e afdeling 1e bataljon</t>
  </si>
  <si>
    <t>https://proxy.archieven.nl/235/B94DA5A1E6C1455191E5FC0F66ADF09C</t>
  </si>
  <si>
    <t>Staten van ingelijfde manschappen in Den Dungen en Dinther 3e bataljon</t>
  </si>
  <si>
    <t>https://proxy.archieven.nl/235/0C66A0D5E9E64F27A815130B7E6D2E8A</t>
  </si>
  <si>
    <t>1192a</t>
  </si>
  <si>
    <t>Kamer van Koophandel voor Zuidoost-Brabant in Eindhoven, Handelsregister</t>
  </si>
  <si>
    <t>https://proxy.archieven.nl/235/C9BD106D5DBA45C9948A0330ED20239E</t>
  </si>
  <si>
    <t>https://proxy.archieven.nl/235/68DE8CDF75F744BCB4C37E7927E087CB</t>
  </si>
  <si>
    <t>https://proxy.archieven.nl/235/AAB8657D9B7F4D20A9D449A36A42D5E5</t>
  </si>
  <si>
    <t>https://proxy.archieven.nl/235/6AD3B2AE7E2C465492E581712BC300B9</t>
  </si>
  <si>
    <t>https://proxy.archieven.nl/235/8330B9D39ADF4B4092CEA990C4E59B56</t>
  </si>
  <si>
    <t>https://proxy.archieven.nl/235/3698FC5656C44891B8F1A213486255D0</t>
  </si>
  <si>
    <t>https://proxy.archieven.nl/235/98A8F7F37E54426A89ED80BA516ED681</t>
  </si>
  <si>
    <t>https://proxy.archieven.nl/235/8075DABF4E294E1B987A0289B060769B</t>
  </si>
  <si>
    <t>https://proxy.archieven.nl/235/77EB50CF86944357933B5E11A93CF1FE</t>
  </si>
  <si>
    <t>https://proxy.archieven.nl/235/8F2C7A3E6D964C31B3C7BBFFAB573C66</t>
  </si>
  <si>
    <t>https://proxy.archieven.nl/235/C577BDD6916041878691BC3C9F81654A</t>
  </si>
  <si>
    <t>https://proxy.archieven.nl/235/4F13AFB2F8ED46B6A8A02E6D2C93D545</t>
  </si>
  <si>
    <t>https://proxy.archieven.nl/235/C38E6178A53D4850815CD6D5CC48AA35</t>
  </si>
  <si>
    <t>https://proxy.archieven.nl/235/871DA4CA0F314BB49AFF4226902AE289</t>
  </si>
  <si>
    <t>https://proxy.archieven.nl/235/B6F9914C1DFB4155843AD9780A416E33</t>
  </si>
  <si>
    <t>Illustre lieve vrouwe broederschap in 's-Hertogenbosch, (1291) 1318 - 2005</t>
  </si>
  <si>
    <t>Register bevattende reglementen en afschriften van overeenkomsten tussen 1500 en 1540 van de broederschappen van het Heilig Sacrament, van de Baar van Alle Gelovige (Ellendige) Zielen en van de Eerbiedwaardige Naam van Jezus in de Sint-Jan in 's-Hertogenbosch betreffende de viering van vier feesten van Allerzielen, eerste helft 16e eeuw</t>
  </si>
  <si>
    <t>https://proxy.archieven.nl/235/C20E06C292C748DC93CE0D713D15B62B</t>
  </si>
  <si>
    <t>H. Mandos, 1930 - 1996</t>
  </si>
  <si>
    <t>Collegedictaten en uittreksels uit literatuur door H. Mandos gemaakt voor zijn studie Nederlands en geschiedenis aan Katholieke Universiteit Nijmegen  (1e pak)</t>
  </si>
  <si>
    <t>https://proxy.archieven.nl/235/D7D40C3722D4428AA09ABDCB938CD3FB</t>
  </si>
  <si>
    <t>Collegedictaten en uittreksels uit literatuur door H. Mandos gemaakt voor zijn studie Nederlands en geschiedenis aan Katholieke Universiteit Nijmegen  (2e pak)</t>
  </si>
  <si>
    <t>https://proxy.archieven.nl/235/6FCB1F639CF6462BB131DD69D546D350</t>
  </si>
  <si>
    <t>Militair Gezag in Noord-Brabant, 1944 - 1946</t>
  </si>
  <si>
    <t>Rijksbureaus diverse voorzieningen</t>
  </si>
  <si>
    <t>https://proxy.archieven.nl/235/8B05FA2A682E47F9826136E6987B250F</t>
  </si>
  <si>
    <t>Zuivering(scommissie) personeel rijkswaterstaat</t>
  </si>
  <si>
    <t>https://proxy.archieven.nl/235/8FB61490EC8B4DD6AD4DA98B51F4AACA</t>
  </si>
  <si>
    <t>Commissie van Landbouw in Brabant, 1805 - 1810</t>
  </si>
  <si>
    <t>Staat van gewassen</t>
  </si>
  <si>
    <t>https://proxy.archieven.nl/235/B9840D264D984CB094DF25E7C98B2906</t>
  </si>
  <si>
    <t>Commissie van Landbouw in Noord-Brabant, 1814 - 1851</t>
  </si>
  <si>
    <t>Staten van landbouw</t>
  </si>
  <si>
    <t>https://proxy.archieven.nl/235/C449CCBFACC54D1CAD3F1CB24027006A</t>
  </si>
  <si>
    <t>https://proxy.archieven.nl/235/E0886269E36642B2A99E7346D3DC3639</t>
  </si>
  <si>
    <t>https://proxy.archieven.nl/235/D3951463181E4E08BC5BE9DC8E8E3249</t>
  </si>
  <si>
    <t>https://proxy.archieven.nl/235/94515AD7FCF8435998936EE30F6A7992</t>
  </si>
  <si>
    <t>https://proxy.archieven.nl/235/171BF89D169F48FD92C930737812E4A5</t>
  </si>
  <si>
    <t>https://proxy.archieven.nl/235/BB89AC3F647B46F5AD4D7A9E38C1F1DD</t>
  </si>
  <si>
    <t>https://proxy.archieven.nl/235/4B09B844ED8C4B758302E46F1A00C666</t>
  </si>
  <si>
    <t>https://proxy.archieven.nl/235/DAC9B05FBF6045A3BECD49C83840835C</t>
  </si>
  <si>
    <t>https://proxy.archieven.nl/235/8D06DAC2761C4E1A86DCDF2AA5C47B96</t>
  </si>
  <si>
    <t>https://proxy.archieven.nl/235/6C38933A55D144E293A996144844EA5F</t>
  </si>
  <si>
    <t>https://proxy.archieven.nl/235/81EE1B4141EA4375900D0850CC076069</t>
  </si>
  <si>
    <t>https://proxy.archieven.nl/235/2EF5661A515D46E68FFE7908E6DAFFA3</t>
  </si>
  <si>
    <t>https://proxy.archieven.nl/235/D17309F255884DE7A23CFB78E5C522C2</t>
  </si>
  <si>
    <t>https://proxy.archieven.nl/235/57900E2A2E6C4B4BAA6B2595507B1FC1</t>
  </si>
  <si>
    <t>https://proxy.archieven.nl/235/47B6C7F3FF5C4829AC7E57E8DAEE8085</t>
  </si>
  <si>
    <t>https://proxy.archieven.nl/235/D3000E2652A54B37B4B424AB1BF02043</t>
  </si>
  <si>
    <t>https://proxy.archieven.nl/235/E218C0B344F84FC5A947D4A041D0B633</t>
  </si>
  <si>
    <t>Rijkszuivelconsulentschappen in Noord-Brabant, 1904 - 1969</t>
  </si>
  <si>
    <t>Jaarverslag Brabantse zuivelbond in Breda</t>
  </si>
  <si>
    <t>https://proxy.archieven.nl/235/1D0415B2EA724689B7B8E4372D7A8E63</t>
  </si>
  <si>
    <t>https://proxy.archieven.nl/235/DB00482FE19546A9A199EF582977C217</t>
  </si>
  <si>
    <t>https://proxy.archieven.nl/235/5E067E629C0741E394136B3D06B4B1A4</t>
  </si>
  <si>
    <t>https://proxy.archieven.nl/235/F983D94FEBAE45BEB63DCDBC4BED5081</t>
  </si>
  <si>
    <t>https://proxy.archieven.nl/235/2744E3CC58C74230B2512D95209BC9CF</t>
  </si>
  <si>
    <t>https://proxy.archieven.nl/235/6DBA91FDBAE6438F9F6CEC2E0D536401</t>
  </si>
  <si>
    <t>https://proxy.archieven.nl/235/E2BC6511A8DE48E58208CEE5F4D192B5</t>
  </si>
  <si>
    <t>Gemeentebestuur Oeffelt, 1937-1993</t>
  </si>
  <si>
    <t>Overzicht van de burgemeesters en de wethouders</t>
  </si>
  <si>
    <t>https://proxy.archieven.nl/235/D5BB9460D21E474493CCB2CAEB640ABB</t>
  </si>
  <si>
    <t>https://proxy.archieven.nl/235/C64BF637F25D4D2EB57E51D75E883B34</t>
  </si>
  <si>
    <t>https://proxy.archieven.nl/235/D0911C5F7C5F47BC83C4607BFE72F3C0</t>
  </si>
  <si>
    <t>https://proxy.archieven.nl/235/78753B70F9B84746909706A2BF7C05E9</t>
  </si>
  <si>
    <t>1975, 1977</t>
  </si>
  <si>
    <t>https://proxy.archieven.nl/235/39A8BD2B2AFB43C4AF2F6C26A4249FD6</t>
  </si>
  <si>
    <t>1936-1941 (inclusief besluiten)</t>
  </si>
  <si>
    <t>https://proxy.archieven.nl/235/17697DF9F0344703B2A50DB305D87E2F</t>
  </si>
  <si>
    <t>Dossier inzake het aankopen van een herbouwplicht, rustende op het verwoeste perceel Eusebiusplein 25 te Arnhem, voor het oprichten van 6 arbeiderswoningen in Oeffelt</t>
  </si>
  <si>
    <t>https://proxy.archieven.nl/235/18CB0AACD5564A0380103134E8C14048</t>
  </si>
  <si>
    <t>Bouwvergunningen Vierlingsbeek, 1942-1997</t>
  </si>
  <si>
    <t>https://proxy.archieven.nl/235/61EA2A2D26BC4DC8948E6D4A869C73D7</t>
  </si>
  <si>
    <t>https://proxy.archieven.nl/235/B37C60C78519486ABEF8D14E826E15AC</t>
  </si>
  <si>
    <t>Bouwvergunningen Vught, (1883) 1907-1985</t>
  </si>
  <si>
    <t>https://proxy.archieven.nl/235/937B3A5CDF8442A792125FB102C1B6DE</t>
  </si>
  <si>
    <t>https://proxy.archieven.nl/235/1EEACC9683C046D68AA93CC9E98A7DD9</t>
  </si>
  <si>
    <t>https://proxy.archieven.nl/235/8E8986F6945543DCBF7984F946B89D02</t>
  </si>
  <si>
    <t>https://proxy.archieven.nl/235/75DF8B192C2648F28E776084501A0B39</t>
  </si>
  <si>
    <t>https://proxy.archieven.nl/235/BA58B62844FD4F00BD1F3038B7DFF4CF</t>
  </si>
  <si>
    <t>https://proxy.archieven.nl/235/D7DB93B732D948FAA7464AADC144A58D</t>
  </si>
  <si>
    <t>https://proxy.archieven.nl/235/5066685F6F6F448396079C9B7FD7A690</t>
  </si>
  <si>
    <t>https://proxy.archieven.nl/235/C3074762BD094B3C874D5316A51913E9</t>
  </si>
  <si>
    <t>https://proxy.archieven.nl/235/FE48C0CDC5984DFF9DEB9F08795639EA</t>
  </si>
  <si>
    <t>https://proxy.archieven.nl/235/F38F5979ABF949F1BC0B76D08A290ED3</t>
  </si>
  <si>
    <t>https://proxy.archieven.nl/235/3B12C1B9436349C7B2BC7077EC66DBA1</t>
  </si>
  <si>
    <t>https://proxy.archieven.nl/235/6916B055B34C40018ACF2BD5C4FCC03A</t>
  </si>
  <si>
    <t>https://proxy.archieven.nl/235/288502B957D34041BA945B43C59BF463</t>
  </si>
  <si>
    <t>https://proxy.archieven.nl/235/19E47A9ADD9A4868B388673D2C1B4975</t>
  </si>
  <si>
    <t>https://proxy.archieven.nl/235/DEF3097ED36646A1B57BC5D301A9F85B</t>
  </si>
  <si>
    <t>https://proxy.archieven.nl/235/39B4561261924E42BF4DBF7C6B2D776B</t>
  </si>
  <si>
    <t>https://proxy.archieven.nl/235/ECDEC6103AAE43229992A31704828321</t>
  </si>
  <si>
    <t>https://proxy.archieven.nl/235/5ACE9F5837454A688AC24CBF2A046A7C</t>
  </si>
  <si>
    <t>https://proxy.archieven.nl/235/110D1A9E1DC446DDA40B2700062A35BF</t>
  </si>
  <si>
    <t>https://proxy.archieven.nl/235/0A05567A7CE944079F3E8FC3C3FA60FC</t>
  </si>
  <si>
    <t>https://proxy.archieven.nl/235/AE0313F3116D4C40B30014CD29FF5CC1</t>
  </si>
  <si>
    <t>https://proxy.archieven.nl/235/57F725BBF7BF44959D5290D3130B8BF3</t>
  </si>
  <si>
    <t>https://proxy.archieven.nl/235/202CD2A96C2046D1B4AE33269CB5CE27</t>
  </si>
  <si>
    <t>https://proxy.archieven.nl/235/EE5A2C9D51064C699C6FD55234661DB4</t>
  </si>
  <si>
    <t>https://proxy.archieven.nl/235/400DDDFC9F104DDEAA39E89B44D4F628</t>
  </si>
  <si>
    <t>https://proxy.archieven.nl/235/425D28FF5CF94DC9A0B830F1C16A04D5</t>
  </si>
  <si>
    <t>https://proxy.archieven.nl/235/9F708843AF4F4ED19A9CFD3202B193C5</t>
  </si>
  <si>
    <t>https://proxy.archieven.nl/235/A731B6623667494188E96CB8C67F0328</t>
  </si>
  <si>
    <t>https://proxy.archieven.nl/235/9389B64A58EF49F8BC37A63EB7B51C06</t>
  </si>
  <si>
    <t>Gemeentebestuur Mill c.a., 1930-1979</t>
  </si>
  <si>
    <t>https://proxy.archieven.nl/235/92215D93FD9242B08A8E6B8ADBF8FE24</t>
  </si>
  <si>
    <t>https://proxy.archieven.nl/235/81D0F3856E5A48FDA969BC07FFCE6A6E</t>
  </si>
  <si>
    <t>https://proxy.archieven.nl/235/5596079364184041905FB96D66534C29</t>
  </si>
  <si>
    <t>https://proxy.archieven.nl/235/B7F501BD046748CE87CD6A2BF59C7277</t>
  </si>
  <si>
    <t>https://proxy.archieven.nl/235/00C14536ABA9411F9DADA1946F0E7104</t>
  </si>
  <si>
    <t>Gemeentebestuur Den Dungen, 1940-1995</t>
  </si>
  <si>
    <t>Dossier inzake de herziening van het bestemmingsplan Buitengebied voor de oprichting van een manege aan de Hooidonksestraat</t>
  </si>
  <si>
    <t>https://proxy.archieven.nl/235/B699E625FB084BB6A12C1DD56AA9288A</t>
  </si>
  <si>
    <t>Bouwvergunningen Sint-Michielsgestel, 1936-1995</t>
  </si>
  <si>
    <t>https://proxy.archieven.nl/235/8A1A036592104998B5EA3C9D9564F868</t>
  </si>
  <si>
    <t>https://proxy.archieven.nl/235/B2A3812B57C04A05AB25CB855F8901E6</t>
  </si>
  <si>
    <t>https://proxy.archieven.nl/235/33CE1181AE234B4AAFF02DEAE1711A05</t>
  </si>
  <si>
    <t>https://proxy.archieven.nl/235/EF0E171EC6D84AFC8C115BA466B54EFD</t>
  </si>
  <si>
    <t>https://proxy.archieven.nl/235/FF438E5A018647B69B8A45AA86AC5EEB</t>
  </si>
  <si>
    <t>https://proxy.archieven.nl/235/D96DAE3FC89D49AC9017360E9AE6F34B</t>
  </si>
  <si>
    <t>https://proxy.archieven.nl/235/083C0252B2C640BFB3DD6CC3445A9B10</t>
  </si>
  <si>
    <t>https://proxy.archieven.nl/235/1AB0F2955EC14F7C9E36011F9319938B</t>
  </si>
  <si>
    <t>https://proxy.archieven.nl/235/9D8EC56AEE2D4D4CB37874F8C7ABA760</t>
  </si>
  <si>
    <t>https://proxy.archieven.nl/235/051F3734929449F786B44F0352CD3988</t>
  </si>
  <si>
    <t>https://proxy.archieven.nl/235/340D94D115954575852C2767839657C0</t>
  </si>
  <si>
    <t>https://proxy.archieven.nl/235/66FBF62FF16C44708F52477A1F10786B</t>
  </si>
  <si>
    <t>https://proxy.archieven.nl/235/04F19B88BB00430CB8E578BD166D6703</t>
  </si>
  <si>
    <t>https://proxy.archieven.nl/235/2664D8E03F9A45AD96F51759282F4933</t>
  </si>
  <si>
    <t>https://proxy.archieven.nl/235/9D395F0DBED24729B997EA53C7B4959D</t>
  </si>
  <si>
    <t>https://proxy.archieven.nl/235/D880E828762D4921A37A03EE164428AB</t>
  </si>
  <si>
    <t>https://proxy.archieven.nl/235/A66D96BDBAD243439CFF60FFFBB7649C</t>
  </si>
  <si>
    <t>https://proxy.archieven.nl/235/17E406CBD3AC4FE289E01CF46DD9BFFA</t>
  </si>
  <si>
    <t>https://proxy.archieven.nl/235/C66DA9024B00419AA72054AE7AAABFE8</t>
  </si>
  <si>
    <t>https://proxy.archieven.nl/235/C5D0DACD1124469EA3ACE161B437C51F</t>
  </si>
  <si>
    <t>https://proxy.archieven.nl/235/673DC1EC52FB4DC580283D52486004F6</t>
  </si>
  <si>
    <t>https://proxy.archieven.nl/235/4B8097F27F0C4EB380C9F9E6AED0F31F</t>
  </si>
  <si>
    <t>https://proxy.archieven.nl/235/040A5D3A084E4F24A5213904625F61D6</t>
  </si>
  <si>
    <t>https://proxy.archieven.nl/235/F09628CC01B443B0AB32E955695392DC</t>
  </si>
  <si>
    <t>https://proxy.archieven.nl/235/796D1684DAB04753BBFF63665CCF0F15</t>
  </si>
  <si>
    <t>https://proxy.archieven.nl/235/5B3030A18D8942C98FBAB5F285851BEE</t>
  </si>
  <si>
    <t>Bouwvergunningen Berlicum, 1931-1995</t>
  </si>
  <si>
    <t>https://proxy.archieven.nl/235/C17EC6CEA67C427C8533E4B5B060DEF6</t>
  </si>
  <si>
    <t>https://proxy.archieven.nl/235/C7F104D4CB3D4E89AF7C32CDD65DAD63</t>
  </si>
  <si>
    <t>https://proxy.archieven.nl/235/75AA53CDC2B64DF8930E981F08D1CE08</t>
  </si>
  <si>
    <t>https://proxy.archieven.nl/235/56EB3E76480F42CD9DD8B882E55C4BFF</t>
  </si>
  <si>
    <t>https://proxy.archieven.nl/235/CB43BA4F10E2464F852D531270F9D8E7</t>
  </si>
  <si>
    <t>https://proxy.archieven.nl/235/840B94A219A04A03B75BE74C16881C2A</t>
  </si>
  <si>
    <t>https://proxy.archieven.nl/235/77408190E5BD4FD7BD9909C8ED8F76D4</t>
  </si>
  <si>
    <t>https://proxy.archieven.nl/235/A41674C9E84743339F96305AC0373D6D</t>
  </si>
  <si>
    <t>https://proxy.archieven.nl/235/C444237B41DD4C59AC4002956C449D8D</t>
  </si>
  <si>
    <t>https://proxy.archieven.nl/235/979CAC7374CB4F399ACF6FAC87F6BA9F</t>
  </si>
  <si>
    <t>https://proxy.archieven.nl/235/55B2A9ECAC334637A8B07241B648B52A</t>
  </si>
  <si>
    <t>https://proxy.archieven.nl/235/119C2392FB694140A9D813E35D11D1EC</t>
  </si>
  <si>
    <t>https://proxy.archieven.nl/235/73D52322AFD749EFB32D8227EABF3D57</t>
  </si>
  <si>
    <t>https://proxy.archieven.nl/235/D36DC82C3C7B4588A045ECDCAA6333FD</t>
  </si>
  <si>
    <t>https://proxy.archieven.nl/235/249C2EFB61E74F5E82C47F6EF2E5EC23</t>
  </si>
  <si>
    <t>https://proxy.archieven.nl/235/4D194FA1A6A24A50AA7202FD43880CEA</t>
  </si>
  <si>
    <t>https://proxy.archieven.nl/235/AB7D877F7C7C4575B3EACAAC11A21DB1</t>
  </si>
  <si>
    <t>https://proxy.archieven.nl/235/C7976C80B449430F9A5378B6AA68868C</t>
  </si>
  <si>
    <t>https://proxy.archieven.nl/235/4B39D78081ED464ABE925E11C0369636</t>
  </si>
  <si>
    <t>https://proxy.archieven.nl/235/034C5D4CFBFE4C3F8B14340771A47D33</t>
  </si>
  <si>
    <t>https://proxy.archieven.nl/235/02E55F37C309496FA8AD68BE2CCF1236</t>
  </si>
  <si>
    <t>https://proxy.archieven.nl/235/22C8A026ED824860BA3F2BB93505A851</t>
  </si>
  <si>
    <t>https://proxy.archieven.nl/235/7D07681C93964FFEB8CFB39C5FEE678B</t>
  </si>
  <si>
    <t>https://proxy.archieven.nl/235/105D4394BF62430584ABE2CD49BDBE2A</t>
  </si>
  <si>
    <t>Bouwvergunningen Den Dungen, 1940-1995</t>
  </si>
  <si>
    <t>https://proxy.archieven.nl/235/FD96BDFFEEB0408788C0C663B0EFC087</t>
  </si>
  <si>
    <t>https://proxy.archieven.nl/235/2A4B6347814F44139E9965B09A0F62E8</t>
  </si>
  <si>
    <t>https://proxy.archieven.nl/235/9C337C1091B9482CA47C97CE9DCD7B2C</t>
  </si>
  <si>
    <t>https://proxy.archieven.nl/235/BCE12C4ABBA44C16A5A654CFDF3E41E8</t>
  </si>
  <si>
    <t>https://proxy.archieven.nl/235/9C1EF2A076014EA4AB5D3A9365CA1247</t>
  </si>
  <si>
    <t>Gemeentebestuur Cuijk en St. Agatha, 1980-1993</t>
  </si>
  <si>
    <t>Gemeentelijke herindeling Beers, Cuijk en Haps. Vaststelling nieuwe ambtelijke organisatiestructuur per 1 januari 1994</t>
  </si>
  <si>
    <t>https://proxy.archieven.nl/235/5685292764D14045A735E29302A3B181</t>
  </si>
  <si>
    <t>Bouwvergunningen Schijndel, 1901-1989</t>
  </si>
  <si>
    <t>https://proxy.archieven.nl/235/6631FDBB7FD147BCAA9C6AE1CE2A5665</t>
  </si>
  <si>
    <t>https://proxy.archieven.nl/235/75EDCDB652B8472FADDD677BED92DD72</t>
  </si>
  <si>
    <t>https://proxy.archieven.nl/235/00DA658A575C4B82872D7F18389A178F</t>
  </si>
  <si>
    <t>https://proxy.archieven.nl/235/CCAF2B5FBC514AFFAF045B3BD4A7DF4E</t>
  </si>
  <si>
    <t>https://proxy.archieven.nl/235/18DE2A70E8FF4494885C932A166558AB</t>
  </si>
  <si>
    <t>https://proxy.archieven.nl/235/1FB5F673263048BAA7A3FCA61A33944A</t>
  </si>
  <si>
    <t>https://proxy.archieven.nl/235/971438433AA14A9897A4C9D42FF5F30B</t>
  </si>
  <si>
    <t>https://proxy.archieven.nl/235/B87B1E761AD74787BCF9441689E858CF</t>
  </si>
  <si>
    <t>https://proxy.archieven.nl/235/F476EBD84143428985DABCA5C80604B0</t>
  </si>
  <si>
    <t>https://proxy.archieven.nl/235/B0F9B64A3EE74C6D9626F4E7CE41FE95</t>
  </si>
  <si>
    <t>https://proxy.archieven.nl/235/280B2118676243309DCFD994ED8F72EC</t>
  </si>
  <si>
    <t>https://proxy.archieven.nl/235/54194259CD414F2D9F49E5380506F756</t>
  </si>
  <si>
    <t>https://proxy.archieven.nl/235/20D776135608478B8266B7A5C225CF59</t>
  </si>
  <si>
    <t>https://proxy.archieven.nl/235/E3CE570DEB914331A1583EC4BB94E2E0</t>
  </si>
  <si>
    <t>https://proxy.archieven.nl/235/2B22955D39E246119E921A8F9CF84F9D</t>
  </si>
  <si>
    <t>https://proxy.archieven.nl/235/CB574FB50A56424D89F548277D2FEBAF</t>
  </si>
  <si>
    <t>https://proxy.archieven.nl/235/AFB6347BDC56478487D4698AFC3E20BE</t>
  </si>
  <si>
    <t>https://proxy.archieven.nl/235/A2847C4AD9AF4FA3B9EE4D240C31C6D5</t>
  </si>
  <si>
    <t>https://proxy.archieven.nl/235/0E1EAB5BD80E45B38CBFB8165BA00CE5</t>
  </si>
  <si>
    <t>https://proxy.archieven.nl/235/4A5FAE706E6947C796A6689228DA7832</t>
  </si>
  <si>
    <t>https://proxy.archieven.nl/235/7C0B754300DB4F189487CFAB7CE4EA84</t>
  </si>
  <si>
    <t>https://proxy.archieven.nl/235/ED783342C4FD49B18F5B64EF6BDDE555</t>
  </si>
  <si>
    <t>https://proxy.archieven.nl/235/2824B680531C4A858FFEA56E3F3611DF</t>
  </si>
  <si>
    <t>https://proxy.archieven.nl/235/5CB21BD94ADC4FBF929D920395DEDCA2</t>
  </si>
  <si>
    <t>https://proxy.archieven.nl/235/16FC31968DAA4B929F4A0709F3370F8C</t>
  </si>
  <si>
    <t>https://proxy.archieven.nl/235/2F4A797A4603407EB536F7D36AA932B6</t>
  </si>
  <si>
    <t>https://proxy.archieven.nl/235/15718654F1554EE99A483D2FD92A1A89</t>
  </si>
  <si>
    <t>https://proxy.archieven.nl/235/9598502AD6E64FAB960564356F792BF2</t>
  </si>
  <si>
    <t>https://proxy.archieven.nl/235/C50FEADA56C84767BA0D089FC556552B</t>
  </si>
  <si>
    <t>https://proxy.archieven.nl/235/B26C46266FC244A09931D249B5390ADC</t>
  </si>
  <si>
    <t>https://proxy.archieven.nl/235/B0464B08318C4FF88A641450E4805BB9</t>
  </si>
  <si>
    <t>https://proxy.archieven.nl/235/AFAFA72B17FF4629BCF2EF52FFB2538A</t>
  </si>
  <si>
    <t>https://proxy.archieven.nl/235/7F732D46E1CC4F91AD3E0D1E31415108</t>
  </si>
  <si>
    <t>https://proxy.archieven.nl/235/659DBD53B2D7459FBFEC7BA480A5AEE1</t>
  </si>
  <si>
    <t>https://proxy.archieven.nl/235/2161ACE1B66B4C65B17ACABBC3419789</t>
  </si>
  <si>
    <t>https://proxy.archieven.nl/235/ECFFF8490ECA403DAD553909831E474A</t>
  </si>
  <si>
    <t>https://proxy.archieven.nl/235/4A4DAD57996E48D7B41FBE385503BA4F</t>
  </si>
  <si>
    <t>https://proxy.archieven.nl/235/8897C5C3534F427BA2331E5012DE7E64</t>
  </si>
  <si>
    <t>https://proxy.archieven.nl/235/D322242BEBB749188ADB284F4DDAC3C7</t>
  </si>
  <si>
    <t>https://proxy.archieven.nl/235/858B620EE5C4475180B6577761229E41</t>
  </si>
  <si>
    <t>https://proxy.archieven.nl/235/31070DF4E9354D3289CBFE707100C3D7</t>
  </si>
  <si>
    <t>https://proxy.archieven.nl/235/6EB45270CE5C42BA86204683FAA55A88</t>
  </si>
  <si>
    <t>Rijks Psychiatrische Inrichting (RPI) in Eindhoven, tot 1946 Rijks Krankzinnigen Gesticht Woensel &lt;ZR&gt;1913-1985&lt;ZR&gt;</t>
  </si>
  <si>
    <t>Instelling van enkele paviljoenen tot ‘aangewezen afdelingen’ en overgang van Rijks Krankzinnigengesticht naar Rijks Psychiatrische Inrichting</t>
  </si>
  <si>
    <t>https://proxy.archieven.nl/235/211278F05121465FB117860A97CB2156</t>
  </si>
  <si>
    <t>Klacht van enkele leerling verpleegkundigen over de geneesheer directeur, die naar hun mening willekeurig regels en straffen oplegt</t>
  </si>
  <si>
    <t>https://proxy.archieven.nl/235/433111749E4C456185A174B8A9493746</t>
  </si>
  <si>
    <t>Brief met bijlage en krantenknipsel inzake vragen van een Eerste Kamerlid over het toedienen van een anti grieppreparaat bij wijze van proef aan RPI patiënten</t>
  </si>
  <si>
    <t>https://proxy.archieven.nl/235/100055AFC1A24A079960BE54AA7AAD78</t>
  </si>
  <si>
    <t>Oprichting en organisatie van een tijdelijke afdeling voor de verpleging van uit de gevangenis ontslagen en ter beschikking van de regering gestelde patiënten</t>
  </si>
  <si>
    <t>https://proxy.archieven.nl/235/D3395C4FC8E44E0482EFBB0097039FE9</t>
  </si>
  <si>
    <t>Gemeentebestuur Uden, 1971-1980</t>
  </si>
  <si>
    <t>1949.1979-070</t>
  </si>
  <si>
    <t>Oprichten varkensfokkerij (2 mappen: 070 (1) + (2))</t>
  </si>
  <si>
    <t>https://proxy.archieven.nl/235/9C2CD82D54294F389FAF8FA6102154DE</t>
  </si>
  <si>
    <t>Collectie kaarten en tekeningen van het Streekarchief Brabant-Noordoost, rayon Land van Cuijk, ca. 1550-ca. 1990</t>
  </si>
  <si>
    <t>13.3</t>
  </si>
  <si>
    <t>Akte van grensscheiding tussen Oeffelt en St. Agatha</t>
  </si>
  <si>
    <t>https://proxy.archieven.nl/235/ADC4206D758A47E0AB5EF22FAB88CE64</t>
  </si>
  <si>
    <t>5.30</t>
  </si>
  <si>
    <t>Schetsvoorstel voor een wijziging van de bebouwing in Cuijk Noord bij de Waaijstraat</t>
  </si>
  <si>
    <t>https://proxy.archieven.nl/235/9CF6EF9FD0FE46409EA91CB2EDF853CD</t>
  </si>
  <si>
    <t>5.35</t>
  </si>
  <si>
    <t>Situatieschets van op te hogen en te verzwaren dijken, wegen en spoorlijn in de gemeenten Cuijk en Linden</t>
  </si>
  <si>
    <t>https://proxy.archieven.nl/235/14A01E5700B74CE2A461F432E1255F07</t>
  </si>
  <si>
    <t>Bouwvergunningen Sint-Oedenrode 1934-1969</t>
  </si>
  <si>
    <t>https://proxy.archieven.nl/235/6CBC5E92847C46F4A2DE1DCB68C8AADF</t>
  </si>
  <si>
    <t>https://proxy.archieven.nl/235/EDF0C13A040A4B01AA1C8D3071763C06</t>
  </si>
  <si>
    <t>https://proxy.archieven.nl/235/68E84621A5FD41DBA11A15FF6DE0D256</t>
  </si>
  <si>
    <t>https://proxy.archieven.nl/235/5A9BC709FC8045228BF12BFFDFB914CA</t>
  </si>
  <si>
    <t>https://proxy.archieven.nl/235/73ADB6926AB4435A8A4169402994EE5D</t>
  </si>
  <si>
    <t>https://proxy.archieven.nl/235/B14B9B9974EA4839B0C51FC9B009972D</t>
  </si>
  <si>
    <t>https://proxy.archieven.nl/235/92DC29D9CF314077A220D9268BC84571</t>
  </si>
  <si>
    <t>https://proxy.archieven.nl/235/5332FDB736784B21B4E149CE37F33582</t>
  </si>
  <si>
    <t>https://proxy.archieven.nl/235/1B6BFF04C4224040B7F3AD6B0430768C</t>
  </si>
  <si>
    <t>https://proxy.archieven.nl/235/4C2BF476CF5B437EA689A0A1EB1CC434</t>
  </si>
  <si>
    <t>https://proxy.archieven.nl/235/ED77F7124B8B417FBFE699CF8233A9F6</t>
  </si>
  <si>
    <t>Hinderwet- en milieuvergunningen Oss, Berghem, Heesch, Megen en Ravenstein (1903) 1930-2008</t>
  </si>
  <si>
    <t>slagerij</t>
  </si>
  <si>
    <t>https://proxy.archieven.nl/235/70F39D9A1F584880B73FC3CB1E171493</t>
  </si>
  <si>
    <t>veehouderij met olie- en mestopslag (art. 6a)</t>
  </si>
  <si>
    <t>https://proxy.archieven.nl/235/AE659B41680C4659AF7440B4778A0D09</t>
  </si>
  <si>
    <t>oprichten opslagplaats vuurwerk</t>
  </si>
  <si>
    <t>https://proxy.archieven.nl/235/4831D6D5241647FAAEE6E4073F265790</t>
  </si>
  <si>
    <t>opslagplaats voor motorbrandstoffen met afleveringszuil</t>
  </si>
  <si>
    <t>https://proxy.archieven.nl/235/F25D0C72F37F4BB890E582F44ABC0268</t>
  </si>
  <si>
    <t>varkenshouderij met akkerbouwbedrijf (art. 8.4)</t>
  </si>
  <si>
    <t>https://proxy.archieven.nl/235/54BC17D4FCB049A297335F8810B4E3D8</t>
  </si>
  <si>
    <t>kennisgeving lozingsverordening</t>
  </si>
  <si>
    <t>https://proxy.archieven.nl/235/D8626DEB6C2A44378AA0C32DB02E134C</t>
  </si>
  <si>
    <t>melding besluit woon- of verblijfsgebouwen (kantoorgebouw)</t>
  </si>
  <si>
    <t>https://proxy.archieven.nl/235/3F1A70331C06414CA885C979FCFD23CE</t>
  </si>
  <si>
    <t>oprichten hamermolen</t>
  </si>
  <si>
    <t>https://proxy.archieven.nl/235/7904BBF3D12A4843949E1939C94F177B</t>
  </si>
  <si>
    <t>oprichten fok- en mestvarkensbedrijf</t>
  </si>
  <si>
    <t>https://proxy.archieven.nl/235/30F9C6F241B94F57B71B268B19FC44A8</t>
  </si>
  <si>
    <t>oprichten electrische benzine-pompinstallatie</t>
  </si>
  <si>
    <t>https://proxy.archieven.nl/235/5F74EC0BF92B4310B38C2D2C3AAFB69C</t>
  </si>
  <si>
    <t>uitbreiden electrische benzine-pompinstallatie</t>
  </si>
  <si>
    <t>https://proxy.archieven.nl/235/001F005F1F184FE5A8F587A4ECA9B34B</t>
  </si>
  <si>
    <t>uitbreiden benzine-, superzenbine-, autodieselolie- en pretoleum-installatie</t>
  </si>
  <si>
    <t>https://proxy.archieven.nl/235/EDD27F19A1A2448796973E4117BC3BE2</t>
  </si>
  <si>
    <t>oprichten opslagtank voor propaangas</t>
  </si>
  <si>
    <t>https://proxy.archieven.nl/235/60539D2B504F4CDE875930D42F13F651</t>
  </si>
  <si>
    <t>oprichten benzine-pompinstallatie met aftapinrichting</t>
  </si>
  <si>
    <t>https://proxy.archieven.nl/235/0118414421EB4302AD1ACE57535DABD2</t>
  </si>
  <si>
    <t>Waterschap Maas- en Diezepolders, 1964-1994</t>
  </si>
  <si>
    <t>Gemaal Groenendaal./ &lt;ZR&gt;Renovatie en automatisering</t>
  </si>
  <si>
    <t>https://proxy.archieven.nl/235/9CDDF57191B245BC9083DB13C7BAEAFA</t>
  </si>
  <si>
    <t>1267.1</t>
  </si>
  <si>
    <t>Tekeningen gemalen voormalig waterschap De Maas- en Diezepolders. Serie 363-S(5)-1 t/m 363-S(5)-105./ &lt;ZR&gt;T.n.v. ruilverkaveling Heusden-Vlijmen. z.d.</t>
  </si>
  <si>
    <t>https://proxy.archieven.nl/235/23CEE8EB59FF460B84E128E36B3AF255</t>
  </si>
  <si>
    <t>1267.2</t>
  </si>
  <si>
    <t>https://proxy.archieven.nl/235/30093A2F208D47FEA83A6E4DF87D8D6A</t>
  </si>
  <si>
    <t>Gemaal Groenendaal</t>
  </si>
  <si>
    <t>https://proxy.archieven.nl/235/1D869560FD324F1A9BBFE31CE61E68B2</t>
  </si>
  <si>
    <t>https://proxy.archieven.nl/235/A27E999B674940349A7B6A34825C29B1</t>
  </si>
  <si>
    <t>Gemeentebestuur Schaijk, 1971-1993</t>
  </si>
  <si>
    <t>Register verleende en geweigerde hinderwetvergunningen</t>
  </si>
  <si>
    <t>https://proxy.archieven.nl/235/8D0D07D7A55E4DB2B22DF565B25354ED</t>
  </si>
  <si>
    <t>Overzichtenlijst hinderwetvergunningen</t>
  </si>
  <si>
    <t>https://proxy.archieven.nl/235/9DD2A213450D4958808985DAA1640E0E</t>
  </si>
  <si>
    <t>Waterschap de Maaskant, 1950-1989</t>
  </si>
  <si>
    <t>Stukken betreffende de ruilverkaveling Wanroij. Correspondentie over het toewijzen van een aantal groenelementen uit het landschapsplan aan het waterschap</t>
  </si>
  <si>
    <t>https://proxy.archieven.nl/235/203F31FDC20147AA98EE04B75A58BC89</t>
  </si>
  <si>
    <t>Stukken betreffende de ruilverkaveling Wanroij. Bestek 774-30135-1, het aanbrengen en verzorgen van beplantingen op percelen, overhoeken en wegen en inzaaien terreingedeelten met bijbehorende werken</t>
  </si>
  <si>
    <t>https://proxy.archieven.nl/235/183CBE455C734004A94E56444D5FBF75</t>
  </si>
  <si>
    <t>Stukken betreffende de aanleg van persleidingen. Algemene voorwaarden betreffende aanleg en instandhouding van werken</t>
  </si>
  <si>
    <t>https://proxy.archieven.nl/235/3CA7A7641436421AA62C256D317CEE14</t>
  </si>
  <si>
    <t>https://proxy.archieven.nl/235/E6CE0F5DAAEE4B2DACD0442EB1E55171</t>
  </si>
  <si>
    <t>Stukken betreffende het vestigen van een zakelijk recht in het kader van de aanleg van persleidingen in het Land van Cuijk in een drietal trajecten, namelijk het traject Cuijk Haven - Hoofdgemaal Cuijk, traject Gassel - Beers - Cuijk en traject Groot Linden - Haven Cuijk met diverse personen van diverse percelen</t>
  </si>
  <si>
    <t>https://proxy.archieven.nl/235/9BB84D86C487483CA6379922DA1E0FFA</t>
  </si>
  <si>
    <t>Stukken betreffende het vestigen van zakelijk recht in het kader van de aanleg van een persleiding van Gassel naar Beers en vervolgens naar Cuijk op het traject Haven Cuijk naar rioolgemaal Cuijk en het traject Gassel - Beers - Cuijk met diverse personen van diverse percelen</t>
  </si>
  <si>
    <t>https://proxy.archieven.nl/235/BD55CECE3A2644DB8871D8205FD6F04F</t>
  </si>
  <si>
    <t>Gemeentebestuur Oss, 1961-1993</t>
  </si>
  <si>
    <t>Bestemmingsplan Vlashoek-Oost, goedkeuring 3-12-1985</t>
  </si>
  <si>
    <t>https://proxy.archieven.nl/235/A6B43DFA46DB453E8926691DAB3DD917</t>
  </si>
  <si>
    <t>Bestemmingsplan Vlashoek-Oost, verleende vrijstelling</t>
  </si>
  <si>
    <t>https://proxy.archieven.nl/235/68A89E8EF2E4431CA323C20B131F614E</t>
  </si>
  <si>
    <t>Bestemmingsplan Buitengebied Noord ged. Goedkeuring</t>
  </si>
  <si>
    <t>https://proxy.archieven.nl/235/397FF2A7C4334922A75DAB6FD4F57AAA</t>
  </si>
  <si>
    <t>Bestemmingsplan Buitengebied Noord 1e en 2de partiële herziening en wijzigingen</t>
  </si>
  <si>
    <t>https://proxy.archieven.nl/235/62D099F67F9A445BA9E031A68C00AD54</t>
  </si>
  <si>
    <t>Parochie St. Petrus te Berlicum met de kapellen te Kaathoven, Bedaf en Middelrode, 1401-1985</t>
  </si>
  <si>
    <t>Trouwboek voor Berlicum, Middelrode en Kaathoven, bijlagen ingevulde formulieren huwelijksdispensaties</t>
  </si>
  <si>
    <t>https://proxy.archieven.nl/235/3AF2FAAEB53A46CB8E9F46D436F6BF9E</t>
  </si>
  <si>
    <t>Begraafboek</t>
  </si>
  <si>
    <t>https://proxy.archieven.nl/235/D90F6E229BFC43F5B6139AD97A40EA95</t>
  </si>
  <si>
    <t>Gewestelijke en departementale besturen Brabant, 1795 - 1814&lt;HR&gt;N.B. Stukken vanaf 1770</t>
  </si>
  <si>
    <t>Staat van gewassen en veestapel in departement Brabant</t>
  </si>
  <si>
    <t>https://proxy.archieven.nl/235/B8C9D0FC78FE4D139126070328440B89</t>
  </si>
  <si>
    <t>Correspondentie, vraag- en antwoordlijsten, rapporten en andere stukken met gegevens over landbouw in departement</t>
  </si>
  <si>
    <t>https://proxy.archieven.nl/235/BB08236C313B4C53A4178EAAAAD3243B</t>
  </si>
  <si>
    <t>Bekendmakingen van de commissaris, met inhoudsopgave periode 1800 - 1803</t>
  </si>
  <si>
    <t>https://proxy.archieven.nl/235/C776F7102B054D98AAA1B4FBF9F0273C</t>
  </si>
  <si>
    <t>Provinciaal Bestuur Noord-Brabant, 1814 - 1920&lt;HR&gt;N.B. Stukken van 1796 - 1936</t>
  </si>
  <si>
    <t>Oudlandspolder van Zevenbergen</t>
  </si>
  <si>
    <t>https://proxy.archieven.nl/235/B0F7FE7CF9C548C3ADE2ECD837A258AD</t>
  </si>
  <si>
    <t>Staten van (borgtochten van) ambtenaren dienst registratie</t>
  </si>
  <si>
    <t>https://proxy.archieven.nl/235/64FC96E9FC854F25B0B8CEADCBDAA2EF</t>
  </si>
  <si>
    <t>Berghem</t>
  </si>
  <si>
    <t>https://proxy.archieven.nl/235/EBCDA08A3CBD4A80A2A9D5D62DD0DB2D</t>
  </si>
  <si>
    <t>Herpen</t>
  </si>
  <si>
    <t>https://proxy.archieven.nl/235/9BEDE3CF90CC4645BC6FA57139BD829A</t>
  </si>
  <si>
    <t>Huisseling</t>
  </si>
  <si>
    <t>https://proxy.archieven.nl/235/A22A8D50568F42CE9E5AAD68CC1316EA</t>
  </si>
  <si>
    <t>Oijen en Teeffelen</t>
  </si>
  <si>
    <t>https://proxy.archieven.nl/235/55172A8DE9E44A7BBBFC55943AD2A4C8</t>
  </si>
  <si>
    <t>Ravenstein</t>
  </si>
  <si>
    <t>https://proxy.archieven.nl/235/0F20168D8CC94247B69F987111E3FB11</t>
  </si>
  <si>
    <t>Schaijk</t>
  </si>
  <si>
    <t>https://proxy.archieven.nl/235/86E2206097BE42DE9AB6DE53EF4BAE79</t>
  </si>
  <si>
    <t>Dongen</t>
  </si>
  <si>
    <t>https://proxy.archieven.nl/235/6D766408F4B34DB0B0D633C614D3EB38</t>
  </si>
  <si>
    <t>4087.A</t>
  </si>
  <si>
    <t>https://proxy.archieven.nl/235/9424CBE516D14144945182508BC8D68E</t>
  </si>
  <si>
    <t>Goirle</t>
  </si>
  <si>
    <t>https://proxy.archieven.nl/235/FD3450CF634B43FE876924F534FFF75A</t>
  </si>
  <si>
    <t>Tilburg</t>
  </si>
  <si>
    <t>https://proxy.archieven.nl/235/569C4479993A43AF9FC3EFACEEC8B49C</t>
  </si>
  <si>
    <t>4089.A</t>
  </si>
  <si>
    <t>https://proxy.archieven.nl/235/EB6AAA8E84D9487DBC9F6237B97F34AE</t>
  </si>
  <si>
    <t>Capelle</t>
  </si>
  <si>
    <t>https://proxy.archieven.nl/235/7F7615FEDB2D4EAC99AF754DCD411C54</t>
  </si>
  <si>
    <t>4092.A</t>
  </si>
  <si>
    <t>https://proxy.archieven.nl/235/C8A679FE187F483AA6AEFE374EBCB5EB</t>
  </si>
  <si>
    <t>https://proxy.archieven.nl/235/C6CE6C7354EC4E9AAE683AF76D06C8E4</t>
  </si>
  <si>
    <t>'s Gravenmoer</t>
  </si>
  <si>
    <t>https://proxy.archieven.nl/235/8C1BDFF6EDDF48D8A226CC15286094BE</t>
  </si>
  <si>
    <t>Raamsdonk</t>
  </si>
  <si>
    <t>https://proxy.archieven.nl/235/2A8EEC8746A74B9FB032966581AD710D</t>
  </si>
  <si>
    <t>https://proxy.archieven.nl/235/EB4EA998F7B14BA6B1123B9E2568E80C</t>
  </si>
  <si>
    <t>Sprang</t>
  </si>
  <si>
    <t>https://proxy.archieven.nl/235/DFD871212EC94A94BE435A7269908085</t>
  </si>
  <si>
    <t>Vrijhoeve-Capelle</t>
  </si>
  <si>
    <t>https://proxy.archieven.nl/235/11E5C15DF42F40D582C119EDD7569DFE</t>
  </si>
  <si>
    <t>Schijndel</t>
  </si>
  <si>
    <t>https://proxy.archieven.nl/235/81A0B962A2A2428B8417080F7C92AD0C</t>
  </si>
  <si>
    <t>Veghel</t>
  </si>
  <si>
    <t>https://proxy.archieven.nl/235/A42395F980EC48F093B3BF53BBDABA6E</t>
  </si>
  <si>
    <t>Boekel</t>
  </si>
  <si>
    <t>https://proxy.archieven.nl/235/AC7D537511B54D3F9193108D9890A36B</t>
  </si>
  <si>
    <t>Erp</t>
  </si>
  <si>
    <t>https://proxy.archieven.nl/235/D75D258DE1204D2D9D74487D434404DB</t>
  </si>
  <si>
    <t>Stiphout</t>
  </si>
  <si>
    <t>https://proxy.archieven.nl/235/C9B6AAEC46144FB1A6863CFF6AC1E37E</t>
  </si>
  <si>
    <t>Bladel</t>
  </si>
  <si>
    <t>https://proxy.archieven.nl/235/891FB07F79F744D4BBDFE72CDD869F66</t>
  </si>
  <si>
    <t>Diessen</t>
  </si>
  <si>
    <t>https://proxy.archieven.nl/235/7110238DDB11451A8C8F39B15A1F5CBB</t>
  </si>
  <si>
    <t>Duizel en Steensel</t>
  </si>
  <si>
    <t>https://proxy.archieven.nl/235/01B1CBD64E084025990E0341ED72293A</t>
  </si>
  <si>
    <t>Hilvarenbeek</t>
  </si>
  <si>
    <t>https://proxy.archieven.nl/235/B842D26679944BACAC9EC28246DE5893</t>
  </si>
  <si>
    <t>Hooge en Lage Mierde</t>
  </si>
  <si>
    <t>https://proxy.archieven.nl/235/B097107F135146DD994438B707B9E969</t>
  </si>
  <si>
    <t>Moergestel</t>
  </si>
  <si>
    <t>https://proxy.archieven.nl/235/8D565E10EE9E4A37AB6D77BEE34C9F4C</t>
  </si>
  <si>
    <t>Oost-, West- en Middelbeers</t>
  </si>
  <si>
    <t>https://proxy.archieven.nl/235/F659F4A77C4D45B29880E04D30F124E2</t>
  </si>
  <si>
    <t>Best</t>
  </si>
  <si>
    <t>https://proxy.archieven.nl/235/79C9E56E41E04B7F857037F5BE9B4D8F</t>
  </si>
  <si>
    <t>Chaam</t>
  </si>
  <si>
    <t>https://proxy.archieven.nl/235/A46B226AFAFD481588FF1D36EE4FE60A</t>
  </si>
  <si>
    <t>Gilze - Rijen</t>
  </si>
  <si>
    <t>https://proxy.archieven.nl/235/5AF59FB551BE47FB80C6D161FCBEE3EB</t>
  </si>
  <si>
    <t>Rijsbergen</t>
  </si>
  <si>
    <t>https://proxy.archieven.nl/235/A1B649DD8E87468285277B50EA44E3AC</t>
  </si>
  <si>
    <t>Ingekomen en minuten uitgaande stukken</t>
  </si>
  <si>
    <t>https://proxy.archieven.nl/235/DC4DAF559EC345FC84267BF326FE099F</t>
  </si>
  <si>
    <t>Gemeenteverslagen Diessen</t>
  </si>
  <si>
    <t>https://proxy.archieven.nl/235/DBD95F91EACD46F58D77476411A0E48D</t>
  </si>
  <si>
    <t>Gemeenteverslagen Luyksgestel</t>
  </si>
  <si>
    <t>https://proxy.archieven.nl/235/C700B1F2827F45E1B0EBEFEFBC21F656</t>
  </si>
  <si>
    <t>Parochie Sint-Martinus te Sint-Oedenrode (1520) 1603-2000 (2008)</t>
  </si>
  <si>
    <t>Aantekeningen, vermoedelijk van pastoor A.J. van Erp en krantenknipsels betreffende de geschiedenis van Sint-Oedenrode (en St Oda)</t>
  </si>
  <si>
    <t>https://proxy.archieven.nl/235/1C04A65CFFC44A4C975EAE2477DD281E</t>
  </si>
  <si>
    <t>Inspectie Prijsbeheersing in 's-Hertogenbosch, 1941 - 1944</t>
  </si>
  <si>
    <t>Zakenregister (1)</t>
  </si>
  <si>
    <t>https://proxy.archieven.nl/235/64A1C9D9068C493099F28470B0227B2C</t>
  </si>
  <si>
    <t>176a</t>
  </si>
  <si>
    <t>Kamer van Koophandel in 's-Hertogenbosch, Handelsregister</t>
  </si>
  <si>
    <t>https://proxy.archieven.nl/235/8A304302A11B4AEB9678BFF0F6BA795E</t>
  </si>
  <si>
    <t>https://proxy.archieven.nl/235/F0794D51174D43B78A2C9CADDFB8E2C1</t>
  </si>
  <si>
    <t>https://proxy.archieven.nl/235/B25EC8D40B2747708BFEEBC921D44450</t>
  </si>
  <si>
    <t>https://proxy.archieven.nl/235/7CFB65B254444742A04EB97313662AEC</t>
  </si>
  <si>
    <t>Parochie H. Jacobus de Meerdere in Den Dungen, (1420) 1502-2015</t>
  </si>
  <si>
    <t>Rekeningen van kerk en pastorie c.a. 1885-1914. Met aantekeningen betreffende de aanleg van het kerkhof op het Maaskantje, 1917; betreffende de opbrengst van onroerende goederen, 1918-1923; betreffende de verpachting van stoelen en banken in de kerk, 1920, en betreffende leningen, afgesloten voor de bouw van de toren</t>
  </si>
  <si>
    <t>https://proxy.archieven.nl/235/B809C6BB50124A3EA18407BAA745CA90</t>
  </si>
  <si>
    <t>659.23</t>
  </si>
  <si>
    <t>De ware Jacob, Parochieblad van de parochie St. Jacobus de Meerdere, 1e afl. dec 1971, ingebonden per jaargang 1994</t>
  </si>
  <si>
    <t>https://proxy.archieven.nl/235/066FE12951954DDB99F649E8F4E7DFF8</t>
  </si>
  <si>
    <t>659.24</t>
  </si>
  <si>
    <t>De ware Jacob, Parochieblad van de parochie St. Jacobus de Meerdere, 1e afl. dec 1971, ingebonden per jaargang 1995</t>
  </si>
  <si>
    <t>https://proxy.archieven.nl/235/25EF7E0799E44F5A8858ABA668AFFA60</t>
  </si>
  <si>
    <t>659.25</t>
  </si>
  <si>
    <t>De ware Jacob, Parochieblad van de parochie St. Jacobus de Meerdere, 1e afl. dec 1971, ingebonden per jaargang 1996</t>
  </si>
  <si>
    <t>https://proxy.archieven.nl/235/C23B9CD4AFC34170BFAA57B1BC595CB7</t>
  </si>
  <si>
    <t>659.26</t>
  </si>
  <si>
    <t>De ware Jacob, Parochieblad van de parochie St. Jacobus de Meerdere, 1e afl. dec 1971, ingebonden per jaargang 1997</t>
  </si>
  <si>
    <t>https://proxy.archieven.nl/235/9CC653C41381454BA3693A5DCC1ABD2F</t>
  </si>
  <si>
    <t>Collectie Rijksarchief, 1574 - 1817</t>
  </si>
  <si>
    <t>Resoluties, met plaatsnamen- en trefwoordenindex</t>
  </si>
  <si>
    <t>https://proxy.archieven.nl/235/0CECE6051E9D46A3A3C69B7278B437CF</t>
  </si>
  <si>
    <t>Waterschap De Dommel, 1990-1999</t>
  </si>
  <si>
    <t>RWZI Oisterwijk.&lt;ZR&gt;Uitbreiding en renovatie fase 2: Hinderwetvergunning d.d. 3-8-1993.</t>
  </si>
  <si>
    <t>https://proxy.archieven.nl/235/ECFFE080BCB440678FE1182C1D01BC63</t>
  </si>
  <si>
    <t>Opstalrecht in economische zin aan Waterlandstichting  t.b.v. RWZI Oisterwijk aan de Oisterwijkse Dreef 1b; Akte 977.</t>
  </si>
  <si>
    <t>https://proxy.archieven.nl/235/7EFEF239B2D14FCA8FDEE70C6C576B76</t>
  </si>
  <si>
    <t>Haaren Oisterwijksedreef 1B; Waterschap De Dommel.&lt;ZR&gt;Vergunning 95.5349; RWZI Haaren.</t>
  </si>
  <si>
    <t>https://proxy.archieven.nl/235/6D97FD17DDAC4F81953AA9081F1D60F9</t>
  </si>
  <si>
    <t>Bouwvergunningen Geffen, 1906-1993</t>
  </si>
  <si>
    <t>https://proxy.archieven.nl/235/1850152168904368BF60996E6D0B75BD</t>
  </si>
  <si>
    <t>https://proxy.archieven.nl/235/ACB4306A8F6F4107868939B94FCD5AFB</t>
  </si>
  <si>
    <t>https://proxy.archieven.nl/235/91D0D80AFFA5449582237B4314688FB9</t>
  </si>
  <si>
    <t>https://proxy.archieven.nl/235/1E493261CC57480D81F8D95C1EE8EFDE</t>
  </si>
  <si>
    <t>https://proxy.archieven.nl/235/9F4B4B926DFA4E1DB13A63AB7E7D01D9</t>
  </si>
  <si>
    <t>https://proxy.archieven.nl/235/0D34E04EAFF147E1873FA28CC8D63224</t>
  </si>
  <si>
    <t>https://proxy.archieven.nl/235/AF6862D829A34DD2963AFB8897FCF0E7</t>
  </si>
  <si>
    <t>https://proxy.archieven.nl/235/49E2DF9227B3471997A0A65E35474EA8</t>
  </si>
  <si>
    <t>https://proxy.archieven.nl/235/1F6049AAE9724031819FDAF9622921BC</t>
  </si>
  <si>
    <t>https://proxy.archieven.nl/235/B9542175F4F5461CB90ACC734085E589</t>
  </si>
  <si>
    <t>https://proxy.archieven.nl/235/51A8E81AFAD04C839FF3123DE423DFB0</t>
  </si>
  <si>
    <t>https://proxy.archieven.nl/235/C1D09C503C5C4274AA7FF09D82552379</t>
  </si>
  <si>
    <t>https://proxy.archieven.nl/235/A9493A1EB9684178A9F68FE58325A9EB</t>
  </si>
  <si>
    <t>https://proxy.archieven.nl/235/905C70D58A0A45798FD672BB541BE604</t>
  </si>
  <si>
    <t>https://proxy.archieven.nl/235/18943EB210564410AA354FE16CA0FB2C</t>
  </si>
  <si>
    <t>Gemeentebestuur Boxtel, 1811-1932</t>
  </si>
  <si>
    <t>Alfabetische staat van personen die zijn aangeslagen voor het patentrecht. Met vermelding van hun beroepen en de waarde van hun huizen, fabrieken en werkplaatsen</t>
  </si>
  <si>
    <t>https://proxy.archieven.nl/235/8CDD6745EB664057A0C8EB497E499810</t>
  </si>
  <si>
    <t>Gemeentebestuur Liempde, (1905) 1939-1975 (1979)</t>
  </si>
  <si>
    <t>Drinkwatervoorziening. Toetreding als aandeelhoudster WOB; aanleg transportleiding Olland - Liempde; fluoridering e.d.</t>
  </si>
  <si>
    <t>https://proxy.archieven.nl/235/A6D70AE42F9847B599FCEE5D5653E5F0</t>
  </si>
  <si>
    <t>Woningbouw door de overheid. Complex 0: Kom Liempde, 8 woningen, V 6420</t>
  </si>
  <si>
    <t>https://proxy.archieven.nl/235/54983A57363E4FD088A38D6E29D47127</t>
  </si>
  <si>
    <t>Vervoer per autobus. Ontwikkeling van het busvervoer in Liempde</t>
  </si>
  <si>
    <t>https://proxy.archieven.nl/235/4AE650C362F94539ACC337191427743F</t>
  </si>
  <si>
    <t>Bouwvergunningen Cuijk, 1945-1979</t>
  </si>
  <si>
    <t>https://proxy.archieven.nl/235/C5C3AEF3EDCA4AC9B8ED28724B4D0767</t>
  </si>
  <si>
    <t>https://proxy.archieven.nl/235/31EE56B4CC1C476090DE2C6B766C8440</t>
  </si>
  <si>
    <t>https://proxy.archieven.nl/235/415F05BFF5FD41958915CDFCF2AEEB79</t>
  </si>
  <si>
    <t>https://proxy.archieven.nl/235/825D42909C8142109D0C754979736EF0</t>
  </si>
  <si>
    <t>https://proxy.archieven.nl/235/E1F181546B024ACA9C6DA609E353ADE2</t>
  </si>
  <si>
    <t>https://proxy.archieven.nl/235/B52BDAF787364BEA8054CB08501F6B6B</t>
  </si>
  <si>
    <t>https://proxy.archieven.nl/235/B1278D04F0CF4AFBA3F60B13CDA9B736</t>
  </si>
  <si>
    <t>https://proxy.archieven.nl/235/45B325CDA9274E7FAA3D681BE933AC66</t>
  </si>
  <si>
    <t>https://proxy.archieven.nl/235/F2720C7767B84E87B46F3311A7968F2D</t>
  </si>
  <si>
    <t>https://proxy.archieven.nl/235/C216FA27563846A7A5510F1338E1066C</t>
  </si>
  <si>
    <t>https://proxy.archieven.nl/235/27A3F4EEAA694C4DAF42ACBAF3A06D2A</t>
  </si>
  <si>
    <t>https://proxy.archieven.nl/235/8EE01870786C4FB1952ABB761A832C31</t>
  </si>
  <si>
    <t>https://proxy.archieven.nl/235/5898E3F3E76D4758B736B813E9317F39</t>
  </si>
  <si>
    <t>https://proxy.archieven.nl/235/1B84C8121CE5436889644A23F823688E</t>
  </si>
  <si>
    <t>https://proxy.archieven.nl/235/B816F71D2DF649E2B56D8A4E817D6BAF</t>
  </si>
  <si>
    <t>https://proxy.archieven.nl/235/B06E583A97A74F168DB3F69D74F7E477</t>
  </si>
  <si>
    <t>https://proxy.archieven.nl/235/34B3D2BA435B46E78B9056DAF7897B24</t>
  </si>
  <si>
    <t>https://proxy.archieven.nl/235/EAF24872EB5147EAA588779EA943958B</t>
  </si>
  <si>
    <t>https://proxy.archieven.nl/235/85C5C40E6F8F4E39A22E6818C1EEDF61</t>
  </si>
  <si>
    <t>https://proxy.archieven.nl/235/C5B30AF82A754BF1BAF351473FE0D8C1</t>
  </si>
  <si>
    <t>https://proxy.archieven.nl/235/767809F0DA2F4A52BF20BBD94DE0FCE7</t>
  </si>
  <si>
    <t>https://proxy.archieven.nl/235/C0CC3C290E7B422CBE719210C15F8EAA</t>
  </si>
  <si>
    <t>https://proxy.archieven.nl/235/A6D03674A37841B88DBF8547B9224742</t>
  </si>
  <si>
    <t>https://proxy.archieven.nl/235/1E0B0560A5D34FF3B6E116C15E5E6F3B</t>
  </si>
  <si>
    <t>https://proxy.archieven.nl/235/17EA80D677384234837CCEDD2D3E7491</t>
  </si>
  <si>
    <t>https://proxy.archieven.nl/235/642D7AC2D4584D5BBA939B8C9BAEDC09</t>
  </si>
  <si>
    <t>Bouwvergunningen Helvoirt, 1935-1995</t>
  </si>
  <si>
    <t>https://proxy.archieven.nl/235/165FBC71E8DC4526A4FA57676D2AC1EC</t>
  </si>
  <si>
    <t>Bouwvergunningen Esch, 1935-1995</t>
  </si>
  <si>
    <t>https://proxy.archieven.nl/235/0927E7A7DE1F451EAD7FD0B11C0CFE49</t>
  </si>
  <si>
    <t>https://proxy.archieven.nl/235/E6A9C56FAF12432E822CBB8AE9679837</t>
  </si>
  <si>
    <t>https://proxy.archieven.nl/235/CEC816A5E6C04149AD23BA97960BA446</t>
  </si>
  <si>
    <t>https://proxy.archieven.nl/235/C89F02EF522E43999B81EFAC329D9B1A</t>
  </si>
  <si>
    <t>https://proxy.archieven.nl/235/3B3542C689894AB2BC0B3EEE7D47D9D1</t>
  </si>
  <si>
    <t>https://proxy.archieven.nl/235/3828B9CF1AA04A6FAE8B354C38B25F77</t>
  </si>
  <si>
    <t>https://proxy.archieven.nl/235/188B112AF4984F0E9E91CA091566F14E</t>
  </si>
  <si>
    <t>https://proxy.archieven.nl/235/0EAB33217F2647C18BF28442F2FC93D9</t>
  </si>
  <si>
    <t>https://proxy.archieven.nl/235/526EDD1E90CD48D1A20BEC8B93061565</t>
  </si>
  <si>
    <t>https://proxy.archieven.nl/235/00E51A856C2E4161996D5365EC286B63</t>
  </si>
  <si>
    <t>https://proxy.archieven.nl/235/1206FD9745F942B3B732EA898F9BDEF3</t>
  </si>
  <si>
    <t>https://proxy.archieven.nl/235/825DC3CD6D47406A98680D2DDD1A10DE</t>
  </si>
  <si>
    <t>Collectie Boxtel, 1674-2002</t>
  </si>
  <si>
    <t xml:space="preserve">Authentiek extract uit het trouwboek van Amsterdam dat op 23 nov 1794 zijn getrouwd Frederik Palmhof en Maria Wennink </t>
  </si>
  <si>
    <t>https://proxy.archieven.nl/235/954E2198D6264489BA0D327062CE0BC3</t>
  </si>
  <si>
    <t>Authentiek extract uit het doopregister van Amsterdam inzake de doop op 9 feb 1773 van Fredericus zoon van Henricus Palmhof en Anna Hofman</t>
  </si>
  <si>
    <t>https://proxy.archieven.nl/235/53F1EDA8714342108F5D81F231172094</t>
  </si>
  <si>
    <t xml:space="preserve">Authentiek extract uit het register van overlijden van Boxtel inzake het overlijden op 24 feb 1843 van Fredericus Palmhof </t>
  </si>
  <si>
    <t>https://proxy.archieven.nl/235/478AD4DBD07E439E9654017721E9B66D</t>
  </si>
  <si>
    <t>Gemeentebestuur Boxmeer 1971-1997</t>
  </si>
  <si>
    <t>Verpachting percelen landbouwgrond in het Boxmeerse Broek Raadsbesluiten 10.07.1986 en 12.03.1987.</t>
  </si>
  <si>
    <t>https://proxy.archieven.nl/235/1950F3AD72034A1E98BD1658AA766EBE</t>
  </si>
  <si>
    <t>Bouwvergunningen Cuijk en St. Agatha, 1980-1993</t>
  </si>
  <si>
    <t>https://proxy.archieven.nl/235/F5C8F224C9B54F18AD288CA1B21E1B53</t>
  </si>
  <si>
    <t>https://proxy.archieven.nl/235/2CA0B96F45614E378275F895C24949FF</t>
  </si>
  <si>
    <t>https://proxy.archieven.nl/235/4E97948D321E4ACCB4E93D347AA1F8B0</t>
  </si>
  <si>
    <t>https://proxy.archieven.nl/235/74B477C798AC4D46803E782DB0747823</t>
  </si>
  <si>
    <t>https://proxy.archieven.nl/235/290F6EB894214CFE90FB9BC792CC1A66</t>
  </si>
  <si>
    <t>https://proxy.archieven.nl/235/3C54E954CD2748D281FF162DCB43DDBF</t>
  </si>
  <si>
    <t>https://proxy.archieven.nl/235/93554594A783406A92586C94E479BDA7</t>
  </si>
  <si>
    <t>https://proxy.archieven.nl/235/9AE4F86CC09E4CE0B13C154B1F64D25F</t>
  </si>
  <si>
    <t>https://proxy.archieven.nl/235/EA667861E7944D8F9A45590213852580</t>
  </si>
  <si>
    <t>https://proxy.archieven.nl/235/B69C7F94012F4B36ACBF7B1BC52E0F7B</t>
  </si>
  <si>
    <t>https://proxy.archieven.nl/235/BD498659D50444B0AE3DB8F12B5E9CC9</t>
  </si>
  <si>
    <t>https://proxy.archieven.nl/235/5D778768060F4AE08922C6C4D686738B</t>
  </si>
  <si>
    <t>Stichting De Kleine Aarde te Boxtel, 1972-2010</t>
  </si>
  <si>
    <t xml:space="preserve">Blad 1, schets, doorsneden </t>
  </si>
  <si>
    <t>https://proxy.archieven.nl/235/10DBEB19D9C947A0B63FF0BB3C3B81C6</t>
  </si>
  <si>
    <t>Blad 2, basisvorm met inhoud, energievoorzieningen</t>
  </si>
  <si>
    <t>https://proxy.archieven.nl/235/094BCF28B1C844558FC4543C355D65D2</t>
  </si>
  <si>
    <t>Blad 3, al of niet te overdekken binnenruimten</t>
  </si>
  <si>
    <t>https://proxy.archieven.nl/235/BB32822A811F4198A24673C2EB7D6336</t>
  </si>
  <si>
    <t>Blad 4, variant met sanitairelement en gemeenschappelijke ruimte</t>
  </si>
  <si>
    <t>https://proxy.archieven.nl/235/17F019F98E4D4A918A6C9A3BA10B8EBC</t>
  </si>
  <si>
    <t>Procureur-generaal te ’s-Hertogenbosch betreffende toezicht en controle op de NSB en andere rechtsextremistische bewegingen en/of personen in Noord-Brabant en Limburg, 1933 – 1940</t>
  </si>
  <si>
    <t>Map 02</t>
  </si>
  <si>
    <t>https://proxy.archieven.nl/235/757C27494039443FA6D9A6B3357E588A</t>
  </si>
  <si>
    <t>Map 22</t>
  </si>
  <si>
    <t>https://proxy.archieven.nl/235/D2B9A6D5EC1A407EA34E5CD57E920D04</t>
  </si>
  <si>
    <t>Map 03</t>
  </si>
  <si>
    <t>https://proxy.archieven.nl/235/DD4D76751CA1460C81FD3BB58FE1AE4B</t>
  </si>
  <si>
    <t>Map 25</t>
  </si>
  <si>
    <t>https://proxy.archieven.nl/235/AC054B550BF44BB3A04D5291E6A217DE</t>
  </si>
  <si>
    <t>Map 04</t>
  </si>
  <si>
    <t>https://proxy.archieven.nl/235/F01B21AFC83C46B6ACA3FBA3136F8672</t>
  </si>
  <si>
    <t>Map 05</t>
  </si>
  <si>
    <t>https://proxy.archieven.nl/235/ADE8984FB00B4804B80183A52D7465B3</t>
  </si>
  <si>
    <t>Map 06</t>
  </si>
  <si>
    <t>https://proxy.archieven.nl/235/5BE92EE41AF346CA8EEA2824FC027272</t>
  </si>
  <si>
    <t>Optreden van Duitsers in Duitsland tegen Nederlanders, map 5</t>
  </si>
  <si>
    <t>https://proxy.archieven.nl/235/7791F7A1D49047ABA8572324FC41A504</t>
  </si>
  <si>
    <t>Map 07</t>
  </si>
  <si>
    <t>https://proxy.archieven.nl/235/5EFE570F2132431A947958201F3CBA81</t>
  </si>
  <si>
    <t>Map 08</t>
  </si>
  <si>
    <t>https://proxy.archieven.nl/235/0A2D9D1667804A1DA72814AFBE9CFC14</t>
  </si>
  <si>
    <t>Map 19</t>
  </si>
  <si>
    <t>https://proxy.archieven.nl/235/E81F64D1260744538FE82583F2666112</t>
  </si>
  <si>
    <t>Map 20</t>
  </si>
  <si>
    <t>https://proxy.archieven.nl/235/9D085F13D629418AAAC447D18787AE91</t>
  </si>
  <si>
    <t>Map 09</t>
  </si>
  <si>
    <t>https://proxy.archieven.nl/235/D8CF4C35F07A44AE9FCE0D58C98AEDFD</t>
  </si>
  <si>
    <t>Map 10</t>
  </si>
  <si>
    <t>https://proxy.archieven.nl/235/5F274FBD6C8F4E07B6747262FC456502</t>
  </si>
  <si>
    <t>Map 11</t>
  </si>
  <si>
    <t>https://proxy.archieven.nl/235/40C9E05600EA4823A138DE04B7434802</t>
  </si>
  <si>
    <t>Map 12</t>
  </si>
  <si>
    <t>https://proxy.archieven.nl/235/9D4370038AFD40B98FCD22697CA0A7A5</t>
  </si>
  <si>
    <t>Map 13</t>
  </si>
  <si>
    <t>https://proxy.archieven.nl/235/862A1A382EED4FADB09B1A6D5871A0AB</t>
  </si>
  <si>
    <t>Map 66</t>
  </si>
  <si>
    <t>https://proxy.archieven.nl/235/96B4A572FF5046E48D1C5C103D8AC271</t>
  </si>
  <si>
    <t>Optreden van Duitsers in Duitsland tegen Duitsers, map 68</t>
  </si>
  <si>
    <t>https://proxy.archieven.nl/235/8D0D309077D245F68A8795CF1EB49088</t>
  </si>
  <si>
    <t>Map 14</t>
  </si>
  <si>
    <t>https://proxy.archieven.nl/235/37813F6FB16440A0BE0C93EE4D917466</t>
  </si>
  <si>
    <t>Map 15</t>
  </si>
  <si>
    <t>https://proxy.archieven.nl/235/D038AF9DA15D420B9020FDB3034DEC83</t>
  </si>
  <si>
    <t>Map 16</t>
  </si>
  <si>
    <t>https://proxy.archieven.nl/235/9BEAEF0135754C758471EF428E27B7D8</t>
  </si>
  <si>
    <t>Map 17</t>
  </si>
  <si>
    <t>https://proxy.archieven.nl/235/0DD945B9941D4E08A38F67D8DD6CC29C</t>
  </si>
  <si>
    <t>Map 18</t>
  </si>
  <si>
    <t>https://proxy.archieven.nl/235/16D518BFB28143DF81F1ABCDE39C263E</t>
  </si>
  <si>
    <t>https://proxy.archieven.nl/235/2C89217C22344DFE957C508EE254AD13</t>
  </si>
  <si>
    <t>https://proxy.archieven.nl/235/E4A319DE868B4AA291528E048B734A9A</t>
  </si>
  <si>
    <t>Map 21</t>
  </si>
  <si>
    <t>https://proxy.archieven.nl/235/EEDFF01BD8504E54B1F35D2C8FC1C640</t>
  </si>
  <si>
    <t>https://proxy.archieven.nl/235/2F0D136E2ADF4975B085A4F551E00860</t>
  </si>
  <si>
    <t>Map 23</t>
  </si>
  <si>
    <t>https://proxy.archieven.nl/235/567E4DF8ABF344B5B1310AD23B5733DE</t>
  </si>
  <si>
    <t>Map 24</t>
  </si>
  <si>
    <t>https://proxy.archieven.nl/235/88C183A9E8CD41A59A4466B85D837EDB</t>
  </si>
  <si>
    <t>https://proxy.archieven.nl/235/EA592B58C52F4330B97FAB7FC919F29F</t>
  </si>
  <si>
    <t>Map 26</t>
  </si>
  <si>
    <t>https://proxy.archieven.nl/235/658727A2132B4E5CBB0CA7A2217F381E</t>
  </si>
  <si>
    <t>Map 27</t>
  </si>
  <si>
    <t>https://proxy.archieven.nl/235/2912178869244480811DA6EA38E9D172</t>
  </si>
  <si>
    <t>Map 28</t>
  </si>
  <si>
    <t>https://proxy.archieven.nl/235/048427C4CF094628828D77217E67DFCA</t>
  </si>
  <si>
    <t>Map 29</t>
  </si>
  <si>
    <t>https://proxy.archieven.nl/235/1FBF2C083AA740CA93ED022D11F5B9D0</t>
  </si>
  <si>
    <t>Map 30</t>
  </si>
  <si>
    <t>https://proxy.archieven.nl/235/B4E3904C8E7942938E083F5F59BEDDFF</t>
  </si>
  <si>
    <t>Map 31</t>
  </si>
  <si>
    <t>https://proxy.archieven.nl/235/C83FC3D1158147FFAE9BE2020241EA2D</t>
  </si>
  <si>
    <t>Map 32</t>
  </si>
  <si>
    <t>https://proxy.archieven.nl/235/BE51DDAE3032462CB8795E9CA5461621</t>
  </si>
  <si>
    <t>Map 33</t>
  </si>
  <si>
    <t>https://proxy.archieven.nl/235/29215750EDE64EAC832840E9743D7E7C</t>
  </si>
  <si>
    <t>Map 34</t>
  </si>
  <si>
    <t>https://proxy.archieven.nl/235/9AA367A9846B49F29B9AEB938E06AAD0</t>
  </si>
  <si>
    <t>Map 35</t>
  </si>
  <si>
    <t>https://proxy.archieven.nl/235/8A1500E518EC43A8A10728D227D39F05</t>
  </si>
  <si>
    <t>Map 36</t>
  </si>
  <si>
    <t>https://proxy.archieven.nl/235/94235407A3434BA0BE98B8C6E2B58F42</t>
  </si>
  <si>
    <t>Map 37</t>
  </si>
  <si>
    <t>https://proxy.archieven.nl/235/03C33982CC88419EBF7768523D25A12A</t>
  </si>
  <si>
    <t>Map 39</t>
  </si>
  <si>
    <t>https://proxy.archieven.nl/235/CEC075BB5F2F47FDA890F4249E2A19C8</t>
  </si>
  <si>
    <t>Map 40</t>
  </si>
  <si>
    <t>https://proxy.archieven.nl/235/E3F8793CC4384C1D9DC0CD967EBE7760</t>
  </si>
  <si>
    <t>Map 42</t>
  </si>
  <si>
    <t>https://proxy.archieven.nl/235/F189124681CB40F595B3B7B3F4B09501</t>
  </si>
  <si>
    <t>Map 44</t>
  </si>
  <si>
    <t>https://proxy.archieven.nl/235/2AA8B5D7D8B641F3AAB806ED48890D3F</t>
  </si>
  <si>
    <t>Map 45</t>
  </si>
  <si>
    <t>https://proxy.archieven.nl/235/200453CBE85F4F10AEA64703101F4FB1</t>
  </si>
  <si>
    <t>Map 46</t>
  </si>
  <si>
    <t>https://proxy.archieven.nl/235/40CF88768868468C8D65F8FB429E449D</t>
  </si>
  <si>
    <t>https://proxy.archieven.nl/235/4E3F243BBA444DF797F6014229A142F7</t>
  </si>
  <si>
    <t>https://proxy.archieven.nl/235/ACD4B31848EA4DA2A1A1E318BBFE9C0E</t>
  </si>
  <si>
    <t>DMV - Campina en voorgangers, 1892 - 1992</t>
  </si>
  <si>
    <t>Notulen bestuur</t>
  </si>
  <si>
    <t>https://proxy.archieven.nl/235/024258C5B51F40CB9464F7D72482AD18</t>
  </si>
  <si>
    <t>https://proxy.archieven.nl/235/B4C6A64709EF43908B0FEE9B12260EC4</t>
  </si>
  <si>
    <t>Notulen afdelingen</t>
  </si>
  <si>
    <t>https://proxy.archieven.nl/235/D3F60AF8853B4906B4FF84D2BFB10B20</t>
  </si>
  <si>
    <t>Ledenregister</t>
  </si>
  <si>
    <t>https://proxy.archieven.nl/235/37A328D348794E8FA0442FE9BC2D1160</t>
  </si>
  <si>
    <t>Notulen bestuur en raad van commissarissen</t>
  </si>
  <si>
    <t>https://proxy.archieven.nl/235/0F77866C70C54FEEA2833A750BC88709</t>
  </si>
  <si>
    <t>'De ontwikkeling van het aantal melk- en kalfkoeien in Nederland gedurende de periode 1945 - 1980', rapport</t>
  </si>
  <si>
    <t>https://proxy.archieven.nl/235/53D8AB4E7E7E4D65A02F1B08ABC31357</t>
  </si>
  <si>
    <t>Notulen raad van commissarissen en bestuur Campina</t>
  </si>
  <si>
    <t>https://proxy.archieven.nl/235/B70F4C3C056C4A91AEFAD709F5B84FBF</t>
  </si>
  <si>
    <t>Notulen gedelegeerde commissarissen en dagelijks bestuur Campina</t>
  </si>
  <si>
    <t>https://proxy.archieven.nl/235/FE9A8594B20846F7AB478886F3AFD6EC</t>
  </si>
  <si>
    <t>Notulen algemene vergadering van aandeelhouders</t>
  </si>
  <si>
    <t>https://proxy.archieven.nl/235/A17E2013E9F741248FCDE1C8F8DA9A41</t>
  </si>
  <si>
    <t>Notulen concerndirectie, met bijlagen</t>
  </si>
  <si>
    <t>https://proxy.archieven.nl/235/EFFA9543022849F49E06896B268F4C1C</t>
  </si>
  <si>
    <t>https://proxy.archieven.nl/235/0E79B4C6F3414941B53E1F6A571D0989</t>
  </si>
  <si>
    <t>Notulen concerndirectie en divisiedirecteuren</t>
  </si>
  <si>
    <t>https://proxy.archieven.nl/235/327A86913D9E4F9C95B725774609D130</t>
  </si>
  <si>
    <t>Notulen Jora,  jongerenraad DMV Campina</t>
  </si>
  <si>
    <t>https://proxy.archieven.nl/235/782504FA5FC14D8B81803455AF23F44C</t>
  </si>
  <si>
    <t>Jaarverslagen centrale ondernemingsraad</t>
  </si>
  <si>
    <t>https://proxy.archieven.nl/235/BDF90F17752940CAB02F2A264E2BAF80</t>
  </si>
  <si>
    <t>Rapporten, nota's en onderzoeken</t>
  </si>
  <si>
    <t>https://proxy.archieven.nl/235/A3B585AEDD784D3AB60543995A106C81</t>
  </si>
  <si>
    <t>https://proxy.archieven.nl/235/74790292620A44AA8D60291C60ED4DA8</t>
  </si>
  <si>
    <t>Jaarplannen</t>
  </si>
  <si>
    <t>https://proxy.archieven.nl/235/64183563157A45E584121ABDCFE2FC1E</t>
  </si>
  <si>
    <t>Bouwvergunningen Boekel, 1970-1995</t>
  </si>
  <si>
    <t>https://proxy.archieven.nl/235/BA16C23ADAF245EA8AE56FDD3D25ACCB</t>
  </si>
  <si>
    <t>https://proxy.archieven.nl/235/823F288FF98A4C349698CD6F2132CBCE</t>
  </si>
  <si>
    <t>https://proxy.archieven.nl/235/794F004A62604093ABC1D3B522507B5B</t>
  </si>
  <si>
    <t>Bouwvergunningen Sint-Oedenrode</t>
  </si>
  <si>
    <t>https://proxy.archieven.nl/235/A1123FCF6A3B4ACE9B766CF9A5971CBD</t>
  </si>
  <si>
    <t>https://proxy.archieven.nl/235/079E9FE0422246568A6A476C67FE7721</t>
  </si>
  <si>
    <t>https://proxy.archieven.nl/235/3460ED5D2D1146A98B96432937F464A0</t>
  </si>
  <si>
    <t>https://proxy.archieven.nl/235/421F7A5BDC134858AE117F73EC656DE8</t>
  </si>
  <si>
    <t>https://proxy.archieven.nl/235/2048456FF039461693E992D42083DBBF</t>
  </si>
  <si>
    <t>https://proxy.archieven.nl/235/25856E1128B7404E9E4412F6A3C676CF</t>
  </si>
  <si>
    <t>https://proxy.archieven.nl/235/97D7A5058C624D5F848A1B3D55E01A51</t>
  </si>
  <si>
    <t>https://proxy.archieven.nl/235/20F3FA0B21F54246A76AB182698B896A</t>
  </si>
  <si>
    <t>https://proxy.archieven.nl/235/56E33EFFB0034EF09794E10C4920EEE8</t>
  </si>
  <si>
    <t>https://proxy.archieven.nl/235/865A3A7B411545AD9F24FCC624129D76</t>
  </si>
  <si>
    <t>https://proxy.archieven.nl/235/B849C0C042AA4A8F8CD5AA8023D81FDD</t>
  </si>
  <si>
    <t>https://proxy.archieven.nl/235/FA03A37F6619429C81E42AEC26B9936F</t>
  </si>
  <si>
    <t>https://proxy.archieven.nl/235/F2D01F2DD673433EB0556C7A2D034B64</t>
  </si>
  <si>
    <t>https://proxy.archieven.nl/235/8E2B525A5C854926BC598BA5A273FB53</t>
  </si>
  <si>
    <t>https://proxy.archieven.nl/235/D9B4B0698DBB463898B663AB8CC065D1</t>
  </si>
  <si>
    <t>https://proxy.archieven.nl/235/3D68A7C0104F4BE5ABF3EF59FB2BCF82</t>
  </si>
  <si>
    <t>https://proxy.archieven.nl/235/07F279461C4D40FDA533D851E447DBE7</t>
  </si>
  <si>
    <t>https://proxy.archieven.nl/235/A877356251334D5B8E9F9CBD7D38B97B</t>
  </si>
  <si>
    <t>https://proxy.archieven.nl/235/8329710BA4F642AB93BBBD3AE2FF1D4A</t>
  </si>
  <si>
    <t>https://proxy.archieven.nl/235/CA7E8EE1E66C4651A515C880CC1B00C1</t>
  </si>
  <si>
    <t>https://proxy.archieven.nl/235/FFD62D774C1C400B91C4800E1FF25029</t>
  </si>
  <si>
    <t>Gemeentebestuur Esch, 1981-1995</t>
  </si>
  <si>
    <t>Bestemmingsplan&lt;ZR&gt;Terrein Broxven 4 en 6 van J. Schoenmakers: Toepassing bouw- woon- en gebruiksvoorschriften</t>
  </si>
  <si>
    <t>https://proxy.archieven.nl/235/ABC0C20ACE8243698E431DF8A26E8C14</t>
  </si>
  <si>
    <t>Raad van Brabant, 1586 - 1811</t>
  </si>
  <si>
    <t>Notulen over berechting van patriotten, met index op achternaam per jaar</t>
  </si>
  <si>
    <t>https://proxy.archieven.nl/235/745125EAD8034977AB11A5F022B6409C</t>
  </si>
  <si>
    <t>Notulen, met index op achternaam</t>
  </si>
  <si>
    <t>https://proxy.archieven.nl/235/4DC9371197E845B480A13DAB18DFE30E</t>
  </si>
  <si>
    <t>https://proxy.archieven.nl/235/10FE9A6B24AF4A9DAC47FEFC75CB29B0</t>
  </si>
  <si>
    <t>https://proxy.archieven.nl/235/10733537D92648989881AAA8AFE8EEC4</t>
  </si>
  <si>
    <t>Notulen</t>
  </si>
  <si>
    <t>https://proxy.archieven.nl/235/A3B3FAB23A534832A2852B5DB3369564</t>
  </si>
  <si>
    <t>https://proxy.archieven.nl/235/6871F24959934203878112C8A253482E</t>
  </si>
  <si>
    <t>Resoluties en brieven van Staten-Generaal, met bijlagen</t>
  </si>
  <si>
    <t>https://proxy.archieven.nl/235/36AAC195AC324015B696B43D1C936BED</t>
  </si>
  <si>
    <t>https://proxy.archieven.nl/235/55389FFC867C4FB4ACFED9F86E926AA2</t>
  </si>
  <si>
    <t>https://proxy.archieven.nl/235/2C1B2D0B1954481B859E46493C36710D</t>
  </si>
  <si>
    <t>Ingekomen brieven, met bijlagen</t>
  </si>
  <si>
    <t>https://proxy.archieven.nl/235/DB86F0BCDB2E4FFB97D636A9E8E02198</t>
  </si>
  <si>
    <t>Brieven van prins van Oranje</t>
  </si>
  <si>
    <t>https://proxy.archieven.nl/235/1393DB09D99A4B0FA6673B5A17184896</t>
  </si>
  <si>
    <t>Nicolaas Jansen de Colonge in Oudenbosch, als man van Cornelia Anraats contra Cornelis de Peters, rentmeester markiezaat van Bergen op Zoom /  kinderen en erfgenamen van Dirk van Rijswijk, in leven rentmeester van Fijnaart / Nicolaas van der Stoup, curator boedel Anthonie Meersman, in leven baljuw en dijkgraaf van Niervaart /  François d'Estros, heer van Haultmetz /  en Arnoult van Wagensfelt, curator boedel Charles de la Ruelle, en van Jacques Levesque:  eis van preferentie</t>
  </si>
  <si>
    <t>https://proxy.archieven.nl/235/ABB23E4C5589423EBEB64A82DCAFF235</t>
  </si>
  <si>
    <t>Cornelis van Eijll, schepen van Breda, als voogd van Johanna Elisabeth Schagen, minderjarige dochter van Elisabeth van der Schoot, en François van Schagen /  Françien van Alphen /  Wilhelmina Schrauwen in Breda contra Henriëtta Maria van Zeventer, weduwe Sebastiaan van der Schoot, in leven drossaard van Wouw:  nalatenschap van Pieter Beens, in leven advocaat in Breda</t>
  </si>
  <si>
    <t>https://proxy.archieven.nl/235/31D95ABCEE384EE78693514B992909E4</t>
  </si>
  <si>
    <t>Johan Peter Fransen cum suis in Heerlen contra Hendrik Wouben, allen erfgenamen van Jacobus Wouben in Heerlen: betaling koopsom van alle goederen toebehorend aan Jacobus Wouben en door Fransen gekocht en verdeling erfenis van Jacobus Wouben</t>
  </si>
  <si>
    <t>https://proxy.archieven.nl/235/C04273B4B0FA413A82870A99D5E827E4</t>
  </si>
  <si>
    <t>parochie H. Lambertus te Gemonde, (1505) 1723-2004</t>
  </si>
  <si>
    <t>Ledenregister van diverse broederschappen</t>
  </si>
  <si>
    <t>https://proxy.archieven.nl/235/6F424CEB516F40E1B6EBF6C8516A7E39</t>
  </si>
  <si>
    <t>Lijst van leden van de broederschap S.S. Rosarii</t>
  </si>
  <si>
    <t>https://proxy.archieven.nl/235/9F1F6352513B4EA99038590EE548A303</t>
  </si>
  <si>
    <t>Ledenregister van de Broederschap der Gedurige Aanbidding van het H. Sacrament</t>
  </si>
  <si>
    <t>https://proxy.archieven.nl/235/1731BD29B28B4434AFEBFE588C1D0B2C</t>
  </si>
  <si>
    <t>Verzekeringsmaatschappij Noord-Brabant, 1843 - 1989</t>
  </si>
  <si>
    <t>Grootboek Nederland</t>
  </si>
  <si>
    <t>https://proxy.archieven.nl/235/280D8545BE4A4B7F94D76DE4B32CE357</t>
  </si>
  <si>
    <t>https://proxy.archieven.nl/235/A5B718603709465EA4217D22E39F9E24</t>
  </si>
  <si>
    <t>Ontheffingen waterschap De Aa 1922-2003</t>
  </si>
  <si>
    <t>Gemeentewerken en -bedrijven van de gemeentie Beek en Donk&lt;ZR&gt;- het hebben van een taludvoorziening onder de brug over de Aa in de Lekerstraat te Beek en Donk in verband met renoveren van deze brug ter plaatse van de percelen gemeente Beek en Donk, sectie F, nummers 1578 en 1581</t>
  </si>
  <si>
    <t>https://proxy.archieven.nl/235/FF97845C0FF043CC93A3D6C65FAB2B81</t>
  </si>
  <si>
    <t xml:space="preserve">Waterschap De Aa 1990-2003 </t>
  </si>
  <si>
    <t>Inrichting Starkriet als inundatiegebied en aanleg bufferbassin (beperken afvoer Aa-water  Limburg), vergunningen en overeenkomsten met derden</t>
  </si>
  <si>
    <t>https://proxy.archieven.nl/235/6102ED05203E468D8C81576814D90D73</t>
  </si>
  <si>
    <t>Inrichting Starkriet als inundatiegebied en aanleg bufferbassin (beperken afvoer Aa-water  Limburg), kostenverdeling / verdeelsleutel met waterschap Peel en Maasvallei</t>
  </si>
  <si>
    <t>https://proxy.archieven.nl/235/07D6562E122D4EF98289358A09C7F503</t>
  </si>
  <si>
    <t>Verkoop grond aan J. Verhoijsen, Peelweg 11 te Someren tbv de inrichting van Starkriet als inundatiegebied en aanleg bufferbassin, perceel Someren, sectie K nr. 269</t>
  </si>
  <si>
    <t>https://proxy.archieven.nl/235/6A1C5DACA451472D87493E677828A629</t>
  </si>
  <si>
    <t>Algemene Reclasseringsvereniging en voorgangers, 1823 - 1986</t>
  </si>
  <si>
    <t>Contacten met vereniging Rooms-Katholieke Landkolonie Koningslust in Helden</t>
  </si>
  <si>
    <t>https://proxy.archieven.nl/235/92B6587045B349FD85D95F5370A038E6</t>
  </si>
  <si>
    <t>Correspondentie</t>
  </si>
  <si>
    <t>https://proxy.archieven.nl/235/9A14BCB633604005B1755BD4D1A7AE4A</t>
  </si>
  <si>
    <t>Notulen algemene ledenvergaderingen, bestuursvergaderingen en bureauvergaderingen, met jaarverslagen</t>
  </si>
  <si>
    <t>https://proxy.archieven.nl/235/3247F967CE5641E1A87311826B499730</t>
  </si>
  <si>
    <t>Gemeentebestuur Lith 1980-1989</t>
  </si>
  <si>
    <t xml:space="preserve">Stortplaatsen chemisch afval en de inventarisatie hiervan.o.a. Lithoijen en Oijen.
</t>
  </si>
  <si>
    <t>https://proxy.archieven.nl/235/E6DD003DD0454A338CBAD460D8AC8337</t>
  </si>
  <si>
    <t>Onderzoek vuilstortplaatsen in de gemeente Lith</t>
  </si>
  <si>
    <t>https://proxy.archieven.nl/235/F62DE8E84E1740B2B0DD7785BFEE8581</t>
  </si>
  <si>
    <t>Gemeentebestuur Grave, 1981-1993</t>
  </si>
  <si>
    <t>Verkoop gronden Grave</t>
  </si>
  <si>
    <t>https://proxy.archieven.nl/235/D0DF791DF4FF4F84AC682B9A1FAA35E0</t>
  </si>
  <si>
    <t>Gemeentebestuur Mill en St. Hubert, 1980-1993</t>
  </si>
  <si>
    <t>Huisnummering. 1e toekenningen huisnummers</t>
  </si>
  <si>
    <t>https://proxy.archieven.nl/235/01E278B81B274BDAA3C4FB7E56858999</t>
  </si>
  <si>
    <t>https://proxy.archieven.nl/235/6BE45AE004E5453CA5479E7DC8C2A847</t>
  </si>
  <si>
    <t>https://proxy.archieven.nl/235/46D2FE7D40F14FF89A50F064CF0900E6</t>
  </si>
  <si>
    <t>https://proxy.archieven.nl/235/113B2CA3F7FB47EE8A590FFF99C6F51F</t>
  </si>
  <si>
    <t>Statistisch overzicht buurt- en wijkindeling per 1 januari 1980</t>
  </si>
  <si>
    <t>https://proxy.archieven.nl/235/76869625301249D7867E98066F8433A8</t>
  </si>
  <si>
    <t>https://proxy.archieven.nl/235/7881A7E6020742C69347D064D4F16531</t>
  </si>
  <si>
    <t>Collectie oude parochiedossiers van het bisdom 's-Hertogenbosch, 1559-1629</t>
  </si>
  <si>
    <t>Authentieke kopieën (ca. 1635) van de overeenkomst tussen de abt van Tongerlo en ingezetenen van Nieuwkuijk en Onzenoort over het lezen van de mis en het preken in de kapel van Nieuwkuijk</t>
  </si>
  <si>
    <t>https://proxy.archieven.nl/235/2FC22A3250374BE7992D0941DDA7BA8A</t>
  </si>
  <si>
    <t>Presentatie door de abt van Tongerlo aan de bisschop van 's-Hertogenbosch van een bedienaar voor het Maria-altaar in de kerk van Drunen en het Sint-Jansaltaar in Nieuwkuijk, met aantekening van installatie en met akte van verhuur hiervan</t>
  </si>
  <si>
    <t>https://proxy.archieven.nl/235/6AE0EE6F15C840329679EEB1D1D03CAF</t>
  </si>
  <si>
    <t>Kopieën van getuigenverklaringen van omwonende geestelijken dat aan de kapel in Nieuwkuijk en Onzenoort geen pastorale rechten verbonden zijn</t>
  </si>
  <si>
    <t>https://proxy.archieven.nl/235/2DBAA921F9AF426EAAD245C5270CAE81</t>
  </si>
  <si>
    <t>Authentieke kopie van de oestemming van de abt van Tongerlo voor de kapelmeesters van Nieuwkuijk en Onzenoort de inkomsten verbonden aan het beneficie in de kapel te gebruiken voor onderhoud van de kapel</t>
  </si>
  <si>
    <t>https://proxy.archieven.nl/235/73DAC7D315184B739BA572A65A963525</t>
  </si>
  <si>
    <t>Rekening van Herman Hoorn, schout van Vlijmen, en Lenaert Willems., schout van Nieuwkuijk en Onzenoord, als executeurs-testamentair van heer Goossen Gielissoen, priester</t>
  </si>
  <si>
    <t>https://proxy.archieven.nl/235/0D9EBBF389BA4F24BAECEA60981984DB</t>
  </si>
  <si>
    <t>Hinderwetvergunningen Wanroij, 1938-1993</t>
  </si>
  <si>
    <t>Oprichten en in werking hebben van een inrichting voor de opslag van brandbare vloeistoffen.</t>
  </si>
  <si>
    <t>https://proxy.archieven.nl/235/D8203915954E4D43B894E3904E4C4D35</t>
  </si>
  <si>
    <t>Hinderwetvergunningen Schaijk, 1942-1993</t>
  </si>
  <si>
    <t>https://proxy.archieven.nl/235/84432D2618BE4FA196F5D1AD268E6938</t>
  </si>
  <si>
    <t>https://proxy.archieven.nl/235/613C344B02AF4A0E91CEB318999937C1</t>
  </si>
  <si>
    <t>Veehouderij</t>
  </si>
  <si>
    <t>https://proxy.archieven.nl/235/EBBBEBDD4C7D496F85C0CF2490287F64</t>
  </si>
  <si>
    <t>Rechtbanken in Noord-Brabant, 1811-1838</t>
  </si>
  <si>
    <t>Verkoop</t>
  </si>
  <si>
    <t>https://proxy.archieven.nl/235/E484A3BDECB14AC9A6419E36DD5E0B6D</t>
  </si>
  <si>
    <t>Ingekomen en uitgaande stukken</t>
  </si>
  <si>
    <t>https://proxy.archieven.nl/235/FA174D0CE75840FA8CD0C57551697235</t>
  </si>
  <si>
    <t>Audiëntieblad</t>
  </si>
  <si>
    <t>https://proxy.archieven.nl/235/92B483863BD94608A93E155E2E1E306F</t>
  </si>
  <si>
    <t>Processtukken</t>
  </si>
  <si>
    <t>https://proxy.archieven.nl/235/4A31AD6BBE2A426E8312A495067AC32D</t>
  </si>
  <si>
    <t>https://proxy.archieven.nl/235/8E38797B06FD4BBE89B3866B28788D43</t>
  </si>
  <si>
    <t>https://proxy.archieven.nl/235/27D1FE3F384E4B3283A4D4BF002F77DC</t>
  </si>
  <si>
    <t>https://proxy.archieven.nl/235/24DD969118084819AB71564CF77BED68</t>
  </si>
  <si>
    <t>https://proxy.archieven.nl/235/63342AFE0712412D87E0464998BE86E3</t>
  </si>
  <si>
    <t>https://proxy.archieven.nl/235/4A9C1CE4830C4177857446E57733F60D</t>
  </si>
  <si>
    <t>Akten</t>
  </si>
  <si>
    <t>https://proxy.archieven.nl/235/1DDD555311174867AAD89B43341AA3CB</t>
  </si>
  <si>
    <t>Gemeentebestuur Boxtel, 1980-1989</t>
  </si>
  <si>
    <t>Bureau sociaal raadslieden&lt;ZR&gt;Instelling; evaluatie</t>
  </si>
  <si>
    <t>https://proxy.archieven.nl/235/76050FFC116D4172970234990642F3FD</t>
  </si>
  <si>
    <t>Bevoegdheden&lt;ZR&gt;Delegatie: besluiten</t>
  </si>
  <si>
    <t>https://proxy.archieven.nl/235/CECCBA0552D14492BC0C631F4AD33574</t>
  </si>
  <si>
    <t>Riolering&lt;ZR&gt;Munsel-Selissen: basisrioleringsplan</t>
  </si>
  <si>
    <t>https://proxy.archieven.nl/235/A2FEF5F4327F4617BD0F7D1EA78E5F26</t>
  </si>
  <si>
    <t>Gemeentebestuur Uden, 1981-2000</t>
  </si>
  <si>
    <t>Stukken betreffende het ingebruikgeving van gemeentegronden aan derden</t>
  </si>
  <si>
    <t>https://proxy.archieven.nl/235/96246410D06F482CB90C2CD6EF4D3664</t>
  </si>
  <si>
    <t>Noordbrabantse Maatschappij van Landbouw, 1853 - 1999</t>
  </si>
  <si>
    <t>Ruilverkavelingen in Land van Heusden en Altena</t>
  </si>
  <si>
    <t>https://proxy.archieven.nl/235/1C1E6AC5DA804AC9A7FD84A5AA0C687F</t>
  </si>
  <si>
    <t>Hinderwetvergunningen gemeente Boxmeer, 1942-1997</t>
  </si>
  <si>
    <t>Oprichting van een orgelfabriek</t>
  </si>
  <si>
    <t>https://proxy.archieven.nl/235/F6DE15D345E74054B561CB0FA5B090D5</t>
  </si>
  <si>
    <t>Gemeentebestuur Vught, 1986-2000</t>
  </si>
  <si>
    <t>Vestiging Recht van Opstal tbv de bouw van een clubgebouw op het perceel Sectie D, nr. 3771 gelegen in het sportpark Bergenshuizen De Kikvorsch 3 ten gunste van
RK Voetbalvereniging Zwaluw. BW-besluit dd 31-01-1991</t>
  </si>
  <si>
    <t>https://proxy.archieven.nl/235/591531FBCDA64FFF8FE4990867403B74</t>
  </si>
  <si>
    <t>Privatisering Ouwerkerk (Vught Recreatie/LACO International b.v.) - kopie-Overeenkomst van geldlening d.d. 11-07-1994   - origineel: zie dossier 2458
(periode 2001-2010) - Intentieverklaring d.d. 05-04-1994 - Exploitatiesubsidie/-bijdrage - Privatiseringsovereenkomst d.d. 11-08-1994 - Accountantsverklaring 1998 - kopie-Erfpachtsovereenkomst d.d. 11-07-1994 - origineel: zie dossier 880 PV</t>
  </si>
  <si>
    <t>https://proxy.archieven.nl/235/CA9875F81E49429B88961E8308654E35</t>
  </si>
  <si>
    <t>Overname personeel  gemeente Vught / sportcentrum Ouwerkerk door Laco</t>
  </si>
  <si>
    <t>https://proxy.archieven.nl/235/96BEE742406C4542B05DB3A3A76BEC28</t>
  </si>
  <si>
    <t>Erfpachtsovereenkomst met Vught Recreatie B.V. betreffende Sportcentrum Ouwerkerk sectie B, nr. 9613 (Laco International bv ) i.h.k.v. privatisering</t>
  </si>
  <si>
    <t>https://proxy.archieven.nl/235/172E5044270941B9A7C6C286BD2128FB</t>
  </si>
  <si>
    <t>Archief van de bisschop van 's-Hertogenbosch, 1559-circa 1650</t>
  </si>
  <si>
    <t>Gasthuis van Dirk van der Ameijden</t>
  </si>
  <si>
    <t>https://proxy.archieven.nl/235/2681F19624A54CDC9FA67D2527CE39BE</t>
  </si>
  <si>
    <t>Stukken betreffende de huizen van Doerne, van Cloetingen en van Jacob Colen, later het bisschoppelijk paleis in de Hinthamerstraat in 's-Hertogenbosch</t>
  </si>
  <si>
    <t>https://proxy.archieven.nl/235/6E42829DBF5F428795EE12023717BBB2</t>
  </si>
  <si>
    <t>De Twaalf Ambachten. Centrum voor alternatieve technieken. Gevestigd te Boxtel/ Breskens, 1978-2012</t>
  </si>
  <si>
    <t>Stukken betreffende de adhesiebetuigingen voor het initiatief voor een nationale bomengedenkdag / vrijwillig autovrije zondag</t>
  </si>
  <si>
    <t>https://proxy.archieven.nl/235/EC67F10195354833A682D5DD5578FECA</t>
  </si>
  <si>
    <t>https://proxy.archieven.nl/235/A241EA2680E5431B835F12E186C3A6AA</t>
  </si>
  <si>
    <t>https://proxy.archieven.nl/235/C32CE6656BE54ADD9CBC9BCC64E1E237</t>
  </si>
  <si>
    <t>https://proxy.archieven.nl/235/736EDD2DBA9B4F8C841334ADD3A1AB0C</t>
  </si>
  <si>
    <t>https://proxy.archieven.nl/235/DBC08FD673C14632BCE04FF1676E1D51</t>
  </si>
  <si>
    <t>https://proxy.archieven.nl/235/520424C7AFAC4231A6E8E94B2B9394ED</t>
  </si>
  <si>
    <t>https://proxy.archieven.nl/235/79F7667178D44F0E8A7ED07F23E0F2EB</t>
  </si>
  <si>
    <t>https://proxy.archieven.nl/235/3ED2FC2F1B0B42FABCBE8F27C51E79A6</t>
  </si>
  <si>
    <t>https://proxy.archieven.nl/235/FA8D4D9AB01048CAA97A29F53F42373D</t>
  </si>
  <si>
    <t>https://proxy.archieven.nl/235/55509824288843E9BD3F742D83E46346</t>
  </si>
  <si>
    <t>https://proxy.archieven.nl/235/0132FFE3A85D4CA598CAD1F51C56EE7B</t>
  </si>
  <si>
    <t>https://proxy.archieven.nl/235/2698C3C93A784D7180FBAB522201C664</t>
  </si>
  <si>
    <t>https://proxy.archieven.nl/235/3F180E2A07A34394BCCEDB1685BD6295</t>
  </si>
  <si>
    <t>https://proxy.archieven.nl/235/DD7216F4144345A6BA0CDBE8CFDA471C</t>
  </si>
  <si>
    <t>https://proxy.archieven.nl/235/5A3AAEF9B2F140E18D27AAC442A26631</t>
  </si>
  <si>
    <t>https://proxy.archieven.nl/235/AB2051AD1D3640B1A6D0110D2FD50FE1</t>
  </si>
  <si>
    <t>https://proxy.archieven.nl/235/7BDCDD1D05354651B9DB141EB82D9BF5</t>
  </si>
  <si>
    <t>https://proxy.archieven.nl/235/822A564801CA402AAF53CAE778A1BD28</t>
  </si>
  <si>
    <t>https://proxy.archieven.nl/235/F375C246B6BC43A5AE4B7261B734A7E9</t>
  </si>
  <si>
    <t>https://proxy.archieven.nl/235/AF6AE92799654F988EF200757E2709D0</t>
  </si>
  <si>
    <t>Gemeentebestuur Sint-Oedenrode, 1988-1999</t>
  </si>
  <si>
    <t>Afspraken en opmerkingen gemaakt tijdens vergaderingen gemeenteraad</t>
  </si>
  <si>
    <t>https://proxy.archieven.nl/235/13003D0D776040D696769DDBD5E6DAAE</t>
  </si>
  <si>
    <t>Bestuurlijk overleg met Stichting Welzijn Ouderen</t>
  </si>
  <si>
    <t>https://proxy.archieven.nl/235/67B65F19099949D89F069DFFA5A5FCC5</t>
  </si>
  <si>
    <t>Notitie Modernisering ouderenbeleid</t>
  </si>
  <si>
    <t>https://proxy.archieven.nl/235/54B37DFCFC37495184B02C456E1A161E</t>
  </si>
  <si>
    <t>Benoemingen leden gemeenteraad raadsperiode 1998-2002</t>
  </si>
  <si>
    <t>https://proxy.archieven.nl/235/4FF46BFD6329431CA3E0E3FBD439C754</t>
  </si>
  <si>
    <t>Huisvestingsonderzoek Zorgcentrum Odendael</t>
  </si>
  <si>
    <t>https://proxy.archieven.nl/235/2B14358CC73C4D0894758B468AE8D3D9</t>
  </si>
  <si>
    <t>Bouwvergunningen Schijndel 1990-1999</t>
  </si>
  <si>
    <t>https://proxy.archieven.nl/235/DA1D864522444E66BD8785E8C22E2A25</t>
  </si>
  <si>
    <t>https://proxy.archieven.nl/235/8E6169CC427F42BD982C0E1EA2A16C35</t>
  </si>
  <si>
    <t>https://proxy.archieven.nl/235/FC6DD873F1254835A05742C95AD28EB0</t>
  </si>
  <si>
    <t>https://proxy.archieven.nl/235/0D89E8087F0F4A8898FC174AB2D9FEB3</t>
  </si>
  <si>
    <t>https://proxy.archieven.nl/235/6F938E89BCE44763B452BB15D9B9CBF9</t>
  </si>
  <si>
    <t>https://proxy.archieven.nl/235/1F43357EF12545CD99A552774E67C48D</t>
  </si>
  <si>
    <t>https://proxy.archieven.nl/235/EE9487C6B9EC410B9493A97FAE022C78</t>
  </si>
  <si>
    <t>https://proxy.archieven.nl/235/28B34EAFD9154119A3D728A589B5D8B2</t>
  </si>
  <si>
    <t>https://proxy.archieven.nl/235/8C27CECFEE2748C0AF07774ABE3CD326</t>
  </si>
  <si>
    <t>https://proxy.archieven.nl/235/AFC5F8E9562340159B26D515B3F30F8A</t>
  </si>
  <si>
    <t>https://proxy.archieven.nl/235/AC6D3581CB794694A280F348A497369F</t>
  </si>
  <si>
    <t>https://proxy.archieven.nl/235/55606F69D6EC4024B262970562F76BB3</t>
  </si>
  <si>
    <t>https://proxy.archieven.nl/235/6C13E285CC40432FA829CA2F3B940A43</t>
  </si>
  <si>
    <t>https://proxy.archieven.nl/235/2D5EDF7CBFF64DBAAF080082DE5CDC33</t>
  </si>
  <si>
    <t>https://proxy.archieven.nl/235/BB68447C96E34DAE93001C9D8FAB36D7</t>
  </si>
  <si>
    <t>https://proxy.archieven.nl/235/299F49CFDA5B4D02B3CF7776B315ECEE</t>
  </si>
  <si>
    <t>https://proxy.archieven.nl/235/76F53F71790B4AE2B3BD72FE44D469F1</t>
  </si>
  <si>
    <t>https://proxy.archieven.nl/235/A1A37A6E7F8146F39A4BBF634CE76B44</t>
  </si>
  <si>
    <t>https://proxy.archieven.nl/235/15C7CC81C13344768D9670D8A3D56DAE</t>
  </si>
  <si>
    <t>https://proxy.archieven.nl/235/09847A99C569412AA31D73D3FFD0D8E7</t>
  </si>
  <si>
    <t>https://proxy.archieven.nl/235/9915608A81DC49198FFA1012EBC32770</t>
  </si>
  <si>
    <t>https://proxy.archieven.nl/235/7E25CCC020FF415B85267E9E825E6928</t>
  </si>
  <si>
    <t>https://proxy.archieven.nl/235/D0A8AB5565FA47B9AF8B1DAE0682E702</t>
  </si>
  <si>
    <t>Gerechtshof in 's-Hertogenbosch, 1838 - 1930&lt;HR&gt;N.B. Stukken van 1838 - 1950</t>
  </si>
  <si>
    <t>Staat van op strafzittingen van het Hof te behandelen zaken</t>
  </si>
  <si>
    <t>https://proxy.archieven.nl/235/28C5DC1BF1C4454CA1562C0FA7FF65BE</t>
  </si>
  <si>
    <t>Gemeentebestuur Sint Anthonis, 1994-2003</t>
  </si>
  <si>
    <t>Bestemmingsplan Kom Wanroij. Vaststelling en goedkeuring</t>
  </si>
  <si>
    <t>https://proxy.archieven.nl/235/2CBAE90589E74587A2BDFB83F5624A36</t>
  </si>
  <si>
    <t>Bestemmingsplan Oploo Beeksenhof 3e fase. Vaststelling en goedkeuring</t>
  </si>
  <si>
    <t>https://proxy.archieven.nl/235/582378263C3A4DDF8C5FB340A801678C</t>
  </si>
  <si>
    <t>wijziging melkrundveehouderij.</t>
  </si>
  <si>
    <t>https://proxy.archieven.nl/235/140F98E2C5574284A88A7F2E15E0FA84</t>
  </si>
  <si>
    <t>Bouwvergunningen Sint-Oedenrode, 2000-2005</t>
  </si>
  <si>
    <t>https://proxy.archieven.nl/235/E4745A2892FC43969185B6C5E76B0FF8</t>
  </si>
  <si>
    <t>https://proxy.archieven.nl/235/7F71379797594733AFDA8ECA91461B3D</t>
  </si>
  <si>
    <t>https://proxy.archieven.nl/235/D6EA49CAD2734E5099CF63BD38915DF4</t>
  </si>
  <si>
    <t>https://proxy.archieven.nl/235/ECAEBE9653C3418BA495D6A2F9EDA0D4</t>
  </si>
  <si>
    <t>https://proxy.archieven.nl/235/6EE11D3FE06F4D07A3C56FB248C85401</t>
  </si>
  <si>
    <t>https://proxy.archieven.nl/235/2CC0834440284E5B95EBC83952F6C10D</t>
  </si>
  <si>
    <t>https://proxy.archieven.nl/235/9E8580934C554784801BFF061F3ADB3B</t>
  </si>
  <si>
    <t>https://proxy.archieven.nl/235/4FC4EE2FDA62427694821D0AF1637917</t>
  </si>
  <si>
    <t>https://proxy.archieven.nl/235/26C2449F22AE4039B69507B2D1FCFAEC</t>
  </si>
  <si>
    <t>https://proxy.archieven.nl/235/2E52BE237FFB4EEE83C06F2C9C4A60D8</t>
  </si>
  <si>
    <t>https://proxy.archieven.nl/235/F22A7588E00842BA9DB87300A4750295</t>
  </si>
  <si>
    <t>Charters Provinciaal Genootschap van K &amp; W, 1303 - 1845</t>
  </si>
  <si>
    <t>Op klacht van Johannes Alstorphius, predikant van Waalre en Valkenswaard, over handelingen door Cornelia van de Poll, weduwe van Johan van den Cluse, heer van Waalre, Valkenswaard en Aalst, tot nadeel van gereformeerde godsdienst en verachting van justitie, gelasten Staten-Generaal de kwartierschout om schepenstoel in Waalre en Valkenswaard te veranderen en paapse school te verbieden</t>
  </si>
  <si>
    <t>https://proxy.archieven.nl/235/04494B5374D440E1A1ECA2AC7C4DEF74</t>
  </si>
  <si>
    <t>Familie Wesselman van Helmond, 1402-1969</t>
  </si>
  <si>
    <t>“Staat van den Landbouw in het Koningrijk van Holland” opgemaakt door de Commissaris van de landbouw bij het Ministerie van Binnenlandse zaken</t>
  </si>
  <si>
    <t>https://proxy.archieven.nl/235/B5A6ED014C27452DACE01E0DDF4AD0AC</t>
  </si>
  <si>
    <t>“Staat van den landbouw in het Koningrijk der Nederlanden”, opgemaakt door J. Kops, hoogleraar te Utrecht en betrekking hebbend op de noordelijke provincies</t>
  </si>
  <si>
    <t>https://proxy.archieven.nl/235/03ACC852A1914FA8BF50EB7429431EED</t>
  </si>
  <si>
    <t>Dick Winterdijk, 1938-1975</t>
  </si>
  <si>
    <t>Schetsboek met tekeningen gemaakt in Kamp Schoorl</t>
  </si>
  <si>
    <t>https://proxy.archieven.nl/235/6F166BD2E2B544D395A0079ED845F75E</t>
  </si>
  <si>
    <t>Rechtbank in Breda, 1838 - 1930&lt;HR&gt;N.B. Stukken van 1825 - 1937</t>
  </si>
  <si>
    <t>Verzoekschriften</t>
  </si>
  <si>
    <t>https://proxy.archieven.nl/235/5BE911A61BA541998D00C04060B6F462</t>
  </si>
  <si>
    <t>Rechtbank in 's-Hertogenbosch, 1838 - 1930&lt;HR&gt;N.B. Stukken van 1838 - 1989</t>
  </si>
  <si>
    <t>https://proxy.archieven.nl/235/1B823138C37648F1AA890D5A0EBB0502</t>
  </si>
  <si>
    <t>Nrs 363 - 385</t>
  </si>
  <si>
    <t>https://proxy.archieven.nl/235/6957C3930BCA481D920CB72C4D70361A</t>
  </si>
  <si>
    <t>Processen-verbaal</t>
  </si>
  <si>
    <t>https://proxy.archieven.nl/235/D58EB846FFD04CF291AF771619D74F19</t>
  </si>
  <si>
    <t>Klooster Het Hollandse Huis bij Geertruidenberg, 1266 - 1593</t>
  </si>
  <si>
    <t>Akte van verkoop, door Ariaan Jan Boot Klaaszn, aan Jacop Mathijs Heijszn, van land in Drimmelen</t>
  </si>
  <si>
    <t>https://proxy.archieven.nl/235/28063587274840D29D4E3646D41C788E</t>
  </si>
  <si>
    <t>Akte van overdracht, door Meeus Matheeuszn en Cornelis Reijnierszn, aan Adriaan Willem Hugezn, van land in Kijfhoek</t>
  </si>
  <si>
    <t>https://proxy.archieven.nl/235/C6540F04CB1442D0A2182C3D9EADCDB5</t>
  </si>
  <si>
    <t>Akte van overdracht, door Ceel aen Ceelen, aan Willem Hugenzn en Liesbeth, weduwe Klaas Willemszn, van land in Kijffhoek</t>
  </si>
  <si>
    <t>https://proxy.archieven.nl/235/266EE1AFDB4843F1818BBDBA9D227455</t>
  </si>
  <si>
    <t>Akte van overdracht, door  Willem Huimanszn, priester, aan Wouter Heis,van land in Kijfhoek in Drimmelen</t>
  </si>
  <si>
    <t>https://proxy.archieven.nl/235/8C78DE84EA5A4904B143AA5266D4DF0E</t>
  </si>
  <si>
    <t>Jezuïetencollege in 's-Hertogenbosch, 1609 - 1629&lt;HR&gt;N.B. Stukken van 1348 - 1666</t>
  </si>
  <si>
    <t>Akte van overeenkomst, tussen Jan Zweers alias Hacken, pater klooster Sint-Annenborch / Marie G. van Tulden, mater / Catharijn van Cortenbach, suppriorin / Anna van Boshuisen, procuratrix / Anna van den Broek / Ysebeele van Kets/  Agnes van Uden/ Margriet Moennix, kloosterlingen, enerzijds, en Dirk H. Lyben en Jan Martensz, inwoners van Gerwen, anderzijds, over achterstallige betaling jaarlijkse erfpacht van 2½ mud rogge uit Steenbroek in Gerwen</t>
  </si>
  <si>
    <t>https://proxy.archieven.nl/235/C1A787ACCC3C4A55A69649B07DFC95CD</t>
  </si>
  <si>
    <t>Kantongerecht Asten, 1838 - 1877&lt;HR&gt;N.B. Stukken van 1815 - 1877</t>
  </si>
  <si>
    <t>Brievenboek</t>
  </si>
  <si>
    <t>https://proxy.archieven.nl/235/AD43DFACFD7A409C8D23DA0678C927E3</t>
  </si>
  <si>
    <t>Akten en beschikkingen burgerlijke en buitengerechtelijke zaken, met vonnissen en repertoires</t>
  </si>
  <si>
    <t>https://proxy.archieven.nl/235/096CA5F71579437E8965682B356BDE17</t>
  </si>
  <si>
    <t>https://proxy.archieven.nl/235/A6CF1A7CEBC843EAA35F5488F47E1F23</t>
  </si>
  <si>
    <t>https://proxy.archieven.nl/235/1390BFA48BB04BC988C9E28AF92944C8</t>
  </si>
  <si>
    <t>Rijkswaterstaat, 1811 - 1953&lt;ZR&gt;N.B. Stukken van 1741 - 1969</t>
  </si>
  <si>
    <t>Administratie waterstaatswerken, arrondissement Breda</t>
  </si>
  <si>
    <t>https://proxy.archieven.nl/235/B62EFCDFBF324EDA816B839D1C64837D</t>
  </si>
  <si>
    <t>https://proxy.archieven.nl/235/FC48DBE2C1D24BC9A1B8DBB2E46EEE9F</t>
  </si>
  <si>
    <t>Dagelijks waargenomen waterhoogten in arrondissement Breda</t>
  </si>
  <si>
    <t>https://proxy.archieven.nl/235/33CEC82248544F4D8A7168E749FE879A</t>
  </si>
  <si>
    <t>https://proxy.archieven.nl/235/934D56CC813C4985B4BE351AD39393C7</t>
  </si>
  <si>
    <t>Legger van weg Breda - Turnhout, met bijlagen</t>
  </si>
  <si>
    <t>https://proxy.archieven.nl/235/FD9DF4A6678B4A4CB8B47F0CD48E7BDA</t>
  </si>
  <si>
    <t>Legger van weg Moerdijk - Breda, met bijlagen</t>
  </si>
  <si>
    <t>https://proxy.archieven.nl/235/3A06CABA59794362BFA48F147F9A300D</t>
  </si>
  <si>
    <t>Commanderij Duitse Orde in Gemert, 1249 - 1795</t>
  </si>
  <si>
    <t>Brief van aartshertog Leopold Willem, grootmeester Duitse Orde, aan Godfried Huijn van Amstenrade, graaf van Geleen en landcommandeur van Oudenbiezen, over zijn  twijfel of aanplakken van bepaalde stukken over Gemert, die met brief worden meegezonden, geen moeilijkheden zal geven met Staten-Generaal</t>
  </si>
  <si>
    <t>https://proxy.archieven.nl/235/37C49188930544F0938BC617D8821987</t>
  </si>
  <si>
    <t>Heerlijkheid Aalst, 1689 - 1738</t>
  </si>
  <si>
    <t>Ontvangsten</t>
  </si>
  <si>
    <t>https://proxy.archieven.nl/235/F1C7C5F79B7D41D3BFB53F9DECDD90D6</t>
  </si>
  <si>
    <t>Familie Van de Mortel - De La Court, 1384 - 1978</t>
  </si>
  <si>
    <t>Werkkamp voor jeugdwerklozen op landgoed Baast in Oostelbeers, met begrotingen voor in orde maken terrein, en te verrichten werkzaamheden voor jeugdwerklozen</t>
  </si>
  <si>
    <t>https://proxy.archieven.nl/235/4C7BED0B342946CAB97D5FD787529D1F</t>
  </si>
  <si>
    <t>Dagvaarding van vrederechter kanton Boxmeer, voor Augustinus F.H. van de Mortel, in geschil over opbreken stoep aan Steenstraat in Boxmeer, gelijktijdige kopie</t>
  </si>
  <si>
    <t>https://proxy.archieven.nl/235/97C36BD64011443C8602C6ABC028C4F0</t>
  </si>
  <si>
    <t>J.M.C. Teppema, 1928 - 1978</t>
  </si>
  <si>
    <t>Aanstelling van medici door Ziekenhuisstichting Sint-Joan de Deo en Sint-Carolus Borromeus</t>
  </si>
  <si>
    <t>https://proxy.archieven.nl/235/4BCC69B2853F4A30B2FFC110DAD18585</t>
  </si>
  <si>
    <t>Oprichting Ziekenhuisstichting Sint-Joan de Deo en Sint-Carolus Borromeus</t>
  </si>
  <si>
    <t>https://proxy.archieven.nl/235/A71DF27696A1431A8204C9210D61FFFF</t>
  </si>
  <si>
    <t>Akte van oprichting Ziekenhuisstichting Sint-Joan de Deo en Sint-Carolus Borromeus, met bijlagen</t>
  </si>
  <si>
    <t>https://proxy.archieven.nl/235/DBCF871C06A94D1D98092049E19CC2D7</t>
  </si>
  <si>
    <t>Cuypers van Velthoven, 1320 - 1870</t>
  </si>
  <si>
    <t>Proces tussen weduwe en erfgename van Mathijs Croonenburch uit Woudrichem enerzijds en klooster Sint-Annenborch in Rosmalen anderzijds, fotokopie</t>
  </si>
  <si>
    <t>https://proxy.archieven.nl/235/3F08DCB3CF764F788231B32A7FEB1224</t>
  </si>
  <si>
    <t>Akte van overeenkomst, tussen G.A. baron de Horion en weduwe baronnesse De Horion-Juliet (?) enerzijds, en proost van Thuin en baron De Trulot anderzijds, over achterstallige betalingen rente op lening van 50 gulden</t>
  </si>
  <si>
    <t>https://proxy.archieven.nl/235/0D1FE98945414A4C89A29E9513388746</t>
  </si>
  <si>
    <t>Kantongerecht 's-Hertogenbosch, 1838-1930</t>
  </si>
  <si>
    <t>Voogdijregister</t>
  </si>
  <si>
    <t>https://proxy.archieven.nl/235/4C515F5DE6F94E51981B0F935A2D32E6</t>
  </si>
  <si>
    <t>Advocaat Schlesinger en P. en W.A. Verhellouw, 1820 - 1882</t>
  </si>
  <si>
    <t>Nes, J. van contra Zijlmans, Adrianus Cornelis</t>
  </si>
  <si>
    <t>https://proxy.archieven.nl/235/A5996CA8B6324BE0BF03E4F76370228A</t>
  </si>
  <si>
    <t>Provinciale Waterstaat, 1876 - 1949 N.B. Stukken van 1741 - 1951</t>
  </si>
  <si>
    <t>Adviezen over leggen, verleggen en verbeteren wateren (waterleidingen)</t>
  </si>
  <si>
    <t>https://proxy.archieven.nl/235/42F5F123EEDA4AF781678A90B51C11EC</t>
  </si>
  <si>
    <t>Aanleg en verbetering waterkeringen gemeenten H - Her</t>
  </si>
  <si>
    <t>https://proxy.archieven.nl/235/28B982CA18784F5887C39FF615FDE0DA</t>
  </si>
  <si>
    <t>Maatregelen, genomen door gemeenten of waterschappen (al of niet in samenwerking met provincie) ten aanzien van voorkoming dijkdoorbraken, onderhoud van sluisjes en afsluiting dijkvakken voor verkeer</t>
  </si>
  <si>
    <t>https://proxy.archieven.nl/235/A898C8611DE94A40B20EAEC1B9A0B864</t>
  </si>
  <si>
    <t>Droogmaking en indijking gronden in Helvoirt / Hoeven / Nieuw Vossemeer / Nuland / Ossendrecht / Werkendam / Woensdrecht / Wouw in provincie</t>
  </si>
  <si>
    <t>https://proxy.archieven.nl/235/BAE684DAB9624E409596147290AF6421</t>
  </si>
  <si>
    <t>404a</t>
  </si>
  <si>
    <t>Kamer van Koophandel voor Tilburg en omstreken, Handelsregister</t>
  </si>
  <si>
    <t>https://proxy.archieven.nl/235/5A3986E7A54849DF8E933715FB74BFD1</t>
  </si>
  <si>
    <t>https://proxy.archieven.nl/235/64D6FFEAEB4B4CAFB09CCD3C245EDAA5</t>
  </si>
  <si>
    <t>https://proxy.archieven.nl/235/3E2371D1E68943C0A1708499E312E773</t>
  </si>
  <si>
    <t>https://proxy.archieven.nl/235/543824F4A69540D3915333D4B2E22E51</t>
  </si>
  <si>
    <t>https://proxy.archieven.nl/235/363432AC2010436E96D1850A6B95F3F5</t>
  </si>
  <si>
    <t>https://proxy.archieven.nl/235/498E3EE870094F90B7395EFAC9990E9C</t>
  </si>
  <si>
    <t>https://proxy.archieven.nl/235/7C481E34E7524917AB7754E149F0AA05</t>
  </si>
  <si>
    <t>https://proxy.archieven.nl/235/FEBBC0B94AAC4892B88573A86CEA3035</t>
  </si>
  <si>
    <t>https://proxy.archieven.nl/235/9B3C16B4C4D74ED788193B127D890E25</t>
  </si>
  <si>
    <t>https://proxy.archieven.nl/235/1876A514C10C4130850F144B059F1C4A</t>
  </si>
  <si>
    <t>https://proxy.archieven.nl/235/4823DB5412E04C4B9D7642C73060958C</t>
  </si>
  <si>
    <t>https://proxy.archieven.nl/235/016F923F40B64DB59C54BC151E53FD83</t>
  </si>
  <si>
    <t>https://proxy.archieven.nl/235/3C90FFF2A1D54942A530F5C89EAE6299</t>
  </si>
  <si>
    <t>https://proxy.archieven.nl/235/9E14E16F2CAA48AE8ADFF3BACC261404</t>
  </si>
  <si>
    <t>https://proxy.archieven.nl/235/10380DB9114A4583815A11910979ACD6</t>
  </si>
  <si>
    <t>Kantongerecht Tilburg, 1838-1930</t>
  </si>
  <si>
    <t>Opname krankzinnigen</t>
  </si>
  <si>
    <t>https://proxy.archieven.nl/235/7A7F4301893A449E807BAFB10BAF584C</t>
  </si>
  <si>
    <t>Gemeentebestuur Esch, 1811-1941</t>
  </si>
  <si>
    <t>611.92</t>
  </si>
  <si>
    <t>https://proxy.archieven.nl/235/4EBA67BF5F3A49E4B9276D1D3EE05E87</t>
  </si>
  <si>
    <t>Collectie J. Heesters te Schijndel, 1923-1982</t>
  </si>
  <si>
    <t>Brief uit Tunis van J. Heesters aan zijn vader en zuster aan de Pompstraat te Schijndel; slechts bladzijde 4 met de enveloppe is nog aanwezig</t>
  </si>
  <si>
    <t>https://proxy.archieven.nl/235/E3875AAA93554335A9F466C69E70C4BE</t>
  </si>
  <si>
    <t>Prentbriefkaart van mw Wachter te Wassenaar aan mej. M. Heesters, Pompstraat te Schijndel</t>
  </si>
  <si>
    <t>https://proxy.archieven.nl/235/6D6A2D6186674EC382F5532EDD49CC8B</t>
  </si>
  <si>
    <t>Gemeentebestuur Berlicum, 1811-1933</t>
  </si>
  <si>
    <t>https://proxy.archieven.nl/235/23817BFB94F04836A09B9C29D1B3C580</t>
  </si>
  <si>
    <t>https://proxy.archieven.nl/235/5C1B7648BFF54057B6117C0994BC093A</t>
  </si>
  <si>
    <t>https://proxy.archieven.nl/235/C6D88F00DF194C5A8A8B0104F9415BF3</t>
  </si>
  <si>
    <t>https://proxy.archieven.nl/235/279FE14F276647CDB634B89C3483E3B8</t>
  </si>
  <si>
    <t>Dorpsbestuur Den Dungen, 1652-1810</t>
  </si>
  <si>
    <t>Naamlijsten van personen, die hun belasting betaalden in assignaten</t>
  </si>
  <si>
    <t>https://proxy.archieven.nl/235/1B8DF89CD6934530B7967DB6EC7778F0</t>
  </si>
  <si>
    <t>Stukken betreffende het veranderen van het voetpad van de Kleine Hekel te 's-Hertogenbosch naar Den Dungen in een rijweg</t>
  </si>
  <si>
    <t>https://proxy.archieven.nl/235/483E3716CE4045A7B766423069635729</t>
  </si>
  <si>
    <t>Schepenbank Berlicum, -1811</t>
  </si>
  <si>
    <t>circa 1570-1695 en 1721</t>
  </si>
  <si>
    <t>https://proxy.archieven.nl/235/920AB465B3AA4F41BC4A3F8B378826D1</t>
  </si>
  <si>
    <t>Gemeentebestuur Sint-Michielsgestel, 1935-1977</t>
  </si>
  <si>
    <t>https://proxy.archieven.nl/235/BA8009FA92504E77B55759E37EBDC7DF</t>
  </si>
  <si>
    <t>https://proxy.archieven.nl/235/D933C25F159642B3BC0B1D948CE3A4A8</t>
  </si>
  <si>
    <t>Bureau Wederopbouw Schijndel, 1946 - 1965</t>
  </si>
  <si>
    <t>116.10</t>
  </si>
  <si>
    <t>https://proxy.archieven.nl/235/1EC62090FFEE4DE09F92EE61B240E9AB</t>
  </si>
  <si>
    <t>Gemeentebestuur Schijndel, 1960-1990</t>
  </si>
  <si>
    <t>Initiëring deelname gemeenten Den Dungen en Sint-Michielsgestel aan activiteiten Project Anders Werken</t>
  </si>
  <si>
    <t>https://proxy.archieven.nl/235/834936FB9F0A4797971750ACBB4C0A35</t>
  </si>
  <si>
    <t>Gemeentebestuur Sint-Michielsgestel, 1811-1935</t>
  </si>
  <si>
    <t>1233.51</t>
  </si>
  <si>
    <t>oprichten graanmalerij met ruwolie motor van 22-25 PK</t>
  </si>
  <si>
    <t>https://proxy.archieven.nl/235/F654D4CC5595432CAE098BE553581072</t>
  </si>
  <si>
    <t>Waterschap De Aa, 1922-1955</t>
  </si>
  <si>
    <t>Wederopbouw van de brug over de Aa te Beek en Donk in de provinciale weg Gemert-Beek en Donk</t>
  </si>
  <si>
    <t>https://proxy.archieven.nl/235/016DE4B765A6467AA3A1DEC6406E1B3B</t>
  </si>
  <si>
    <t>Herstel brug in de Leekerstraat te Beek en Donk, met tekeningen</t>
  </si>
  <si>
    <t>https://proxy.archieven.nl/235/3456CA8826614CC197C77B81E9D4F4D1</t>
  </si>
  <si>
    <t>Waterschap De Aa, 1956-1989</t>
  </si>
  <si>
    <t>Vergunningen en overeenkomsten</t>
  </si>
  <si>
    <t>https://proxy.archieven.nl/235/F0E06621670A4F94BE75EE7C6356AB79</t>
  </si>
  <si>
    <t>Vestiging van zakelijke rechten</t>
  </si>
  <si>
    <t>https://proxy.archieven.nl/235/8B94091D6EED4CE5B90EA24D0DA6C0C3</t>
  </si>
  <si>
    <t>Parochie Sint Servatius Schijndel, 1544 - ca. 1990</t>
  </si>
  <si>
    <t>Inventarislijsten (samen met 786 en 787 in een doos) in 1 doos</t>
  </si>
  <si>
    <t>https://proxy.archieven.nl/235/DD49F5FC9D254892B87F57D01FBA40B2</t>
  </si>
  <si>
    <t>Gevangenissen in 's-Hertogenbosch, 1815-1975</t>
  </si>
  <si>
    <t>Uitgaande brieven, kopieën</t>
  </si>
  <si>
    <t>https://proxy.archieven.nl/235/923E4612B7E34D57AED4898161379385</t>
  </si>
  <si>
    <t>Gerechtshof in 's-Hertogenbosch, 1930 - 1939&lt;HR&gt;N.B. Stukken van 1926 - 1942</t>
  </si>
  <si>
    <t>Arresten enz</t>
  </si>
  <si>
    <t>https://proxy.archieven.nl/235/4B81BC593E124BFA9159D6C894074526</t>
  </si>
  <si>
    <t>Bewaarder der Hypotheken en van het Kadaster te Breda, 1832 - ca. 1980</t>
  </si>
  <si>
    <t>Hulpregister nr 4 Breda</t>
  </si>
  <si>
    <t>https://proxy.archieven.nl/235/FE56AC897BC34B47A9C33161F153B188</t>
  </si>
  <si>
    <t>https://proxy.archieven.nl/235/36BC291EAF964BAD97414F3C0A0BB790</t>
  </si>
  <si>
    <t>ETTENLEUR</t>
  </si>
  <si>
    <t>https://proxy.archieven.nl/235/0EE73B9F1F3F4A45A769CDE50745EF25</t>
  </si>
  <si>
    <t>https://proxy.archieven.nl/235/4B7C4E71BAD0460AA2F670508EF52DD2</t>
  </si>
  <si>
    <t>Bewaarder der Hypotheken en van het Kadaster te Eindhoven, 1832 - ca. 1990</t>
  </si>
  <si>
    <t>SOMEREN; sectie: K; blad: 4</t>
  </si>
  <si>
    <t>https://proxy.archieven.nl/235/55C5F701CCFA4BF1B3CD82BFC98273F2</t>
  </si>
  <si>
    <t>SOMEREN; sectie: K; blad: 5</t>
  </si>
  <si>
    <t>https://proxy.archieven.nl/235/1EE658C07FB8447782926E8E37D98FD4</t>
  </si>
  <si>
    <t>SOMEREN; sectie: M; blad: 1</t>
  </si>
  <si>
    <t>https://proxy.archieven.nl/235/722679E1DD1D413AB542423752D0C619</t>
  </si>
  <si>
    <t>SOMEREN; sectie: M; blad: 2</t>
  </si>
  <si>
    <t>https://proxy.archieven.nl/235/E5C5EFEC56CB4E4B9252A2C6C3B9C899</t>
  </si>
  <si>
    <t>SOMEREN; sectie: M; blad: 3</t>
  </si>
  <si>
    <t>https://proxy.archieven.nl/235/CC1B5B61C5A34717851AF4D4A1A1AB2D</t>
  </si>
  <si>
    <t>SOMEREN; sectie: M; blad: 4</t>
  </si>
  <si>
    <t>https://proxy.archieven.nl/235/AB318059B3274F87B57B5CF26B6D087C</t>
  </si>
  <si>
    <t>SOMEREN; sectie: M; blad: 5</t>
  </si>
  <si>
    <t>https://proxy.archieven.nl/235/033577B72AE94A67A316CB300F800BA6</t>
  </si>
  <si>
    <t>SOMEREN; sectie: N; blad: 1</t>
  </si>
  <si>
    <t>https://proxy.archieven.nl/235/6228022BE2524690B161EA704DB992FE</t>
  </si>
  <si>
    <t>SOMEREN; sectie: N; blad: 2</t>
  </si>
  <si>
    <t>https://proxy.archieven.nl/235/F2AF61CFA76A4939A3256E1ADBA9212A</t>
  </si>
  <si>
    <t>SOMEREN; sectie: N; blad: 3</t>
  </si>
  <si>
    <t>https://proxy.archieven.nl/235/DE9CA6ECB3344A87B6FCCACE3CC754EA</t>
  </si>
  <si>
    <t>SOMEREN; sectie: N; blad: 4</t>
  </si>
  <si>
    <t>https://proxy.archieven.nl/235/2A1AAC271A664E6ABF28C7017E4DB217</t>
  </si>
  <si>
    <t>SOMEREN; sectie: O; blad: 1</t>
  </si>
  <si>
    <t>https://proxy.archieven.nl/235/33CD6182E35A4ADD8AF0ADD4A59F9EE7</t>
  </si>
  <si>
    <t>SOMEREN; sectie: O; blad: 2</t>
  </si>
  <si>
    <t>https://proxy.archieven.nl/235/A87862171B874131BF99444A943FE7B1</t>
  </si>
  <si>
    <t>SOMEREN; sectie: O; blad: 3</t>
  </si>
  <si>
    <t>https://proxy.archieven.nl/235/06018C75E08147338524211651835621</t>
  </si>
  <si>
    <t>SOMEREN; sectie: O; blad: 4</t>
  </si>
  <si>
    <t>https://proxy.archieven.nl/235/50F24947D1D04AD5BA5BEF5BEDC2C667</t>
  </si>
  <si>
    <t>SOMEREN; sectie: P; blad: 1</t>
  </si>
  <si>
    <t>https://proxy.archieven.nl/235/CAD435D02C724C73AA15903754D4B473</t>
  </si>
  <si>
    <t>SOMEREN; sectie: P; blad: 2</t>
  </si>
  <si>
    <t>https://proxy.archieven.nl/235/2B5855BC759C46D198573A5AB89C6830</t>
  </si>
  <si>
    <t>SOMEREN; sectie: R; blad: 1</t>
  </si>
  <si>
    <t>https://proxy.archieven.nl/235/0C8F2A0318114B85B900CFC8D5ABF6A5</t>
  </si>
  <si>
    <t>SOMEREN; sectie: R; blad: 2</t>
  </si>
  <si>
    <t>https://proxy.archieven.nl/235/1E5567FE64D04AB9A28293002AEFC0FF</t>
  </si>
  <si>
    <t>SOMEREN; sectie: R; blad: 3</t>
  </si>
  <si>
    <t>https://proxy.archieven.nl/235/3221D10A319F4691A51DAF039916139A</t>
  </si>
  <si>
    <t>SOMEREN; sectie: R; blad: 5</t>
  </si>
  <si>
    <t>https://proxy.archieven.nl/235/2F413864C5FF4BA09AB486B572A7E9C3</t>
  </si>
  <si>
    <t>SOMEREN; sectie: R; blad: 6</t>
  </si>
  <si>
    <t>https://proxy.archieven.nl/235/0E5EC5425EB1419393F42192BC8AB41F</t>
  </si>
  <si>
    <t>SOMEREN; sectie: S; blad: 1</t>
  </si>
  <si>
    <t>https://proxy.archieven.nl/235/6DC0522B995C4C6B8F71FAA918405C7C</t>
  </si>
  <si>
    <t>SOMEREN; sectie: S; blad: 2</t>
  </si>
  <si>
    <t>https://proxy.archieven.nl/235/2D7A125807B64E3193E8BEE468C9FB70</t>
  </si>
  <si>
    <t>SOMEREN; sectie: S; blad: 3</t>
  </si>
  <si>
    <t>https://proxy.archieven.nl/235/3EC60F7B14F44F3AABA4482217AC4D0D</t>
  </si>
  <si>
    <t>SOMEREN; sectie: S; blad: 4</t>
  </si>
  <si>
    <t>https://proxy.archieven.nl/235/98A83115736541DEA669204CD42D6EA9</t>
  </si>
  <si>
    <t>SOMEREN; sectie: S; blad: 5</t>
  </si>
  <si>
    <t>https://proxy.archieven.nl/235/605D232828B64EBA828A306AF98D0D28</t>
  </si>
  <si>
    <t>SOMEREN; sectie: U; blad: 1</t>
  </si>
  <si>
    <t>https://proxy.archieven.nl/235/4B75D334507247D1AAECD488AA0C9A60</t>
  </si>
  <si>
    <t>SOMEREN; sectie: U; blad: 2</t>
  </si>
  <si>
    <t>https://proxy.archieven.nl/235/E1762341B9BE4E87A50FD4C916F9D502</t>
  </si>
  <si>
    <t>SOMEREN; sectie: U; blad: 3</t>
  </si>
  <si>
    <t>https://proxy.archieven.nl/235/9835473C5320462BBC3FE6027E3D858A</t>
  </si>
  <si>
    <t>SOMEREN; sectie: U; blad: 4</t>
  </si>
  <si>
    <t>https://proxy.archieven.nl/235/69FACA67C17D48F5A5A2C292B0E541EF</t>
  </si>
  <si>
    <t>SOMEREN; sectie: U; blad: 5</t>
  </si>
  <si>
    <t>https://proxy.archieven.nl/235/757D4E69460C456D81EAF72F7D4C8962</t>
  </si>
  <si>
    <t>SOMEREN; sectie: U; blad: 6</t>
  </si>
  <si>
    <t>https://proxy.archieven.nl/235/244D03448E844EB48226A3B49A6B8F55</t>
  </si>
  <si>
    <t>Hulpregister nr 4 Eindhoven</t>
  </si>
  <si>
    <t>https://proxy.archieven.nl/235/EA8E1DE61AF94B0C9A6593DBD37379B1</t>
  </si>
  <si>
    <t>https://proxy.archieven.nl/235/1DEA4F4FF42944A389FCEA9D652BBB87</t>
  </si>
  <si>
    <t>SOMEREN; sectie: G; blad: 8</t>
  </si>
  <si>
    <t>https://proxy.archieven.nl/235/B46E68591F0748C9846DE932375ECD27</t>
  </si>
  <si>
    <t>https://proxy.archieven.nl/235/ABE25178400A486AB5F4C3FBBA68D7C4</t>
  </si>
  <si>
    <t>https://proxy.archieven.nl/235/1C823BB311F9433E8DFBD41FB18A7609</t>
  </si>
  <si>
    <t>https://proxy.archieven.nl/235/1D70699E794648D48522BE8CC9E21F50</t>
  </si>
  <si>
    <t>https://proxy.archieven.nl/235/D03B8DDD2732438FAD6DDF6BA5255190</t>
  </si>
  <si>
    <t>https://proxy.archieven.nl/235/E8EAF8669E2243EE8F10B331C5AC0D8A</t>
  </si>
  <si>
    <t>https://proxy.archieven.nl/235/43758A6421C54EF48F82E21C419CF15B</t>
  </si>
  <si>
    <t>https://proxy.archieven.nl/235/475EEF80C63E41458231D27DC1065C16</t>
  </si>
  <si>
    <t>https://proxy.archieven.nl/235/45269B50B8DD4939A12C55FF0092EE83</t>
  </si>
  <si>
    <t>https://proxy.archieven.nl/235/13A36AF0F0284A74A33EB21768678C83</t>
  </si>
  <si>
    <t>https://proxy.archieven.nl/235/ECCA7B73541B487F8B69A8E86A05312F</t>
  </si>
  <si>
    <t>https://proxy.archieven.nl/235/1F08306FBBF440C78D6ED1B998330D97</t>
  </si>
  <si>
    <t>https://proxy.archieven.nl/235/2110EB3494BC4A48926BA199EEAD664D</t>
  </si>
  <si>
    <t>https://proxy.archieven.nl/235/E8132BC425904C98921D2A7B34B735F4</t>
  </si>
  <si>
    <t>Bewaarder der Hypotheken 's-Hertogenbosch, hulpr nr 4, 1838 - 1974</t>
  </si>
  <si>
    <t>Hulpregister nr 4 's-Hertogenbosch</t>
  </si>
  <si>
    <t>https://proxy.archieven.nl/235/6669496830DA4BEBBBFA12215591B8DA</t>
  </si>
  <si>
    <t>https://proxy.archieven.nl/235/241063D3E79740F68B0592FE11851061</t>
  </si>
  <si>
    <t>https://proxy.archieven.nl/235/07A0F3DD884345B08BFCC341264C6390</t>
  </si>
  <si>
    <t>https://proxy.archieven.nl/235/8795DC9A8C8343B9BE9209A6436108F0</t>
  </si>
  <si>
    <t>https://proxy.archieven.nl/235/900203434E4E444A8665963DD58D299F</t>
  </si>
  <si>
    <t>https://proxy.archieven.nl/235/859461D77C69450A8012E9FB20E9CD53</t>
  </si>
  <si>
    <t>https://proxy.archieven.nl/235/F2ABE1C8C9764645935AB904DE842DE2</t>
  </si>
  <si>
    <t>https://proxy.archieven.nl/235/7C02ECA1E1C942C7B4CC8757B5A65207</t>
  </si>
  <si>
    <t>https://proxy.archieven.nl/235/8338CDBD9EB44D098833664A830936D7</t>
  </si>
  <si>
    <t>https://proxy.archieven.nl/235/AD2E6B05E34F45C9BE84DBFEF060FA97</t>
  </si>
  <si>
    <t>https://proxy.archieven.nl/235/1A3E9A6F066747C7A30453296624CFBF</t>
  </si>
  <si>
    <t>https://proxy.archieven.nl/235/215BA13F632B48009109930B99AA419B</t>
  </si>
  <si>
    <t>https://proxy.archieven.nl/235/7276D0F8732B4985AF8017F2EEE14758</t>
  </si>
  <si>
    <t>https://proxy.archieven.nl/235/55F14AF1B41B4D3F8913342CD323C2B6</t>
  </si>
  <si>
    <t>https://proxy.archieven.nl/235/1E831AA6BF6E4B649691C2D1047264CD</t>
  </si>
  <si>
    <t>Gevangenissen in Noord-Brabant, 1821 - 1921</t>
  </si>
  <si>
    <t>Notulen regenten</t>
  </si>
  <si>
    <t>https://proxy.archieven.nl/235/0B11DA605E034841947E11C27CBF07C5</t>
  </si>
  <si>
    <t>Vonnissen, exploiten en processen-verbaal van deurwaarders over gijzelingen, kopieën van grossen</t>
  </si>
  <si>
    <t>https://proxy.archieven.nl/235/119DDEFC8D48462C901804EA9614DEC6</t>
  </si>
  <si>
    <t>Ingekomen stukken College en Commissie van Toezicht en varia</t>
  </si>
  <si>
    <t>https://proxy.archieven.nl/235/A1753B4E33FB479ABCE2388B1524EB31</t>
  </si>
  <si>
    <t>Notulen regenten, klad</t>
  </si>
  <si>
    <t>https://proxy.archieven.nl/235/5194182399FF41C48E87A8780D4D0F7B</t>
  </si>
  <si>
    <t>Ingekomen stukken van regenten</t>
  </si>
  <si>
    <t>https://proxy.archieven.nl/235/E5B95FB3A9C44F5D8A92E34C3DC8E438</t>
  </si>
  <si>
    <t>Uitgaande stukken van regenten, kopieën</t>
  </si>
  <si>
    <t>https://proxy.archieven.nl/235/D57F395CEDBA4BB1BFAAD0F50D2078FA</t>
  </si>
  <si>
    <t>Ingekomen teksten van wetten en koninklijke besluiten bij College en Commissie van Toezicht</t>
  </si>
  <si>
    <t>https://proxy.archieven.nl/235/5A6EED025CBE4DF39A8C2A093A5A29E0</t>
  </si>
  <si>
    <t>Overige ingekomen stukken bij College en Commissie van Toezicht</t>
  </si>
  <si>
    <t>https://proxy.archieven.nl/235/8693443007644103BE8BF3669DC8DC25</t>
  </si>
  <si>
    <t>Vonnissen krijgsraad in Bergen op Zoom over veroordeling van gedetineerden, opname in en ontslag van gevangenen, kopieën</t>
  </si>
  <si>
    <t>https://proxy.archieven.nl/235/D00931EFDEED492BA77F6EF8E612B0A9</t>
  </si>
  <si>
    <t>Plakkaten, 1794 - 1813</t>
  </si>
  <si>
    <t>Agent van Oorlog Bataafse Republiek</t>
  </si>
  <si>
    <t>https://proxy.archieven.nl/235/76F7D9F90C6A4654BEB8735228F0A98B</t>
  </si>
  <si>
    <t>Ministerie van Oorlog, 1804 - 1809&lt;ZR&gt;Ministers van Marine en Coloniën en van Oorlog, 1809 augustus 5</t>
  </si>
  <si>
    <t>https://proxy.archieven.nl/235/BD38B6A6F6AA4F2AAD1DFDC392C91317</t>
  </si>
  <si>
    <t>Gemeentebestuur Boxmeer, 1810-1941</t>
  </si>
  <si>
    <t>Staat van goederen aanwezig in de kazerne en stal van de marechaussee</t>
  </si>
  <si>
    <t>https://proxy.archieven.nl/235/4F98B5112020443CA76D68668EE07527</t>
  </si>
  <si>
    <t>1651.62</t>
  </si>
  <si>
    <t>het uitbreiden van een orgelfabriek (achter een woonhuis) met een electromotor van 2 pk</t>
  </si>
  <si>
    <t>https://proxy.archieven.nl/235/AF23FFF4D9874DBFB33597497B1325E3</t>
  </si>
  <si>
    <t>Ingekomen stukken 1812 jan-apr</t>
  </si>
  <si>
    <t>https://proxy.archieven.nl/235/EFF97C6C329243799D5A3BACC71F1857</t>
  </si>
  <si>
    <t>https://proxy.archieven.nl/235/1DAF51FA91F046DCB1B709457B62B7AB</t>
  </si>
  <si>
    <t>https://proxy.archieven.nl/235/BE734632140342E7A16588B91F92B3F5</t>
  </si>
  <si>
    <t>Verhuurovereenkomst van de percelen Spoorstraat 57-63 aan de Marechaussee</t>
  </si>
  <si>
    <t>https://proxy.archieven.nl/235/51A1ED51E9B1425684C50AE7EB65B014</t>
  </si>
  <si>
    <t>Gemeentebestuur Cuijk en Sint Agatha, (1809) 1811-1941 (1944)</t>
  </si>
  <si>
    <t xml:space="preserve">Regeling van Gedeputeerde Staten van de afzonderlijk te houden huishouding der dorpen Cuijk en St. Agatha binnen de gemeentelijke administratie; bekrachtigd bij KB; gedrukt </t>
  </si>
  <si>
    <t>https://proxy.archieven.nl/235/196387AAC2B54310AA70F6C74F8E7205</t>
  </si>
  <si>
    <t>https://proxy.archieven.nl/235/37F76C6F8F094398A6301455ABF44806</t>
  </si>
  <si>
    <t>https://proxy.archieven.nl/235/AAAAB4EE2C0943CF893439DFCF8EDAF0</t>
  </si>
  <si>
    <t>https://proxy.archieven.nl/235/4FBD3514819A457B9814DE5CF41D988A</t>
  </si>
  <si>
    <t>Leggers van openbare wegen  en voetpaden te Cuijk</t>
  </si>
  <si>
    <t>https://proxy.archieven.nl/235/7638AA010B4B47D19FC27881EB1B9F48</t>
  </si>
  <si>
    <t>Gemeentebestuur Grave, 1811-1941</t>
  </si>
  <si>
    <t>Overdracht beheer en onderhoud van kunstwerken aan waterschap De Maaskant</t>
  </si>
  <si>
    <t>https://proxy.archieven.nl/235/63B1EA1B3B654714934B0752CFF1F58C</t>
  </si>
  <si>
    <t>Verbetering loswal</t>
  </si>
  <si>
    <t>https://proxy.archieven.nl/235/A327DA3420E24DB8A156DDAB81DCC4DA</t>
  </si>
  <si>
    <t>Gemeentebestuur Maashees en Overloon, 1811-1942</t>
  </si>
  <si>
    <t>https://proxy.archieven.nl/235/29FF7B42CB5A4E98BCF412B28941A979</t>
  </si>
  <si>
    <t>Stukken betreffende wijziging gemeentegrenzen n.a.v. de gemeentelijke herindeling per 1 mei 1942 inhoudende de samenvoeging van Maashees met Vierlingsbeek (kerkdorp Twist gaat naar Oploo) en de opdeling van Sambeek tussen Boxmeer en Oploo c.a.</t>
  </si>
  <si>
    <t>https://proxy.archieven.nl/235/8926AA9B40A1458AB99C4651D37C69C3</t>
  </si>
  <si>
    <t>Gemeentebestuur Mill en St. Hubert, 1811-1929</t>
  </si>
  <si>
    <t>Akten van aankoop door en/of toewijzing (provisionele adjudicatie) van gronden aan de gemeente Mill en St. Hubert</t>
  </si>
  <si>
    <t>https://proxy.archieven.nl/235/9F45B84D254840079D38E1D161972B13</t>
  </si>
  <si>
    <t>Gemeentebestuur Oeffelt, 1811-1936</t>
  </si>
  <si>
    <t>Legger van waterleidingen</t>
  </si>
  <si>
    <t>https://proxy.archieven.nl/235/AEFBD02108404D879287619E63FFC7C6</t>
  </si>
  <si>
    <t>Stukken betreffende het over het territoir der gemeente Oeffelt lopende gedeelte der spoorlijn Boxtel-Wesel en betreffende de verhouding tussen de gemeente Oeffelt en de Nederlandse spoorwegen ten aanzien van voornoemd baanvak. Met publicatie 1872 in de Nederlandsche Staats-courant van de daarvoor onteigende percelen in de betreffende gemeenten</t>
  </si>
  <si>
    <t>https://proxy.archieven.nl/235/A3E9222E152F4D0DA57834293DF35B2D</t>
  </si>
  <si>
    <t>Gemeentebestuur Oploo, Sint Anthonis, Ledeacker, 1811-1941</t>
  </si>
  <si>
    <t>Stukken betreffende de oprichting van waterschap Wegschap de Peel</t>
  </si>
  <si>
    <t>https://proxy.archieven.nl/235/A25EB7DBF37F4BEC9FFE4AB8F1B28F87</t>
  </si>
  <si>
    <t xml:space="preserve">Bekendmaking over oprichting en reglement in concept van waterschap van de Peel </t>
  </si>
  <si>
    <t>https://proxy.archieven.nl/235/D39CD422B78E4492839EC0ED342F89E3</t>
  </si>
  <si>
    <t>Stukken betreffende de afwatering en verbetering van waterlopen in de gemeente Oploo c.a. door het waterschap De Maaskant</t>
  </si>
  <si>
    <t>https://proxy.archieven.nl/235/44167913E016494FBFBA36DC10DABD6E</t>
  </si>
  <si>
    <t>https://proxy.archieven.nl/235/35476978DDDC4DF4B07F8CCDFD413E2D</t>
  </si>
  <si>
    <t>https://proxy.archieven.nl/235/DB569BFE54BC408AA360EF2DBE9F39C7</t>
  </si>
  <si>
    <t>https://proxy.archieven.nl/235/B6387062A42A4843978C7FB342262920</t>
  </si>
  <si>
    <t>Gemeentebestuur Sambeek, 1811-1942</t>
  </si>
  <si>
    <t>https://proxy.archieven.nl/235/E2E1EB393E5242769B672185A88BF295</t>
  </si>
  <si>
    <t>https://proxy.archieven.nl/235/B143E3FB1F14445EA864510292C1D9F9</t>
  </si>
  <si>
    <t>https://proxy.archieven.nl/235/CA3BA26E3FA44C90BBB40718957C997F</t>
  </si>
  <si>
    <t>Schepenbanken van het Land van Cuijk, 1498-1810</t>
  </si>
  <si>
    <t>755.A</t>
  </si>
  <si>
    <t>Varia</t>
  </si>
  <si>
    <t>https://proxy.archieven.nl/235/0753C14A09274367B8A0A8B63D2643D1</t>
  </si>
  <si>
    <t>Schepenbank Grave, 1529-1811</t>
  </si>
  <si>
    <t>Procesdossier inzake diefstal van een eiken plank, toebehorende aan de molen in Beugen.</t>
  </si>
  <si>
    <t>https://proxy.archieven.nl/235/F64B94D55F684768ACBDF4623E418CA2</t>
  </si>
  <si>
    <t>Parochie H. Martinus te Cuijk, (1430) 1635-1999</t>
  </si>
  <si>
    <t>Rondschrijven van stadhouder Willem II betreffende de zuivering van kerk en kapellen in het Land van Cuyk van voorwerpen behorende tot de katholieke eredienst en de overdracht van de gebouwen aan de aanhangers van de Gereformeerde Religie.</t>
  </si>
  <si>
    <t>https://proxy.archieven.nl/235/AEFCA6F07AD9417086A2AB4287A456B1</t>
  </si>
  <si>
    <t>Lening aan kerk van Sambeek en van Vortum (uit ontvangst verkoop land tbv spoorweg. (A. Godschalk)</t>
  </si>
  <si>
    <t>https://proxy.archieven.nl/235/41E72F612BA14DFDB03408DC3A68C582</t>
  </si>
  <si>
    <t>Akte van schuldbekentenis groot 200 gulden door kerkmeesters van Cuyk voor Jost Jans ten behoeve van de bouw van het kerkenhuis. Met bijgeschreven kwitanties.</t>
  </si>
  <si>
    <t>https://proxy.archieven.nl/235/076135EA89E6499DB5AF7291CD516EE8</t>
  </si>
  <si>
    <t>Akte van toestemming tot het afgraven van een stuk heide gelegen bij de Camer onder Oeffelt door schepenen en richterbode van de heerlijkheid Oeffelt onder goedkeuring van jkhr. Johan Plueren en diens heerbroeder Oeswoolt van Plueren, heer van Oeffelt enz., voor de r.k. gemeenten van Cuyk en Haps tot het bouwen van een schuurkerk met medeweten van Johan Dryehuys, pastoor te Oeffelt.</t>
  </si>
  <si>
    <t>https://proxy.archieven.nl/235/A9D22CAC528D4732806DEC3E9C9A6A95</t>
  </si>
  <si>
    <t>Akte van overeenkomst tussen de r.k. gemeenten van Cuyk en Haps omtrent het eigendom van verschillende goederen behorende aan het kerkenhuis onder Oeffelt.</t>
  </si>
  <si>
    <t>https://proxy.archieven.nl/235/C7CEF41767184D26AC0305607AFA1A8C</t>
  </si>
  <si>
    <t>Akte van verkoop van het kerkenhuis met koolhof op de Oeffeltse hei, toebehorend voor 2/3 aan de r.k. gemeente te Cuyk en voor 1/3 aan die te Haps, door Albertus van den Bungelaer, pastoor, en Peter van Lottum en Jan Verheijen, kerkmeesters van Cuyk, enerzijds en Ariaen van der Lugt, schepen, en Gerardus Elbers en Cornelius Jacobs, kerkmeesters van Haps, anderzijds aan Jan Roeloffs en diens echtgenote Sijbilla Roelofs.</t>
  </si>
  <si>
    <t>https://proxy.archieven.nl/235/2C6C5CB17D6C4A1AA69A7E21D8383B65</t>
  </si>
  <si>
    <t>Collectie Boxmeer, met Sambeek, Vierlingsbeek, 1634-2000</t>
  </si>
  <si>
    <t>Reisbeschrijvingen, beschrijvingen van landen, steden en rivieren en verhandelingen van J.A. Verheijen</t>
  </si>
  <si>
    <t>https://proxy.archieven.nl/235/0137CA55442E49F88689AC8DB0E3574F</t>
  </si>
  <si>
    <t xml:space="preserve">Brieven aan familieleden </t>
  </si>
  <si>
    <t>https://proxy.archieven.nl/235/EC58E4C795384676B28B95FB554A3165</t>
  </si>
  <si>
    <t>Kwitanties van gekochte boeken door de heer Simonis en historische aantekeningen</t>
  </si>
  <si>
    <t>https://proxy.archieven.nl/235/7F3BE250F4404F5FBEA755B34F0E4787</t>
  </si>
  <si>
    <t>Uittreksel van een notariële akte van verkoop door de voogden van de nagelaten kinderen van Maria Mechtildis  Molmans en Cornelis Wilhelmus vanj Haaff, overleden, betreffende 2 landerijen onder Sambeek aan Jan Bouwmans</t>
  </si>
  <si>
    <t>https://proxy.archieven.nl/235/1C05B04FB77646DB879FB8AB85EBBCFA</t>
  </si>
  <si>
    <t>Gemeentebestuur Oploo, St. Anthonis en Ledeacker, 1970-1993</t>
  </si>
  <si>
    <t>Bestemmingsplan Oploo-Oost, partiële herziening 1</t>
  </si>
  <si>
    <t>https://proxy.archieven.nl/235/FE96E3FC01564BF39ECEBF16022C5CD5</t>
  </si>
  <si>
    <t>Notulen van de vergaderingen van het College van Burgemeester en Wethouders 1985</t>
  </si>
  <si>
    <t>https://proxy.archieven.nl/235/B92D19B39BAC45D5A026AAD010D486A3</t>
  </si>
  <si>
    <t>Notulen van de vergaderingen van het College van Burgemeester en Wethouders 1986</t>
  </si>
  <si>
    <t>https://proxy.archieven.nl/235/E79C6519B0FA4C7D8CB55CE13892EFD2</t>
  </si>
  <si>
    <t>Notulen van de vergaderingen van het College van Burgemeester en Wethouders 1987</t>
  </si>
  <si>
    <t>https://proxy.archieven.nl/235/BB8D01DF68624FEEB919C05BC0C86D25</t>
  </si>
  <si>
    <t>Notulen van de vergaderingen van het College van Burgemeester en Wethouders 1988</t>
  </si>
  <si>
    <t>https://proxy.archieven.nl/235/BD3AC3A6493C49A7BE3DF02DF41DD689</t>
  </si>
  <si>
    <t>Notulen van de vergaderingen van het College van Burgemeester en Wethouders 1989</t>
  </si>
  <si>
    <t>https://proxy.archieven.nl/235/62F3E2E8623A44AE80EF700FBFEC8435</t>
  </si>
  <si>
    <t>Notulen van de vergaderingen van het College van Burgemeester en Wethouders 1990</t>
  </si>
  <si>
    <t>https://proxy.archieven.nl/235/8D8E655C418843F9A2E7B84D9F11D04D</t>
  </si>
  <si>
    <t>Notulen van de vergaderingen van het College van Burgemeester en Wethouders 1991</t>
  </si>
  <si>
    <t>https://proxy.archieven.nl/235/7CCFC5C9CAA546B0976010598C9C64EE</t>
  </si>
  <si>
    <t>Vaststelling bestemmingsplan Oploo Oost</t>
  </si>
  <si>
    <t>https://proxy.archieven.nl/235/82BD507B9C63416AA6503217BED68EA6</t>
  </si>
  <si>
    <t>Notulen van de vergaderingen van het College van Burgemeester en Wethouders 1992</t>
  </si>
  <si>
    <t>https://proxy.archieven.nl/235/3B3EE9414CD34A0DB023ECE9D2EABDF4</t>
  </si>
  <si>
    <t>Notulen van de vergaderingen van het College van Burgemeester en Wethouders 1993</t>
  </si>
  <si>
    <t>https://proxy.archieven.nl/235/C6C938E0CBF24AE6AC83A4751361A137</t>
  </si>
  <si>
    <t>Stukken betreffende de vaststelling en de goedkeuring van het bestemmingsplan Beeksenhof 2e fase</t>
  </si>
  <si>
    <t>https://proxy.archieven.nl/235/45E736BE6CEB4687B3F615C0932DC33C</t>
  </si>
  <si>
    <t>Stukken betreffende de vaststelling en de goedkeuring van het bestemmingsplan Oploo - Beeksenhof (Gildestraat/Boortorenstraat)</t>
  </si>
  <si>
    <t>https://proxy.archieven.nl/235/BC181C03D5934323874A5439DA80308B</t>
  </si>
  <si>
    <t>Gemeentebestuur Lith c.a., (1929) 1939 - 1970 (1980)</t>
  </si>
  <si>
    <t>456.1952.1</t>
  </si>
  <si>
    <t>oprichten vuilnisstortplaats door dempen van kuilen , wielen en het ophogen van moerasgrond met huisvuil</t>
  </si>
  <si>
    <t>https://proxy.archieven.nl/235/A67148C1BEBB44D592AA2BBED59109EC</t>
  </si>
  <si>
    <t>Stukken betreffende het storten van huisvuil in de dijkkuilen te Oijen en op gronden van het Waterschap Het Laag Hemaal te Het Wild</t>
  </si>
  <si>
    <t>https://proxy.archieven.nl/235/637DEB987CF44C06A4BA776241CC961E</t>
  </si>
  <si>
    <t>Gemeentebestuur Berghem, 1814 - 1970 (1999)</t>
  </si>
  <si>
    <t>20.3.25</t>
  </si>
  <si>
    <t>plaatsen electromotor van 5 pk ter uitoefening van landbouwbedrijf</t>
  </si>
  <si>
    <t>https://proxy.archieven.nl/235/1FD4E91549E9498E933B8FEE98B05EB1</t>
  </si>
  <si>
    <t>Gemeentebestuur Oss, 1811 - 1929</t>
  </si>
  <si>
    <t>Stukken betreffende spoorwegen en perron, het onderhoud en beheer aan de parallelweg van de Gaststraat te Oss</t>
  </si>
  <si>
    <t>https://proxy.archieven.nl/235/492FAAD574604D80B7D7C98F378CCCA6</t>
  </si>
  <si>
    <t>Ingekomen stukken betreffende post- en telegraaf</t>
  </si>
  <si>
    <t>https://proxy.archieven.nl/235/7656A8DAE75248CFB3F85371C5C76445</t>
  </si>
  <si>
    <t>Stukken betreffende de aanleg van fabrieksspoorlijnen in de gemeente</t>
  </si>
  <si>
    <t>https://proxy.archieven.nl/235/7313326933C844AA86F61517E4DBA24C</t>
  </si>
  <si>
    <t>Tot een band verenigde stukken betreffende de bouw van een kazerne voor de marechaussee</t>
  </si>
  <si>
    <t>https://proxy.archieven.nl/235/38948035D7F94062A7F3F83B396C5D75</t>
  </si>
  <si>
    <t>Staten van de fabrieken, trafieken en bedrijven in de gemeente</t>
  </si>
  <si>
    <t>https://proxy.archieven.nl/235/B79B57A11EA14935B1EFEEB4DA696C83</t>
  </si>
  <si>
    <t>Ingekomen stukken betreffende de stoomwet</t>
  </si>
  <si>
    <t>https://proxy.archieven.nl/235/C3577FD31B8D403FA2FCF87FC8DBF046</t>
  </si>
  <si>
    <t>Gemeentebestuur Oss, 1930 - 1960</t>
  </si>
  <si>
    <t>D.10</t>
  </si>
  <si>
    <t>Verordeningenblad voor het bezette Nederlandse gebied uit de jaren 1940</t>
  </si>
  <si>
    <t>https://proxy.archieven.nl/235/D660C0CF52B44F21B9B807E846021CA9</t>
  </si>
  <si>
    <t>D.11</t>
  </si>
  <si>
    <t>Verordeningenblad voor het bezette Nederlandse gebied uit de jaren 1941</t>
  </si>
  <si>
    <t>https://proxy.archieven.nl/235/E1A45BC7A6F74052A6416D039622D4F5</t>
  </si>
  <si>
    <t>D.7</t>
  </si>
  <si>
    <t>Bekendmakingen en publicaties uitgevaardigd tijdens de periode van de Tweede Wereldoorlog (betreft onder andere uitvoering Winterhulp / NSB</t>
  </si>
  <si>
    <t>https://proxy.archieven.nl/235/96EB768316B34164B6463602275E4EE9</t>
  </si>
  <si>
    <t>D.8</t>
  </si>
  <si>
    <t>https://proxy.archieven.nl/235/BF65072779894A45808857A5F176591F</t>
  </si>
  <si>
    <t>D.9</t>
  </si>
  <si>
    <t>https://proxy.archieven.nl/235/41408E7DF8564046BCB44B8B6CD3AD03</t>
  </si>
  <si>
    <t>Register van ontvangen kennisgevingen van overlijden, waarin opgenomen de van het Nederlandse Rode Kruis en het Ministerie van Justitie ontvangen kennisgevingen van in Duitse-en Poolse concentratiekampen omgekomen gedeporteerde inwoners van Oss</t>
  </si>
  <si>
    <t>https://proxy.archieven.nl/235/86DCCEF345AC4DC598D11B383BB75192</t>
  </si>
  <si>
    <t>L.J.H.Ch.A. de Bourbon, 27-12-1908,15-05-1941/01-06-1946 m.u.v. periode 23-06-1943/19-09-1944, (ondergedoken, later rechtsherstel), (e.v. G.M. Naumann, geb. 09-11-1905) Burgemeester, ambtenaar van de Burgerlijke Stand</t>
  </si>
  <si>
    <t>https://proxy.archieven.nl/235/675D63C1D2AB4BCCA892F66981F8A16F</t>
  </si>
  <si>
    <t>J.F. Ploegmakers, 08-03-1879, 25-04-1932/07-01-1941 (datum overlijden), (e.v. P. Holten, geb.datum onbekend) burgemeester, (hiervoor: in 1909 lid gemeenteraad; van september 1923 tot september 1927 wethouder en loco-burgemeester van Oss; in december 1927 benoemd tot ambtenaar Burgerlijke Stand)</t>
  </si>
  <si>
    <t>https://proxy.archieven.nl/235/637FF341F3F5439589152E0903A2FFA5</t>
  </si>
  <si>
    <t>Notulen van de vergaderingen van het college van burgemeester en wethouders 1940</t>
  </si>
  <si>
    <t>https://proxy.archieven.nl/235/F914EFD8F0054F8C950937F42B7E475E</t>
  </si>
  <si>
    <t>Notulen van de vergaderingen van het college van burgemeester en wethouders 1941</t>
  </si>
  <si>
    <t>https://proxy.archieven.nl/235/3A51A9C3C25C43A885181EDA20DC687A</t>
  </si>
  <si>
    <t>Chronologisch register van besluiten van de burgemeester betreffende openbare orde, volksgezondheid, luchtbescherming en hulpverlening bij rampen</t>
  </si>
  <si>
    <t>https://proxy.archieven.nl/235/E007BD81D2DF40FCACB16C74241FFA07</t>
  </si>
  <si>
    <t>Bijzondere instructies en maatregelen voor het gemeentepersoneel vóór, tijdens en direct na Duitse bezetting</t>
  </si>
  <si>
    <t>https://proxy.archieven.nl/235/073FD076A91047899CA23259B62E8550</t>
  </si>
  <si>
    <t>Notulen van de openbare vergaderingen van de gemeenteraad 1939-1940</t>
  </si>
  <si>
    <t>https://proxy.archieven.nl/235/78FDC76567804F75840814BEBE52344C</t>
  </si>
  <si>
    <t>Notulen van de openbare vergaderingen van de gemeenteraad 1941</t>
  </si>
  <si>
    <t>https://proxy.archieven.nl/235/4CA7F7BD211A43279020E8D37703DB5D</t>
  </si>
  <si>
    <t>Woonwagenschap Noordoost-Noord-Brabant, 1946 - 2001</t>
  </si>
  <si>
    <t>Stukken betreffende officiële bezoeken en excursies Regionaal Woonwagencentrum Zevenbergen.</t>
  </si>
  <si>
    <t>https://proxy.archieven.nl/235/EDE525C763F948D8A7D8D12A9E77CFC7</t>
  </si>
  <si>
    <t>Stukken betreffende plannen om te komen tot verbetering van de leefomstandigheden op het woonwagencentrum Zevenbergen.</t>
  </si>
  <si>
    <t>https://proxy.archieven.nl/235/D4B7ECB2B0EF4B5F8C7B50D9C027E850</t>
  </si>
  <si>
    <t>Stukken betreffende aanbesteding, gunning, financiering, rijks  en gemeentelijke bijdrage ten  behoeve van de renovatie, bouw en uitbreiding van het regionaal  woonwagenkamp Zevenbergen.</t>
  </si>
  <si>
    <t>https://proxy.archieven.nl/235/641351C2FCB34537805E1545B147B860</t>
  </si>
  <si>
    <t>Stukken betreffende de bouw van het regionaal woonwagencentrum Zevenbergen. Bestek en voorwaarden, bouwvergunning.</t>
  </si>
  <si>
    <t>https://proxy.archieven.nl/235/4C733E733BC84FE294A266A376484F0B</t>
  </si>
  <si>
    <t>Stukken betreffende het bouwen van bergingen, toiletten, sloopboxen, de aanleg van staanplaatsen, wegen en  riolering op het woonwagencentrum Zevenbergen.</t>
  </si>
  <si>
    <t>https://proxy.archieven.nl/235/89D40B443209478DA309C8D7C0BB6950</t>
  </si>
  <si>
    <t>Stukken betreffende bouwbesprekingen voortgang van de bouw van het regionaal Woonwagencentrum Zevenbergen.</t>
  </si>
  <si>
    <t>https://proxy.archieven.nl/235/457CAA28AE3C403A9C158F979A9C4659</t>
  </si>
  <si>
    <t>Stukken betreffende werkkamp scouting  St. Jozefstam, aanleg speelterrein, schoonmaken terrein, smeerplaats voor auto's woonwagencentrum Zevenbergen.</t>
  </si>
  <si>
    <t>https://proxy.archieven.nl/235/2DAB75EA165C4FB589B562FAD7BBAF85</t>
  </si>
  <si>
    <t>Stukken betreffende verlos-  en geneeskundige hulp aan de woonwagenbewoners van het regionaal woonwagencentrum Zevenbergen.</t>
  </si>
  <si>
    <t>https://proxy.archieven.nl/235/4B8C50380128478F80191697EFAC4303</t>
  </si>
  <si>
    <t>Stukken betreffende gezondheidszorg voor woonwagenbewoners woonwagencentrum Zevenbergen.</t>
  </si>
  <si>
    <t>https://proxy.archieven.nl/235/D7A2E444BD4B46B0893147F31BD5F35F</t>
  </si>
  <si>
    <t>Stukken betreffende verhuur en uitgifte handelssloopboxen nabij woonwagencentrum Zevenbergen en inrichting van het sloopterrein.</t>
  </si>
  <si>
    <t>https://proxy.archieven.nl/235/EF255BEBFB11410BA38697E8C3D52D38</t>
  </si>
  <si>
    <t>Originele tekeningen  en ingezonden brieven van kinderen woonachtig op woonwagencentrum Zevenbergen, geplaatst in maandblad Onze Krant.</t>
  </si>
  <si>
    <t>https://proxy.archieven.nl/235/4D1BFEC2BE59496A910D451C0D5F70DC</t>
  </si>
  <si>
    <t>Stukken betreffende inning van staangeld en controle handelsactiviteiten op woonwagencentrum Zevenbergen.</t>
  </si>
  <si>
    <t>https://proxy.archieven.nl/235/949752CF7E4547C3820F28E2C5D24C1C</t>
  </si>
  <si>
    <t>Polder van der Eigen, 1309-1942</t>
  </si>
  <si>
    <t>Akte waarbij Hertog Jan van Brabant aan de polder een reglement geeft. Met authentieke kopie en copia copiae</t>
  </si>
  <si>
    <t>https://proxy.archieven.nl/235/7A0D6FF79B2E44A0B0B65E73A742CCF6</t>
  </si>
  <si>
    <t>De Polder Boschveld en May, (1547) 1574-1963 (1964)</t>
  </si>
  <si>
    <t>Overeenkomst met de Provinciale Elektriciteit-Maatschappij inzake vestiging zakelijk recht op een perceel te Engelen t.b.v de hoogspanningslijn Geertruidenberg-Orthen</t>
  </si>
  <si>
    <t>https://proxy.archieven.nl/235/B8F66B09F83B4A2DAE4812C6FD649005</t>
  </si>
  <si>
    <t>Stadsgewest Oss, 1968 - 1990</t>
  </si>
  <si>
    <t>Kernen gemeente Nistelrode (Loosbroek, Vorstenbosch)</t>
  </si>
  <si>
    <t>https://proxy.archieven.nl/235/F15AAC7AB1014CC89AADD9D97A947AA4</t>
  </si>
  <si>
    <t>Parochie Gerardus Majella en parochie Don Bosco te Oss, 1926-1989 (2001)</t>
  </si>
  <si>
    <t>https://proxy.archieven.nl/235/231ACCBD35A14728A146372626FD4C00</t>
  </si>
  <si>
    <t>https://proxy.archieven.nl/235/7F29E4DFF78442BF935F01876CBF5B1B</t>
  </si>
  <si>
    <t>Weekrapporten van de vordering van het werk tot het bouwen volgens bestek 401 van een kleuterschool aan de Lijsterlaan en met facturen</t>
  </si>
  <si>
    <t>https://proxy.archieven.nl/235/5BB874AF981A40CFBDE174F40055AFD4</t>
  </si>
  <si>
    <t>https://proxy.archieven.nl/235/EF37853FECF64254BCCC7B9CA7C802FE</t>
  </si>
  <si>
    <t>Dorpsbestuur Dinther, 1566 - 1810</t>
  </si>
  <si>
    <t>Specificaties van diverse fourages voor legers te Heeswijk, St. Michielsgestel, Rosmalen, Veghel, Middelrode, Geffen en Berlicum</t>
  </si>
  <si>
    <t>https://proxy.archieven.nl/235/0E81043EF3A447EF8B6F3806E0FBA1DD</t>
  </si>
  <si>
    <t>Gemeentebestuur Dinther, 1811 - 1923</t>
  </si>
  <si>
    <t>707.19</t>
  </si>
  <si>
    <t>https://proxy.archieven.nl/235/1F33CD70451540EB8E7AABA36BC0647C</t>
  </si>
  <si>
    <t>Gemeentebestuur Dinther, 1924 - 1968</t>
  </si>
  <si>
    <t>250.14</t>
  </si>
  <si>
    <t>het oprichten van een motorkorenmaalderij</t>
  </si>
  <si>
    <t>https://proxy.archieven.nl/235/97B71396143749CBA33B2A552C612692</t>
  </si>
  <si>
    <t>250.51</t>
  </si>
  <si>
    <t>het uitbreiden van een graanmalerij met een compressorloze dieselmotor van 24/27 pk</t>
  </si>
  <si>
    <t>https://proxy.archieven.nl/235/F4A17E6A21C6443A897A83BAEEE53B12</t>
  </si>
  <si>
    <t>Gemeentebestuur Heeswijk, 1811 - 1923 (1937)</t>
  </si>
  <si>
    <t>Stukken betreffende opsporing, aanhouding of voorgeleiding van personen of van gepleegde overtredingen</t>
  </si>
  <si>
    <t>https://proxy.archieven.nl/235/096CD745C9134AC8B36BECD0D4A2E502</t>
  </si>
  <si>
    <t>Gemeentebestuur Boekel, 1930 - 1970</t>
  </si>
  <si>
    <t>Notulen van de gemeenteraadsvergaderingen 1945-1951</t>
  </si>
  <si>
    <t>https://proxy.archieven.nl/235/18CA995734A5494C94F466B07B4D3397</t>
  </si>
  <si>
    <t>Gemeentebestuur Schaijk, 1942 - 1970</t>
  </si>
  <si>
    <t>Overzichtslijst hinderwetvergunningen</t>
  </si>
  <si>
    <t>https://proxy.archieven.nl/235/562E7935B71C404C9B849E1D95BFA281</t>
  </si>
  <si>
    <t>Gemeentebestuur Zeeland, 1813 - 1928</t>
  </si>
  <si>
    <t>Stukken betreffende overeenkomst tussen RK Kerkbestuur met gemeente inzake het stichten van een Gast- en ziekenhuis dat tevens moet dienen als bewaarschool voor arme kinderen</t>
  </si>
  <si>
    <t>https://proxy.archieven.nl/235/1CF3136652554056AA87B5FCE148BC9E</t>
  </si>
  <si>
    <t>Gemeentebestuur Sint-Oedenrode, 1811-1933</t>
  </si>
  <si>
    <t>Landbouwverslagen in de gemeente 1875</t>
  </si>
  <si>
    <t>https://proxy.archieven.nl/235/924A8726C354436DB97AC9CBE0AA6503</t>
  </si>
  <si>
    <t>Landbouwverslagen in de gemeente 1876</t>
  </si>
  <si>
    <t>https://proxy.archieven.nl/235/0424E4E95FF94C7E88434B4262420D42</t>
  </si>
  <si>
    <t>Landbouwverslagen in de gemeente 1877</t>
  </si>
  <si>
    <t>https://proxy.archieven.nl/235/028513298DF0439B9565B4324EF4DDAE</t>
  </si>
  <si>
    <t>Landbouwverslagen in de gemeente 1878</t>
  </si>
  <si>
    <t>https://proxy.archieven.nl/235/5955C409318A4607B22414CE55D78A78</t>
  </si>
  <si>
    <t>Landbouwverslagen in de gemeente 1879</t>
  </si>
  <si>
    <t>https://proxy.archieven.nl/235/E462C0D671314EBFBB425B18F790DBB5</t>
  </si>
  <si>
    <t>Landbouwverslagen in de gemeente 1880</t>
  </si>
  <si>
    <t>https://proxy.archieven.nl/235/EF847AE0E50740779D6AC8A9657161E0</t>
  </si>
  <si>
    <t>Landbouwverslagen in de gemeente 1881</t>
  </si>
  <si>
    <t>https://proxy.archieven.nl/235/F47DB82305E249238776E47EFB2ACFFE</t>
  </si>
  <si>
    <t>Landbouwverslagen in de gemeente 1882</t>
  </si>
  <si>
    <t>https://proxy.archieven.nl/235/B94CE97BCBFF4533814EE3B3EF8B5AC8</t>
  </si>
  <si>
    <t>Landbouwverslagen in de gemeente 1883</t>
  </si>
  <si>
    <t>https://proxy.archieven.nl/235/4F07824211A04290928A8028E24E2632</t>
  </si>
  <si>
    <t>Landbouwverslagen in de gemeente 1884</t>
  </si>
  <si>
    <t>https://proxy.archieven.nl/235/82A7360ED88D47F081E1D69A42987160</t>
  </si>
  <si>
    <t>Landbouwverslagen in de gemeente 1885</t>
  </si>
  <si>
    <t>https://proxy.archieven.nl/235/F2A644D31CB448F9971BD655ACA76878</t>
  </si>
  <si>
    <t>Stukken betreffende de armenzorg in het algemeen</t>
  </si>
  <si>
    <t>https://proxy.archieven.nl/235/7DB6592FA8C84E1F90A0C509493480CE</t>
  </si>
  <si>
    <t>Stukken betreffende de zorg voor kinderen</t>
  </si>
  <si>
    <t>https://proxy.archieven.nl/235/0E1A40E394244DA8B625C45789AEB152</t>
  </si>
  <si>
    <t>Gemeentebestuur Sint-Oedenrode, 1934 - 1969</t>
  </si>
  <si>
    <t>Stukken betreffende uitslagen van raadsverkiezingen 1958-1965</t>
  </si>
  <si>
    <t>https://proxy.archieven.nl/235/7EDD0B4AFB0840C8A6A45316E29EC28B</t>
  </si>
  <si>
    <t>Stukken betreffende uitslagen van raadsverkiezingen 1966</t>
  </si>
  <si>
    <t>https://proxy.archieven.nl/235/81287BBA43FC4A5B8FB22ECF94DDA854</t>
  </si>
  <si>
    <t>Stukken betreffende gemeentelijke commissies, raadsleden en raadsvergaderingen</t>
  </si>
  <si>
    <t>https://proxy.archieven.nl/235/B3D1C87C3E174F1CB61484A22E529E5F</t>
  </si>
  <si>
    <t>Rapportages bedrijfstoestand en berekeningen</t>
  </si>
  <si>
    <t>https://proxy.archieven.nl/235/20D5AC8CABE24D828F7444B40F174A7B</t>
  </si>
  <si>
    <t>Invullingsformulieren tbv oogstramingen en landbouwverslagen, organisatie Nederlandse Landstand(met adressenlijst bestuursleden boerenorganisaties in de gemeente &lt;ZR&gt;- omdat er geen landbouwverslagen bij het archief aanwezig zijn, kunnen deze formulieren beter bewaard worden</t>
  </si>
  <si>
    <t>https://proxy.archieven.nl/235/F60185F28DC243168DC2B7605367979F</t>
  </si>
  <si>
    <t>Gemeentebestuur Uden, 1813 - 1937</t>
  </si>
  <si>
    <t>Kohieren van de hoofdelijke omslag 1911</t>
  </si>
  <si>
    <t>https://proxy.archieven.nl/235/3C790A1EF8C743138C2092211C9794CA</t>
  </si>
  <si>
    <t>Kohieren van de hoofdelijke omslag 1913</t>
  </si>
  <si>
    <t>https://proxy.archieven.nl/235/1D8FA25E2A6E41CC9B944C2F0BB780E4</t>
  </si>
  <si>
    <t>Kohieren van de hoofdelijke omslag 1914</t>
  </si>
  <si>
    <t>https://proxy.archieven.nl/235/880AB246BFFF496AA61E5AE0FFA0A7FA</t>
  </si>
  <si>
    <t>het oprichten van een magazijn met bergplaats, voor verkoop van petroleum in gesloten blikken bussen</t>
  </si>
  <si>
    <t>https://proxy.archieven.nl/235/51E100119B9A464297FB713E7DB0D81F</t>
  </si>
  <si>
    <t>het oprichten van een kluis van gewapend beton voor het bewaren van benzine</t>
  </si>
  <si>
    <t>https://proxy.archieven.nl/235/A1F547CFCA7E4AAD92B69037D61BD4A8</t>
  </si>
  <si>
    <t>https://proxy.archieven.nl/235/5A6D87A7CF8346569554DA49107AB80F</t>
  </si>
  <si>
    <t>https://proxy.archieven.nl/235/9E29D85F8DD2470A83A25BC5F1AF48E3</t>
  </si>
  <si>
    <t>https://proxy.archieven.nl/235/861BD0D80C1F4CCF92A02316997D40B3</t>
  </si>
  <si>
    <t>https://proxy.archieven.nl/235/9653ADBF2B1C436BBB5C4779AAABFB61</t>
  </si>
  <si>
    <t>https://proxy.archieven.nl/235/E341DE4927254831BE882286204D9E4C</t>
  </si>
  <si>
    <t>https://proxy.archieven.nl/235/C5BB217C32AF440DBA6F504F4DE58336</t>
  </si>
  <si>
    <t>https://proxy.archieven.nl/235/B65A68D1C5A74989BE99D2B7895430B5</t>
  </si>
  <si>
    <t>https://proxy.archieven.nl/235/BA48D556FB4649019B00993D10F2D855</t>
  </si>
  <si>
    <t>https://proxy.archieven.nl/235/3F6062D6B59C43578FC46E262E002725</t>
  </si>
  <si>
    <t>https://proxy.archieven.nl/235/8CBB245C26944E41AB74CC757D220BAA</t>
  </si>
  <si>
    <t>https://proxy.archieven.nl/235/258E723C86F143E2B48006D1822D382D</t>
  </si>
  <si>
    <t>Overzichten van arbeidslijsten, betreffende in Uden gelegen fabrieken en werkplaatsen, ex artikel 13, 8e lid van de Arbeidswet</t>
  </si>
  <si>
    <t>https://proxy.archieven.nl/235/1E1AAAFBDBB44CA897D9F66449E1AC99</t>
  </si>
  <si>
    <t>Parochie Sint Petrus' Stoel in Antiochië Uden, 1493 - 1990</t>
  </si>
  <si>
    <t>Besluit van Maximiliaan Henricus Hyacinthus , baron van Horion, aartsdiaken van Groot Kempenland, naar aanleiding van een geschrift van Henricus van Dueren, pastoor van Uden, en Johannes Reijmsdijck, pastoor van Zeeland, tegen de deken van het dekenaat van het Land van Ravenstein, waarin hij het oude gebruik van de plaatselijke pastoors om overleden pastoors en andere geestelijken binnen hun parochie zelf te begraven, vooralsnog bestendigt, met een verklaring van de desbetreffende pastoors over de gang van zaken in het verleden, 1741. Authentiek afschrift</t>
  </si>
  <si>
    <t>https://proxy.archieven.nl/235/47317F64627B498099C86FF67A19CA89</t>
  </si>
  <si>
    <t>Dorpsbestuur Erp, 1342 - 1814</t>
  </si>
  <si>
    <t>Stukken betreffende de vaststelling van de grensscheiding van Erp met Veghel</t>
  </si>
  <si>
    <t>https://proxy.archieven.nl/235/52A35D0DCC2B4CFF83D1ABAF246D6033</t>
  </si>
  <si>
    <t>Specificatie van percelen, gelegen in de nabijheid van Lieshout, Beek en Donk en Veghel</t>
  </si>
  <si>
    <t>https://proxy.archieven.nl/235/AB6C52D436AC4AA993261D0DB4A5AE7D</t>
  </si>
  <si>
    <t>Gemeentebestuur Erp, 1930 - 1970</t>
  </si>
  <si>
    <t>Stukken betreffende de bouw van twee woningwetwoningen in Boerdonk pastoor van Schijndelstraat 38-40</t>
  </si>
  <si>
    <t>https://proxy.archieven.nl/235/86AEC429DE1A40C486D18AF75C2044EE</t>
  </si>
  <si>
    <t>Gemeentebestuur Veghel, 1811 - 1936</t>
  </si>
  <si>
    <t>https://proxy.archieven.nl/235/58D7B7C32F474E0FB8288CFA4BF70563</t>
  </si>
  <si>
    <t>https://proxy.archieven.nl/235/F359FAECF32D467F9C305A5B05B0FD36</t>
  </si>
  <si>
    <t>https://proxy.archieven.nl/235/F53428FB57D54585886DE169488DB13F</t>
  </si>
  <si>
    <t>https://proxy.archieven.nl/235/A55E00218D5A467FAA4065715764BA7D</t>
  </si>
  <si>
    <t>https://proxy.archieven.nl/235/706C2CC18A9B46F59613D598873AAE87</t>
  </si>
  <si>
    <t>Gemeentebestuur Veghel, 1937 - 1969</t>
  </si>
  <si>
    <t>Het vaststellen en goedkeuren van de wijziging van het uitbreidingsplan in onderdelen Hoogeinde</t>
  </si>
  <si>
    <t>https://proxy.archieven.nl/235/DBB2019F9DBB4B32BB5C6A412DBD7FAC</t>
  </si>
  <si>
    <t>plan Hoogeinde</t>
  </si>
  <si>
    <t>https://proxy.archieven.nl/235/88697D3FE7194ED79D83AF595E37A0BB</t>
  </si>
  <si>
    <t>Gemeentebestuur Veghel, 1970-1993</t>
  </si>
  <si>
    <t>vaststelling</t>
  </si>
  <si>
    <t>https://proxy.archieven.nl/235/6C9EEAD548DC41A783891855B97FEA59</t>
  </si>
  <si>
    <t>Oprichting rundveehouderij en varkensmesterij Het Gerecht 2</t>
  </si>
  <si>
    <t>https://proxy.archieven.nl/235/0453F48521A2473EB2F75A6F75AF075F</t>
  </si>
  <si>
    <t>Uitbreiding en wijziging rundveehouderij, varkensfok- en mestbedrijf Het Gerecht 2</t>
  </si>
  <si>
    <t>https://proxy.archieven.nl/235/022E7F78EFF6497C9A7DF06A8072C179</t>
  </si>
  <si>
    <t>Nieuwe de gehele inrichting omvattende vergunning melkrundveehouderij, varkensmesterij en stierenmesterij met jongvee</t>
  </si>
  <si>
    <t>https://proxy.archieven.nl/235/37770E105B8A4969A4AF76F8952B08A6</t>
  </si>
  <si>
    <t>Oprichting bloementeeltbedrijf</t>
  </si>
  <si>
    <t>https://proxy.archieven.nl/235/6F1C92CA54A141EC98D4675459EF88CD</t>
  </si>
  <si>
    <t>Vaststelling van het bestemmingsplan Iepenlaan</t>
  </si>
  <si>
    <t>https://proxy.archieven.nl/235/77AB9475020E4AD48D310B7868B572AE</t>
  </si>
  <si>
    <t>Tafel van de Heilige Geest Sint-Oedenrode, 1368-1810</t>
  </si>
  <si>
    <t>Register van uitgaven van de Tafel van de Heilige Geest voor personen die jaarlijks zijn "besteld", dwz. die bij particulieren kost en inwoning genieten</t>
  </si>
  <si>
    <t>https://proxy.archieven.nl/235/B524279318104B138619D795A91B12E5</t>
  </si>
  <si>
    <t>Tafel van de Heilige Geest Erp, 1342 - 1814</t>
  </si>
  <si>
    <t>Schepenakten van Erp, waarbij de armmeesters in het openbaar aanbesteden na voorgaande sondagse veilinge, de arme personen in kost en inwoning</t>
  </si>
  <si>
    <t>https://proxy.archieven.nl/235/3951F5BA76DA4EF0A82C974DD58D5694</t>
  </si>
  <si>
    <t>Bouwvergunningen Boekel op straatnaam, ca. 1905-1970</t>
  </si>
  <si>
    <t>https://proxy.archieven.nl/235/B6101A377A5340D8BE61BB275C31E6A4</t>
  </si>
  <si>
    <t>Gemeentebestuur Heesch, 1930-1993</t>
  </si>
  <si>
    <t>Grond Antenburgt van Woningbouwstichting Maasland</t>
  </si>
  <si>
    <t>https://proxy.archieven.nl/235/5FD8A8E568564336B059BD3F0798A47A</t>
  </si>
  <si>
    <t>Reconstructie Schoonstraat en Leekenstraat</t>
  </si>
  <si>
    <t>https://proxy.archieven.nl/235/97AF16938A1F4B87BF66046B1D61504F</t>
  </si>
  <si>
    <t>Rechtbank in Breda, 1940 - 1949&lt;HR&gt;N.B. Stukken van 1940 - 1951</t>
  </si>
  <si>
    <t>Nrs 426 - 700</t>
  </si>
  <si>
    <t>https://proxy.archieven.nl/235/A107ADA1E378468FA12CC6CB1615DC4A</t>
  </si>
  <si>
    <t>Nrs 701 - 950</t>
  </si>
  <si>
    <t>https://proxy.archieven.nl/235/5685C3CEAFC344CCB174066BFC86EF04</t>
  </si>
  <si>
    <t>Nrs 951 - 1248</t>
  </si>
  <si>
    <t>https://proxy.archieven.nl/235/B814F4BE159B43B1B583CC75804E924F</t>
  </si>
  <si>
    <t>Nrs 1249 - 1525</t>
  </si>
  <si>
    <t>https://proxy.archieven.nl/235/5624BCE4AD7A400A89D9BF59DCF4CB9F</t>
  </si>
  <si>
    <t>Rechtbank in 's-Hertogenbosch, 1940 - 1949&lt;HR&gt;N.B. Stukken van 1850 - 1958</t>
  </si>
  <si>
    <t>Rol</t>
  </si>
  <si>
    <t>https://proxy.archieven.nl/235/0CEE33A6B084478F96DA8F97E512D612</t>
  </si>
  <si>
    <t>Kantongerecht Helmond, 1940 - 1949&lt;HR&gt;N.B. Stukken van 1925 - 1951</t>
  </si>
  <si>
    <t>https://proxy.archieven.nl/235/F357EEC202D94C5093C379CA5C341EFD</t>
  </si>
  <si>
    <t>Kantongerecht Tilburg, 1940 - 1949</t>
  </si>
  <si>
    <t>Dossiers strafzaken</t>
  </si>
  <si>
    <t>https://proxy.archieven.nl/235/F9818D4CB14B43149D6E519E3F36689C</t>
  </si>
  <si>
    <t>Dossiers strafzaken (1)</t>
  </si>
  <si>
    <t>https://proxy.archieven.nl/235/909861A256E2432CA1FF93741A689AAB</t>
  </si>
  <si>
    <t>Dossiers strafzaken (2)</t>
  </si>
  <si>
    <t>https://proxy.archieven.nl/235/A31AC7195B294F578EE4D71B9260BCC9</t>
  </si>
  <si>
    <t>Leenhof Land van Ravenstein, 1458 - 1805</t>
  </si>
  <si>
    <t>Verzoekschrift en beschikking over leen "Boyencampen" in Nederlangel en Demen</t>
  </si>
  <si>
    <t>https://proxy.archieven.nl/235/C3877A56AD904E8B9777548ECE70E79C</t>
  </si>
  <si>
    <t>Controleur directe belastingen en kadaster, 1820 - 1961</t>
  </si>
  <si>
    <t>'Lijsten van eigendommen' in De Werken en Sleeuwijk nrs 1 - 347</t>
  </si>
  <si>
    <t>https://proxy.archieven.nl/235/1C7EB08816794C93991F3CBA47D68A45</t>
  </si>
  <si>
    <t>'Lijsten van eigendommen' in Helvoirt nrs 150 - 438 en Herpen nrs 1 - 149</t>
  </si>
  <si>
    <t>https://proxy.archieven.nl/235/31608554B88E4EB894CDB1A89299A040</t>
  </si>
  <si>
    <t>'Lijsten van eigendommen' in Herpen nrs 150 - 532</t>
  </si>
  <si>
    <t>https://proxy.archieven.nl/235/D5DCD82DADEA4662B3069B3C2B37ADF7</t>
  </si>
  <si>
    <t>Domeinen, raad en rentmeester-generaal, 1515-1816</t>
  </si>
  <si>
    <t>Volmachten van Joachim Reinholt, baron van Glasenap, en Alexander Gijsbert, baron van Tengnagel, voor Wouter van Wolffsbergen in 's-Hertogenbosch, tot verpachting van al hun goederen in Nederlanden en tot ontvangst interesten op kantoor domeinen, gelijktijdige kopieën</t>
  </si>
  <si>
    <t>https://proxy.archieven.nl/235/BFB0F389244A453EA5A1B87D02AE349F</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</si>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</sst>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16" fillId="0" borderId="0" xfId="0" applyFont="1" applyAlignment="1">
      <alignment horizontal="left"/>
    </xf>
    <xf numFmtId="0" fontId="16" fillId="0" borderId="0" xfId="0" applyFont="1"/>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xf numFmtId="0" fontId="0" fillId="0" borderId="0" xfId="0" applyAlignment="1">
      <alignment horizontal="left" wrapText="1"/>
    </xf>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FD919-53E9-41F8-BEC6-452F164B2C68}">
  <dimension ref="A1:G954"/>
  <sheetViews>
    <sheetView tabSelected="1" workbookViewId="0">
      <selection activeCell="C2" sqref="C2"/>
    </sheetView>
  </sheetViews>
  <sheetFormatPr defaultRowHeight="14.4" x14ac:dyDescent="0.3"/>
  <cols>
    <col min="1" max="1" width="11.88671875" style="4" bestFit="1" customWidth="1"/>
    <col min="2" max="2" width="8.88671875" style="4"/>
    <col min="3" max="3" width="76.21875" style="4" customWidth="1"/>
    <col min="4" max="4" width="8.88671875" style="4"/>
    <col min="5" max="5" width="80.6640625" style="4" customWidth="1"/>
    <col min="6" max="6" width="8.6640625" hidden="1" customWidth="1"/>
    <col min="7" max="7" width="62.44140625" bestFit="1" customWidth="1"/>
  </cols>
  <sheetData>
    <row r="1" spans="1:7" s="2" customFormat="1" x14ac:dyDescent="0.3">
      <c r="A1" s="1" t="s">
        <v>1642</v>
      </c>
      <c r="B1" s="1" t="s">
        <v>1643</v>
      </c>
      <c r="C1" s="1" t="s">
        <v>1644</v>
      </c>
      <c r="D1" s="1" t="s">
        <v>1645</v>
      </c>
      <c r="E1" s="1" t="s">
        <v>1646</v>
      </c>
      <c r="F1" s="2" t="s">
        <v>0</v>
      </c>
      <c r="G1" s="2" t="s">
        <v>1647</v>
      </c>
    </row>
    <row r="2" spans="1:7" x14ac:dyDescent="0.3">
      <c r="A2" s="3">
        <v>45953</v>
      </c>
      <c r="B2" s="4">
        <v>1</v>
      </c>
      <c r="C2" s="4" t="s">
        <v>1</v>
      </c>
      <c r="D2" s="4">
        <v>54</v>
      </c>
      <c r="E2" s="4" t="s">
        <v>2</v>
      </c>
      <c r="F2" t="s">
        <v>3</v>
      </c>
      <c r="G2" s="7" t="str">
        <f>HYPERLINK(F2)</f>
        <v>https://proxy.archieven.nl/235/24DA009A7DA14E85B4F3F9569D22BE1F</v>
      </c>
    </row>
    <row r="3" spans="1:7" x14ac:dyDescent="0.3">
      <c r="A3" s="3">
        <v>45953</v>
      </c>
      <c r="B3" s="4">
        <v>9</v>
      </c>
      <c r="C3" s="4" t="s">
        <v>1639</v>
      </c>
      <c r="D3" s="4">
        <v>397</v>
      </c>
      <c r="E3" s="4" t="s">
        <v>1640</v>
      </c>
      <c r="F3" t="s">
        <v>1641</v>
      </c>
      <c r="G3" s="7" t="str">
        <f>HYPERLINK(F3)</f>
        <v>https://proxy.archieven.nl/235/BFB0F389244A453EA5A1B87D02AE349F</v>
      </c>
    </row>
    <row r="4" spans="1:7" x14ac:dyDescent="0.3">
      <c r="A4" s="3">
        <v>45957</v>
      </c>
      <c r="B4" s="4">
        <v>16</v>
      </c>
      <c r="C4" s="4" t="s">
        <v>383</v>
      </c>
      <c r="D4" s="4">
        <v>976</v>
      </c>
      <c r="E4" s="4" t="s">
        <v>388</v>
      </c>
      <c r="F4" t="s">
        <v>389</v>
      </c>
      <c r="G4" s="7" t="str">
        <f>HYPERLINK(F4)</f>
        <v>https://proxy.archieven.nl/235/C776F7102B054D98AAA1B4FBF9F0273C</v>
      </c>
    </row>
    <row r="5" spans="1:7" x14ac:dyDescent="0.3">
      <c r="A5" s="3">
        <v>45957</v>
      </c>
      <c r="B5" s="4">
        <v>16</v>
      </c>
      <c r="C5" s="4" t="s">
        <v>383</v>
      </c>
      <c r="D5" s="4">
        <v>1412</v>
      </c>
      <c r="E5" s="4" t="s">
        <v>384</v>
      </c>
      <c r="F5" t="s">
        <v>385</v>
      </c>
      <c r="G5" s="7" t="str">
        <f>HYPERLINK(F5)</f>
        <v>https://proxy.archieven.nl/235/B8C9D0FC78FE4D139126070328440B89</v>
      </c>
    </row>
    <row r="6" spans="1:7" x14ac:dyDescent="0.3">
      <c r="A6" s="3">
        <v>45954</v>
      </c>
      <c r="B6" s="4">
        <v>16</v>
      </c>
      <c r="C6" s="4" t="s">
        <v>383</v>
      </c>
      <c r="D6" s="4">
        <v>1476</v>
      </c>
      <c r="E6" s="4" t="s">
        <v>386</v>
      </c>
      <c r="F6" t="s">
        <v>387</v>
      </c>
      <c r="G6" s="7" t="str">
        <f>HYPERLINK(F6)</f>
        <v>https://proxy.archieven.nl/235/BB08236C313B4C53A4178EAAAAD3243B</v>
      </c>
    </row>
    <row r="7" spans="1:7" x14ac:dyDescent="0.3">
      <c r="A7" s="3">
        <v>45953</v>
      </c>
      <c r="B7" s="4">
        <v>17</v>
      </c>
      <c r="C7" s="4" t="s">
        <v>390</v>
      </c>
      <c r="D7" s="4">
        <v>4080</v>
      </c>
      <c r="E7" s="4" t="s">
        <v>395</v>
      </c>
      <c r="F7" t="s">
        <v>396</v>
      </c>
      <c r="G7" s="7" t="str">
        <f>HYPERLINK(F7)</f>
        <v>https://proxy.archieven.nl/235/EBCDA08A3CBD4A80A2A9D5D62DD0DB2D</v>
      </c>
    </row>
    <row r="8" spans="1:7" x14ac:dyDescent="0.3">
      <c r="A8" s="3">
        <v>45953</v>
      </c>
      <c r="B8" s="4">
        <v>17</v>
      </c>
      <c r="C8" s="4" t="s">
        <v>390</v>
      </c>
      <c r="D8" s="4">
        <v>4081</v>
      </c>
      <c r="E8" s="4" t="s">
        <v>397</v>
      </c>
      <c r="F8" t="s">
        <v>398</v>
      </c>
      <c r="G8" s="7" t="str">
        <f>HYPERLINK(F8)</f>
        <v>https://proxy.archieven.nl/235/9BEDE3CF90CC4645BC6FA57139BD829A</v>
      </c>
    </row>
    <row r="9" spans="1:7" x14ac:dyDescent="0.3">
      <c r="A9" s="3">
        <v>45953</v>
      </c>
      <c r="B9" s="4">
        <v>17</v>
      </c>
      <c r="C9" s="4" t="s">
        <v>390</v>
      </c>
      <c r="D9" s="4">
        <v>4082</v>
      </c>
      <c r="E9" s="4" t="s">
        <v>399</v>
      </c>
      <c r="F9" t="s">
        <v>400</v>
      </c>
      <c r="G9" s="7" t="str">
        <f>HYPERLINK(F9)</f>
        <v>https://proxy.archieven.nl/235/A22A8D50568F42CE9E5AAD68CC1316EA</v>
      </c>
    </row>
    <row r="10" spans="1:7" x14ac:dyDescent="0.3">
      <c r="A10" s="3">
        <v>45953</v>
      </c>
      <c r="B10" s="4">
        <v>17</v>
      </c>
      <c r="C10" s="4" t="s">
        <v>390</v>
      </c>
      <c r="D10" s="4">
        <v>4084</v>
      </c>
      <c r="E10" s="4" t="s">
        <v>401</v>
      </c>
      <c r="F10" t="s">
        <v>402</v>
      </c>
      <c r="G10" s="7" t="str">
        <f>HYPERLINK(F10)</f>
        <v>https://proxy.archieven.nl/235/55172A8DE9E44A7BBBFC55943AD2A4C8</v>
      </c>
    </row>
    <row r="11" spans="1:7" x14ac:dyDescent="0.3">
      <c r="A11" s="3">
        <v>45954</v>
      </c>
      <c r="B11" s="4">
        <v>17</v>
      </c>
      <c r="C11" s="4" t="s">
        <v>390</v>
      </c>
      <c r="D11" s="4">
        <v>4085</v>
      </c>
      <c r="E11" s="4" t="s">
        <v>403</v>
      </c>
      <c r="F11" t="s">
        <v>404</v>
      </c>
      <c r="G11" s="7" t="str">
        <f>HYPERLINK(F11)</f>
        <v>https://proxy.archieven.nl/235/0F20168D8CC94247B69F987111E3FB11</v>
      </c>
    </row>
    <row r="12" spans="1:7" x14ac:dyDescent="0.3">
      <c r="A12" s="3">
        <v>45954</v>
      </c>
      <c r="B12" s="4">
        <v>17</v>
      </c>
      <c r="C12" s="4" t="s">
        <v>390</v>
      </c>
      <c r="D12" s="4">
        <v>4086</v>
      </c>
      <c r="E12" s="4" t="s">
        <v>405</v>
      </c>
      <c r="F12" t="s">
        <v>406</v>
      </c>
      <c r="G12" s="7" t="str">
        <f>HYPERLINK(F12)</f>
        <v>https://proxy.archieven.nl/235/86E2206097BE42DE9AB6DE53EF4BAE79</v>
      </c>
    </row>
    <row r="13" spans="1:7" x14ac:dyDescent="0.3">
      <c r="A13" s="3">
        <v>45958</v>
      </c>
      <c r="B13" s="4">
        <v>17</v>
      </c>
      <c r="C13" s="4" t="s">
        <v>390</v>
      </c>
      <c r="D13" s="4">
        <v>4087</v>
      </c>
      <c r="E13" s="4" t="s">
        <v>407</v>
      </c>
      <c r="F13" t="s">
        <v>408</v>
      </c>
      <c r="G13" s="7" t="str">
        <f>HYPERLINK(F13)</f>
        <v>https://proxy.archieven.nl/235/6D766408F4B34DB0B0D633C614D3EB38</v>
      </c>
    </row>
    <row r="14" spans="1:7" x14ac:dyDescent="0.3">
      <c r="A14" s="3">
        <v>45958</v>
      </c>
      <c r="B14" s="4">
        <v>17</v>
      </c>
      <c r="C14" s="4" t="s">
        <v>390</v>
      </c>
      <c r="D14" s="4">
        <v>4088</v>
      </c>
      <c r="E14" s="4" t="s">
        <v>411</v>
      </c>
      <c r="F14" t="s">
        <v>412</v>
      </c>
      <c r="G14" s="7" t="str">
        <f>HYPERLINK(F14)</f>
        <v>https://proxy.archieven.nl/235/FD3450CF634B43FE876924F534FFF75A</v>
      </c>
    </row>
    <row r="15" spans="1:7" x14ac:dyDescent="0.3">
      <c r="A15" s="3">
        <v>45954</v>
      </c>
      <c r="B15" s="4">
        <v>17</v>
      </c>
      <c r="C15" s="4" t="s">
        <v>390</v>
      </c>
      <c r="D15" s="4">
        <v>4089</v>
      </c>
      <c r="E15" s="4" t="s">
        <v>413</v>
      </c>
      <c r="F15" t="s">
        <v>414</v>
      </c>
      <c r="G15" s="7" t="str">
        <f>HYPERLINK(F15)</f>
        <v>https://proxy.archieven.nl/235/569C4479993A43AF9FC3EFACEEC8B49C</v>
      </c>
    </row>
    <row r="16" spans="1:7" x14ac:dyDescent="0.3">
      <c r="A16" s="3">
        <v>45957</v>
      </c>
      <c r="B16" s="4">
        <v>17</v>
      </c>
      <c r="C16" s="4" t="s">
        <v>390</v>
      </c>
      <c r="D16" s="4">
        <v>4092</v>
      </c>
      <c r="E16" s="4" t="s">
        <v>417</v>
      </c>
      <c r="F16" t="s">
        <v>418</v>
      </c>
      <c r="G16" s="7" t="str">
        <f>HYPERLINK(F16)</f>
        <v>https://proxy.archieven.nl/235/7F7615FEDB2D4EAC99AF754DCD411C54</v>
      </c>
    </row>
    <row r="17" spans="1:7" x14ac:dyDescent="0.3">
      <c r="A17" s="3">
        <v>45958</v>
      </c>
      <c r="B17" s="4">
        <v>17</v>
      </c>
      <c r="C17" s="4" t="s">
        <v>390</v>
      </c>
      <c r="D17" s="4">
        <v>4093</v>
      </c>
      <c r="E17" s="4" t="s">
        <v>417</v>
      </c>
      <c r="F17" t="s">
        <v>421</v>
      </c>
      <c r="G17" s="7" t="str">
        <f>HYPERLINK(F17)</f>
        <v>https://proxy.archieven.nl/235/C6CE6C7354EC4E9AAE683AF76D06C8E4</v>
      </c>
    </row>
    <row r="18" spans="1:7" x14ac:dyDescent="0.3">
      <c r="A18" s="3">
        <v>45959</v>
      </c>
      <c r="B18" s="4">
        <v>17</v>
      </c>
      <c r="C18" s="4" t="s">
        <v>390</v>
      </c>
      <c r="D18" s="4">
        <v>4098</v>
      </c>
      <c r="E18" s="4" t="s">
        <v>422</v>
      </c>
      <c r="F18" t="s">
        <v>423</v>
      </c>
      <c r="G18" s="7" t="str">
        <f>HYPERLINK(F18)</f>
        <v>https://proxy.archieven.nl/235/8C1BDFF6EDDF48D8A226CC15286094BE</v>
      </c>
    </row>
    <row r="19" spans="1:7" x14ac:dyDescent="0.3">
      <c r="A19" s="3">
        <v>45958</v>
      </c>
      <c r="B19" s="4">
        <v>17</v>
      </c>
      <c r="C19" s="4" t="s">
        <v>390</v>
      </c>
      <c r="D19" s="4">
        <v>4099</v>
      </c>
      <c r="E19" s="4" t="s">
        <v>424</v>
      </c>
      <c r="F19" t="s">
        <v>425</v>
      </c>
      <c r="G19" s="7" t="str">
        <f>HYPERLINK(F19)</f>
        <v>https://proxy.archieven.nl/235/2A8EEC8746A74B9FB032966581AD710D</v>
      </c>
    </row>
    <row r="20" spans="1:7" x14ac:dyDescent="0.3">
      <c r="A20" s="3">
        <v>45959</v>
      </c>
      <c r="B20" s="4">
        <v>17</v>
      </c>
      <c r="C20" s="4" t="s">
        <v>390</v>
      </c>
      <c r="D20" s="4">
        <v>4100</v>
      </c>
      <c r="E20" s="4" t="s">
        <v>424</v>
      </c>
      <c r="F20" t="s">
        <v>426</v>
      </c>
      <c r="G20" s="7" t="str">
        <f>HYPERLINK(F20)</f>
        <v>https://proxy.archieven.nl/235/EB4EA998F7B14BA6B1123B9E2568E80C</v>
      </c>
    </row>
    <row r="21" spans="1:7" x14ac:dyDescent="0.3">
      <c r="A21" s="3">
        <v>45959</v>
      </c>
      <c r="B21" s="4">
        <v>17</v>
      </c>
      <c r="C21" s="4" t="s">
        <v>390</v>
      </c>
      <c r="D21" s="4">
        <v>4101</v>
      </c>
      <c r="E21" s="4" t="s">
        <v>427</v>
      </c>
      <c r="F21" t="s">
        <v>428</v>
      </c>
      <c r="G21" s="7" t="str">
        <f>HYPERLINK(F21)</f>
        <v>https://proxy.archieven.nl/235/DFD871212EC94A94BE435A7269908085</v>
      </c>
    </row>
    <row r="22" spans="1:7" x14ac:dyDescent="0.3">
      <c r="A22" s="3">
        <v>45960</v>
      </c>
      <c r="B22" s="4">
        <v>17</v>
      </c>
      <c r="C22" s="4" t="s">
        <v>390</v>
      </c>
      <c r="D22" s="4">
        <v>4103</v>
      </c>
      <c r="E22" s="4" t="s">
        <v>429</v>
      </c>
      <c r="F22" t="s">
        <v>430</v>
      </c>
      <c r="G22" s="7" t="str">
        <f>HYPERLINK(F22)</f>
        <v>https://proxy.archieven.nl/235/11E5C15DF42F40D582C119EDD7569DFE</v>
      </c>
    </row>
    <row r="23" spans="1:7" x14ac:dyDescent="0.3">
      <c r="A23" s="3">
        <v>45959</v>
      </c>
      <c r="B23" s="4">
        <v>17</v>
      </c>
      <c r="C23" s="4" t="s">
        <v>390</v>
      </c>
      <c r="D23" s="4">
        <v>4129</v>
      </c>
      <c r="E23" s="4" t="s">
        <v>431</v>
      </c>
      <c r="F23" t="s">
        <v>432</v>
      </c>
      <c r="G23" s="7" t="str">
        <f>HYPERLINK(F23)</f>
        <v>https://proxy.archieven.nl/235/81A0B962A2A2428B8417080F7C92AD0C</v>
      </c>
    </row>
    <row r="24" spans="1:7" x14ac:dyDescent="0.3">
      <c r="A24" s="3">
        <v>45960</v>
      </c>
      <c r="B24" s="4">
        <v>17</v>
      </c>
      <c r="C24" s="4" t="s">
        <v>390</v>
      </c>
      <c r="D24" s="4">
        <v>4132</v>
      </c>
      <c r="E24" s="4" t="s">
        <v>433</v>
      </c>
      <c r="F24" t="s">
        <v>434</v>
      </c>
      <c r="G24" s="7" t="str">
        <f>HYPERLINK(F24)</f>
        <v>https://proxy.archieven.nl/235/A42395F980EC48F093B3BF53BBDABA6E</v>
      </c>
    </row>
    <row r="25" spans="1:7" x14ac:dyDescent="0.3">
      <c r="A25" s="3">
        <v>45959</v>
      </c>
      <c r="B25" s="4">
        <v>17</v>
      </c>
      <c r="C25" s="4" t="s">
        <v>390</v>
      </c>
      <c r="D25" s="4">
        <v>4135</v>
      </c>
      <c r="E25" s="4" t="s">
        <v>435</v>
      </c>
      <c r="F25" t="s">
        <v>436</v>
      </c>
      <c r="G25" s="7" t="str">
        <f>HYPERLINK(F25)</f>
        <v>https://proxy.archieven.nl/235/AC7D537511B54D3F9193108D9890A36B</v>
      </c>
    </row>
    <row r="26" spans="1:7" x14ac:dyDescent="0.3">
      <c r="A26" s="3">
        <v>45959</v>
      </c>
      <c r="B26" s="4">
        <v>17</v>
      </c>
      <c r="C26" s="4" t="s">
        <v>390</v>
      </c>
      <c r="D26" s="4">
        <v>4136</v>
      </c>
      <c r="E26" s="4" t="s">
        <v>437</v>
      </c>
      <c r="F26" t="s">
        <v>438</v>
      </c>
      <c r="G26" s="7" t="str">
        <f>HYPERLINK(F26)</f>
        <v>https://proxy.archieven.nl/235/D75D258DE1204D2D9D74487D434404DB</v>
      </c>
    </row>
    <row r="27" spans="1:7" x14ac:dyDescent="0.3">
      <c r="A27" s="3">
        <v>45953</v>
      </c>
      <c r="B27" s="4">
        <v>17</v>
      </c>
      <c r="C27" s="4" t="s">
        <v>390</v>
      </c>
      <c r="D27" s="4">
        <v>4146</v>
      </c>
      <c r="E27" s="4" t="s">
        <v>439</v>
      </c>
      <c r="F27" t="s">
        <v>440</v>
      </c>
      <c r="G27" s="7" t="str">
        <f>HYPERLINK(F27)</f>
        <v>https://proxy.archieven.nl/235/C9B6AAEC46144FB1A6863CFF6AC1E37E</v>
      </c>
    </row>
    <row r="28" spans="1:7" x14ac:dyDescent="0.3">
      <c r="A28" s="3">
        <v>45954</v>
      </c>
      <c r="B28" s="4">
        <v>17</v>
      </c>
      <c r="C28" s="4" t="s">
        <v>390</v>
      </c>
      <c r="D28" s="4">
        <v>4149</v>
      </c>
      <c r="E28" s="4" t="s">
        <v>441</v>
      </c>
      <c r="F28" t="s">
        <v>442</v>
      </c>
      <c r="G28" s="7" t="str">
        <f>HYPERLINK(F28)</f>
        <v>https://proxy.archieven.nl/235/891FB07F79F744D4BBDFE72CDD869F66</v>
      </c>
    </row>
    <row r="29" spans="1:7" x14ac:dyDescent="0.3">
      <c r="A29" s="3">
        <v>45954</v>
      </c>
      <c r="B29" s="4">
        <v>17</v>
      </c>
      <c r="C29" s="4" t="s">
        <v>390</v>
      </c>
      <c r="D29" s="4">
        <v>4150</v>
      </c>
      <c r="E29" s="4" t="s">
        <v>443</v>
      </c>
      <c r="F29" t="s">
        <v>444</v>
      </c>
      <c r="G29" s="7" t="str">
        <f>HYPERLINK(F29)</f>
        <v>https://proxy.archieven.nl/235/7110238DDB11451A8C8F39B15A1F5CBB</v>
      </c>
    </row>
    <row r="30" spans="1:7" x14ac:dyDescent="0.3">
      <c r="A30" s="3">
        <v>45953</v>
      </c>
      <c r="B30" s="4">
        <v>17</v>
      </c>
      <c r="C30" s="4" t="s">
        <v>390</v>
      </c>
      <c r="D30" s="4">
        <v>4151</v>
      </c>
      <c r="E30" s="4" t="s">
        <v>445</v>
      </c>
      <c r="F30" t="s">
        <v>446</v>
      </c>
      <c r="G30" s="7" t="str">
        <f>HYPERLINK(F30)</f>
        <v>https://proxy.archieven.nl/235/01B1CBD64E084025990E0341ED72293A</v>
      </c>
    </row>
    <row r="31" spans="1:7" x14ac:dyDescent="0.3">
      <c r="A31" s="3">
        <v>45961</v>
      </c>
      <c r="B31" s="4">
        <v>17</v>
      </c>
      <c r="C31" s="4" t="s">
        <v>390</v>
      </c>
      <c r="D31" s="4">
        <v>4153</v>
      </c>
      <c r="E31" s="4" t="s">
        <v>447</v>
      </c>
      <c r="F31" t="s">
        <v>448</v>
      </c>
      <c r="G31" s="7" t="str">
        <f>HYPERLINK(F31)</f>
        <v>https://proxy.archieven.nl/235/B842D26679944BACAC9EC28246DE5893</v>
      </c>
    </row>
    <row r="32" spans="1:7" x14ac:dyDescent="0.3">
      <c r="A32" s="3">
        <v>45953</v>
      </c>
      <c r="B32" s="4">
        <v>17</v>
      </c>
      <c r="C32" s="4" t="s">
        <v>390</v>
      </c>
      <c r="D32" s="4">
        <v>4154</v>
      </c>
      <c r="E32" s="4" t="s">
        <v>449</v>
      </c>
      <c r="F32" t="s">
        <v>450</v>
      </c>
      <c r="G32" s="7" t="str">
        <f>HYPERLINK(F32)</f>
        <v>https://proxy.archieven.nl/235/B097107F135146DD994438B707B9E969</v>
      </c>
    </row>
    <row r="33" spans="1:7" x14ac:dyDescent="0.3">
      <c r="A33" s="3">
        <v>45961</v>
      </c>
      <c r="B33" s="4">
        <v>17</v>
      </c>
      <c r="C33" s="4" t="s">
        <v>390</v>
      </c>
      <c r="D33" s="4">
        <v>4156</v>
      </c>
      <c r="E33" s="4" t="s">
        <v>451</v>
      </c>
      <c r="F33" t="s">
        <v>452</v>
      </c>
      <c r="G33" s="7" t="str">
        <f>HYPERLINK(F33)</f>
        <v>https://proxy.archieven.nl/235/8D565E10EE9E4A37AB6D77BEE34C9F4C</v>
      </c>
    </row>
    <row r="34" spans="1:7" x14ac:dyDescent="0.3">
      <c r="A34" s="3">
        <v>45954</v>
      </c>
      <c r="B34" s="4">
        <v>17</v>
      </c>
      <c r="C34" s="4" t="s">
        <v>390</v>
      </c>
      <c r="D34" s="4">
        <v>4158</v>
      </c>
      <c r="E34" s="4" t="s">
        <v>453</v>
      </c>
      <c r="F34" t="s">
        <v>454</v>
      </c>
      <c r="G34" s="7" t="str">
        <f>HYPERLINK(F34)</f>
        <v>https://proxy.archieven.nl/235/F659F4A77C4D45B29880E04D30F124E2</v>
      </c>
    </row>
    <row r="35" spans="1:7" x14ac:dyDescent="0.3">
      <c r="A35" s="3">
        <v>45953</v>
      </c>
      <c r="B35" s="4">
        <v>17</v>
      </c>
      <c r="C35" s="4" t="s">
        <v>390</v>
      </c>
      <c r="D35" s="4">
        <v>4159</v>
      </c>
      <c r="E35" s="4" t="s">
        <v>455</v>
      </c>
      <c r="F35" t="s">
        <v>456</v>
      </c>
      <c r="G35" s="7" t="str">
        <f>HYPERLINK(F35)</f>
        <v>https://proxy.archieven.nl/235/79C9E56E41E04B7F857037F5BE9B4D8F</v>
      </c>
    </row>
    <row r="36" spans="1:7" x14ac:dyDescent="0.3">
      <c r="A36" s="3">
        <v>45961</v>
      </c>
      <c r="B36" s="4">
        <v>17</v>
      </c>
      <c r="C36" s="4" t="s">
        <v>390</v>
      </c>
      <c r="D36" s="4">
        <v>4166</v>
      </c>
      <c r="E36" s="4" t="s">
        <v>457</v>
      </c>
      <c r="F36" t="s">
        <v>458</v>
      </c>
      <c r="G36" s="7" t="str">
        <f>HYPERLINK(F36)</f>
        <v>https://proxy.archieven.nl/235/A46B226AFAFD481588FF1D36EE4FE60A</v>
      </c>
    </row>
    <row r="37" spans="1:7" x14ac:dyDescent="0.3">
      <c r="A37" s="3">
        <v>45961</v>
      </c>
      <c r="B37" s="4">
        <v>17</v>
      </c>
      <c r="C37" s="4" t="s">
        <v>390</v>
      </c>
      <c r="D37" s="4">
        <v>4167</v>
      </c>
      <c r="E37" s="4" t="s">
        <v>459</v>
      </c>
      <c r="F37" t="s">
        <v>460</v>
      </c>
      <c r="G37" s="7" t="str">
        <f>HYPERLINK(F37)</f>
        <v>https://proxy.archieven.nl/235/5AF59FB551BE47FB80C6D161FCBEE3EB</v>
      </c>
    </row>
    <row r="38" spans="1:7" x14ac:dyDescent="0.3">
      <c r="A38" s="3">
        <v>45961</v>
      </c>
      <c r="B38" s="4">
        <v>17</v>
      </c>
      <c r="C38" s="4" t="s">
        <v>390</v>
      </c>
      <c r="D38" s="4">
        <v>4169</v>
      </c>
      <c r="E38" s="4" t="s">
        <v>461</v>
      </c>
      <c r="F38" t="s">
        <v>462</v>
      </c>
      <c r="G38" s="7" t="str">
        <f>HYPERLINK(F38)</f>
        <v>https://proxy.archieven.nl/235/A1B649DD8E87468285277B50EA44E3AC</v>
      </c>
    </row>
    <row r="39" spans="1:7" x14ac:dyDescent="0.3">
      <c r="A39" s="3">
        <v>45953</v>
      </c>
      <c r="B39" s="4">
        <v>17</v>
      </c>
      <c r="C39" s="4" t="s">
        <v>390</v>
      </c>
      <c r="D39" s="4">
        <v>5732</v>
      </c>
      <c r="E39" s="4" t="s">
        <v>463</v>
      </c>
      <c r="F39" t="s">
        <v>464</v>
      </c>
      <c r="G39" s="7" t="str">
        <f>HYPERLINK(F39)</f>
        <v>https://proxy.archieven.nl/235/DC4DAF559EC345FC84267BF326FE099F</v>
      </c>
    </row>
    <row r="40" spans="1:7" x14ac:dyDescent="0.3">
      <c r="A40" s="3">
        <v>45953</v>
      </c>
      <c r="B40" s="4">
        <v>17</v>
      </c>
      <c r="C40" s="4" t="s">
        <v>390</v>
      </c>
      <c r="D40" s="4">
        <v>8794</v>
      </c>
      <c r="E40" s="4" t="s">
        <v>465</v>
      </c>
      <c r="F40" t="s">
        <v>466</v>
      </c>
      <c r="G40" s="7" t="str">
        <f>HYPERLINK(F40)</f>
        <v>https://proxy.archieven.nl/235/DBD95F91EACD46F58D77476411A0E48D</v>
      </c>
    </row>
    <row r="41" spans="1:7" x14ac:dyDescent="0.3">
      <c r="A41" s="3">
        <v>45953</v>
      </c>
      <c r="B41" s="4">
        <v>17</v>
      </c>
      <c r="C41" s="4" t="s">
        <v>390</v>
      </c>
      <c r="D41" s="4">
        <v>9058</v>
      </c>
      <c r="E41" s="4" t="s">
        <v>467</v>
      </c>
      <c r="F41" t="s">
        <v>468</v>
      </c>
      <c r="G41" s="7" t="str">
        <f>HYPERLINK(F41)</f>
        <v>https://proxy.archieven.nl/235/C700B1F2827F45E1B0EBEFEFBC21F656</v>
      </c>
    </row>
    <row r="42" spans="1:7" x14ac:dyDescent="0.3">
      <c r="A42" s="3">
        <v>45953</v>
      </c>
      <c r="B42" s="4">
        <v>17</v>
      </c>
      <c r="C42" s="4" t="s">
        <v>390</v>
      </c>
      <c r="D42" s="4">
        <v>11745</v>
      </c>
      <c r="E42" s="4" t="s">
        <v>391</v>
      </c>
      <c r="F42" t="s">
        <v>392</v>
      </c>
      <c r="G42" s="7" t="str">
        <f>HYPERLINK(F42)</f>
        <v>https://proxy.archieven.nl/235/B0F7FE7CF9C548C3ADE2ECD837A258AD</v>
      </c>
    </row>
    <row r="43" spans="1:7" x14ac:dyDescent="0.3">
      <c r="A43" s="3">
        <v>45953</v>
      </c>
      <c r="B43" s="4">
        <v>17</v>
      </c>
      <c r="C43" s="4" t="s">
        <v>390</v>
      </c>
      <c r="D43" s="4">
        <v>12540</v>
      </c>
      <c r="E43" s="4" t="s">
        <v>393</v>
      </c>
      <c r="F43" t="s">
        <v>394</v>
      </c>
      <c r="G43" s="7" t="str">
        <f>HYPERLINK(F43)</f>
        <v>https://proxy.archieven.nl/235/64FC96E9FC854F25B0B8CEADCBDAA2EF</v>
      </c>
    </row>
    <row r="44" spans="1:7" x14ac:dyDescent="0.3">
      <c r="A44" s="3">
        <v>45958</v>
      </c>
      <c r="B44" s="4">
        <v>17</v>
      </c>
      <c r="C44" s="4" t="s">
        <v>390</v>
      </c>
      <c r="D44" s="4" t="s">
        <v>409</v>
      </c>
      <c r="E44" s="4" t="s">
        <v>407</v>
      </c>
      <c r="F44" t="s">
        <v>410</v>
      </c>
      <c r="G44" s="7" t="str">
        <f>HYPERLINK(F44)</f>
        <v>https://proxy.archieven.nl/235/9424CBE516D14144945182508BC8D68E</v>
      </c>
    </row>
    <row r="45" spans="1:7" x14ac:dyDescent="0.3">
      <c r="A45" s="3">
        <v>45957</v>
      </c>
      <c r="B45" s="4">
        <v>17</v>
      </c>
      <c r="C45" s="4" t="s">
        <v>390</v>
      </c>
      <c r="D45" s="4" t="s">
        <v>415</v>
      </c>
      <c r="E45" s="4" t="s">
        <v>413</v>
      </c>
      <c r="F45" t="s">
        <v>416</v>
      </c>
      <c r="G45" s="7" t="str">
        <f>HYPERLINK(F45)</f>
        <v>https://proxy.archieven.nl/235/EB6AAA8E84D9487DBC9F6237B97F34AE</v>
      </c>
    </row>
    <row r="46" spans="1:7" x14ac:dyDescent="0.3">
      <c r="A46" s="3">
        <v>45958</v>
      </c>
      <c r="B46" s="4">
        <v>17</v>
      </c>
      <c r="C46" s="4" t="s">
        <v>390</v>
      </c>
      <c r="D46" s="4" t="s">
        <v>419</v>
      </c>
      <c r="E46" s="4" t="s">
        <v>417</v>
      </c>
      <c r="F46" t="s">
        <v>420</v>
      </c>
      <c r="G46" s="7" t="str">
        <f>HYPERLINK(F46)</f>
        <v>https://proxy.archieven.nl/235/C8A679FE187F483AA6AEFE374EBCB5EB</v>
      </c>
    </row>
    <row r="47" spans="1:7" x14ac:dyDescent="0.3">
      <c r="A47" s="3">
        <v>45953</v>
      </c>
      <c r="B47" s="4">
        <v>19</v>
      </c>
      <c r="C47" s="4" t="s">
        <v>764</v>
      </c>
      <c r="D47" s="4">
        <v>132</v>
      </c>
      <c r="E47" s="4" t="s">
        <v>765</v>
      </c>
      <c r="F47" t="s">
        <v>766</v>
      </c>
      <c r="G47" s="7" t="str">
        <f>HYPERLINK(F47)</f>
        <v>https://proxy.archieven.nl/235/745125EAD8034977AB11A5F022B6409C</v>
      </c>
    </row>
    <row r="48" spans="1:7" x14ac:dyDescent="0.3">
      <c r="A48" s="3">
        <v>45953</v>
      </c>
      <c r="B48" s="4">
        <v>19</v>
      </c>
      <c r="C48" s="4" t="s">
        <v>764</v>
      </c>
      <c r="D48" s="4">
        <v>133</v>
      </c>
      <c r="E48" s="4" t="s">
        <v>767</v>
      </c>
      <c r="F48" t="s">
        <v>768</v>
      </c>
      <c r="G48" s="7" t="str">
        <f>HYPERLINK(F48)</f>
        <v>https://proxy.archieven.nl/235/4DC9371197E845B480A13DAB18DFE30E</v>
      </c>
    </row>
    <row r="49" spans="1:7" x14ac:dyDescent="0.3">
      <c r="A49" s="3">
        <v>45953</v>
      </c>
      <c r="B49" s="4">
        <v>19</v>
      </c>
      <c r="C49" s="4" t="s">
        <v>764</v>
      </c>
      <c r="D49" s="4">
        <v>134</v>
      </c>
      <c r="E49" s="4" t="s">
        <v>767</v>
      </c>
      <c r="F49" t="s">
        <v>769</v>
      </c>
      <c r="G49" s="7" t="str">
        <f>HYPERLINK(F49)</f>
        <v>https://proxy.archieven.nl/235/10FE9A6B24AF4A9DAC47FEFC75CB29B0</v>
      </c>
    </row>
    <row r="50" spans="1:7" x14ac:dyDescent="0.3">
      <c r="A50" s="3">
        <v>45953</v>
      </c>
      <c r="B50" s="4">
        <v>19</v>
      </c>
      <c r="C50" s="4" t="s">
        <v>764</v>
      </c>
      <c r="D50" s="4">
        <v>135</v>
      </c>
      <c r="E50" s="4" t="s">
        <v>767</v>
      </c>
      <c r="F50" t="s">
        <v>770</v>
      </c>
      <c r="G50" s="7" t="str">
        <f>HYPERLINK(F50)</f>
        <v>https://proxy.archieven.nl/235/10733537D92648989881AAA8AFE8EEC4</v>
      </c>
    </row>
    <row r="51" spans="1:7" x14ac:dyDescent="0.3">
      <c r="A51" s="3">
        <v>45953</v>
      </c>
      <c r="B51" s="4">
        <v>19</v>
      </c>
      <c r="C51" s="4" t="s">
        <v>764</v>
      </c>
      <c r="D51" s="4">
        <v>137</v>
      </c>
      <c r="E51" s="4" t="s">
        <v>771</v>
      </c>
      <c r="F51" t="s">
        <v>772</v>
      </c>
      <c r="G51" s="7" t="str">
        <f>HYPERLINK(F51)</f>
        <v>https://proxy.archieven.nl/235/A3B3FAB23A534832A2852B5DB3369564</v>
      </c>
    </row>
    <row r="52" spans="1:7" x14ac:dyDescent="0.3">
      <c r="A52" s="3">
        <v>45953</v>
      </c>
      <c r="B52" s="4">
        <v>19</v>
      </c>
      <c r="C52" s="4" t="s">
        <v>764</v>
      </c>
      <c r="D52" s="4">
        <v>138</v>
      </c>
      <c r="E52" s="4" t="s">
        <v>771</v>
      </c>
      <c r="F52" t="s">
        <v>773</v>
      </c>
      <c r="G52" s="7" t="str">
        <f>HYPERLINK(F52)</f>
        <v>https://proxy.archieven.nl/235/6871F24959934203878112C8A253482E</v>
      </c>
    </row>
    <row r="53" spans="1:7" x14ac:dyDescent="0.3">
      <c r="A53" s="3">
        <v>45953</v>
      </c>
      <c r="B53" s="4">
        <v>19</v>
      </c>
      <c r="C53" s="4" t="s">
        <v>764</v>
      </c>
      <c r="D53" s="4">
        <v>147</v>
      </c>
      <c r="E53" s="4" t="s">
        <v>774</v>
      </c>
      <c r="F53" t="s">
        <v>775</v>
      </c>
      <c r="G53" s="7" t="str">
        <f>HYPERLINK(F53)</f>
        <v>https://proxy.archieven.nl/235/36AAC195AC324015B696B43D1C936BED</v>
      </c>
    </row>
    <row r="54" spans="1:7" x14ac:dyDescent="0.3">
      <c r="A54" s="3">
        <v>45953</v>
      </c>
      <c r="B54" s="4">
        <v>19</v>
      </c>
      <c r="C54" s="4" t="s">
        <v>764</v>
      </c>
      <c r="D54" s="4">
        <v>148</v>
      </c>
      <c r="E54" s="4" t="s">
        <v>774</v>
      </c>
      <c r="F54" t="s">
        <v>776</v>
      </c>
      <c r="G54" s="7" t="str">
        <f>HYPERLINK(F54)</f>
        <v>https://proxy.archieven.nl/235/55389FFC867C4FB4ACFED9F86E926AA2</v>
      </c>
    </row>
    <row r="55" spans="1:7" x14ac:dyDescent="0.3">
      <c r="A55" s="3">
        <v>45953</v>
      </c>
      <c r="B55" s="4">
        <v>19</v>
      </c>
      <c r="C55" s="4" t="s">
        <v>764</v>
      </c>
      <c r="D55" s="4">
        <v>166</v>
      </c>
      <c r="E55" s="4" t="s">
        <v>774</v>
      </c>
      <c r="F55" t="s">
        <v>777</v>
      </c>
      <c r="G55" s="7" t="str">
        <f>HYPERLINK(F55)</f>
        <v>https://proxy.archieven.nl/235/2C1B2D0B1954481B859E46493C36710D</v>
      </c>
    </row>
    <row r="56" spans="1:7" x14ac:dyDescent="0.3">
      <c r="A56" s="3">
        <v>45953</v>
      </c>
      <c r="B56" s="4">
        <v>19</v>
      </c>
      <c r="C56" s="4" t="s">
        <v>764</v>
      </c>
      <c r="D56" s="4">
        <v>177</v>
      </c>
      <c r="E56" s="4" t="s">
        <v>778</v>
      </c>
      <c r="F56" t="s">
        <v>779</v>
      </c>
      <c r="G56" s="7" t="str">
        <f>HYPERLINK(F56)</f>
        <v>https://proxy.archieven.nl/235/DB86F0BCDB2E4FFB97D636A9E8E02198</v>
      </c>
    </row>
    <row r="57" spans="1:7" x14ac:dyDescent="0.3">
      <c r="A57" s="3">
        <v>45953</v>
      </c>
      <c r="B57" s="4">
        <v>19</v>
      </c>
      <c r="C57" s="4" t="s">
        <v>764</v>
      </c>
      <c r="D57" s="4">
        <v>185</v>
      </c>
      <c r="E57" s="4" t="s">
        <v>780</v>
      </c>
      <c r="F57" t="s">
        <v>781</v>
      </c>
      <c r="G57" s="7" t="str">
        <f>HYPERLINK(F57)</f>
        <v>https://proxy.archieven.nl/235/1393DB09D99A4B0FA6673B5A17184896</v>
      </c>
    </row>
    <row r="58" spans="1:7" x14ac:dyDescent="0.3">
      <c r="A58" s="3">
        <v>45953</v>
      </c>
      <c r="B58" s="4">
        <v>19</v>
      </c>
      <c r="C58" s="4" t="s">
        <v>764</v>
      </c>
      <c r="D58" s="5">
        <v>7880654</v>
      </c>
      <c r="E58" s="4" t="s">
        <v>782</v>
      </c>
      <c r="F58" t="s">
        <v>783</v>
      </c>
      <c r="G58" s="7" t="str">
        <f>HYPERLINK(F58)</f>
        <v>https://proxy.archieven.nl/235/ABB23E4C5589423EBEB64A82DCAFF235</v>
      </c>
    </row>
    <row r="59" spans="1:7" x14ac:dyDescent="0.3">
      <c r="A59" s="3">
        <v>45953</v>
      </c>
      <c r="B59" s="4">
        <v>19</v>
      </c>
      <c r="C59" s="4" t="s">
        <v>764</v>
      </c>
      <c r="D59" s="5">
        <v>7882882</v>
      </c>
      <c r="E59" s="4" t="s">
        <v>784</v>
      </c>
      <c r="F59" t="s">
        <v>785</v>
      </c>
      <c r="G59" s="7" t="str">
        <f>HYPERLINK(F59)</f>
        <v>https://proxy.archieven.nl/235/31D95ABCEE384EE78693514B992909E4</v>
      </c>
    </row>
    <row r="60" spans="1:7" x14ac:dyDescent="0.3">
      <c r="A60" s="3">
        <v>45953</v>
      </c>
      <c r="B60" s="4">
        <v>19</v>
      </c>
      <c r="C60" s="4" t="s">
        <v>764</v>
      </c>
      <c r="D60" s="5">
        <v>7883788</v>
      </c>
      <c r="E60" s="4" t="s">
        <v>786</v>
      </c>
      <c r="F60" t="s">
        <v>787</v>
      </c>
      <c r="G60" s="7" t="str">
        <f>HYPERLINK(F60)</f>
        <v>https://proxy.archieven.nl/235/C04273B4B0FA413A82870A99D5E827E4</v>
      </c>
    </row>
    <row r="61" spans="1:7" x14ac:dyDescent="0.3">
      <c r="A61" s="3">
        <v>45953</v>
      </c>
      <c r="B61" s="4">
        <v>21</v>
      </c>
      <c r="C61" s="4" t="s">
        <v>852</v>
      </c>
      <c r="D61" s="4">
        <v>1050</v>
      </c>
      <c r="E61" s="4" t="s">
        <v>853</v>
      </c>
      <c r="F61" t="s">
        <v>854</v>
      </c>
      <c r="G61" s="7" t="str">
        <f>HYPERLINK(F61)</f>
        <v>https://proxy.archieven.nl/235/E484A3BDECB14AC9A6419E36DD5E0B6D</v>
      </c>
    </row>
    <row r="62" spans="1:7" x14ac:dyDescent="0.3">
      <c r="A62" s="3">
        <v>45953</v>
      </c>
      <c r="B62" s="4">
        <v>21</v>
      </c>
      <c r="C62" s="4" t="s">
        <v>852</v>
      </c>
      <c r="D62" s="4">
        <v>1180</v>
      </c>
      <c r="E62" s="4" t="s">
        <v>855</v>
      </c>
      <c r="F62" t="s">
        <v>856</v>
      </c>
      <c r="G62" s="7" t="str">
        <f>HYPERLINK(F62)</f>
        <v>https://proxy.archieven.nl/235/FA174D0CE75840FA8CD0C57551697235</v>
      </c>
    </row>
    <row r="63" spans="1:7" x14ac:dyDescent="0.3">
      <c r="A63" s="3">
        <v>45953</v>
      </c>
      <c r="B63" s="4">
        <v>21</v>
      </c>
      <c r="C63" s="4" t="s">
        <v>852</v>
      </c>
      <c r="D63" s="4">
        <v>1369</v>
      </c>
      <c r="E63" s="4" t="s">
        <v>857</v>
      </c>
      <c r="F63" t="s">
        <v>858</v>
      </c>
      <c r="G63" s="7" t="str">
        <f>HYPERLINK(F63)</f>
        <v>https://proxy.archieven.nl/235/92B483863BD94608A93E155E2E1E306F</v>
      </c>
    </row>
    <row r="64" spans="1:7" x14ac:dyDescent="0.3">
      <c r="A64" s="3">
        <v>45953</v>
      </c>
      <c r="B64" s="4">
        <v>21</v>
      </c>
      <c r="C64" s="4" t="s">
        <v>852</v>
      </c>
      <c r="D64" s="4">
        <v>1370</v>
      </c>
      <c r="E64" s="4" t="s">
        <v>859</v>
      </c>
      <c r="F64" t="s">
        <v>860</v>
      </c>
      <c r="G64" s="7" t="str">
        <f>HYPERLINK(F64)</f>
        <v>https://proxy.archieven.nl/235/4A31AD6BBE2A426E8312A495067AC32D</v>
      </c>
    </row>
    <row r="65" spans="1:7" x14ac:dyDescent="0.3">
      <c r="A65" s="3">
        <v>45953</v>
      </c>
      <c r="B65" s="4">
        <v>21</v>
      </c>
      <c r="C65" s="4" t="s">
        <v>852</v>
      </c>
      <c r="D65" s="4">
        <v>1372</v>
      </c>
      <c r="E65" s="4" t="s">
        <v>859</v>
      </c>
      <c r="F65" t="s">
        <v>861</v>
      </c>
      <c r="G65" s="7" t="str">
        <f>HYPERLINK(F65)</f>
        <v>https://proxy.archieven.nl/235/8E38797B06FD4BBE89B3866B28788D43</v>
      </c>
    </row>
    <row r="66" spans="1:7" x14ac:dyDescent="0.3">
      <c r="A66" s="3">
        <v>45954</v>
      </c>
      <c r="B66" s="4">
        <v>21</v>
      </c>
      <c r="C66" s="4" t="s">
        <v>852</v>
      </c>
      <c r="D66" s="4">
        <v>1373</v>
      </c>
      <c r="E66" s="4" t="s">
        <v>859</v>
      </c>
      <c r="F66" t="s">
        <v>862</v>
      </c>
      <c r="G66" s="7" t="str">
        <f>HYPERLINK(F66)</f>
        <v>https://proxy.archieven.nl/235/27D1FE3F384E4B3283A4D4BF002F77DC</v>
      </c>
    </row>
    <row r="67" spans="1:7" x14ac:dyDescent="0.3">
      <c r="A67" s="3">
        <v>45954</v>
      </c>
      <c r="B67" s="4">
        <v>21</v>
      </c>
      <c r="C67" s="4" t="s">
        <v>852</v>
      </c>
      <c r="D67" s="4">
        <v>1374</v>
      </c>
      <c r="E67" s="4" t="s">
        <v>859</v>
      </c>
      <c r="F67" t="s">
        <v>863</v>
      </c>
      <c r="G67" s="7" t="str">
        <f>HYPERLINK(F67)</f>
        <v>https://proxy.archieven.nl/235/24DD969118084819AB71564CF77BED68</v>
      </c>
    </row>
    <row r="68" spans="1:7" x14ac:dyDescent="0.3">
      <c r="A68" s="3">
        <v>45954</v>
      </c>
      <c r="B68" s="4">
        <v>21</v>
      </c>
      <c r="C68" s="4" t="s">
        <v>852</v>
      </c>
      <c r="D68" s="4">
        <v>1375</v>
      </c>
      <c r="E68" s="4" t="s">
        <v>859</v>
      </c>
      <c r="F68" t="s">
        <v>864</v>
      </c>
      <c r="G68" s="7" t="str">
        <f>HYPERLINK(F68)</f>
        <v>https://proxy.archieven.nl/235/63342AFE0712412D87E0464998BE86E3</v>
      </c>
    </row>
    <row r="69" spans="1:7" x14ac:dyDescent="0.3">
      <c r="A69" s="3">
        <v>45953</v>
      </c>
      <c r="B69" s="4">
        <v>21</v>
      </c>
      <c r="C69" s="4" t="s">
        <v>852</v>
      </c>
      <c r="D69" s="4">
        <v>1445</v>
      </c>
      <c r="E69" s="4" t="s">
        <v>857</v>
      </c>
      <c r="F69" t="s">
        <v>865</v>
      </c>
      <c r="G69" s="7" t="str">
        <f>HYPERLINK(F69)</f>
        <v>https://proxy.archieven.nl/235/4A9C1CE4830C4177857446E57733F60D</v>
      </c>
    </row>
    <row r="70" spans="1:7" x14ac:dyDescent="0.3">
      <c r="A70" s="3">
        <v>45953</v>
      </c>
      <c r="B70" s="4">
        <v>21</v>
      </c>
      <c r="C70" s="4" t="s">
        <v>852</v>
      </c>
      <c r="D70" s="4">
        <v>1526</v>
      </c>
      <c r="E70" s="4" t="s">
        <v>866</v>
      </c>
      <c r="F70" t="s">
        <v>867</v>
      </c>
      <c r="G70" s="7" t="str">
        <f>HYPERLINK(F70)</f>
        <v>https://proxy.archieven.nl/235/1DDD555311174867AAD89B43341AA3CB</v>
      </c>
    </row>
    <row r="71" spans="1:7" x14ac:dyDescent="0.3">
      <c r="A71" s="3">
        <v>45953</v>
      </c>
      <c r="B71" s="4">
        <v>22</v>
      </c>
      <c r="C71" s="4" t="s">
        <v>955</v>
      </c>
      <c r="D71" s="4">
        <v>417</v>
      </c>
      <c r="E71" s="4" t="s">
        <v>956</v>
      </c>
      <c r="F71" t="s">
        <v>957</v>
      </c>
      <c r="G71" s="7" t="str">
        <f>HYPERLINK(F71)</f>
        <v>https://proxy.archieven.nl/235/28C5DC1BF1C4454CA1562C0FA7FF65BE</v>
      </c>
    </row>
    <row r="72" spans="1:7" x14ac:dyDescent="0.3">
      <c r="A72" s="3">
        <v>45953</v>
      </c>
      <c r="B72" s="4">
        <v>23</v>
      </c>
      <c r="C72" s="4" t="s">
        <v>988</v>
      </c>
      <c r="D72" s="4">
        <v>988</v>
      </c>
      <c r="E72" s="4" t="s">
        <v>989</v>
      </c>
      <c r="F72" t="s">
        <v>990</v>
      </c>
      <c r="G72" s="7" t="str">
        <f>HYPERLINK(F72)</f>
        <v>https://proxy.archieven.nl/235/5BE911A61BA541998D00C04060B6F462</v>
      </c>
    </row>
    <row r="73" spans="1:7" x14ac:dyDescent="0.3">
      <c r="A73" s="3">
        <v>45953</v>
      </c>
      <c r="B73" s="4">
        <v>24</v>
      </c>
      <c r="C73" s="4" t="s">
        <v>991</v>
      </c>
      <c r="D73" s="4">
        <v>710</v>
      </c>
      <c r="E73" s="4" t="s">
        <v>995</v>
      </c>
      <c r="F73" t="s">
        <v>996</v>
      </c>
      <c r="G73" s="7" t="str">
        <f>HYPERLINK(F73)</f>
        <v>https://proxy.archieven.nl/235/D58EB846FFD04CF291AF771619D74F19</v>
      </c>
    </row>
    <row r="74" spans="1:7" x14ac:dyDescent="0.3">
      <c r="A74" s="3">
        <v>45953</v>
      </c>
      <c r="B74" s="4">
        <v>24</v>
      </c>
      <c r="C74" s="4" t="s">
        <v>991</v>
      </c>
      <c r="D74" s="4">
        <v>1170</v>
      </c>
      <c r="E74" s="4" t="s">
        <v>989</v>
      </c>
      <c r="F74" t="s">
        <v>992</v>
      </c>
      <c r="G74" s="7" t="str">
        <f>HYPERLINK(F74)</f>
        <v>https://proxy.archieven.nl/235/1B823138C37648F1AA890D5A0EBB0502</v>
      </c>
    </row>
    <row r="75" spans="1:7" x14ac:dyDescent="0.3">
      <c r="A75" s="3">
        <v>45953</v>
      </c>
      <c r="B75" s="4">
        <v>24</v>
      </c>
      <c r="C75" s="4" t="s">
        <v>991</v>
      </c>
      <c r="D75" s="4">
        <v>1476</v>
      </c>
      <c r="E75" s="4" t="s">
        <v>993</v>
      </c>
      <c r="F75" t="s">
        <v>994</v>
      </c>
      <c r="G75" s="7" t="str">
        <f>HYPERLINK(F75)</f>
        <v>https://proxy.archieven.nl/235/6957C3930BCA481D920CB72C4D70361A</v>
      </c>
    </row>
    <row r="76" spans="1:7" x14ac:dyDescent="0.3">
      <c r="A76" s="3">
        <v>45953</v>
      </c>
      <c r="B76" s="4">
        <v>26</v>
      </c>
      <c r="C76" s="4" t="s">
        <v>1009</v>
      </c>
      <c r="D76" s="4">
        <v>1</v>
      </c>
      <c r="E76" s="4" t="s">
        <v>1010</v>
      </c>
      <c r="F76" t="s">
        <v>1011</v>
      </c>
      <c r="G76" s="7" t="str">
        <f>HYPERLINK(F76)</f>
        <v>https://proxy.archieven.nl/235/AD43DFACFD7A409C8D23DA0678C927E3</v>
      </c>
    </row>
    <row r="77" spans="1:7" x14ac:dyDescent="0.3">
      <c r="A77" s="3">
        <v>45953</v>
      </c>
      <c r="B77" s="4">
        <v>26</v>
      </c>
      <c r="C77" s="4" t="s">
        <v>1009</v>
      </c>
      <c r="D77" s="4">
        <v>21</v>
      </c>
      <c r="E77" s="4" t="s">
        <v>1012</v>
      </c>
      <c r="F77" t="s">
        <v>1013</v>
      </c>
      <c r="G77" s="7" t="str">
        <f>HYPERLINK(F77)</f>
        <v>https://proxy.archieven.nl/235/096CA5F71579437E8965682B356BDE17</v>
      </c>
    </row>
    <row r="78" spans="1:7" x14ac:dyDescent="0.3">
      <c r="A78" s="3">
        <v>45953</v>
      </c>
      <c r="B78" s="4">
        <v>26</v>
      </c>
      <c r="C78" s="4" t="s">
        <v>1009</v>
      </c>
      <c r="D78" s="4">
        <v>22</v>
      </c>
      <c r="E78" s="4" t="s">
        <v>1012</v>
      </c>
      <c r="F78" t="s">
        <v>1014</v>
      </c>
      <c r="G78" s="7" t="str">
        <f>HYPERLINK(F78)</f>
        <v>https://proxy.archieven.nl/235/A6CF1A7CEBC843EAA35F5488F47E1F23</v>
      </c>
    </row>
    <row r="79" spans="1:7" x14ac:dyDescent="0.3">
      <c r="A79" s="3">
        <v>45953</v>
      </c>
      <c r="B79" s="4">
        <v>26</v>
      </c>
      <c r="C79" s="4" t="s">
        <v>1009</v>
      </c>
      <c r="D79" s="4">
        <v>23</v>
      </c>
      <c r="E79" s="4" t="s">
        <v>1012</v>
      </c>
      <c r="F79" t="s">
        <v>1015</v>
      </c>
      <c r="G79" s="7" t="str">
        <f>HYPERLINK(F79)</f>
        <v>https://proxy.archieven.nl/235/1390BFA48BB04BC988C9E28AF92944C8</v>
      </c>
    </row>
    <row r="80" spans="1:7" x14ac:dyDescent="0.3">
      <c r="A80" s="3">
        <v>45953</v>
      </c>
      <c r="B80" s="4">
        <v>35</v>
      </c>
      <c r="C80" s="4" t="s">
        <v>1050</v>
      </c>
      <c r="D80" s="4">
        <v>554</v>
      </c>
      <c r="E80" s="4" t="s">
        <v>1051</v>
      </c>
      <c r="F80" t="s">
        <v>1052</v>
      </c>
      <c r="G80" s="7" t="str">
        <f>HYPERLINK(F80)</f>
        <v>https://proxy.archieven.nl/235/4C515F5DE6F94E51981B0F935A2D32E6</v>
      </c>
    </row>
    <row r="81" spans="1:7" x14ac:dyDescent="0.3">
      <c r="A81" s="3">
        <v>45953</v>
      </c>
      <c r="B81" s="4">
        <v>41</v>
      </c>
      <c r="C81" s="4" t="s">
        <v>1082</v>
      </c>
      <c r="D81" s="4">
        <v>507</v>
      </c>
      <c r="E81" s="4" t="s">
        <v>1083</v>
      </c>
      <c r="F81" t="s">
        <v>1084</v>
      </c>
      <c r="G81" s="7" t="str">
        <f>HYPERLINK(F81)</f>
        <v>https://proxy.archieven.nl/235/7A7F4301893A449E807BAFB10BAF584C</v>
      </c>
    </row>
    <row r="82" spans="1:7" x14ac:dyDescent="0.3">
      <c r="A82" s="3">
        <v>45953</v>
      </c>
      <c r="B82" s="4">
        <v>52</v>
      </c>
      <c r="C82" s="4" t="s">
        <v>1132</v>
      </c>
      <c r="D82" s="4">
        <v>243</v>
      </c>
      <c r="E82" s="4" t="s">
        <v>1133</v>
      </c>
      <c r="F82" t="s">
        <v>1134</v>
      </c>
      <c r="G82" s="7" t="str">
        <f>HYPERLINK(F82)</f>
        <v>https://proxy.archieven.nl/235/923E4612B7E34D57AED4898161379385</v>
      </c>
    </row>
    <row r="83" spans="1:7" x14ac:dyDescent="0.3">
      <c r="A83" s="3">
        <v>45953</v>
      </c>
      <c r="B83" s="4">
        <v>57</v>
      </c>
      <c r="C83" s="4" t="s">
        <v>1247</v>
      </c>
      <c r="D83" s="4">
        <v>1</v>
      </c>
      <c r="E83" s="4" t="s">
        <v>1248</v>
      </c>
      <c r="F83" t="s">
        <v>1249</v>
      </c>
      <c r="G83" s="7" t="str">
        <f>HYPERLINK(F83)</f>
        <v>https://proxy.archieven.nl/235/0B11DA605E034841947E11C27CBF07C5</v>
      </c>
    </row>
    <row r="84" spans="1:7" x14ac:dyDescent="0.3">
      <c r="A84" s="3">
        <v>45953</v>
      </c>
      <c r="B84" s="4">
        <v>57</v>
      </c>
      <c r="C84" s="4" t="s">
        <v>1247</v>
      </c>
      <c r="D84" s="4">
        <v>2</v>
      </c>
      <c r="E84" s="4" t="s">
        <v>1254</v>
      </c>
      <c r="F84" t="s">
        <v>1255</v>
      </c>
      <c r="G84" s="7" t="str">
        <f>HYPERLINK(F84)</f>
        <v>https://proxy.archieven.nl/235/5194182399FF41C48E87A8780D4D0F7B</v>
      </c>
    </row>
    <row r="85" spans="1:7" x14ac:dyDescent="0.3">
      <c r="A85" s="3">
        <v>45953</v>
      </c>
      <c r="B85" s="4">
        <v>57</v>
      </c>
      <c r="C85" s="4" t="s">
        <v>1247</v>
      </c>
      <c r="D85" s="4">
        <v>4</v>
      </c>
      <c r="E85" s="4" t="s">
        <v>1256</v>
      </c>
      <c r="F85" t="s">
        <v>1257</v>
      </c>
      <c r="G85" s="7" t="str">
        <f>HYPERLINK(F85)</f>
        <v>https://proxy.archieven.nl/235/E5B95FB3A9C44F5D8A92E34C3DC8E438</v>
      </c>
    </row>
    <row r="86" spans="1:7" x14ac:dyDescent="0.3">
      <c r="A86" s="3">
        <v>45953</v>
      </c>
      <c r="B86" s="4">
        <v>57</v>
      </c>
      <c r="C86" s="4" t="s">
        <v>1247</v>
      </c>
      <c r="D86" s="4">
        <v>5</v>
      </c>
      <c r="E86" s="4" t="s">
        <v>1258</v>
      </c>
      <c r="F86" t="s">
        <v>1259</v>
      </c>
      <c r="G86" s="7" t="str">
        <f>HYPERLINK(F86)</f>
        <v>https://proxy.archieven.nl/235/D57F395CEDBA4BB1BFAAD0F50D2078FA</v>
      </c>
    </row>
    <row r="87" spans="1:7" x14ac:dyDescent="0.3">
      <c r="A87" s="3">
        <v>45953</v>
      </c>
      <c r="B87" s="4">
        <v>57</v>
      </c>
      <c r="C87" s="4" t="s">
        <v>1247</v>
      </c>
      <c r="D87" s="4">
        <v>6</v>
      </c>
      <c r="E87" s="4" t="s">
        <v>1264</v>
      </c>
      <c r="F87" t="s">
        <v>1265</v>
      </c>
      <c r="G87" s="7" t="str">
        <f>HYPERLINK(F87)</f>
        <v>https://proxy.archieven.nl/235/D00931EFDEED492BA77F6EF8E612B0A9</v>
      </c>
    </row>
    <row r="88" spans="1:7" x14ac:dyDescent="0.3">
      <c r="A88" s="3">
        <v>45953</v>
      </c>
      <c r="B88" s="4">
        <v>57</v>
      </c>
      <c r="C88" s="4" t="s">
        <v>1247</v>
      </c>
      <c r="D88" s="4">
        <v>11</v>
      </c>
      <c r="E88" s="4" t="s">
        <v>1250</v>
      </c>
      <c r="F88" t="s">
        <v>1251</v>
      </c>
      <c r="G88" s="7" t="str">
        <f>HYPERLINK(F88)</f>
        <v>https://proxy.archieven.nl/235/119DDEFC8D48462C901804EA9614DEC6</v>
      </c>
    </row>
    <row r="89" spans="1:7" x14ac:dyDescent="0.3">
      <c r="A89" s="3">
        <v>45953</v>
      </c>
      <c r="B89" s="4">
        <v>57</v>
      </c>
      <c r="C89" s="4" t="s">
        <v>1247</v>
      </c>
      <c r="D89" s="4">
        <v>17</v>
      </c>
      <c r="E89" s="4" t="s">
        <v>1252</v>
      </c>
      <c r="F89" t="s">
        <v>1253</v>
      </c>
      <c r="G89" s="7" t="str">
        <f>HYPERLINK(F89)</f>
        <v>https://proxy.archieven.nl/235/A1753B4E33FB479ABCE2388B1524EB31</v>
      </c>
    </row>
    <row r="90" spans="1:7" x14ac:dyDescent="0.3">
      <c r="A90" s="3">
        <v>45953</v>
      </c>
      <c r="B90" s="4">
        <v>57</v>
      </c>
      <c r="C90" s="4" t="s">
        <v>1247</v>
      </c>
      <c r="D90" s="4">
        <v>58</v>
      </c>
      <c r="E90" s="4" t="s">
        <v>1260</v>
      </c>
      <c r="F90" t="s">
        <v>1261</v>
      </c>
      <c r="G90" s="7" t="str">
        <f>HYPERLINK(F90)</f>
        <v>https://proxy.archieven.nl/235/5A6EED025CBE4DF39A8C2A093A5A29E0</v>
      </c>
    </row>
    <row r="91" spans="1:7" x14ac:dyDescent="0.3">
      <c r="A91" s="3">
        <v>45953</v>
      </c>
      <c r="B91" s="4">
        <v>57</v>
      </c>
      <c r="C91" s="4" t="s">
        <v>1247</v>
      </c>
      <c r="D91" s="4">
        <v>59</v>
      </c>
      <c r="E91" s="4" t="s">
        <v>1262</v>
      </c>
      <c r="F91" t="s">
        <v>1263</v>
      </c>
      <c r="G91" s="7" t="str">
        <f>HYPERLINK(F91)</f>
        <v>https://proxy.archieven.nl/235/8693443007644103BE8BF3669DC8DC25</v>
      </c>
    </row>
    <row r="92" spans="1:7" x14ac:dyDescent="0.3">
      <c r="A92" s="3">
        <v>45953</v>
      </c>
      <c r="B92" s="4">
        <v>88</v>
      </c>
      <c r="C92" s="4" t="s">
        <v>1632</v>
      </c>
      <c r="D92" s="4">
        <v>51</v>
      </c>
      <c r="E92" s="4" t="s">
        <v>1635</v>
      </c>
      <c r="F92" t="s">
        <v>1636</v>
      </c>
      <c r="G92" s="7" t="str">
        <f>HYPERLINK(F92)</f>
        <v>https://proxy.archieven.nl/235/31608554B88E4EB894CDB1A89299A040</v>
      </c>
    </row>
    <row r="93" spans="1:7" x14ac:dyDescent="0.3">
      <c r="A93" s="3">
        <v>45953</v>
      </c>
      <c r="B93" s="4">
        <v>88</v>
      </c>
      <c r="C93" s="4" t="s">
        <v>1632</v>
      </c>
      <c r="D93" s="4">
        <v>52</v>
      </c>
      <c r="E93" s="4" t="s">
        <v>1637</v>
      </c>
      <c r="F93" t="s">
        <v>1638</v>
      </c>
      <c r="G93" s="7" t="str">
        <f>HYPERLINK(F93)</f>
        <v>https://proxy.archieven.nl/235/D5DCD82DADEA4662B3069B3C2B37ADF7</v>
      </c>
    </row>
    <row r="94" spans="1:7" x14ac:dyDescent="0.3">
      <c r="A94" s="3">
        <v>45960</v>
      </c>
      <c r="B94" s="4">
        <v>88</v>
      </c>
      <c r="C94" s="4" t="s">
        <v>1632</v>
      </c>
      <c r="D94" s="4">
        <v>117</v>
      </c>
      <c r="E94" s="4" t="s">
        <v>1633</v>
      </c>
      <c r="F94" t="s">
        <v>1634</v>
      </c>
      <c r="G94" s="7" t="str">
        <f>HYPERLINK(F94)</f>
        <v>https://proxy.archieven.nl/235/1C7EB08816794C93991F3CBA47D68A45</v>
      </c>
    </row>
    <row r="95" spans="1:7" x14ac:dyDescent="0.3">
      <c r="A95" s="3">
        <v>45953</v>
      </c>
      <c r="B95" s="4">
        <v>105</v>
      </c>
      <c r="C95" s="4" t="s">
        <v>9</v>
      </c>
      <c r="D95" s="4">
        <v>129</v>
      </c>
      <c r="E95" s="4" t="s">
        <v>10</v>
      </c>
      <c r="F95" t="s">
        <v>11</v>
      </c>
      <c r="G95" s="7" t="str">
        <f>HYPERLINK(F95)</f>
        <v>https://proxy.archieven.nl/235/9F5EE88AD5054BF0A2CA73B89E115D9A</v>
      </c>
    </row>
    <row r="96" spans="1:7" x14ac:dyDescent="0.3">
      <c r="A96" s="3">
        <v>45953</v>
      </c>
      <c r="B96" s="4">
        <v>109</v>
      </c>
      <c r="C96" s="4" t="s">
        <v>15</v>
      </c>
      <c r="D96" s="4">
        <v>29</v>
      </c>
      <c r="E96" s="4" t="s">
        <v>34</v>
      </c>
      <c r="F96" t="s">
        <v>35</v>
      </c>
      <c r="G96" s="7" t="str">
        <f>HYPERLINK(F96)</f>
        <v>https://proxy.archieven.nl/235/880116F0AE024D2FB84DB797E44AEFCC</v>
      </c>
    </row>
    <row r="97" spans="1:7" x14ac:dyDescent="0.3">
      <c r="A97" s="3">
        <v>45953</v>
      </c>
      <c r="B97" s="4">
        <v>109</v>
      </c>
      <c r="C97" s="4" t="s">
        <v>15</v>
      </c>
      <c r="D97" s="4">
        <v>35</v>
      </c>
      <c r="E97" s="4" t="s">
        <v>36</v>
      </c>
      <c r="F97" t="s">
        <v>37</v>
      </c>
      <c r="G97" s="7" t="str">
        <f>HYPERLINK(F97)</f>
        <v>https://proxy.archieven.nl/235/7ABB262064074A1BA1DBC2EF1E96A6C1</v>
      </c>
    </row>
    <row r="98" spans="1:7" x14ac:dyDescent="0.3">
      <c r="A98" s="3">
        <v>45953</v>
      </c>
      <c r="B98" s="4">
        <v>109</v>
      </c>
      <c r="C98" s="4" t="s">
        <v>15</v>
      </c>
      <c r="D98" s="4">
        <v>65</v>
      </c>
      <c r="E98" s="4" t="s">
        <v>38</v>
      </c>
      <c r="F98" t="s">
        <v>39</v>
      </c>
      <c r="G98" s="7" t="str">
        <f>HYPERLINK(F98)</f>
        <v>https://proxy.archieven.nl/235/1CF20A801D5C49EE9020FAB3C6A447C6</v>
      </c>
    </row>
    <row r="99" spans="1:7" x14ac:dyDescent="0.3">
      <c r="A99" s="3">
        <v>45953</v>
      </c>
      <c r="B99" s="4">
        <v>109</v>
      </c>
      <c r="C99" s="4" t="s">
        <v>15</v>
      </c>
      <c r="D99" s="4">
        <v>66</v>
      </c>
      <c r="E99" s="4" t="s">
        <v>38</v>
      </c>
      <c r="F99" t="s">
        <v>40</v>
      </c>
      <c r="G99" s="7" t="str">
        <f>HYPERLINK(F99)</f>
        <v>https://proxy.archieven.nl/235/BFC9891D86434B8B93475257256E218E</v>
      </c>
    </row>
    <row r="100" spans="1:7" x14ac:dyDescent="0.3">
      <c r="A100" s="3">
        <v>45953</v>
      </c>
      <c r="B100" s="4">
        <v>109</v>
      </c>
      <c r="C100" s="4" t="s">
        <v>15</v>
      </c>
      <c r="D100" s="4">
        <v>68</v>
      </c>
      <c r="E100" s="4" t="s">
        <v>38</v>
      </c>
      <c r="F100" t="s">
        <v>41</v>
      </c>
      <c r="G100" s="7" t="str">
        <f>HYPERLINK(F100)</f>
        <v>https://proxy.archieven.nl/235/C8AAB1622BA0434783453CA8DDCB84A5</v>
      </c>
    </row>
    <row r="101" spans="1:7" x14ac:dyDescent="0.3">
      <c r="A101" s="3">
        <v>45953</v>
      </c>
      <c r="B101" s="4">
        <v>109</v>
      </c>
      <c r="C101" s="4" t="s">
        <v>15</v>
      </c>
      <c r="D101" s="4">
        <v>69</v>
      </c>
      <c r="E101" s="4" t="s">
        <v>38</v>
      </c>
      <c r="F101" t="s">
        <v>42</v>
      </c>
      <c r="G101" s="7" t="str">
        <f>HYPERLINK(F101)</f>
        <v>https://proxy.archieven.nl/235/67D1F75A4C48487C9C2F0E1AACB6E88B</v>
      </c>
    </row>
    <row r="102" spans="1:7" x14ac:dyDescent="0.3">
      <c r="A102" s="3">
        <v>45953</v>
      </c>
      <c r="B102" s="4">
        <v>109</v>
      </c>
      <c r="C102" s="4" t="s">
        <v>15</v>
      </c>
      <c r="D102" s="4">
        <v>70</v>
      </c>
      <c r="E102" s="4" t="s">
        <v>38</v>
      </c>
      <c r="F102" t="s">
        <v>43</v>
      </c>
      <c r="G102" s="7" t="str">
        <f>HYPERLINK(F102)</f>
        <v>https://proxy.archieven.nl/235/0C4B993C93B54E66AC46101268C2A860</v>
      </c>
    </row>
    <row r="103" spans="1:7" x14ac:dyDescent="0.3">
      <c r="A103" s="3">
        <v>45953</v>
      </c>
      <c r="B103" s="4">
        <v>109</v>
      </c>
      <c r="C103" s="4" t="s">
        <v>15</v>
      </c>
      <c r="D103" s="4">
        <v>71</v>
      </c>
      <c r="E103" s="4" t="s">
        <v>38</v>
      </c>
      <c r="F103" t="s">
        <v>44</v>
      </c>
      <c r="G103" s="7" t="str">
        <f>HYPERLINK(F103)</f>
        <v>https://proxy.archieven.nl/235/B3736D7C4B6243C78E28349A440B0F26</v>
      </c>
    </row>
    <row r="104" spans="1:7" x14ac:dyDescent="0.3">
      <c r="A104" s="3">
        <v>45953</v>
      </c>
      <c r="B104" s="4">
        <v>109</v>
      </c>
      <c r="C104" s="4" t="s">
        <v>15</v>
      </c>
      <c r="D104" s="4">
        <v>72</v>
      </c>
      <c r="E104" s="4" t="s">
        <v>45</v>
      </c>
      <c r="F104" t="s">
        <v>46</v>
      </c>
      <c r="G104" s="7" t="str">
        <f>HYPERLINK(F104)</f>
        <v>https://proxy.archieven.nl/235/35B39279707A4BDD863B7262CEF1FC2C</v>
      </c>
    </row>
    <row r="105" spans="1:7" x14ac:dyDescent="0.3">
      <c r="A105" s="3">
        <v>45953</v>
      </c>
      <c r="B105" s="4">
        <v>109</v>
      </c>
      <c r="C105" s="4" t="s">
        <v>15</v>
      </c>
      <c r="D105" s="4">
        <v>79</v>
      </c>
      <c r="E105" s="4" t="s">
        <v>47</v>
      </c>
      <c r="F105" t="s">
        <v>48</v>
      </c>
      <c r="G105" s="7" t="str">
        <f>HYPERLINK(F105)</f>
        <v>https://proxy.archieven.nl/235/25DB076E865A4AB88D247F4409EB7449</v>
      </c>
    </row>
    <row r="106" spans="1:7" x14ac:dyDescent="0.3">
      <c r="A106" s="3">
        <v>45953</v>
      </c>
      <c r="B106" s="4">
        <v>109</v>
      </c>
      <c r="C106" s="4" t="s">
        <v>15</v>
      </c>
      <c r="D106" s="4">
        <v>119</v>
      </c>
      <c r="E106" s="4" t="s">
        <v>16</v>
      </c>
      <c r="F106" t="s">
        <v>17</v>
      </c>
      <c r="G106" s="7" t="str">
        <f>HYPERLINK(F106)</f>
        <v>https://proxy.archieven.nl/235/4C87CA95D7044AA782988850A8F659C4</v>
      </c>
    </row>
    <row r="107" spans="1:7" x14ac:dyDescent="0.3">
      <c r="A107" s="3">
        <v>45953</v>
      </c>
      <c r="B107" s="4">
        <v>109</v>
      </c>
      <c r="C107" s="4" t="s">
        <v>15</v>
      </c>
      <c r="D107" s="4">
        <v>224</v>
      </c>
      <c r="E107" s="4" t="s">
        <v>32</v>
      </c>
      <c r="F107" t="s">
        <v>33</v>
      </c>
      <c r="G107" s="7" t="str">
        <f>HYPERLINK(F107)</f>
        <v>https://proxy.archieven.nl/235/F875F7188A1C4F9CB1A6CEA89B21E59D</v>
      </c>
    </row>
    <row r="108" spans="1:7" x14ac:dyDescent="0.3">
      <c r="A108" s="3">
        <v>45953</v>
      </c>
      <c r="B108" s="4">
        <v>109</v>
      </c>
      <c r="C108" s="4" t="s">
        <v>15</v>
      </c>
      <c r="D108" s="4">
        <v>837</v>
      </c>
      <c r="E108" s="4" t="s">
        <v>49</v>
      </c>
      <c r="F108" t="s">
        <v>50</v>
      </c>
      <c r="G108" s="7" t="str">
        <f>HYPERLINK(F108)</f>
        <v>https://proxy.archieven.nl/235/FDACE0FB14134BBE98AF45C49D2CFBFA</v>
      </c>
    </row>
    <row r="109" spans="1:7" x14ac:dyDescent="0.3">
      <c r="A109" s="3">
        <v>45953</v>
      </c>
      <c r="B109" s="4">
        <v>109</v>
      </c>
      <c r="C109" s="4" t="s">
        <v>15</v>
      </c>
      <c r="D109" s="4">
        <v>838</v>
      </c>
      <c r="E109" s="4" t="s">
        <v>51</v>
      </c>
      <c r="F109" t="s">
        <v>52</v>
      </c>
      <c r="G109" s="7" t="str">
        <f>HYPERLINK(F109)</f>
        <v>https://proxy.archieven.nl/235/D53116F546B5425C8AB0E80F6964A17D</v>
      </c>
    </row>
    <row r="110" spans="1:7" x14ac:dyDescent="0.3">
      <c r="A110" s="3">
        <v>45953</v>
      </c>
      <c r="B110" s="4">
        <v>109</v>
      </c>
      <c r="C110" s="4" t="s">
        <v>15</v>
      </c>
      <c r="D110" s="4">
        <v>1264</v>
      </c>
      <c r="E110" s="4" t="s">
        <v>18</v>
      </c>
      <c r="F110" t="s">
        <v>19</v>
      </c>
      <c r="G110" s="7" t="str">
        <f>HYPERLINK(F110)</f>
        <v>https://proxy.archieven.nl/235/FF8EA1E321BC4285B4FD3D9BDA5EBF14</v>
      </c>
    </row>
    <row r="111" spans="1:7" x14ac:dyDescent="0.3">
      <c r="A111" s="3">
        <v>45953</v>
      </c>
      <c r="B111" s="4">
        <v>109</v>
      </c>
      <c r="C111" s="4" t="s">
        <v>15</v>
      </c>
      <c r="D111" s="4">
        <v>1265</v>
      </c>
      <c r="E111" s="4" t="s">
        <v>20</v>
      </c>
      <c r="F111" t="s">
        <v>21</v>
      </c>
      <c r="G111" s="7" t="str">
        <f>HYPERLINK(F111)</f>
        <v>https://proxy.archieven.nl/235/D67B8FEFEA334071A6FBBC9B7131DBA9</v>
      </c>
    </row>
    <row r="112" spans="1:7" x14ac:dyDescent="0.3">
      <c r="A112" s="3">
        <v>45953</v>
      </c>
      <c r="B112" s="4">
        <v>109</v>
      </c>
      <c r="C112" s="4" t="s">
        <v>15</v>
      </c>
      <c r="D112" s="4">
        <v>1266</v>
      </c>
      <c r="E112" s="4" t="s">
        <v>22</v>
      </c>
      <c r="F112" t="s">
        <v>23</v>
      </c>
      <c r="G112" s="7" t="str">
        <f>HYPERLINK(F112)</f>
        <v>https://proxy.archieven.nl/235/C88807CBBC8347F1B079CFDF4B12B3C5</v>
      </c>
    </row>
    <row r="113" spans="1:7" x14ac:dyDescent="0.3">
      <c r="A113" s="3">
        <v>45953</v>
      </c>
      <c r="B113" s="4">
        <v>109</v>
      </c>
      <c r="C113" s="4" t="s">
        <v>15</v>
      </c>
      <c r="D113" s="4">
        <v>1267</v>
      </c>
      <c r="E113" s="4" t="s">
        <v>24</v>
      </c>
      <c r="F113" t="s">
        <v>25</v>
      </c>
      <c r="G113" s="7" t="str">
        <f>HYPERLINK(F113)</f>
        <v>https://proxy.archieven.nl/235/A2F4551AFC9B4A1AB581B1094C654399</v>
      </c>
    </row>
    <row r="114" spans="1:7" x14ac:dyDescent="0.3">
      <c r="A114" s="3">
        <v>45953</v>
      </c>
      <c r="B114" s="4">
        <v>109</v>
      </c>
      <c r="C114" s="4" t="s">
        <v>15</v>
      </c>
      <c r="D114" s="4">
        <v>1268</v>
      </c>
      <c r="E114" s="4" t="s">
        <v>26</v>
      </c>
      <c r="F114" t="s">
        <v>27</v>
      </c>
      <c r="G114" s="7" t="str">
        <f>HYPERLINK(F114)</f>
        <v>https://proxy.archieven.nl/235/F22A1550C56D4880B760C4E80B7A768D</v>
      </c>
    </row>
    <row r="115" spans="1:7" x14ac:dyDescent="0.3">
      <c r="A115" s="3">
        <v>45953</v>
      </c>
      <c r="B115" s="4">
        <v>109</v>
      </c>
      <c r="C115" s="4" t="s">
        <v>15</v>
      </c>
      <c r="D115" s="4">
        <v>1269</v>
      </c>
      <c r="E115" s="4" t="s">
        <v>28</v>
      </c>
      <c r="F115" t="s">
        <v>29</v>
      </c>
      <c r="G115" s="7" t="str">
        <f>HYPERLINK(F115)</f>
        <v>https://proxy.archieven.nl/235/2D3E3D9A27A24AFDBEA282696BECD5A5</v>
      </c>
    </row>
    <row r="116" spans="1:7" x14ac:dyDescent="0.3">
      <c r="A116" s="3">
        <v>45953</v>
      </c>
      <c r="B116" s="4">
        <v>109</v>
      </c>
      <c r="C116" s="4" t="s">
        <v>15</v>
      </c>
      <c r="D116" s="4">
        <v>1316</v>
      </c>
      <c r="E116" s="4" t="s">
        <v>30</v>
      </c>
      <c r="F116" t="s">
        <v>31</v>
      </c>
      <c r="G116" s="7" t="str">
        <f>HYPERLINK(F116)</f>
        <v>https://proxy.archieven.nl/235/7CDF5DEFCC6B4F018909A32DB6DBD313</v>
      </c>
    </row>
    <row r="117" spans="1:7" x14ac:dyDescent="0.3">
      <c r="A117" s="3">
        <v>45958</v>
      </c>
      <c r="B117" s="4">
        <v>116</v>
      </c>
      <c r="C117" s="4" t="s">
        <v>53</v>
      </c>
      <c r="D117" s="4">
        <v>158</v>
      </c>
      <c r="E117" s="4" t="s">
        <v>54</v>
      </c>
      <c r="F117" t="s">
        <v>55</v>
      </c>
      <c r="G117" s="7" t="str">
        <f>HYPERLINK(F117)</f>
        <v>https://proxy.archieven.nl/235/B94DA5A1E6C1455191E5FC0F66ADF09C</v>
      </c>
    </row>
    <row r="118" spans="1:7" x14ac:dyDescent="0.3">
      <c r="A118" s="3">
        <v>45953</v>
      </c>
      <c r="B118" s="4">
        <v>116</v>
      </c>
      <c r="C118" s="4" t="s">
        <v>53</v>
      </c>
      <c r="D118" s="4">
        <v>333</v>
      </c>
      <c r="E118" s="4" t="s">
        <v>56</v>
      </c>
      <c r="F118" t="s">
        <v>57</v>
      </c>
      <c r="G118" s="7" t="str">
        <f>HYPERLINK(F118)</f>
        <v>https://proxy.archieven.nl/235/0C66A0D5E9E64F27A815130B7E6D2E8A</v>
      </c>
    </row>
    <row r="119" spans="1:7" x14ac:dyDescent="0.3">
      <c r="A119" s="3">
        <v>45953</v>
      </c>
      <c r="B119" s="4">
        <v>127</v>
      </c>
      <c r="C119" s="4" t="s">
        <v>83</v>
      </c>
      <c r="D119" s="4">
        <v>88</v>
      </c>
      <c r="E119" s="4" t="s">
        <v>86</v>
      </c>
      <c r="F119" t="s">
        <v>87</v>
      </c>
      <c r="G119" s="7" t="str">
        <f>HYPERLINK(F119)</f>
        <v>https://proxy.archieven.nl/235/8FB61490EC8B4DD6AD4DA98B51F4AACA</v>
      </c>
    </row>
    <row r="120" spans="1:7" x14ac:dyDescent="0.3">
      <c r="A120" s="3">
        <v>45953</v>
      </c>
      <c r="B120" s="4">
        <v>127</v>
      </c>
      <c r="C120" s="4" t="s">
        <v>83</v>
      </c>
      <c r="D120" s="4">
        <v>245</v>
      </c>
      <c r="E120" s="4" t="s">
        <v>84</v>
      </c>
      <c r="F120" t="s">
        <v>85</v>
      </c>
      <c r="G120" s="7" t="str">
        <f>HYPERLINK(F120)</f>
        <v>https://proxy.archieven.nl/235/8B05FA2A682E47F9826136E6987B250F</v>
      </c>
    </row>
    <row r="121" spans="1:7" x14ac:dyDescent="0.3">
      <c r="A121" s="3">
        <v>45953</v>
      </c>
      <c r="B121" s="4">
        <v>129</v>
      </c>
      <c r="C121" s="4" t="s">
        <v>88</v>
      </c>
      <c r="D121" s="4">
        <v>11</v>
      </c>
      <c r="E121" s="4" t="s">
        <v>89</v>
      </c>
      <c r="F121" t="s">
        <v>90</v>
      </c>
      <c r="G121" s="7" t="str">
        <f>HYPERLINK(F121)</f>
        <v>https://proxy.archieven.nl/235/B9840D264D984CB094DF25E7C98B2906</v>
      </c>
    </row>
    <row r="122" spans="1:7" x14ac:dyDescent="0.3">
      <c r="A122" s="3">
        <v>45953</v>
      </c>
      <c r="B122" s="4">
        <v>130</v>
      </c>
      <c r="C122" s="4" t="s">
        <v>91</v>
      </c>
      <c r="D122" s="4">
        <v>40</v>
      </c>
      <c r="E122" s="4" t="s">
        <v>92</v>
      </c>
      <c r="F122" t="s">
        <v>93</v>
      </c>
      <c r="G122" s="7" t="str">
        <f>HYPERLINK(F122)</f>
        <v>https://proxy.archieven.nl/235/C449CCBFACC54D1CAD3F1CB24027006A</v>
      </c>
    </row>
    <row r="123" spans="1:7" x14ac:dyDescent="0.3">
      <c r="A123" s="3">
        <v>45953</v>
      </c>
      <c r="B123" s="4">
        <v>130</v>
      </c>
      <c r="C123" s="4" t="s">
        <v>91</v>
      </c>
      <c r="D123" s="4">
        <v>45</v>
      </c>
      <c r="E123" s="4" t="s">
        <v>89</v>
      </c>
      <c r="F123" t="s">
        <v>94</v>
      </c>
      <c r="G123" s="7" t="str">
        <f>HYPERLINK(F123)</f>
        <v>https://proxy.archieven.nl/235/E0886269E36642B2A99E7346D3DC3639</v>
      </c>
    </row>
    <row r="124" spans="1:7" x14ac:dyDescent="0.3">
      <c r="A124" s="3">
        <v>45953</v>
      </c>
      <c r="B124" s="4">
        <v>130</v>
      </c>
      <c r="C124" s="4" t="s">
        <v>91</v>
      </c>
      <c r="D124" s="4">
        <v>46</v>
      </c>
      <c r="E124" s="4" t="s">
        <v>89</v>
      </c>
      <c r="F124" t="s">
        <v>95</v>
      </c>
      <c r="G124" s="7" t="str">
        <f>HYPERLINK(F124)</f>
        <v>https://proxy.archieven.nl/235/D3951463181E4E08BC5BE9DC8E8E3249</v>
      </c>
    </row>
    <row r="125" spans="1:7" x14ac:dyDescent="0.3">
      <c r="A125" s="3">
        <v>45953</v>
      </c>
      <c r="B125" s="4">
        <v>130</v>
      </c>
      <c r="C125" s="4" t="s">
        <v>91</v>
      </c>
      <c r="D125" s="4">
        <v>47</v>
      </c>
      <c r="E125" s="4" t="s">
        <v>89</v>
      </c>
      <c r="F125" t="s">
        <v>96</v>
      </c>
      <c r="G125" s="7" t="str">
        <f>HYPERLINK(F125)</f>
        <v>https://proxy.archieven.nl/235/94515AD7FCF8435998936EE30F6A7992</v>
      </c>
    </row>
    <row r="126" spans="1:7" x14ac:dyDescent="0.3">
      <c r="A126" s="3">
        <v>45954</v>
      </c>
      <c r="B126" s="4">
        <v>130</v>
      </c>
      <c r="C126" s="4" t="s">
        <v>91</v>
      </c>
      <c r="D126" s="4">
        <v>48</v>
      </c>
      <c r="E126" s="4" t="s">
        <v>89</v>
      </c>
      <c r="F126" t="s">
        <v>97</v>
      </c>
      <c r="G126" s="7" t="str">
        <f>HYPERLINK(F126)</f>
        <v>https://proxy.archieven.nl/235/171BF89D169F48FD92C930737812E4A5</v>
      </c>
    </row>
    <row r="127" spans="1:7" x14ac:dyDescent="0.3">
      <c r="A127" s="3">
        <v>45954</v>
      </c>
      <c r="B127" s="4">
        <v>130</v>
      </c>
      <c r="C127" s="4" t="s">
        <v>91</v>
      </c>
      <c r="D127" s="4">
        <v>49</v>
      </c>
      <c r="E127" s="4" t="s">
        <v>89</v>
      </c>
      <c r="F127" t="s">
        <v>98</v>
      </c>
      <c r="G127" s="7" t="str">
        <f>HYPERLINK(F127)</f>
        <v>https://proxy.archieven.nl/235/BB89AC3F647B46F5AD4D7A9E38C1F1DD</v>
      </c>
    </row>
    <row r="128" spans="1:7" x14ac:dyDescent="0.3">
      <c r="A128" s="3">
        <v>45960</v>
      </c>
      <c r="B128" s="4">
        <v>130</v>
      </c>
      <c r="C128" s="4" t="s">
        <v>91</v>
      </c>
      <c r="D128" s="4">
        <v>50</v>
      </c>
      <c r="E128" s="4" t="s">
        <v>89</v>
      </c>
      <c r="F128" t="s">
        <v>99</v>
      </c>
      <c r="G128" s="7" t="str">
        <f>HYPERLINK(F128)</f>
        <v>https://proxy.archieven.nl/235/4B09B844ED8C4B758302E46F1A00C666</v>
      </c>
    </row>
    <row r="129" spans="1:7" x14ac:dyDescent="0.3">
      <c r="A129" s="3">
        <v>45960</v>
      </c>
      <c r="B129" s="4">
        <v>130</v>
      </c>
      <c r="C129" s="4" t="s">
        <v>91</v>
      </c>
      <c r="D129" s="4">
        <v>51</v>
      </c>
      <c r="E129" s="4" t="s">
        <v>89</v>
      </c>
      <c r="F129" t="s">
        <v>100</v>
      </c>
      <c r="G129" s="7" t="str">
        <f>HYPERLINK(F129)</f>
        <v>https://proxy.archieven.nl/235/DAC9B05FBF6045A3BECD49C83840835C</v>
      </c>
    </row>
    <row r="130" spans="1:7" x14ac:dyDescent="0.3">
      <c r="A130" s="3">
        <v>45960</v>
      </c>
      <c r="B130" s="4">
        <v>130</v>
      </c>
      <c r="C130" s="4" t="s">
        <v>91</v>
      </c>
      <c r="D130" s="4">
        <v>52</v>
      </c>
      <c r="E130" s="4" t="s">
        <v>89</v>
      </c>
      <c r="F130" t="s">
        <v>101</v>
      </c>
      <c r="G130" s="7" t="str">
        <f>HYPERLINK(F130)</f>
        <v>https://proxy.archieven.nl/235/8D06DAC2761C4E1A86DCDF2AA5C47B96</v>
      </c>
    </row>
    <row r="131" spans="1:7" x14ac:dyDescent="0.3">
      <c r="A131" s="3">
        <v>45960</v>
      </c>
      <c r="B131" s="4">
        <v>130</v>
      </c>
      <c r="C131" s="4" t="s">
        <v>91</v>
      </c>
      <c r="D131" s="4">
        <v>53</v>
      </c>
      <c r="E131" s="4" t="s">
        <v>89</v>
      </c>
      <c r="F131" t="s">
        <v>102</v>
      </c>
      <c r="G131" s="7" t="str">
        <f>HYPERLINK(F131)</f>
        <v>https://proxy.archieven.nl/235/6C38933A55D144E293A996144844EA5F</v>
      </c>
    </row>
    <row r="132" spans="1:7" x14ac:dyDescent="0.3">
      <c r="A132" s="3">
        <v>45960</v>
      </c>
      <c r="B132" s="4">
        <v>130</v>
      </c>
      <c r="C132" s="4" t="s">
        <v>91</v>
      </c>
      <c r="D132" s="4">
        <v>54</v>
      </c>
      <c r="E132" s="4" t="s">
        <v>89</v>
      </c>
      <c r="F132" t="s">
        <v>103</v>
      </c>
      <c r="G132" s="7" t="str">
        <f>HYPERLINK(F132)</f>
        <v>https://proxy.archieven.nl/235/81EE1B4141EA4375900D0850CC076069</v>
      </c>
    </row>
    <row r="133" spans="1:7" x14ac:dyDescent="0.3">
      <c r="A133" s="3">
        <v>45960</v>
      </c>
      <c r="B133" s="4">
        <v>130</v>
      </c>
      <c r="C133" s="4" t="s">
        <v>91</v>
      </c>
      <c r="D133" s="4">
        <v>55</v>
      </c>
      <c r="E133" s="4" t="s">
        <v>89</v>
      </c>
      <c r="F133" t="s">
        <v>104</v>
      </c>
      <c r="G133" s="7" t="str">
        <f>HYPERLINK(F133)</f>
        <v>https://proxy.archieven.nl/235/2EF5661A515D46E68FFE7908E6DAFFA3</v>
      </c>
    </row>
    <row r="134" spans="1:7" x14ac:dyDescent="0.3">
      <c r="A134" s="3">
        <v>45957</v>
      </c>
      <c r="B134" s="4">
        <v>130</v>
      </c>
      <c r="C134" s="4" t="s">
        <v>91</v>
      </c>
      <c r="D134" s="4">
        <v>57</v>
      </c>
      <c r="E134" s="4" t="s">
        <v>89</v>
      </c>
      <c r="F134" t="s">
        <v>105</v>
      </c>
      <c r="G134" s="7" t="str">
        <f>HYPERLINK(F134)</f>
        <v>https://proxy.archieven.nl/235/D17309F255884DE7A23CFB78E5C522C2</v>
      </c>
    </row>
    <row r="135" spans="1:7" x14ac:dyDescent="0.3">
      <c r="A135" s="3">
        <v>45957</v>
      </c>
      <c r="B135" s="4">
        <v>130</v>
      </c>
      <c r="C135" s="4" t="s">
        <v>91</v>
      </c>
      <c r="D135" s="4">
        <v>58</v>
      </c>
      <c r="E135" s="4" t="s">
        <v>89</v>
      </c>
      <c r="F135" t="s">
        <v>106</v>
      </c>
      <c r="G135" s="7" t="str">
        <f>HYPERLINK(F135)</f>
        <v>https://proxy.archieven.nl/235/57900E2A2E6C4B4BAA6B2595507B1FC1</v>
      </c>
    </row>
    <row r="136" spans="1:7" x14ac:dyDescent="0.3">
      <c r="A136" s="3">
        <v>45957</v>
      </c>
      <c r="B136" s="4">
        <v>130</v>
      </c>
      <c r="C136" s="4" t="s">
        <v>91</v>
      </c>
      <c r="D136" s="4">
        <v>59</v>
      </c>
      <c r="E136" s="4" t="s">
        <v>89</v>
      </c>
      <c r="F136" t="s">
        <v>107</v>
      </c>
      <c r="G136" s="7" t="str">
        <f>HYPERLINK(F136)</f>
        <v>https://proxy.archieven.nl/235/47B6C7F3FF5C4829AC7E57E8DAEE8085</v>
      </c>
    </row>
    <row r="137" spans="1:7" x14ac:dyDescent="0.3">
      <c r="A137" s="3">
        <v>45957</v>
      </c>
      <c r="B137" s="4">
        <v>130</v>
      </c>
      <c r="C137" s="4" t="s">
        <v>91</v>
      </c>
      <c r="D137" s="4">
        <v>60</v>
      </c>
      <c r="E137" s="4" t="s">
        <v>89</v>
      </c>
      <c r="F137" t="s">
        <v>108</v>
      </c>
      <c r="G137" s="7" t="str">
        <f>HYPERLINK(F137)</f>
        <v>https://proxy.archieven.nl/235/D3000E2652A54B37B4B424AB1BF02043</v>
      </c>
    </row>
    <row r="138" spans="1:7" x14ac:dyDescent="0.3">
      <c r="A138" s="3">
        <v>45957</v>
      </c>
      <c r="B138" s="4">
        <v>130</v>
      </c>
      <c r="C138" s="4" t="s">
        <v>91</v>
      </c>
      <c r="D138" s="4">
        <v>61</v>
      </c>
      <c r="E138" s="4" t="s">
        <v>89</v>
      </c>
      <c r="F138" t="s">
        <v>109</v>
      </c>
      <c r="G138" s="7" t="str">
        <f>HYPERLINK(F138)</f>
        <v>https://proxy.archieven.nl/235/E218C0B344F84FC5A947D4A041D0B633</v>
      </c>
    </row>
    <row r="139" spans="1:7" x14ac:dyDescent="0.3">
      <c r="A139" s="3">
        <v>45953</v>
      </c>
      <c r="B139" s="4">
        <v>135</v>
      </c>
      <c r="C139" s="4" t="s">
        <v>110</v>
      </c>
      <c r="D139" s="4">
        <v>73</v>
      </c>
      <c r="E139" s="4" t="s">
        <v>111</v>
      </c>
      <c r="F139" t="s">
        <v>112</v>
      </c>
      <c r="G139" s="7" t="str">
        <f>HYPERLINK(F139)</f>
        <v>https://proxy.archieven.nl/235/1D0415B2EA724689B7B8E4372D7A8E63</v>
      </c>
    </row>
    <row r="140" spans="1:7" x14ac:dyDescent="0.3">
      <c r="A140" s="3">
        <v>45953</v>
      </c>
      <c r="B140" s="4">
        <v>135</v>
      </c>
      <c r="C140" s="4" t="s">
        <v>110</v>
      </c>
      <c r="D140" s="4">
        <v>74</v>
      </c>
      <c r="E140" s="4" t="s">
        <v>111</v>
      </c>
      <c r="F140" t="s">
        <v>113</v>
      </c>
      <c r="G140" s="7" t="str">
        <f>HYPERLINK(F140)</f>
        <v>https://proxy.archieven.nl/235/DB00482FE19546A9A199EF582977C217</v>
      </c>
    </row>
    <row r="141" spans="1:7" x14ac:dyDescent="0.3">
      <c r="A141" s="3">
        <v>45953</v>
      </c>
      <c r="B141" s="4">
        <v>135</v>
      </c>
      <c r="C141" s="4" t="s">
        <v>110</v>
      </c>
      <c r="D141" s="4">
        <v>75</v>
      </c>
      <c r="E141" s="4" t="s">
        <v>111</v>
      </c>
      <c r="F141" t="s">
        <v>114</v>
      </c>
      <c r="G141" s="7" t="str">
        <f>HYPERLINK(F141)</f>
        <v>https://proxy.archieven.nl/235/5E067E629C0741E394136B3D06B4B1A4</v>
      </c>
    </row>
    <row r="142" spans="1:7" x14ac:dyDescent="0.3">
      <c r="A142" s="3">
        <v>45953</v>
      </c>
      <c r="B142" s="4">
        <v>135</v>
      </c>
      <c r="C142" s="4" t="s">
        <v>110</v>
      </c>
      <c r="D142" s="4">
        <v>76</v>
      </c>
      <c r="E142" s="4" t="s">
        <v>111</v>
      </c>
      <c r="F142" t="s">
        <v>115</v>
      </c>
      <c r="G142" s="7" t="str">
        <f>HYPERLINK(F142)</f>
        <v>https://proxy.archieven.nl/235/F983D94FEBAE45BEB63DCDBC4BED5081</v>
      </c>
    </row>
    <row r="143" spans="1:7" x14ac:dyDescent="0.3">
      <c r="A143" s="3">
        <v>45953</v>
      </c>
      <c r="B143" s="4">
        <v>135</v>
      </c>
      <c r="C143" s="4" t="s">
        <v>110</v>
      </c>
      <c r="D143" s="4">
        <v>77</v>
      </c>
      <c r="E143" s="4" t="s">
        <v>111</v>
      </c>
      <c r="F143" t="s">
        <v>116</v>
      </c>
      <c r="G143" s="7" t="str">
        <f>HYPERLINK(F143)</f>
        <v>https://proxy.archieven.nl/235/2744E3CC58C74230B2512D95209BC9CF</v>
      </c>
    </row>
    <row r="144" spans="1:7" x14ac:dyDescent="0.3">
      <c r="A144" s="3">
        <v>45953</v>
      </c>
      <c r="B144" s="4">
        <v>135</v>
      </c>
      <c r="C144" s="4" t="s">
        <v>110</v>
      </c>
      <c r="D144" s="4">
        <v>78</v>
      </c>
      <c r="E144" s="4" t="s">
        <v>111</v>
      </c>
      <c r="F144" t="s">
        <v>117</v>
      </c>
      <c r="G144" s="7" t="str">
        <f>HYPERLINK(F144)</f>
        <v>https://proxy.archieven.nl/235/6DBA91FDBAE6438F9F6CEC2E0D536401</v>
      </c>
    </row>
    <row r="145" spans="1:7" x14ac:dyDescent="0.3">
      <c r="A145" s="3">
        <v>45953</v>
      </c>
      <c r="B145" s="4">
        <v>135</v>
      </c>
      <c r="C145" s="4" t="s">
        <v>110</v>
      </c>
      <c r="D145" s="4">
        <v>79</v>
      </c>
      <c r="E145" s="4" t="s">
        <v>111</v>
      </c>
      <c r="F145" t="s">
        <v>118</v>
      </c>
      <c r="G145" s="7" t="str">
        <f>HYPERLINK(F145)</f>
        <v>https://proxy.archieven.nl/235/E2BC6511A8DE48E58208CEE5F4D192B5</v>
      </c>
    </row>
    <row r="146" spans="1:7" x14ac:dyDescent="0.3">
      <c r="A146" s="3">
        <v>45953</v>
      </c>
      <c r="B146" s="4">
        <v>173</v>
      </c>
      <c r="C146" s="4" t="s">
        <v>472</v>
      </c>
      <c r="D146" s="4">
        <v>54</v>
      </c>
      <c r="E146" s="4" t="s">
        <v>473</v>
      </c>
      <c r="F146" t="s">
        <v>474</v>
      </c>
      <c r="G146" s="7" t="str">
        <f>HYPERLINK(F146)</f>
        <v>https://proxy.archieven.nl/235/64A1C9D9068C493099F28470B0227B2C</v>
      </c>
    </row>
    <row r="147" spans="1:7" x14ac:dyDescent="0.3">
      <c r="A147" s="3">
        <v>45953</v>
      </c>
      <c r="B147" s="4">
        <v>178</v>
      </c>
      <c r="C147" s="4" t="s">
        <v>496</v>
      </c>
      <c r="D147" s="4">
        <v>755</v>
      </c>
      <c r="E147" s="4" t="s">
        <v>497</v>
      </c>
      <c r="F147" t="s">
        <v>498</v>
      </c>
      <c r="G147" s="7" t="str">
        <f>HYPERLINK(F147)</f>
        <v>https://proxy.archieven.nl/235/0CECE6051E9D46A3A3C69B7278B437CF</v>
      </c>
    </row>
    <row r="148" spans="1:7" x14ac:dyDescent="0.3">
      <c r="A148" s="3">
        <v>45953</v>
      </c>
      <c r="B148" s="4">
        <v>187</v>
      </c>
      <c r="C148" s="4" t="s">
        <v>703</v>
      </c>
      <c r="D148" s="4">
        <v>1150</v>
      </c>
      <c r="E148" s="4" t="s">
        <v>704</v>
      </c>
      <c r="F148" t="s">
        <v>705</v>
      </c>
      <c r="G148" s="7" t="str">
        <f>HYPERLINK(F148)</f>
        <v>https://proxy.archieven.nl/235/024258C5B51F40CB9464F7D72482AD18</v>
      </c>
    </row>
    <row r="149" spans="1:7" x14ac:dyDescent="0.3">
      <c r="A149" s="3">
        <v>45953</v>
      </c>
      <c r="B149" s="4">
        <v>187</v>
      </c>
      <c r="C149" s="4" t="s">
        <v>703</v>
      </c>
      <c r="D149" s="4">
        <v>1151</v>
      </c>
      <c r="E149" s="4" t="s">
        <v>704</v>
      </c>
      <c r="F149" t="s">
        <v>706</v>
      </c>
      <c r="G149" s="7" t="str">
        <f>HYPERLINK(F149)</f>
        <v>https://proxy.archieven.nl/235/B4C6A64709EF43908B0FEE9B12260EC4</v>
      </c>
    </row>
    <row r="150" spans="1:7" x14ac:dyDescent="0.3">
      <c r="A150" s="3">
        <v>45953</v>
      </c>
      <c r="B150" s="4">
        <v>187</v>
      </c>
      <c r="C150" s="4" t="s">
        <v>703</v>
      </c>
      <c r="D150" s="4">
        <v>1152</v>
      </c>
      <c r="E150" s="4" t="s">
        <v>707</v>
      </c>
      <c r="F150" t="s">
        <v>708</v>
      </c>
      <c r="G150" s="7" t="str">
        <f>HYPERLINK(F150)</f>
        <v>https://proxy.archieven.nl/235/D3F60AF8853B4906B4FF84D2BFB10B20</v>
      </c>
    </row>
    <row r="151" spans="1:7" x14ac:dyDescent="0.3">
      <c r="A151" s="3">
        <v>45953</v>
      </c>
      <c r="B151" s="4">
        <v>187</v>
      </c>
      <c r="C151" s="4" t="s">
        <v>703</v>
      </c>
      <c r="D151" s="4">
        <v>1153</v>
      </c>
      <c r="E151" s="4" t="s">
        <v>709</v>
      </c>
      <c r="F151" t="s">
        <v>710</v>
      </c>
      <c r="G151" s="7" t="str">
        <f>HYPERLINK(F151)</f>
        <v>https://proxy.archieven.nl/235/37A328D348794E8FA0442FE9BC2D1160</v>
      </c>
    </row>
    <row r="152" spans="1:7" x14ac:dyDescent="0.3">
      <c r="A152" s="3">
        <v>45953</v>
      </c>
      <c r="B152" s="4">
        <v>187</v>
      </c>
      <c r="C152" s="4" t="s">
        <v>703</v>
      </c>
      <c r="D152" s="4">
        <v>1361</v>
      </c>
      <c r="E152" s="4" t="s">
        <v>711</v>
      </c>
      <c r="F152" t="s">
        <v>712</v>
      </c>
      <c r="G152" s="7" t="str">
        <f>HYPERLINK(F152)</f>
        <v>https://proxy.archieven.nl/235/0F77866C70C54FEEA2833A750BC88709</v>
      </c>
    </row>
    <row r="153" spans="1:7" x14ac:dyDescent="0.3">
      <c r="A153" s="3">
        <v>45953</v>
      </c>
      <c r="B153" s="4">
        <v>187</v>
      </c>
      <c r="C153" s="4" t="s">
        <v>703</v>
      </c>
      <c r="D153" s="4">
        <v>1586</v>
      </c>
      <c r="E153" s="4" t="s">
        <v>713</v>
      </c>
      <c r="F153" t="s">
        <v>714</v>
      </c>
      <c r="G153" s="7" t="str">
        <f>HYPERLINK(F153)</f>
        <v>https://proxy.archieven.nl/235/53D8AB4E7E7E4D65A02F1B08ABC31357</v>
      </c>
    </row>
    <row r="154" spans="1:7" x14ac:dyDescent="0.3">
      <c r="A154" s="3">
        <v>45953</v>
      </c>
      <c r="B154" s="4">
        <v>187</v>
      </c>
      <c r="C154" s="4" t="s">
        <v>703</v>
      </c>
      <c r="D154" s="4">
        <v>1644</v>
      </c>
      <c r="E154" s="4" t="s">
        <v>715</v>
      </c>
      <c r="F154" t="s">
        <v>716</v>
      </c>
      <c r="G154" s="7" t="str">
        <f>HYPERLINK(F154)</f>
        <v>https://proxy.archieven.nl/235/B70F4C3C056C4A91AEFAD709F5B84FBF</v>
      </c>
    </row>
    <row r="155" spans="1:7" x14ac:dyDescent="0.3">
      <c r="A155" s="3">
        <v>45953</v>
      </c>
      <c r="B155" s="4">
        <v>187</v>
      </c>
      <c r="C155" s="4" t="s">
        <v>703</v>
      </c>
      <c r="D155" s="4">
        <v>1645</v>
      </c>
      <c r="E155" s="4" t="s">
        <v>717</v>
      </c>
      <c r="F155" t="s">
        <v>718</v>
      </c>
      <c r="G155" s="7" t="str">
        <f>HYPERLINK(F155)</f>
        <v>https://proxy.archieven.nl/235/FE9A8594B20846F7AB478886F3AFD6EC</v>
      </c>
    </row>
    <row r="156" spans="1:7" x14ac:dyDescent="0.3">
      <c r="A156" s="3">
        <v>45953</v>
      </c>
      <c r="B156" s="4">
        <v>187</v>
      </c>
      <c r="C156" s="4" t="s">
        <v>703</v>
      </c>
      <c r="D156" s="4">
        <v>1777</v>
      </c>
      <c r="E156" s="4" t="s">
        <v>719</v>
      </c>
      <c r="F156" t="s">
        <v>720</v>
      </c>
      <c r="G156" s="7" t="str">
        <f>HYPERLINK(F156)</f>
        <v>https://proxy.archieven.nl/235/A17E2013E9F741248FCDE1C8F8DA9A41</v>
      </c>
    </row>
    <row r="157" spans="1:7" x14ac:dyDescent="0.3">
      <c r="A157" s="3">
        <v>45953</v>
      </c>
      <c r="B157" s="4">
        <v>187</v>
      </c>
      <c r="C157" s="4" t="s">
        <v>703</v>
      </c>
      <c r="D157" s="4">
        <v>1778</v>
      </c>
      <c r="E157" s="4" t="s">
        <v>721</v>
      </c>
      <c r="F157" t="s">
        <v>722</v>
      </c>
      <c r="G157" s="7" t="str">
        <f>HYPERLINK(F157)</f>
        <v>https://proxy.archieven.nl/235/EFFA9543022849F49E06896B268F4C1C</v>
      </c>
    </row>
    <row r="158" spans="1:7" x14ac:dyDescent="0.3">
      <c r="A158" s="3">
        <v>45953</v>
      </c>
      <c r="B158" s="4">
        <v>187</v>
      </c>
      <c r="C158" s="4" t="s">
        <v>703</v>
      </c>
      <c r="D158" s="4">
        <v>1779</v>
      </c>
      <c r="E158" s="4" t="s">
        <v>721</v>
      </c>
      <c r="F158" t="s">
        <v>723</v>
      </c>
      <c r="G158" s="7" t="str">
        <f>HYPERLINK(F158)</f>
        <v>https://proxy.archieven.nl/235/0E79B4C6F3414941B53E1F6A571D0989</v>
      </c>
    </row>
    <row r="159" spans="1:7" x14ac:dyDescent="0.3">
      <c r="A159" s="3">
        <v>45953</v>
      </c>
      <c r="B159" s="4">
        <v>187</v>
      </c>
      <c r="C159" s="4" t="s">
        <v>703</v>
      </c>
      <c r="D159" s="4">
        <v>1780</v>
      </c>
      <c r="E159" s="4" t="s">
        <v>724</v>
      </c>
      <c r="F159" t="s">
        <v>725</v>
      </c>
      <c r="G159" s="7" t="str">
        <f>HYPERLINK(F159)</f>
        <v>https://proxy.archieven.nl/235/327A86913D9E4F9C95B725774609D130</v>
      </c>
    </row>
    <row r="160" spans="1:7" x14ac:dyDescent="0.3">
      <c r="A160" s="3">
        <v>45953</v>
      </c>
      <c r="B160" s="4">
        <v>187</v>
      </c>
      <c r="C160" s="4" t="s">
        <v>703</v>
      </c>
      <c r="D160" s="4">
        <v>1781</v>
      </c>
      <c r="E160" s="4" t="s">
        <v>726</v>
      </c>
      <c r="F160" t="s">
        <v>727</v>
      </c>
      <c r="G160" s="7" t="str">
        <f>HYPERLINK(F160)</f>
        <v>https://proxy.archieven.nl/235/782504FA5FC14D8B81803455AF23F44C</v>
      </c>
    </row>
    <row r="161" spans="1:7" x14ac:dyDescent="0.3">
      <c r="A161" s="3">
        <v>45953</v>
      </c>
      <c r="B161" s="4">
        <v>187</v>
      </c>
      <c r="C161" s="4" t="s">
        <v>703</v>
      </c>
      <c r="D161" s="4">
        <v>1782</v>
      </c>
      <c r="E161" s="4" t="s">
        <v>728</v>
      </c>
      <c r="F161" t="s">
        <v>729</v>
      </c>
      <c r="G161" s="7" t="str">
        <f>HYPERLINK(F161)</f>
        <v>https://proxy.archieven.nl/235/BDF90F17752940CAB02F2A264E2BAF80</v>
      </c>
    </row>
    <row r="162" spans="1:7" x14ac:dyDescent="0.3">
      <c r="A162" s="3">
        <v>45953</v>
      </c>
      <c r="B162" s="4">
        <v>187</v>
      </c>
      <c r="C162" s="4" t="s">
        <v>703</v>
      </c>
      <c r="D162" s="4">
        <v>1792</v>
      </c>
      <c r="E162" s="4" t="s">
        <v>730</v>
      </c>
      <c r="F162" t="s">
        <v>731</v>
      </c>
      <c r="G162" s="7" t="str">
        <f>HYPERLINK(F162)</f>
        <v>https://proxy.archieven.nl/235/A3B585AEDD784D3AB60543995A106C81</v>
      </c>
    </row>
    <row r="163" spans="1:7" x14ac:dyDescent="0.3">
      <c r="A163" s="3">
        <v>45953</v>
      </c>
      <c r="B163" s="4">
        <v>187</v>
      </c>
      <c r="C163" s="4" t="s">
        <v>703</v>
      </c>
      <c r="D163" s="4">
        <v>1793</v>
      </c>
      <c r="E163" s="4" t="s">
        <v>730</v>
      </c>
      <c r="F163" t="s">
        <v>732</v>
      </c>
      <c r="G163" s="7" t="str">
        <f>HYPERLINK(F163)</f>
        <v>https://proxy.archieven.nl/235/74790292620A44AA8D60291C60ED4DA8</v>
      </c>
    </row>
    <row r="164" spans="1:7" x14ac:dyDescent="0.3">
      <c r="A164" s="3">
        <v>45953</v>
      </c>
      <c r="B164" s="4">
        <v>187</v>
      </c>
      <c r="C164" s="4" t="s">
        <v>703</v>
      </c>
      <c r="D164" s="4">
        <v>1794</v>
      </c>
      <c r="E164" s="4" t="s">
        <v>733</v>
      </c>
      <c r="F164" t="s">
        <v>734</v>
      </c>
      <c r="G164" s="7" t="str">
        <f>HYPERLINK(F164)</f>
        <v>https://proxy.archieven.nl/235/64183563157A45E584121ABDCFE2FC1E</v>
      </c>
    </row>
    <row r="165" spans="1:7" x14ac:dyDescent="0.3">
      <c r="A165" s="3">
        <v>45953</v>
      </c>
      <c r="B165" s="4">
        <v>202</v>
      </c>
      <c r="C165" s="4" t="s">
        <v>795</v>
      </c>
      <c r="D165" s="4">
        <v>140</v>
      </c>
      <c r="E165" s="4" t="s">
        <v>796</v>
      </c>
      <c r="F165" t="s">
        <v>797</v>
      </c>
      <c r="G165" s="7" t="str">
        <f>HYPERLINK(F165)</f>
        <v>https://proxy.archieven.nl/235/280D8545BE4A4B7F94D76DE4B32CE357</v>
      </c>
    </row>
    <row r="166" spans="1:7" x14ac:dyDescent="0.3">
      <c r="A166" s="3">
        <v>45953</v>
      </c>
      <c r="B166" s="4">
        <v>202</v>
      </c>
      <c r="C166" s="4" t="s">
        <v>795</v>
      </c>
      <c r="D166" s="4">
        <v>141</v>
      </c>
      <c r="E166" s="4" t="s">
        <v>796</v>
      </c>
      <c r="F166" t="s">
        <v>798</v>
      </c>
      <c r="G166" s="7" t="str">
        <f>HYPERLINK(F166)</f>
        <v>https://proxy.archieven.nl/235/A5B718603709465EA4217D22E39F9E24</v>
      </c>
    </row>
    <row r="167" spans="1:7" x14ac:dyDescent="0.3">
      <c r="A167" s="3">
        <v>45953</v>
      </c>
      <c r="B167" s="4">
        <v>204</v>
      </c>
      <c r="C167" s="4" t="s">
        <v>809</v>
      </c>
      <c r="D167" s="4">
        <v>1033</v>
      </c>
      <c r="E167" s="4" t="s">
        <v>810</v>
      </c>
      <c r="F167" t="s">
        <v>811</v>
      </c>
      <c r="G167" s="7" t="str">
        <f>HYPERLINK(F167)</f>
        <v>https://proxy.archieven.nl/235/92B6587045B349FD85D95F5370A038E6</v>
      </c>
    </row>
    <row r="168" spans="1:7" x14ac:dyDescent="0.3">
      <c r="A168" s="3">
        <v>45953</v>
      </c>
      <c r="B168" s="4">
        <v>204</v>
      </c>
      <c r="C168" s="4" t="s">
        <v>809</v>
      </c>
      <c r="D168" s="4">
        <v>1166</v>
      </c>
      <c r="E168" s="4" t="s">
        <v>812</v>
      </c>
      <c r="F168" t="s">
        <v>813</v>
      </c>
      <c r="G168" s="7" t="str">
        <f>HYPERLINK(F168)</f>
        <v>https://proxy.archieven.nl/235/9A14BCB633604005B1755BD4D1A7AE4A</v>
      </c>
    </row>
    <row r="169" spans="1:7" x14ac:dyDescent="0.3">
      <c r="A169" s="3">
        <v>45953</v>
      </c>
      <c r="B169" s="4">
        <v>204</v>
      </c>
      <c r="C169" s="4" t="s">
        <v>809</v>
      </c>
      <c r="D169" s="4">
        <v>1168</v>
      </c>
      <c r="E169" s="4" t="s">
        <v>814</v>
      </c>
      <c r="F169" t="s">
        <v>815</v>
      </c>
      <c r="G169" s="7" t="str">
        <f>HYPERLINK(F169)</f>
        <v>https://proxy.archieven.nl/235/3247F967CE5641E1A87311826B499730</v>
      </c>
    </row>
    <row r="170" spans="1:7" x14ac:dyDescent="0.3">
      <c r="A170" s="3">
        <v>45953</v>
      </c>
      <c r="B170" s="4">
        <v>213</v>
      </c>
      <c r="C170" s="4" t="s">
        <v>878</v>
      </c>
      <c r="D170" s="4">
        <v>91</v>
      </c>
      <c r="E170" s="4" t="s">
        <v>879</v>
      </c>
      <c r="F170" t="s">
        <v>880</v>
      </c>
      <c r="G170" s="7" t="str">
        <f>HYPERLINK(F170)</f>
        <v>https://proxy.archieven.nl/235/1C1E6AC5DA804AC9A7FD84A5AA0C687F</v>
      </c>
    </row>
    <row r="171" spans="1:7" x14ac:dyDescent="0.3">
      <c r="A171" s="3">
        <v>45953</v>
      </c>
      <c r="B171" s="4">
        <v>221</v>
      </c>
      <c r="C171" s="4" t="s">
        <v>977</v>
      </c>
      <c r="D171" s="4">
        <v>1611</v>
      </c>
      <c r="E171" s="4" t="s">
        <v>978</v>
      </c>
      <c r="F171" t="s">
        <v>979</v>
      </c>
      <c r="G171" s="7" t="str">
        <f>HYPERLINK(F171)</f>
        <v>https://proxy.archieven.nl/235/04494B5374D440E1A1ECA2AC7C4DEF74</v>
      </c>
    </row>
    <row r="172" spans="1:7" x14ac:dyDescent="0.3">
      <c r="A172" s="3">
        <v>45953</v>
      </c>
      <c r="B172" s="4">
        <v>240</v>
      </c>
      <c r="C172" s="4" t="s">
        <v>997</v>
      </c>
      <c r="D172" s="4">
        <v>273</v>
      </c>
      <c r="E172" s="4" t="s">
        <v>998</v>
      </c>
      <c r="F172" t="s">
        <v>999</v>
      </c>
      <c r="G172" s="7" t="str">
        <f>HYPERLINK(F172)</f>
        <v>https://proxy.archieven.nl/235/28063587274840D29D4E3646D41C788E</v>
      </c>
    </row>
    <row r="173" spans="1:7" x14ac:dyDescent="0.3">
      <c r="A173" s="3">
        <v>45953</v>
      </c>
      <c r="B173" s="4">
        <v>240</v>
      </c>
      <c r="C173" s="4" t="s">
        <v>997</v>
      </c>
      <c r="D173" s="4">
        <v>274</v>
      </c>
      <c r="E173" s="4" t="s">
        <v>1000</v>
      </c>
      <c r="F173" t="s">
        <v>1001</v>
      </c>
      <c r="G173" s="7" t="str">
        <f>HYPERLINK(F173)</f>
        <v>https://proxy.archieven.nl/235/C6540F04CB1442D0A2182C3D9EADCDB5</v>
      </c>
    </row>
    <row r="174" spans="1:7" x14ac:dyDescent="0.3">
      <c r="A174" s="3">
        <v>45953</v>
      </c>
      <c r="B174" s="4">
        <v>240</v>
      </c>
      <c r="C174" s="4" t="s">
        <v>997</v>
      </c>
      <c r="D174" s="4">
        <v>276</v>
      </c>
      <c r="E174" s="4" t="s">
        <v>1002</v>
      </c>
      <c r="F174" t="s">
        <v>1003</v>
      </c>
      <c r="G174" s="7" t="str">
        <f>HYPERLINK(F174)</f>
        <v>https://proxy.archieven.nl/235/266EE1AFDB4843F1818BBDBA9D227455</v>
      </c>
    </row>
    <row r="175" spans="1:7" x14ac:dyDescent="0.3">
      <c r="A175" s="3">
        <v>45953</v>
      </c>
      <c r="B175" s="4">
        <v>240</v>
      </c>
      <c r="C175" s="4" t="s">
        <v>997</v>
      </c>
      <c r="D175" s="4">
        <v>280</v>
      </c>
      <c r="E175" s="4" t="s">
        <v>1004</v>
      </c>
      <c r="F175" t="s">
        <v>1005</v>
      </c>
      <c r="G175" s="7" t="str">
        <f>HYPERLINK(F175)</f>
        <v>https://proxy.archieven.nl/235/8C78DE84EA5A4904B143AA5266D4DF0E</v>
      </c>
    </row>
    <row r="176" spans="1:7" x14ac:dyDescent="0.3">
      <c r="A176" s="3">
        <v>45953</v>
      </c>
      <c r="B176" s="4">
        <v>244</v>
      </c>
      <c r="C176" s="4" t="s">
        <v>1006</v>
      </c>
      <c r="D176" s="4">
        <v>63</v>
      </c>
      <c r="E176" s="4" t="s">
        <v>1007</v>
      </c>
      <c r="F176" t="s">
        <v>1008</v>
      </c>
      <c r="G176" s="7" t="str">
        <f>HYPERLINK(F176)</f>
        <v>https://proxy.archieven.nl/235/C1A787ACCC3C4A55A69649B07DFC95CD</v>
      </c>
    </row>
    <row r="177" spans="1:7" x14ac:dyDescent="0.3">
      <c r="A177" s="3">
        <v>45953</v>
      </c>
      <c r="B177" s="4">
        <v>262</v>
      </c>
      <c r="C177" s="4" t="s">
        <v>1016</v>
      </c>
      <c r="D177" s="4">
        <v>562</v>
      </c>
      <c r="E177" s="4" t="s">
        <v>1017</v>
      </c>
      <c r="F177" t="s">
        <v>1018</v>
      </c>
      <c r="G177" s="7" t="str">
        <f>HYPERLINK(F177)</f>
        <v>https://proxy.archieven.nl/235/B62EFCDFBF324EDA816B839D1C64837D</v>
      </c>
    </row>
    <row r="178" spans="1:7" x14ac:dyDescent="0.3">
      <c r="A178" s="3">
        <v>45953</v>
      </c>
      <c r="B178" s="4">
        <v>262</v>
      </c>
      <c r="C178" s="4" t="s">
        <v>1016</v>
      </c>
      <c r="D178" s="4">
        <v>570</v>
      </c>
      <c r="E178" s="4" t="s">
        <v>1017</v>
      </c>
      <c r="F178" t="s">
        <v>1019</v>
      </c>
      <c r="G178" s="7" t="str">
        <f>HYPERLINK(F178)</f>
        <v>https://proxy.archieven.nl/235/FC48DBE2C1D24BC9A1B8DBB2E46EEE9F</v>
      </c>
    </row>
    <row r="179" spans="1:7" x14ac:dyDescent="0.3">
      <c r="A179" s="3">
        <v>45953</v>
      </c>
      <c r="B179" s="4">
        <v>262</v>
      </c>
      <c r="C179" s="4" t="s">
        <v>1016</v>
      </c>
      <c r="D179" s="4">
        <v>601</v>
      </c>
      <c r="E179" s="4" t="s">
        <v>1020</v>
      </c>
      <c r="F179" t="s">
        <v>1021</v>
      </c>
      <c r="G179" s="7" t="str">
        <f>HYPERLINK(F179)</f>
        <v>https://proxy.archieven.nl/235/33CEC82248544F4D8A7168E749FE879A</v>
      </c>
    </row>
    <row r="180" spans="1:7" x14ac:dyDescent="0.3">
      <c r="A180" s="3">
        <v>45953</v>
      </c>
      <c r="B180" s="4">
        <v>262</v>
      </c>
      <c r="C180" s="4" t="s">
        <v>1016</v>
      </c>
      <c r="D180" s="4">
        <v>602</v>
      </c>
      <c r="E180" s="4" t="s">
        <v>1020</v>
      </c>
      <c r="F180" t="s">
        <v>1022</v>
      </c>
      <c r="G180" s="7" t="str">
        <f>HYPERLINK(F180)</f>
        <v>https://proxy.archieven.nl/235/934D56CC813C4985B4BE351AD39393C7</v>
      </c>
    </row>
    <row r="181" spans="1:7" x14ac:dyDescent="0.3">
      <c r="A181" s="3">
        <v>45953</v>
      </c>
      <c r="B181" s="4">
        <v>262</v>
      </c>
      <c r="C181" s="4" t="s">
        <v>1016</v>
      </c>
      <c r="D181" s="4">
        <v>797</v>
      </c>
      <c r="E181" s="4" t="s">
        <v>1023</v>
      </c>
      <c r="F181" t="s">
        <v>1024</v>
      </c>
      <c r="G181" s="7" t="str">
        <f>HYPERLINK(F181)</f>
        <v>https://proxy.archieven.nl/235/FD9DF4A6678B4A4CB8B47F0CD48E7BDA</v>
      </c>
    </row>
    <row r="182" spans="1:7" x14ac:dyDescent="0.3">
      <c r="A182" s="3">
        <v>45953</v>
      </c>
      <c r="B182" s="4">
        <v>262</v>
      </c>
      <c r="C182" s="4" t="s">
        <v>1016</v>
      </c>
      <c r="D182" s="4">
        <v>800</v>
      </c>
      <c r="E182" s="4" t="s">
        <v>1025</v>
      </c>
      <c r="F182" t="s">
        <v>1026</v>
      </c>
      <c r="G182" s="7" t="str">
        <f>HYPERLINK(F182)</f>
        <v>https://proxy.archieven.nl/235/3A06CABA59794362BFA48F147F9A300D</v>
      </c>
    </row>
    <row r="183" spans="1:7" x14ac:dyDescent="0.3">
      <c r="A183" s="3">
        <v>45953</v>
      </c>
      <c r="B183" s="4">
        <v>272</v>
      </c>
      <c r="C183" s="4" t="s">
        <v>1027</v>
      </c>
      <c r="D183" s="4">
        <v>154</v>
      </c>
      <c r="E183" s="4" t="s">
        <v>1028</v>
      </c>
      <c r="F183" t="s">
        <v>1029</v>
      </c>
      <c r="G183" s="7" t="str">
        <f>HYPERLINK(F183)</f>
        <v>https://proxy.archieven.nl/235/37C49188930544F0938BC617D8821987</v>
      </c>
    </row>
    <row r="184" spans="1:7" x14ac:dyDescent="0.3">
      <c r="A184" s="3">
        <v>45953</v>
      </c>
      <c r="B184" s="4">
        <v>276</v>
      </c>
      <c r="C184" s="4" t="s">
        <v>1030</v>
      </c>
      <c r="D184" s="4">
        <v>1</v>
      </c>
      <c r="E184" s="4" t="s">
        <v>1031</v>
      </c>
      <c r="F184" t="s">
        <v>1032</v>
      </c>
      <c r="G184" s="7" t="str">
        <f>HYPERLINK(F184)</f>
        <v>https://proxy.archieven.nl/235/F1C7C5F79B7D41D3BFB53F9DECDD90D6</v>
      </c>
    </row>
    <row r="185" spans="1:7" x14ac:dyDescent="0.3">
      <c r="A185" s="3">
        <v>45953</v>
      </c>
      <c r="B185" s="4">
        <v>305</v>
      </c>
      <c r="C185" s="4" t="s">
        <v>1033</v>
      </c>
      <c r="D185" s="4">
        <v>88</v>
      </c>
      <c r="E185" s="4" t="s">
        <v>1036</v>
      </c>
      <c r="F185" t="s">
        <v>1037</v>
      </c>
      <c r="G185" s="7" t="str">
        <f>HYPERLINK(F185)</f>
        <v>https://proxy.archieven.nl/235/97C36BD64011443C8602C6ABC028C4F0</v>
      </c>
    </row>
    <row r="186" spans="1:7" x14ac:dyDescent="0.3">
      <c r="A186" s="3">
        <v>45953</v>
      </c>
      <c r="B186" s="4">
        <v>305</v>
      </c>
      <c r="C186" s="4" t="s">
        <v>1033</v>
      </c>
      <c r="D186" s="4">
        <v>297</v>
      </c>
      <c r="E186" s="4" t="s">
        <v>1034</v>
      </c>
      <c r="F186" t="s">
        <v>1035</v>
      </c>
      <c r="G186" s="7" t="str">
        <f>HYPERLINK(F186)</f>
        <v>https://proxy.archieven.nl/235/4C7BED0B342946CAB97D5FD787529D1F</v>
      </c>
    </row>
    <row r="187" spans="1:7" x14ac:dyDescent="0.3">
      <c r="A187" s="3">
        <v>45953</v>
      </c>
      <c r="B187" s="4">
        <v>335</v>
      </c>
      <c r="C187" s="4" t="s">
        <v>1038</v>
      </c>
      <c r="D187" s="4">
        <v>474</v>
      </c>
      <c r="E187" s="4" t="s">
        <v>1039</v>
      </c>
      <c r="F187" t="s">
        <v>1040</v>
      </c>
      <c r="G187" s="7" t="str">
        <f>HYPERLINK(F187)</f>
        <v>https://proxy.archieven.nl/235/4BCC69B2853F4A30B2FFC110DAD18585</v>
      </c>
    </row>
    <row r="188" spans="1:7" x14ac:dyDescent="0.3">
      <c r="A188" s="3">
        <v>45953</v>
      </c>
      <c r="B188" s="4">
        <v>335</v>
      </c>
      <c r="C188" s="4" t="s">
        <v>1038</v>
      </c>
      <c r="D188" s="4">
        <v>479</v>
      </c>
      <c r="E188" s="4" t="s">
        <v>1041</v>
      </c>
      <c r="F188" t="s">
        <v>1042</v>
      </c>
      <c r="G188" s="7" t="str">
        <f>HYPERLINK(F188)</f>
        <v>https://proxy.archieven.nl/235/A71DF27696A1431A8204C9210D61FFFF</v>
      </c>
    </row>
    <row r="189" spans="1:7" x14ac:dyDescent="0.3">
      <c r="A189" s="3">
        <v>45953</v>
      </c>
      <c r="B189" s="4">
        <v>335</v>
      </c>
      <c r="C189" s="4" t="s">
        <v>1038</v>
      </c>
      <c r="D189" s="4">
        <v>480</v>
      </c>
      <c r="E189" s="4" t="s">
        <v>1043</v>
      </c>
      <c r="F189" t="s">
        <v>1044</v>
      </c>
      <c r="G189" s="7" t="str">
        <f>HYPERLINK(F189)</f>
        <v>https://proxy.archieven.nl/235/DBCF871C06A94D1D98092049E19CC2D7</v>
      </c>
    </row>
    <row r="190" spans="1:7" x14ac:dyDescent="0.3">
      <c r="A190" s="3">
        <v>45953</v>
      </c>
      <c r="B190" s="4">
        <v>346</v>
      </c>
      <c r="C190" s="4" t="s">
        <v>1045</v>
      </c>
      <c r="D190" s="4">
        <v>91</v>
      </c>
      <c r="E190" s="4" t="s">
        <v>1048</v>
      </c>
      <c r="F190" t="s">
        <v>1049</v>
      </c>
      <c r="G190" s="7" t="str">
        <f>HYPERLINK(F190)</f>
        <v>https://proxy.archieven.nl/235/0D1FE98945414A4C89A29E9513388746</v>
      </c>
    </row>
    <row r="191" spans="1:7" x14ac:dyDescent="0.3">
      <c r="A191" s="3">
        <v>45953</v>
      </c>
      <c r="B191" s="4">
        <v>346</v>
      </c>
      <c r="C191" s="4" t="s">
        <v>1045</v>
      </c>
      <c r="D191" s="4">
        <v>229</v>
      </c>
      <c r="E191" s="4" t="s">
        <v>1046</v>
      </c>
      <c r="F191" t="s">
        <v>1047</v>
      </c>
      <c r="G191" s="7" t="str">
        <f>HYPERLINK(F191)</f>
        <v>https://proxy.archieven.nl/235/3F08DCB3CF764F788231B32A7FEB1224</v>
      </c>
    </row>
    <row r="192" spans="1:7" x14ac:dyDescent="0.3">
      <c r="A192" s="3">
        <v>45953</v>
      </c>
      <c r="B192" s="4">
        <v>361</v>
      </c>
      <c r="C192" s="4" t="s">
        <v>1053</v>
      </c>
      <c r="D192" s="4">
        <v>870</v>
      </c>
      <c r="E192" s="4" t="s">
        <v>1054</v>
      </c>
      <c r="F192" t="s">
        <v>1055</v>
      </c>
      <c r="G192" s="7" t="str">
        <f>HYPERLINK(F192)</f>
        <v>https://proxy.archieven.nl/235/A5996CA8B6324BE0BF03E4F76370228A</v>
      </c>
    </row>
    <row r="193" spans="1:7" x14ac:dyDescent="0.3">
      <c r="A193" s="3">
        <v>45953</v>
      </c>
      <c r="B193" s="4">
        <v>371</v>
      </c>
      <c r="C193" s="4" t="s">
        <v>1056</v>
      </c>
      <c r="D193" s="4">
        <v>1150</v>
      </c>
      <c r="E193" s="4" t="s">
        <v>1057</v>
      </c>
      <c r="F193" t="s">
        <v>1058</v>
      </c>
      <c r="G193" s="7" t="str">
        <f>HYPERLINK(F193)</f>
        <v>https://proxy.archieven.nl/235/42F5F123EEDA4AF781678A90B51C11EC</v>
      </c>
    </row>
    <row r="194" spans="1:7" x14ac:dyDescent="0.3">
      <c r="A194" s="3">
        <v>45959</v>
      </c>
      <c r="B194" s="4">
        <v>371</v>
      </c>
      <c r="C194" s="4" t="s">
        <v>1056</v>
      </c>
      <c r="D194" s="4">
        <v>1305</v>
      </c>
      <c r="E194" s="4" t="s">
        <v>1059</v>
      </c>
      <c r="F194" t="s">
        <v>1060</v>
      </c>
      <c r="G194" s="7" t="str">
        <f>HYPERLINK(F194)</f>
        <v>https://proxy.archieven.nl/235/28B982CA18784F5887C39FF615FDE0DA</v>
      </c>
    </row>
    <row r="195" spans="1:7" x14ac:dyDescent="0.3">
      <c r="A195" s="3">
        <v>45958</v>
      </c>
      <c r="B195" s="4">
        <v>371</v>
      </c>
      <c r="C195" s="4" t="s">
        <v>1056</v>
      </c>
      <c r="D195" s="4">
        <v>1308</v>
      </c>
      <c r="E195" s="4" t="s">
        <v>1061</v>
      </c>
      <c r="F195" t="s">
        <v>1062</v>
      </c>
      <c r="G195" s="7" t="str">
        <f>HYPERLINK(F195)</f>
        <v>https://proxy.archieven.nl/235/A898C8611DE94A40B20EAEC1B9A0B864</v>
      </c>
    </row>
    <row r="196" spans="1:7" x14ac:dyDescent="0.3">
      <c r="A196" s="3">
        <v>45957</v>
      </c>
      <c r="B196" s="4">
        <v>371</v>
      </c>
      <c r="C196" s="4" t="s">
        <v>1056</v>
      </c>
      <c r="D196" s="4">
        <v>1344</v>
      </c>
      <c r="E196" s="4" t="s">
        <v>1063</v>
      </c>
      <c r="F196" t="s">
        <v>1064</v>
      </c>
      <c r="G196" s="7" t="str">
        <f>HYPERLINK(F196)</f>
        <v>https://proxy.archieven.nl/235/BAE684DAB9624E409596147290AF6421</v>
      </c>
    </row>
    <row r="197" spans="1:7" x14ac:dyDescent="0.3">
      <c r="A197" s="3">
        <v>45953</v>
      </c>
      <c r="B197" s="4">
        <v>524</v>
      </c>
      <c r="C197" s="4" t="s">
        <v>1135</v>
      </c>
      <c r="D197" s="4">
        <v>132</v>
      </c>
      <c r="E197" s="4" t="s">
        <v>1136</v>
      </c>
      <c r="F197" t="s">
        <v>1137</v>
      </c>
      <c r="G197" s="7" t="str">
        <f>HYPERLINK(F197)</f>
        <v>https://proxy.archieven.nl/235/4B81BC593E124BFA9159D6C894074526</v>
      </c>
    </row>
    <row r="198" spans="1:7" x14ac:dyDescent="0.3">
      <c r="A198" s="3">
        <v>45953</v>
      </c>
      <c r="B198" s="4">
        <v>532</v>
      </c>
      <c r="C198" s="4" t="s">
        <v>1138</v>
      </c>
      <c r="D198" s="4">
        <v>1276</v>
      </c>
      <c r="E198" s="4" t="s">
        <v>1139</v>
      </c>
      <c r="F198" t="s">
        <v>1140</v>
      </c>
      <c r="G198" s="7" t="str">
        <f>HYPERLINK(F198)</f>
        <v>https://proxy.archieven.nl/235/FE56AC897BC34B47A9C33161F153B188</v>
      </c>
    </row>
    <row r="199" spans="1:7" x14ac:dyDescent="0.3">
      <c r="A199" s="3">
        <v>45953</v>
      </c>
      <c r="B199" s="4">
        <v>532</v>
      </c>
      <c r="C199" s="4" t="s">
        <v>1138</v>
      </c>
      <c r="D199" s="4">
        <v>1646</v>
      </c>
      <c r="E199" s="4" t="s">
        <v>1139</v>
      </c>
      <c r="F199" t="s">
        <v>1141</v>
      </c>
      <c r="G199" s="7" t="str">
        <f>HYPERLINK(F199)</f>
        <v>https://proxy.archieven.nl/235/36BC291EAF964BAD97414F3C0A0BB790</v>
      </c>
    </row>
    <row r="200" spans="1:7" x14ac:dyDescent="0.3">
      <c r="A200" s="3">
        <v>45953</v>
      </c>
      <c r="B200" s="4">
        <v>532</v>
      </c>
      <c r="C200" s="4" t="s">
        <v>1138</v>
      </c>
      <c r="D200" s="4">
        <v>16994</v>
      </c>
      <c r="E200" s="4" t="s">
        <v>1142</v>
      </c>
      <c r="F200" t="s">
        <v>1143</v>
      </c>
      <c r="G200" s="7" t="str">
        <f>HYPERLINK(F200)</f>
        <v>https://proxy.archieven.nl/235/0EE73B9F1F3F4A45A769CDE50745EF25</v>
      </c>
    </row>
    <row r="201" spans="1:7" x14ac:dyDescent="0.3">
      <c r="A201" s="3">
        <v>45953</v>
      </c>
      <c r="B201" s="4">
        <v>532</v>
      </c>
      <c r="C201" s="4" t="s">
        <v>1138</v>
      </c>
      <c r="D201" s="4">
        <v>16995</v>
      </c>
      <c r="E201" s="4" t="s">
        <v>1142</v>
      </c>
      <c r="F201" t="s">
        <v>1144</v>
      </c>
      <c r="G201" s="7" t="str">
        <f>HYPERLINK(F201)</f>
        <v>https://proxy.archieven.nl/235/4B7C4E71BAD0460AA2F670508EF52DD2</v>
      </c>
    </row>
    <row r="202" spans="1:7" x14ac:dyDescent="0.3">
      <c r="A202" s="3">
        <v>45953</v>
      </c>
      <c r="B202" s="4">
        <v>535</v>
      </c>
      <c r="C202" s="4" t="s">
        <v>1145</v>
      </c>
      <c r="D202" s="4">
        <v>392</v>
      </c>
      <c r="E202" s="4" t="s">
        <v>1212</v>
      </c>
      <c r="F202" t="s">
        <v>1222</v>
      </c>
      <c r="G202" s="7" t="str">
        <f>HYPERLINK(F202)</f>
        <v>https://proxy.archieven.nl/235/43758A6421C54EF48F82E21C419CF15B</v>
      </c>
    </row>
    <row r="203" spans="1:7" x14ac:dyDescent="0.3">
      <c r="A203" s="3">
        <v>45953</v>
      </c>
      <c r="B203" s="4">
        <v>535</v>
      </c>
      <c r="C203" s="4" t="s">
        <v>1145</v>
      </c>
      <c r="D203" s="4">
        <v>399</v>
      </c>
      <c r="E203" s="4" t="s">
        <v>1212</v>
      </c>
      <c r="F203" t="s">
        <v>1223</v>
      </c>
      <c r="G203" s="7" t="str">
        <f>HYPERLINK(F203)</f>
        <v>https://proxy.archieven.nl/235/475EEF80C63E41458231D27DC1065C16</v>
      </c>
    </row>
    <row r="204" spans="1:7" x14ac:dyDescent="0.3">
      <c r="A204" s="3">
        <v>45953</v>
      </c>
      <c r="B204" s="4">
        <v>535</v>
      </c>
      <c r="C204" s="4" t="s">
        <v>1145</v>
      </c>
      <c r="D204" s="4">
        <v>402</v>
      </c>
      <c r="E204" s="4" t="s">
        <v>1212</v>
      </c>
      <c r="F204" t="s">
        <v>1224</v>
      </c>
      <c r="G204" s="7" t="str">
        <f>HYPERLINK(F204)</f>
        <v>https://proxy.archieven.nl/235/45269B50B8DD4939A12C55FF0092EE83</v>
      </c>
    </row>
    <row r="205" spans="1:7" x14ac:dyDescent="0.3">
      <c r="A205" s="3">
        <v>45953</v>
      </c>
      <c r="B205" s="4">
        <v>535</v>
      </c>
      <c r="C205" s="4" t="s">
        <v>1145</v>
      </c>
      <c r="D205" s="4">
        <v>403</v>
      </c>
      <c r="E205" s="4" t="s">
        <v>1212</v>
      </c>
      <c r="F205" t="s">
        <v>1225</v>
      </c>
      <c r="G205" s="7" t="str">
        <f>HYPERLINK(F205)</f>
        <v>https://proxy.archieven.nl/235/13A36AF0F0284A74A33EB21768678C83</v>
      </c>
    </row>
    <row r="206" spans="1:7" x14ac:dyDescent="0.3">
      <c r="A206" s="3">
        <v>45953</v>
      </c>
      <c r="B206" s="4">
        <v>535</v>
      </c>
      <c r="C206" s="4" t="s">
        <v>1145</v>
      </c>
      <c r="D206" s="4">
        <v>404</v>
      </c>
      <c r="E206" s="4" t="s">
        <v>1212</v>
      </c>
      <c r="F206" t="s">
        <v>1226</v>
      </c>
      <c r="G206" s="7" t="str">
        <f>HYPERLINK(F206)</f>
        <v>https://proxy.archieven.nl/235/ECCA7B73541B487F8B69A8E86A05312F</v>
      </c>
    </row>
    <row r="207" spans="1:7" x14ac:dyDescent="0.3">
      <c r="A207" s="3">
        <v>45953</v>
      </c>
      <c r="B207" s="4">
        <v>535</v>
      </c>
      <c r="C207" s="4" t="s">
        <v>1145</v>
      </c>
      <c r="D207" s="4">
        <v>417</v>
      </c>
      <c r="E207" s="4" t="s">
        <v>1212</v>
      </c>
      <c r="F207" t="s">
        <v>1227</v>
      </c>
      <c r="G207" s="7" t="str">
        <f>HYPERLINK(F207)</f>
        <v>https://proxy.archieven.nl/235/1F08306FBBF440C78D6ED1B998330D97</v>
      </c>
    </row>
    <row r="208" spans="1:7" x14ac:dyDescent="0.3">
      <c r="A208" s="3">
        <v>45953</v>
      </c>
      <c r="B208" s="4">
        <v>535</v>
      </c>
      <c r="C208" s="4" t="s">
        <v>1145</v>
      </c>
      <c r="D208" s="4">
        <v>476</v>
      </c>
      <c r="E208" s="4" t="s">
        <v>1212</v>
      </c>
      <c r="F208" t="s">
        <v>1228</v>
      </c>
      <c r="G208" s="7" t="str">
        <f>HYPERLINK(F208)</f>
        <v>https://proxy.archieven.nl/235/2110EB3494BC4A48926BA199EEAD664D</v>
      </c>
    </row>
    <row r="209" spans="1:7" x14ac:dyDescent="0.3">
      <c r="A209" s="3">
        <v>45953</v>
      </c>
      <c r="B209" s="4">
        <v>535</v>
      </c>
      <c r="C209" s="4" t="s">
        <v>1145</v>
      </c>
      <c r="D209" s="4">
        <v>611</v>
      </c>
      <c r="E209" s="4" t="s">
        <v>1212</v>
      </c>
      <c r="F209" t="s">
        <v>1229</v>
      </c>
      <c r="G209" s="7" t="str">
        <f>HYPERLINK(F209)</f>
        <v>https://proxy.archieven.nl/235/E8132BC425904C98921D2A7B34B735F4</v>
      </c>
    </row>
    <row r="210" spans="1:7" x14ac:dyDescent="0.3">
      <c r="A210" s="3">
        <v>45953</v>
      </c>
      <c r="B210" s="4">
        <v>535</v>
      </c>
      <c r="C210" s="4" t="s">
        <v>1145</v>
      </c>
      <c r="D210" s="4">
        <v>1101</v>
      </c>
      <c r="E210" s="4" t="s">
        <v>1212</v>
      </c>
      <c r="F210" t="s">
        <v>1213</v>
      </c>
      <c r="G210" s="7" t="str">
        <f>HYPERLINK(F210)</f>
        <v>https://proxy.archieven.nl/235/EA8E1DE61AF94B0C9A6593DBD37379B1</v>
      </c>
    </row>
    <row r="211" spans="1:7" x14ac:dyDescent="0.3">
      <c r="A211" s="3">
        <v>45953</v>
      </c>
      <c r="B211" s="4">
        <v>535</v>
      </c>
      <c r="C211" s="4" t="s">
        <v>1145</v>
      </c>
      <c r="D211" s="4">
        <v>1103</v>
      </c>
      <c r="E211" s="4" t="s">
        <v>1212</v>
      </c>
      <c r="F211" t="s">
        <v>1214</v>
      </c>
      <c r="G211" s="7" t="str">
        <f>HYPERLINK(F211)</f>
        <v>https://proxy.archieven.nl/235/1DEA4F4FF42944A389FCEA9D652BBB87</v>
      </c>
    </row>
    <row r="212" spans="1:7" x14ac:dyDescent="0.3">
      <c r="A212" s="3">
        <v>45953</v>
      </c>
      <c r="B212" s="4">
        <v>535</v>
      </c>
      <c r="C212" s="4" t="s">
        <v>1145</v>
      </c>
      <c r="D212" s="4">
        <v>1275</v>
      </c>
      <c r="E212" s="4" t="s">
        <v>1212</v>
      </c>
      <c r="F212" t="s">
        <v>1217</v>
      </c>
      <c r="G212" s="7" t="str">
        <f>HYPERLINK(F212)</f>
        <v>https://proxy.archieven.nl/235/ABE25178400A486AB5F4C3FBBA68D7C4</v>
      </c>
    </row>
    <row r="213" spans="1:7" x14ac:dyDescent="0.3">
      <c r="A213" s="3">
        <v>45953</v>
      </c>
      <c r="B213" s="4">
        <v>535</v>
      </c>
      <c r="C213" s="4" t="s">
        <v>1145</v>
      </c>
      <c r="D213" s="4">
        <v>1461</v>
      </c>
      <c r="E213" s="4" t="s">
        <v>1212</v>
      </c>
      <c r="F213" t="s">
        <v>1218</v>
      </c>
      <c r="G213" s="7" t="str">
        <f>HYPERLINK(F213)</f>
        <v>https://proxy.archieven.nl/235/1C823BB311F9433E8DFBD41FB18A7609</v>
      </c>
    </row>
    <row r="214" spans="1:7" x14ac:dyDescent="0.3">
      <c r="A214" s="3">
        <v>45953</v>
      </c>
      <c r="B214" s="4">
        <v>535</v>
      </c>
      <c r="C214" s="4" t="s">
        <v>1145</v>
      </c>
      <c r="D214" s="4">
        <v>1619</v>
      </c>
      <c r="E214" s="4" t="s">
        <v>1212</v>
      </c>
      <c r="F214" t="s">
        <v>1219</v>
      </c>
      <c r="G214" s="7" t="str">
        <f>HYPERLINK(F214)</f>
        <v>https://proxy.archieven.nl/235/1D70699E794648D48522BE8CC9E21F50</v>
      </c>
    </row>
    <row r="215" spans="1:7" x14ac:dyDescent="0.3">
      <c r="A215" s="3">
        <v>45953</v>
      </c>
      <c r="B215" s="4">
        <v>535</v>
      </c>
      <c r="C215" s="4" t="s">
        <v>1145</v>
      </c>
      <c r="D215" s="4">
        <v>1883</v>
      </c>
      <c r="E215" s="4" t="s">
        <v>1212</v>
      </c>
      <c r="F215" t="s">
        <v>1220</v>
      </c>
      <c r="G215" s="7" t="str">
        <f>HYPERLINK(F215)</f>
        <v>https://proxy.archieven.nl/235/D03B8DDD2732438FAD6DDF6BA5255190</v>
      </c>
    </row>
    <row r="216" spans="1:7" x14ac:dyDescent="0.3">
      <c r="A216" s="3">
        <v>45953</v>
      </c>
      <c r="B216" s="4">
        <v>535</v>
      </c>
      <c r="C216" s="4" t="s">
        <v>1145</v>
      </c>
      <c r="D216" s="4">
        <v>1978</v>
      </c>
      <c r="E216" s="4" t="s">
        <v>1212</v>
      </c>
      <c r="F216" t="s">
        <v>1221</v>
      </c>
      <c r="G216" s="7" t="str">
        <f>HYPERLINK(F216)</f>
        <v>https://proxy.archieven.nl/235/E8EAF8669E2243EE8F10B331C5AC0D8A</v>
      </c>
    </row>
    <row r="217" spans="1:7" x14ac:dyDescent="0.3">
      <c r="A217" s="3">
        <v>45953</v>
      </c>
      <c r="B217" s="4">
        <v>535</v>
      </c>
      <c r="C217" s="4" t="s">
        <v>1145</v>
      </c>
      <c r="D217" s="4">
        <v>10831</v>
      </c>
      <c r="E217" s="4" t="s">
        <v>1146</v>
      </c>
      <c r="F217" t="s">
        <v>1147</v>
      </c>
      <c r="G217" s="7" t="str">
        <f>HYPERLINK(F217)</f>
        <v>https://proxy.archieven.nl/235/55C5F701CCFA4BF1B3CD82BFC98273F2</v>
      </c>
    </row>
    <row r="218" spans="1:7" x14ac:dyDescent="0.3">
      <c r="A218" s="3">
        <v>45953</v>
      </c>
      <c r="B218" s="4">
        <v>535</v>
      </c>
      <c r="C218" s="4" t="s">
        <v>1145</v>
      </c>
      <c r="D218" s="4">
        <v>10832</v>
      </c>
      <c r="E218" s="4" t="s">
        <v>1148</v>
      </c>
      <c r="F218" t="s">
        <v>1149</v>
      </c>
      <c r="G218" s="7" t="str">
        <f>HYPERLINK(F218)</f>
        <v>https://proxy.archieven.nl/235/1EE658C07FB8447782926E8E37D98FD4</v>
      </c>
    </row>
    <row r="219" spans="1:7" x14ac:dyDescent="0.3">
      <c r="A219" s="3">
        <v>45953</v>
      </c>
      <c r="B219" s="4">
        <v>535</v>
      </c>
      <c r="C219" s="4" t="s">
        <v>1145</v>
      </c>
      <c r="D219" s="4">
        <v>10833</v>
      </c>
      <c r="E219" s="4" t="s">
        <v>1150</v>
      </c>
      <c r="F219" t="s">
        <v>1151</v>
      </c>
      <c r="G219" s="7" t="str">
        <f>HYPERLINK(F219)</f>
        <v>https://proxy.archieven.nl/235/722679E1DD1D413AB542423752D0C619</v>
      </c>
    </row>
    <row r="220" spans="1:7" x14ac:dyDescent="0.3">
      <c r="A220" s="3">
        <v>45953</v>
      </c>
      <c r="B220" s="4">
        <v>535</v>
      </c>
      <c r="C220" s="4" t="s">
        <v>1145</v>
      </c>
      <c r="D220" s="4">
        <v>10834</v>
      </c>
      <c r="E220" s="4" t="s">
        <v>1152</v>
      </c>
      <c r="F220" t="s">
        <v>1153</v>
      </c>
      <c r="G220" s="7" t="str">
        <f>HYPERLINK(F220)</f>
        <v>https://proxy.archieven.nl/235/E5C5EFEC56CB4E4B9252A2C6C3B9C899</v>
      </c>
    </row>
    <row r="221" spans="1:7" x14ac:dyDescent="0.3">
      <c r="A221" s="3">
        <v>45953</v>
      </c>
      <c r="B221" s="4">
        <v>535</v>
      </c>
      <c r="C221" s="4" t="s">
        <v>1145</v>
      </c>
      <c r="D221" s="4">
        <v>10835</v>
      </c>
      <c r="E221" s="4" t="s">
        <v>1154</v>
      </c>
      <c r="F221" t="s">
        <v>1155</v>
      </c>
      <c r="G221" s="7" t="str">
        <f>HYPERLINK(F221)</f>
        <v>https://proxy.archieven.nl/235/CC1B5B61C5A34717851AF4D4A1A1AB2D</v>
      </c>
    </row>
    <row r="222" spans="1:7" x14ac:dyDescent="0.3">
      <c r="A222" s="3">
        <v>45953</v>
      </c>
      <c r="B222" s="4">
        <v>535</v>
      </c>
      <c r="C222" s="4" t="s">
        <v>1145</v>
      </c>
      <c r="D222" s="4">
        <v>10836</v>
      </c>
      <c r="E222" s="4" t="s">
        <v>1156</v>
      </c>
      <c r="F222" t="s">
        <v>1157</v>
      </c>
      <c r="G222" s="7" t="str">
        <f>HYPERLINK(F222)</f>
        <v>https://proxy.archieven.nl/235/AB318059B3274F87B57B5CF26B6D087C</v>
      </c>
    </row>
    <row r="223" spans="1:7" x14ac:dyDescent="0.3">
      <c r="A223" s="3">
        <v>45953</v>
      </c>
      <c r="B223" s="4">
        <v>535</v>
      </c>
      <c r="C223" s="4" t="s">
        <v>1145</v>
      </c>
      <c r="D223" s="4">
        <v>10837</v>
      </c>
      <c r="E223" s="4" t="s">
        <v>1158</v>
      </c>
      <c r="F223" t="s">
        <v>1159</v>
      </c>
      <c r="G223" s="7" t="str">
        <f>HYPERLINK(F223)</f>
        <v>https://proxy.archieven.nl/235/033577B72AE94A67A316CB300F800BA6</v>
      </c>
    </row>
    <row r="224" spans="1:7" x14ac:dyDescent="0.3">
      <c r="A224" s="3">
        <v>45953</v>
      </c>
      <c r="B224" s="4">
        <v>535</v>
      </c>
      <c r="C224" s="4" t="s">
        <v>1145</v>
      </c>
      <c r="D224" s="4">
        <v>10840</v>
      </c>
      <c r="E224" s="4" t="s">
        <v>1160</v>
      </c>
      <c r="F224" t="s">
        <v>1161</v>
      </c>
      <c r="G224" s="7" t="str">
        <f>HYPERLINK(F224)</f>
        <v>https://proxy.archieven.nl/235/6228022BE2524690B161EA704DB992FE</v>
      </c>
    </row>
    <row r="225" spans="1:7" x14ac:dyDescent="0.3">
      <c r="A225" s="3">
        <v>45953</v>
      </c>
      <c r="B225" s="4">
        <v>535</v>
      </c>
      <c r="C225" s="4" t="s">
        <v>1145</v>
      </c>
      <c r="D225" s="4">
        <v>10841</v>
      </c>
      <c r="E225" s="4" t="s">
        <v>1162</v>
      </c>
      <c r="F225" t="s">
        <v>1163</v>
      </c>
      <c r="G225" s="7" t="str">
        <f>HYPERLINK(F225)</f>
        <v>https://proxy.archieven.nl/235/F2AF61CFA76A4939A3256E1ADBA9212A</v>
      </c>
    </row>
    <row r="226" spans="1:7" x14ac:dyDescent="0.3">
      <c r="A226" s="3">
        <v>45953</v>
      </c>
      <c r="B226" s="4">
        <v>535</v>
      </c>
      <c r="C226" s="4" t="s">
        <v>1145</v>
      </c>
      <c r="D226" s="4">
        <v>10842</v>
      </c>
      <c r="E226" s="4" t="s">
        <v>1164</v>
      </c>
      <c r="F226" t="s">
        <v>1165</v>
      </c>
      <c r="G226" s="7" t="str">
        <f>HYPERLINK(F226)</f>
        <v>https://proxy.archieven.nl/235/DE9CA6ECB3344A87B6FCCACE3CC754EA</v>
      </c>
    </row>
    <row r="227" spans="1:7" x14ac:dyDescent="0.3">
      <c r="A227" s="3">
        <v>45953</v>
      </c>
      <c r="B227" s="4">
        <v>535</v>
      </c>
      <c r="C227" s="4" t="s">
        <v>1145</v>
      </c>
      <c r="D227" s="4">
        <v>10843</v>
      </c>
      <c r="E227" s="4" t="s">
        <v>1166</v>
      </c>
      <c r="F227" t="s">
        <v>1167</v>
      </c>
      <c r="G227" s="7" t="str">
        <f>HYPERLINK(F227)</f>
        <v>https://proxy.archieven.nl/235/2A1AAC271A664E6ABF28C7017E4DB217</v>
      </c>
    </row>
    <row r="228" spans="1:7" x14ac:dyDescent="0.3">
      <c r="A228" s="3">
        <v>45953</v>
      </c>
      <c r="B228" s="4">
        <v>535</v>
      </c>
      <c r="C228" s="4" t="s">
        <v>1145</v>
      </c>
      <c r="D228" s="4">
        <v>10844</v>
      </c>
      <c r="E228" s="4" t="s">
        <v>1168</v>
      </c>
      <c r="F228" t="s">
        <v>1169</v>
      </c>
      <c r="G228" s="7" t="str">
        <f>HYPERLINK(F228)</f>
        <v>https://proxy.archieven.nl/235/33CD6182E35A4ADD8AF0ADD4A59F9EE7</v>
      </c>
    </row>
    <row r="229" spans="1:7" x14ac:dyDescent="0.3">
      <c r="A229" s="3">
        <v>45953</v>
      </c>
      <c r="B229" s="4">
        <v>535</v>
      </c>
      <c r="C229" s="4" t="s">
        <v>1145</v>
      </c>
      <c r="D229" s="4">
        <v>10845</v>
      </c>
      <c r="E229" s="4" t="s">
        <v>1170</v>
      </c>
      <c r="F229" t="s">
        <v>1171</v>
      </c>
      <c r="G229" s="7" t="str">
        <f>HYPERLINK(F229)</f>
        <v>https://proxy.archieven.nl/235/A87862171B874131BF99444A943FE7B1</v>
      </c>
    </row>
    <row r="230" spans="1:7" x14ac:dyDescent="0.3">
      <c r="A230" s="3">
        <v>45953</v>
      </c>
      <c r="B230" s="4">
        <v>535</v>
      </c>
      <c r="C230" s="4" t="s">
        <v>1145</v>
      </c>
      <c r="D230" s="4">
        <v>10846</v>
      </c>
      <c r="E230" s="4" t="s">
        <v>1172</v>
      </c>
      <c r="F230" t="s">
        <v>1173</v>
      </c>
      <c r="G230" s="7" t="str">
        <f>HYPERLINK(F230)</f>
        <v>https://proxy.archieven.nl/235/06018C75E08147338524211651835621</v>
      </c>
    </row>
    <row r="231" spans="1:7" x14ac:dyDescent="0.3">
      <c r="A231" s="3">
        <v>45953</v>
      </c>
      <c r="B231" s="4">
        <v>535</v>
      </c>
      <c r="C231" s="4" t="s">
        <v>1145</v>
      </c>
      <c r="D231" s="4">
        <v>10847</v>
      </c>
      <c r="E231" s="4" t="s">
        <v>1174</v>
      </c>
      <c r="F231" t="s">
        <v>1175</v>
      </c>
      <c r="G231" s="7" t="str">
        <f>HYPERLINK(F231)</f>
        <v>https://proxy.archieven.nl/235/50F24947D1D04AD5BA5BEF5BEDC2C667</v>
      </c>
    </row>
    <row r="232" spans="1:7" x14ac:dyDescent="0.3">
      <c r="A232" s="3">
        <v>45953</v>
      </c>
      <c r="B232" s="4">
        <v>535</v>
      </c>
      <c r="C232" s="4" t="s">
        <v>1145</v>
      </c>
      <c r="D232" s="4">
        <v>10848</v>
      </c>
      <c r="E232" s="4" t="s">
        <v>1176</v>
      </c>
      <c r="F232" t="s">
        <v>1177</v>
      </c>
      <c r="G232" s="7" t="str">
        <f>HYPERLINK(F232)</f>
        <v>https://proxy.archieven.nl/235/CAD435D02C724C73AA15903754D4B473</v>
      </c>
    </row>
    <row r="233" spans="1:7" x14ac:dyDescent="0.3">
      <c r="A233" s="3">
        <v>45953</v>
      </c>
      <c r="B233" s="4">
        <v>535</v>
      </c>
      <c r="C233" s="4" t="s">
        <v>1145</v>
      </c>
      <c r="D233" s="4">
        <v>10849</v>
      </c>
      <c r="E233" s="4" t="s">
        <v>1178</v>
      </c>
      <c r="F233" t="s">
        <v>1179</v>
      </c>
      <c r="G233" s="7" t="str">
        <f>HYPERLINK(F233)</f>
        <v>https://proxy.archieven.nl/235/2B5855BC759C46D198573A5AB89C6830</v>
      </c>
    </row>
    <row r="234" spans="1:7" x14ac:dyDescent="0.3">
      <c r="A234" s="3">
        <v>45953</v>
      </c>
      <c r="B234" s="4">
        <v>535</v>
      </c>
      <c r="C234" s="4" t="s">
        <v>1145</v>
      </c>
      <c r="D234" s="4">
        <v>10850</v>
      </c>
      <c r="E234" s="4" t="s">
        <v>1180</v>
      </c>
      <c r="F234" t="s">
        <v>1181</v>
      </c>
      <c r="G234" s="7" t="str">
        <f>HYPERLINK(F234)</f>
        <v>https://proxy.archieven.nl/235/0C8F2A0318114B85B900CFC8D5ABF6A5</v>
      </c>
    </row>
    <row r="235" spans="1:7" x14ac:dyDescent="0.3">
      <c r="A235" s="3">
        <v>45953</v>
      </c>
      <c r="B235" s="4">
        <v>535</v>
      </c>
      <c r="C235" s="4" t="s">
        <v>1145</v>
      </c>
      <c r="D235" s="4">
        <v>10851</v>
      </c>
      <c r="E235" s="4" t="s">
        <v>1182</v>
      </c>
      <c r="F235" t="s">
        <v>1183</v>
      </c>
      <c r="G235" s="7" t="str">
        <f>HYPERLINK(F235)</f>
        <v>https://proxy.archieven.nl/235/1E5567FE64D04AB9A28293002AEFC0FF</v>
      </c>
    </row>
    <row r="236" spans="1:7" x14ac:dyDescent="0.3">
      <c r="A236" s="3">
        <v>45953</v>
      </c>
      <c r="B236" s="4">
        <v>535</v>
      </c>
      <c r="C236" s="4" t="s">
        <v>1145</v>
      </c>
      <c r="D236" s="4">
        <v>10852</v>
      </c>
      <c r="E236" s="4" t="s">
        <v>1184</v>
      </c>
      <c r="F236" t="s">
        <v>1185</v>
      </c>
      <c r="G236" s="7" t="str">
        <f>HYPERLINK(F236)</f>
        <v>https://proxy.archieven.nl/235/3221D10A319F4691A51DAF039916139A</v>
      </c>
    </row>
    <row r="237" spans="1:7" x14ac:dyDescent="0.3">
      <c r="A237" s="3">
        <v>45953</v>
      </c>
      <c r="B237" s="4">
        <v>535</v>
      </c>
      <c r="C237" s="4" t="s">
        <v>1145</v>
      </c>
      <c r="D237" s="4">
        <v>10854</v>
      </c>
      <c r="E237" s="4" t="s">
        <v>1186</v>
      </c>
      <c r="F237" t="s">
        <v>1187</v>
      </c>
      <c r="G237" s="7" t="str">
        <f>HYPERLINK(F237)</f>
        <v>https://proxy.archieven.nl/235/2F413864C5FF4BA09AB486B572A7E9C3</v>
      </c>
    </row>
    <row r="238" spans="1:7" x14ac:dyDescent="0.3">
      <c r="A238" s="3">
        <v>45953</v>
      </c>
      <c r="B238" s="4">
        <v>535</v>
      </c>
      <c r="C238" s="4" t="s">
        <v>1145</v>
      </c>
      <c r="D238" s="4">
        <v>10855</v>
      </c>
      <c r="E238" s="4" t="s">
        <v>1188</v>
      </c>
      <c r="F238" t="s">
        <v>1189</v>
      </c>
      <c r="G238" s="7" t="str">
        <f>HYPERLINK(F238)</f>
        <v>https://proxy.archieven.nl/235/0E5EC5425EB1419393F42192BC8AB41F</v>
      </c>
    </row>
    <row r="239" spans="1:7" x14ac:dyDescent="0.3">
      <c r="A239" s="3">
        <v>45953</v>
      </c>
      <c r="B239" s="4">
        <v>535</v>
      </c>
      <c r="C239" s="4" t="s">
        <v>1145</v>
      </c>
      <c r="D239" s="4">
        <v>10858</v>
      </c>
      <c r="E239" s="4" t="s">
        <v>1190</v>
      </c>
      <c r="F239" t="s">
        <v>1191</v>
      </c>
      <c r="G239" s="7" t="str">
        <f>HYPERLINK(F239)</f>
        <v>https://proxy.archieven.nl/235/6DC0522B995C4C6B8F71FAA918405C7C</v>
      </c>
    </row>
    <row r="240" spans="1:7" x14ac:dyDescent="0.3">
      <c r="A240" s="3">
        <v>45953</v>
      </c>
      <c r="B240" s="4">
        <v>535</v>
      </c>
      <c r="C240" s="4" t="s">
        <v>1145</v>
      </c>
      <c r="D240" s="4">
        <v>10859</v>
      </c>
      <c r="E240" s="4" t="s">
        <v>1192</v>
      </c>
      <c r="F240" t="s">
        <v>1193</v>
      </c>
      <c r="G240" s="7" t="str">
        <f>HYPERLINK(F240)</f>
        <v>https://proxy.archieven.nl/235/2D7A125807B64E3193E8BEE468C9FB70</v>
      </c>
    </row>
    <row r="241" spans="1:7" x14ac:dyDescent="0.3">
      <c r="A241" s="3">
        <v>45953</v>
      </c>
      <c r="B241" s="4">
        <v>535</v>
      </c>
      <c r="C241" s="4" t="s">
        <v>1145</v>
      </c>
      <c r="D241" s="4">
        <v>10860</v>
      </c>
      <c r="E241" s="4" t="s">
        <v>1194</v>
      </c>
      <c r="F241" t="s">
        <v>1195</v>
      </c>
      <c r="G241" s="7" t="str">
        <f>HYPERLINK(F241)</f>
        <v>https://proxy.archieven.nl/235/3EC60F7B14F44F3AABA4482217AC4D0D</v>
      </c>
    </row>
    <row r="242" spans="1:7" x14ac:dyDescent="0.3">
      <c r="A242" s="3">
        <v>45953</v>
      </c>
      <c r="B242" s="4">
        <v>535</v>
      </c>
      <c r="C242" s="4" t="s">
        <v>1145</v>
      </c>
      <c r="D242" s="4">
        <v>10861</v>
      </c>
      <c r="E242" s="4" t="s">
        <v>1196</v>
      </c>
      <c r="F242" t="s">
        <v>1197</v>
      </c>
      <c r="G242" s="7" t="str">
        <f>HYPERLINK(F242)</f>
        <v>https://proxy.archieven.nl/235/98A83115736541DEA669204CD42D6EA9</v>
      </c>
    </row>
    <row r="243" spans="1:7" x14ac:dyDescent="0.3">
      <c r="A243" s="3">
        <v>45953</v>
      </c>
      <c r="B243" s="4">
        <v>535</v>
      </c>
      <c r="C243" s="4" t="s">
        <v>1145</v>
      </c>
      <c r="D243" s="4">
        <v>10862</v>
      </c>
      <c r="E243" s="4" t="s">
        <v>1198</v>
      </c>
      <c r="F243" t="s">
        <v>1199</v>
      </c>
      <c r="G243" s="7" t="str">
        <f>HYPERLINK(F243)</f>
        <v>https://proxy.archieven.nl/235/605D232828B64EBA828A306AF98D0D28</v>
      </c>
    </row>
    <row r="244" spans="1:7" x14ac:dyDescent="0.3">
      <c r="A244" s="3">
        <v>45953</v>
      </c>
      <c r="B244" s="4">
        <v>535</v>
      </c>
      <c r="C244" s="4" t="s">
        <v>1145</v>
      </c>
      <c r="D244" s="4">
        <v>10870</v>
      </c>
      <c r="E244" s="4" t="s">
        <v>1200</v>
      </c>
      <c r="F244" t="s">
        <v>1201</v>
      </c>
      <c r="G244" s="7" t="str">
        <f>HYPERLINK(F244)</f>
        <v>https://proxy.archieven.nl/235/4B75D334507247D1AAECD488AA0C9A60</v>
      </c>
    </row>
    <row r="245" spans="1:7" x14ac:dyDescent="0.3">
      <c r="A245" s="3">
        <v>45953</v>
      </c>
      <c r="B245" s="4">
        <v>535</v>
      </c>
      <c r="C245" s="4" t="s">
        <v>1145</v>
      </c>
      <c r="D245" s="4">
        <v>10871</v>
      </c>
      <c r="E245" s="4" t="s">
        <v>1202</v>
      </c>
      <c r="F245" t="s">
        <v>1203</v>
      </c>
      <c r="G245" s="7" t="str">
        <f>HYPERLINK(F245)</f>
        <v>https://proxy.archieven.nl/235/E1762341B9BE4E87A50FD4C916F9D502</v>
      </c>
    </row>
    <row r="246" spans="1:7" x14ac:dyDescent="0.3">
      <c r="A246" s="3">
        <v>45953</v>
      </c>
      <c r="B246" s="4">
        <v>535</v>
      </c>
      <c r="C246" s="4" t="s">
        <v>1145</v>
      </c>
      <c r="D246" s="4">
        <v>10872</v>
      </c>
      <c r="E246" s="4" t="s">
        <v>1204</v>
      </c>
      <c r="F246" t="s">
        <v>1205</v>
      </c>
      <c r="G246" s="7" t="str">
        <f>HYPERLINK(F246)</f>
        <v>https://proxy.archieven.nl/235/9835473C5320462BBC3FE6027E3D858A</v>
      </c>
    </row>
    <row r="247" spans="1:7" x14ac:dyDescent="0.3">
      <c r="A247" s="3">
        <v>45953</v>
      </c>
      <c r="B247" s="4">
        <v>535</v>
      </c>
      <c r="C247" s="4" t="s">
        <v>1145</v>
      </c>
      <c r="D247" s="4">
        <v>10873</v>
      </c>
      <c r="E247" s="4" t="s">
        <v>1206</v>
      </c>
      <c r="F247" t="s">
        <v>1207</v>
      </c>
      <c r="G247" s="7" t="str">
        <f>HYPERLINK(F247)</f>
        <v>https://proxy.archieven.nl/235/69FACA67C17D48F5A5A2C292B0E541EF</v>
      </c>
    </row>
    <row r="248" spans="1:7" x14ac:dyDescent="0.3">
      <c r="A248" s="3">
        <v>45953</v>
      </c>
      <c r="B248" s="4">
        <v>535</v>
      </c>
      <c r="C248" s="4" t="s">
        <v>1145</v>
      </c>
      <c r="D248" s="4">
        <v>10874</v>
      </c>
      <c r="E248" s="4" t="s">
        <v>1208</v>
      </c>
      <c r="F248" t="s">
        <v>1209</v>
      </c>
      <c r="G248" s="7" t="str">
        <f>HYPERLINK(F248)</f>
        <v>https://proxy.archieven.nl/235/757D4E69460C456D81EAF72F7D4C8962</v>
      </c>
    </row>
    <row r="249" spans="1:7" x14ac:dyDescent="0.3">
      <c r="A249" s="3">
        <v>45953</v>
      </c>
      <c r="B249" s="4">
        <v>535</v>
      </c>
      <c r="C249" s="4" t="s">
        <v>1145</v>
      </c>
      <c r="D249" s="4">
        <v>10875</v>
      </c>
      <c r="E249" s="4" t="s">
        <v>1210</v>
      </c>
      <c r="F249" t="s">
        <v>1211</v>
      </c>
      <c r="G249" s="7" t="str">
        <f>HYPERLINK(F249)</f>
        <v>https://proxy.archieven.nl/235/244D03448E844EB48226A3B49A6B8F55</v>
      </c>
    </row>
    <row r="250" spans="1:7" x14ac:dyDescent="0.3">
      <c r="A250" s="3">
        <v>45953</v>
      </c>
      <c r="B250" s="4">
        <v>535</v>
      </c>
      <c r="C250" s="4" t="s">
        <v>1145</v>
      </c>
      <c r="D250" s="4">
        <v>11743</v>
      </c>
      <c r="E250" s="4" t="s">
        <v>1215</v>
      </c>
      <c r="F250" t="s">
        <v>1216</v>
      </c>
      <c r="G250" s="7" t="str">
        <f>HYPERLINK(F250)</f>
        <v>https://proxy.archieven.nl/235/B46E68591F0748C9846DE932375ECD27</v>
      </c>
    </row>
    <row r="251" spans="1:7" x14ac:dyDescent="0.3">
      <c r="A251" s="3">
        <v>45953</v>
      </c>
      <c r="B251" s="4">
        <v>537</v>
      </c>
      <c r="C251" s="4" t="s">
        <v>1230</v>
      </c>
      <c r="D251" s="4">
        <v>499</v>
      </c>
      <c r="E251" s="4" t="s">
        <v>1231</v>
      </c>
      <c r="F251" t="s">
        <v>1243</v>
      </c>
      <c r="G251" s="7" t="str">
        <f>HYPERLINK(F251)</f>
        <v>https://proxy.archieven.nl/235/215BA13F632B48009109930B99AA419B</v>
      </c>
    </row>
    <row r="252" spans="1:7" x14ac:dyDescent="0.3">
      <c r="A252" s="3">
        <v>45953</v>
      </c>
      <c r="B252" s="4">
        <v>537</v>
      </c>
      <c r="C252" s="4" t="s">
        <v>1230</v>
      </c>
      <c r="D252" s="4">
        <v>576</v>
      </c>
      <c r="E252" s="4" t="s">
        <v>1231</v>
      </c>
      <c r="F252" t="s">
        <v>1244</v>
      </c>
      <c r="G252" s="7" t="str">
        <f>HYPERLINK(F252)</f>
        <v>https://proxy.archieven.nl/235/7276D0F8732B4985AF8017F2EEE14758</v>
      </c>
    </row>
    <row r="253" spans="1:7" x14ac:dyDescent="0.3">
      <c r="A253" s="3">
        <v>45953</v>
      </c>
      <c r="B253" s="4">
        <v>537</v>
      </c>
      <c r="C253" s="4" t="s">
        <v>1230</v>
      </c>
      <c r="D253" s="4">
        <v>679</v>
      </c>
      <c r="E253" s="4" t="s">
        <v>1231</v>
      </c>
      <c r="F253" t="s">
        <v>1245</v>
      </c>
      <c r="G253" s="7" t="str">
        <f>HYPERLINK(F253)</f>
        <v>https://proxy.archieven.nl/235/55F14AF1B41B4D3F8913342CD323C2B6</v>
      </c>
    </row>
    <row r="254" spans="1:7" x14ac:dyDescent="0.3">
      <c r="A254" s="3">
        <v>45953</v>
      </c>
      <c r="B254" s="4">
        <v>537</v>
      </c>
      <c r="C254" s="4" t="s">
        <v>1230</v>
      </c>
      <c r="D254" s="4">
        <v>683</v>
      </c>
      <c r="E254" s="4" t="s">
        <v>1231</v>
      </c>
      <c r="F254" t="s">
        <v>1246</v>
      </c>
      <c r="G254" s="7" t="str">
        <f>HYPERLINK(F254)</f>
        <v>https://proxy.archieven.nl/235/1E831AA6BF6E4B649691C2D1047264CD</v>
      </c>
    </row>
    <row r="255" spans="1:7" x14ac:dyDescent="0.3">
      <c r="A255" s="3">
        <v>45953</v>
      </c>
      <c r="B255" s="4">
        <v>537</v>
      </c>
      <c r="C255" s="4" t="s">
        <v>1230</v>
      </c>
      <c r="D255" s="4">
        <v>1114</v>
      </c>
      <c r="E255" s="4" t="s">
        <v>1231</v>
      </c>
      <c r="F255" t="s">
        <v>1232</v>
      </c>
      <c r="G255" s="7" t="str">
        <f>HYPERLINK(F255)</f>
        <v>https://proxy.archieven.nl/235/6669496830DA4BEBBBFA12215591B8DA</v>
      </c>
    </row>
    <row r="256" spans="1:7" x14ac:dyDescent="0.3">
      <c r="A256" s="3">
        <v>45953</v>
      </c>
      <c r="B256" s="4">
        <v>537</v>
      </c>
      <c r="C256" s="4" t="s">
        <v>1230</v>
      </c>
      <c r="D256" s="4">
        <v>1117</v>
      </c>
      <c r="E256" s="4" t="s">
        <v>1231</v>
      </c>
      <c r="F256" t="s">
        <v>1233</v>
      </c>
      <c r="G256" s="7" t="str">
        <f>HYPERLINK(F256)</f>
        <v>https://proxy.archieven.nl/235/241063D3E79740F68B0592FE11851061</v>
      </c>
    </row>
    <row r="257" spans="1:7" x14ac:dyDescent="0.3">
      <c r="A257" s="3">
        <v>45953</v>
      </c>
      <c r="B257" s="4">
        <v>537</v>
      </c>
      <c r="C257" s="4" t="s">
        <v>1230</v>
      </c>
      <c r="D257" s="4">
        <v>1202</v>
      </c>
      <c r="E257" s="4" t="s">
        <v>1231</v>
      </c>
      <c r="F257" t="s">
        <v>1234</v>
      </c>
      <c r="G257" s="7" t="str">
        <f>HYPERLINK(F257)</f>
        <v>https://proxy.archieven.nl/235/07A0F3DD884345B08BFCC341264C6390</v>
      </c>
    </row>
    <row r="258" spans="1:7" x14ac:dyDescent="0.3">
      <c r="A258" s="3">
        <v>45959</v>
      </c>
      <c r="B258" s="4">
        <v>537</v>
      </c>
      <c r="C258" s="4" t="s">
        <v>1230</v>
      </c>
      <c r="D258" s="4">
        <v>1414</v>
      </c>
      <c r="E258" s="4" t="s">
        <v>1231</v>
      </c>
      <c r="F258" t="s">
        <v>1235</v>
      </c>
      <c r="G258" s="7" t="str">
        <f>HYPERLINK(F258)</f>
        <v>https://proxy.archieven.nl/235/8795DC9A8C8343B9BE9209A6436108F0</v>
      </c>
    </row>
    <row r="259" spans="1:7" x14ac:dyDescent="0.3">
      <c r="A259" s="3">
        <v>45953</v>
      </c>
      <c r="B259" s="4">
        <v>537</v>
      </c>
      <c r="C259" s="4" t="s">
        <v>1230</v>
      </c>
      <c r="D259" s="4">
        <v>1490</v>
      </c>
      <c r="E259" s="4" t="s">
        <v>1231</v>
      </c>
      <c r="F259" t="s">
        <v>1236</v>
      </c>
      <c r="G259" s="7" t="str">
        <f>HYPERLINK(F259)</f>
        <v>https://proxy.archieven.nl/235/900203434E4E444A8665963DD58D299F</v>
      </c>
    </row>
    <row r="260" spans="1:7" x14ac:dyDescent="0.3">
      <c r="A260" s="3">
        <v>45953</v>
      </c>
      <c r="B260" s="4">
        <v>537</v>
      </c>
      <c r="C260" s="4" t="s">
        <v>1230</v>
      </c>
      <c r="D260" s="4">
        <v>1660</v>
      </c>
      <c r="E260" s="4" t="s">
        <v>1231</v>
      </c>
      <c r="F260" t="s">
        <v>1237</v>
      </c>
      <c r="G260" s="7" t="str">
        <f>HYPERLINK(F260)</f>
        <v>https://proxy.archieven.nl/235/859461D77C69450A8012E9FB20E9CD53</v>
      </c>
    </row>
    <row r="261" spans="1:7" x14ac:dyDescent="0.3">
      <c r="A261" s="3">
        <v>45953</v>
      </c>
      <c r="B261" s="4">
        <v>537</v>
      </c>
      <c r="C261" s="4" t="s">
        <v>1230</v>
      </c>
      <c r="D261" s="4">
        <v>1694</v>
      </c>
      <c r="E261" s="4" t="s">
        <v>1231</v>
      </c>
      <c r="F261" t="s">
        <v>1238</v>
      </c>
      <c r="G261" s="7" t="str">
        <f>HYPERLINK(F261)</f>
        <v>https://proxy.archieven.nl/235/F2ABE1C8C9764645935AB904DE842DE2</v>
      </c>
    </row>
    <row r="262" spans="1:7" x14ac:dyDescent="0.3">
      <c r="A262" s="3">
        <v>45953</v>
      </c>
      <c r="B262" s="4">
        <v>537</v>
      </c>
      <c r="C262" s="4" t="s">
        <v>1230</v>
      </c>
      <c r="D262" s="4">
        <v>2164</v>
      </c>
      <c r="E262" s="4" t="s">
        <v>1231</v>
      </c>
      <c r="F262" t="s">
        <v>1239</v>
      </c>
      <c r="G262" s="7" t="str">
        <f>HYPERLINK(F262)</f>
        <v>https://proxy.archieven.nl/235/7C02ECA1E1C942C7B4CC8757B5A65207</v>
      </c>
    </row>
    <row r="263" spans="1:7" x14ac:dyDescent="0.3">
      <c r="A263" s="3">
        <v>45953</v>
      </c>
      <c r="B263" s="4">
        <v>537</v>
      </c>
      <c r="C263" s="4" t="s">
        <v>1230</v>
      </c>
      <c r="D263" s="4">
        <v>2608</v>
      </c>
      <c r="E263" s="4" t="s">
        <v>1231</v>
      </c>
      <c r="F263" t="s">
        <v>1240</v>
      </c>
      <c r="G263" s="7" t="str">
        <f>HYPERLINK(F263)</f>
        <v>https://proxy.archieven.nl/235/8338CDBD9EB44D098833664A830936D7</v>
      </c>
    </row>
    <row r="264" spans="1:7" x14ac:dyDescent="0.3">
      <c r="A264" s="3">
        <v>45953</v>
      </c>
      <c r="B264" s="4">
        <v>537</v>
      </c>
      <c r="C264" s="4" t="s">
        <v>1230</v>
      </c>
      <c r="D264" s="4">
        <v>3516</v>
      </c>
      <c r="E264" s="4" t="s">
        <v>1231</v>
      </c>
      <c r="F264" t="s">
        <v>1241</v>
      </c>
      <c r="G264" s="7" t="str">
        <f>HYPERLINK(F264)</f>
        <v>https://proxy.archieven.nl/235/AD2E6B05E34F45C9BE84DBFEF060FA97</v>
      </c>
    </row>
    <row r="265" spans="1:7" x14ac:dyDescent="0.3">
      <c r="A265" s="3">
        <v>45953</v>
      </c>
      <c r="B265" s="4">
        <v>537</v>
      </c>
      <c r="C265" s="4" t="s">
        <v>1230</v>
      </c>
      <c r="D265" s="4">
        <v>3722</v>
      </c>
      <c r="E265" s="4" t="s">
        <v>1231</v>
      </c>
      <c r="F265" t="s">
        <v>1242</v>
      </c>
      <c r="G265" s="7" t="str">
        <f>HYPERLINK(F265)</f>
        <v>https://proxy.archieven.nl/235/1A3E9A6F066747C7A30453296624CFBF</v>
      </c>
    </row>
    <row r="266" spans="1:7" x14ac:dyDescent="0.3">
      <c r="A266" s="3">
        <v>45954</v>
      </c>
      <c r="B266" s="4">
        <v>576</v>
      </c>
      <c r="C266" s="4" t="s">
        <v>1266</v>
      </c>
      <c r="D266" s="4">
        <v>125</v>
      </c>
      <c r="E266" s="4" t="s">
        <v>1267</v>
      </c>
      <c r="F266" t="s">
        <v>1268</v>
      </c>
      <c r="G266" s="7" t="str">
        <f>HYPERLINK(F266)</f>
        <v>https://proxy.archieven.nl/235/76F7D9F90C6A4654BEB8735228F0A98B</v>
      </c>
    </row>
    <row r="267" spans="1:7" x14ac:dyDescent="0.3">
      <c r="A267" s="3">
        <v>45954</v>
      </c>
      <c r="B267" s="4">
        <v>576</v>
      </c>
      <c r="C267" s="4" t="s">
        <v>1266</v>
      </c>
      <c r="D267" s="4">
        <v>126</v>
      </c>
      <c r="E267" s="4" t="s">
        <v>1269</v>
      </c>
      <c r="F267" t="s">
        <v>1270</v>
      </c>
      <c r="G267" s="7" t="str">
        <f>HYPERLINK(F267)</f>
        <v>https://proxy.archieven.nl/235/BD38B6A6F6AA4F2AAD1DFDC392C91317</v>
      </c>
    </row>
    <row r="268" spans="1:7" x14ac:dyDescent="0.3">
      <c r="A268" s="3">
        <v>45961</v>
      </c>
      <c r="B268" s="4">
        <v>808</v>
      </c>
      <c r="C268" s="4" t="s">
        <v>1608</v>
      </c>
      <c r="D268" s="4">
        <v>69</v>
      </c>
      <c r="E268" s="4" t="s">
        <v>1609</v>
      </c>
      <c r="F268" t="s">
        <v>1610</v>
      </c>
      <c r="G268" s="7" t="str">
        <f>HYPERLINK(F268)</f>
        <v>https://proxy.archieven.nl/235/A107ADA1E378468FA12CC6CB1615DC4A</v>
      </c>
    </row>
    <row r="269" spans="1:7" x14ac:dyDescent="0.3">
      <c r="A269" s="3">
        <v>45960</v>
      </c>
      <c r="B269" s="4">
        <v>808</v>
      </c>
      <c r="C269" s="4" t="s">
        <v>1608</v>
      </c>
      <c r="D269" s="4">
        <v>70</v>
      </c>
      <c r="E269" s="4" t="s">
        <v>1611</v>
      </c>
      <c r="F269" t="s">
        <v>1612</v>
      </c>
      <c r="G269" s="7" t="str">
        <f>HYPERLINK(F269)</f>
        <v>https://proxy.archieven.nl/235/5685C3CEAFC344CCB174066BFC86EF04</v>
      </c>
    </row>
    <row r="270" spans="1:7" x14ac:dyDescent="0.3">
      <c r="A270" s="3">
        <v>45961</v>
      </c>
      <c r="B270" s="4">
        <v>808</v>
      </c>
      <c r="C270" s="4" t="s">
        <v>1608</v>
      </c>
      <c r="D270" s="4">
        <v>71</v>
      </c>
      <c r="E270" s="4" t="s">
        <v>1613</v>
      </c>
      <c r="F270" t="s">
        <v>1614</v>
      </c>
      <c r="G270" s="7" t="str">
        <f>HYPERLINK(F270)</f>
        <v>https://proxy.archieven.nl/235/B814F4BE159B43B1B583CC75804E924F</v>
      </c>
    </row>
    <row r="271" spans="1:7" x14ac:dyDescent="0.3">
      <c r="A271" s="3">
        <v>45961</v>
      </c>
      <c r="B271" s="4">
        <v>808</v>
      </c>
      <c r="C271" s="4" t="s">
        <v>1608</v>
      </c>
      <c r="D271" s="4">
        <v>72</v>
      </c>
      <c r="E271" s="4" t="s">
        <v>1615</v>
      </c>
      <c r="F271" t="s">
        <v>1616</v>
      </c>
      <c r="G271" s="7" t="str">
        <f>HYPERLINK(F271)</f>
        <v>https://proxy.archieven.nl/235/5624BCE4AD7A400A89D9BF59DCF4CB9F</v>
      </c>
    </row>
    <row r="272" spans="1:7" x14ac:dyDescent="0.3">
      <c r="A272" s="3">
        <v>45953</v>
      </c>
      <c r="B272" s="4">
        <v>810</v>
      </c>
      <c r="C272" s="4" t="s">
        <v>1617</v>
      </c>
      <c r="D272" s="4">
        <v>189</v>
      </c>
      <c r="E272" s="4" t="s">
        <v>1618</v>
      </c>
      <c r="F272" t="s">
        <v>1619</v>
      </c>
      <c r="G272" s="7" t="str">
        <f>HYPERLINK(F272)</f>
        <v>https://proxy.archieven.nl/235/0CEE33A6B084478F96DA8F97E512D612</v>
      </c>
    </row>
    <row r="273" spans="1:7" x14ac:dyDescent="0.3">
      <c r="A273" s="3">
        <v>45953</v>
      </c>
      <c r="B273" s="4">
        <v>817</v>
      </c>
      <c r="C273" s="4" t="s">
        <v>1620</v>
      </c>
      <c r="D273" s="4">
        <v>25</v>
      </c>
      <c r="E273" s="4" t="s">
        <v>1051</v>
      </c>
      <c r="F273" t="s">
        <v>1621</v>
      </c>
      <c r="G273" s="7" t="str">
        <f>HYPERLINK(F273)</f>
        <v>https://proxy.archieven.nl/235/F357EEC202D94C5093C379CA5C341EFD</v>
      </c>
    </row>
    <row r="274" spans="1:7" x14ac:dyDescent="0.3">
      <c r="A274" s="3">
        <v>45953</v>
      </c>
      <c r="B274" s="4">
        <v>819</v>
      </c>
      <c r="C274" s="4" t="s">
        <v>1622</v>
      </c>
      <c r="D274" s="4">
        <v>1</v>
      </c>
      <c r="E274" s="4" t="s">
        <v>1623</v>
      </c>
      <c r="F274" t="s">
        <v>1624</v>
      </c>
      <c r="G274" s="7" t="str">
        <f>HYPERLINK(F274)</f>
        <v>https://proxy.archieven.nl/235/F9818D4CB14B43149D6E519E3F36689C</v>
      </c>
    </row>
    <row r="275" spans="1:7" x14ac:dyDescent="0.3">
      <c r="A275" s="3">
        <v>45953</v>
      </c>
      <c r="B275" s="4">
        <v>819</v>
      </c>
      <c r="C275" s="4" t="s">
        <v>1622</v>
      </c>
      <c r="D275" s="4">
        <v>2</v>
      </c>
      <c r="E275" s="4" t="s">
        <v>1625</v>
      </c>
      <c r="F275" t="s">
        <v>1626</v>
      </c>
      <c r="G275" s="7" t="str">
        <f>HYPERLINK(F275)</f>
        <v>https://proxy.archieven.nl/235/909861A256E2432CA1FF93741A689AAB</v>
      </c>
    </row>
    <row r="276" spans="1:7" x14ac:dyDescent="0.3">
      <c r="A276" s="3">
        <v>45953</v>
      </c>
      <c r="B276" s="4">
        <v>819</v>
      </c>
      <c r="C276" s="4" t="s">
        <v>1622</v>
      </c>
      <c r="D276" s="4">
        <v>3</v>
      </c>
      <c r="E276" s="4" t="s">
        <v>1627</v>
      </c>
      <c r="F276" t="s">
        <v>1628</v>
      </c>
      <c r="G276" s="7" t="str">
        <f>HYPERLINK(F276)</f>
        <v>https://proxy.archieven.nl/235/A31AC7195B294F578EE4D71B9260BCC9</v>
      </c>
    </row>
    <row r="277" spans="1:7" x14ac:dyDescent="0.3">
      <c r="A277" s="3">
        <v>45953</v>
      </c>
      <c r="B277" s="4">
        <v>826</v>
      </c>
      <c r="C277" s="4" t="s">
        <v>1629</v>
      </c>
      <c r="D277" s="4">
        <v>39</v>
      </c>
      <c r="E277" s="4" t="s">
        <v>1630</v>
      </c>
      <c r="F277" t="s">
        <v>1631</v>
      </c>
      <c r="G277" s="7" t="str">
        <f>HYPERLINK(F277)</f>
        <v>https://proxy.archieven.nl/235/C3877A56AD904E8B9777548ECE70E79C</v>
      </c>
    </row>
    <row r="278" spans="1:7" x14ac:dyDescent="0.3">
      <c r="A278" s="3">
        <v>45953</v>
      </c>
      <c r="B278" s="4">
        <v>1001</v>
      </c>
      <c r="C278" s="4" t="s">
        <v>4</v>
      </c>
      <c r="D278" s="4">
        <v>73</v>
      </c>
      <c r="E278" s="4" t="s">
        <v>5</v>
      </c>
      <c r="F278" t="s">
        <v>6</v>
      </c>
      <c r="G278" s="7" t="str">
        <f>HYPERLINK(F278)</f>
        <v>https://proxy.archieven.nl/235/2B56786F818E4EED9170D7CE680BF506</v>
      </c>
    </row>
    <row r="279" spans="1:7" x14ac:dyDescent="0.3">
      <c r="A279" s="3">
        <v>45953</v>
      </c>
      <c r="B279" s="4">
        <v>1001</v>
      </c>
      <c r="C279" s="4" t="s">
        <v>4</v>
      </c>
      <c r="D279" s="4">
        <v>96</v>
      </c>
      <c r="E279" s="4" t="s">
        <v>7</v>
      </c>
      <c r="F279" t="s">
        <v>8</v>
      </c>
      <c r="G279" s="7" t="str">
        <f>HYPERLINK(F279)</f>
        <v>https://proxy.archieven.nl/235/E9D8A40F561445FE8696DA0C0938D6A4</v>
      </c>
    </row>
    <row r="280" spans="1:7" x14ac:dyDescent="0.3">
      <c r="A280" s="3">
        <v>45953</v>
      </c>
      <c r="B280" s="4">
        <v>1232</v>
      </c>
      <c r="C280" s="4" t="s">
        <v>75</v>
      </c>
      <c r="D280" s="4">
        <v>175</v>
      </c>
      <c r="E280" s="4" t="s">
        <v>76</v>
      </c>
      <c r="F280" t="s">
        <v>77</v>
      </c>
      <c r="G280" s="7" t="str">
        <f>HYPERLINK(F280)</f>
        <v>https://proxy.archieven.nl/235/C20E06C292C748DC93CE0D713D15B62B</v>
      </c>
    </row>
    <row r="281" spans="1:7" x14ac:dyDescent="0.3">
      <c r="A281" s="3">
        <v>45953</v>
      </c>
      <c r="B281" s="4">
        <v>1260</v>
      </c>
      <c r="C281" s="4" t="s">
        <v>78</v>
      </c>
      <c r="D281" s="4">
        <v>8</v>
      </c>
      <c r="E281" s="4" t="s">
        <v>79</v>
      </c>
      <c r="F281" t="s">
        <v>80</v>
      </c>
      <c r="G281" s="7" t="str">
        <f>HYPERLINK(F281)</f>
        <v>https://proxy.archieven.nl/235/D7D40C3722D4428AA09ABDCB938CD3FB</v>
      </c>
    </row>
    <row r="282" spans="1:7" x14ac:dyDescent="0.3">
      <c r="A282" s="3">
        <v>45953</v>
      </c>
      <c r="B282" s="4">
        <v>1260</v>
      </c>
      <c r="C282" s="4" t="s">
        <v>78</v>
      </c>
      <c r="D282" s="4">
        <v>9</v>
      </c>
      <c r="E282" s="4" t="s">
        <v>81</v>
      </c>
      <c r="F282" t="s">
        <v>82</v>
      </c>
      <c r="G282" s="7" t="str">
        <f>HYPERLINK(F282)</f>
        <v>https://proxy.archieven.nl/235/6FCB1F639CF6462BB131DD69D546D350</v>
      </c>
    </row>
    <row r="283" spans="1:7" x14ac:dyDescent="0.3">
      <c r="A283" s="3">
        <v>45953</v>
      </c>
      <c r="B283" s="4">
        <v>1412</v>
      </c>
      <c r="C283" s="4" t="s">
        <v>119</v>
      </c>
      <c r="D283" s="4">
        <v>111</v>
      </c>
      <c r="E283" s="4">
        <v>1971</v>
      </c>
      <c r="F283" t="s">
        <v>122</v>
      </c>
      <c r="G283" s="7" t="str">
        <f>HYPERLINK(F283)</f>
        <v>https://proxy.archieven.nl/235/C64BF637F25D4D2EB57E51D75E883B34</v>
      </c>
    </row>
    <row r="284" spans="1:7" x14ac:dyDescent="0.3">
      <c r="A284" s="3">
        <v>45953</v>
      </c>
      <c r="B284" s="4">
        <v>1412</v>
      </c>
      <c r="C284" s="4" t="s">
        <v>119</v>
      </c>
      <c r="D284" s="4">
        <v>116</v>
      </c>
      <c r="E284" s="4">
        <v>1976</v>
      </c>
      <c r="F284" t="s">
        <v>123</v>
      </c>
      <c r="G284" s="7" t="str">
        <f>HYPERLINK(F284)</f>
        <v>https://proxy.archieven.nl/235/D0911C5F7C5F47BC83C4607BFE72F3C0</v>
      </c>
    </row>
    <row r="285" spans="1:7" x14ac:dyDescent="0.3">
      <c r="A285" s="3">
        <v>45953</v>
      </c>
      <c r="B285" s="4">
        <v>1412</v>
      </c>
      <c r="C285" s="4" t="s">
        <v>119</v>
      </c>
      <c r="D285" s="4">
        <v>117</v>
      </c>
      <c r="E285" s="4">
        <v>1977</v>
      </c>
      <c r="F285" t="s">
        <v>124</v>
      </c>
      <c r="G285" s="7" t="str">
        <f>HYPERLINK(F285)</f>
        <v>https://proxy.archieven.nl/235/78753B70F9B84746909706A2BF7C05E9</v>
      </c>
    </row>
    <row r="286" spans="1:7" x14ac:dyDescent="0.3">
      <c r="A286" s="3">
        <v>45953</v>
      </c>
      <c r="B286" s="4">
        <v>1412</v>
      </c>
      <c r="C286" s="4" t="s">
        <v>119</v>
      </c>
      <c r="D286" s="4">
        <v>134</v>
      </c>
      <c r="E286" s="4" t="s">
        <v>125</v>
      </c>
      <c r="F286" t="s">
        <v>126</v>
      </c>
      <c r="G286" s="7" t="str">
        <f>HYPERLINK(F286)</f>
        <v>https://proxy.archieven.nl/235/39A8BD2B2AFB43C4AF2F6C26A4249FD6</v>
      </c>
    </row>
    <row r="287" spans="1:7" x14ac:dyDescent="0.3">
      <c r="A287" s="3">
        <v>45953</v>
      </c>
      <c r="B287" s="4">
        <v>1412</v>
      </c>
      <c r="C287" s="4" t="s">
        <v>119</v>
      </c>
      <c r="D287" s="4">
        <v>909</v>
      </c>
      <c r="E287" s="4" t="s">
        <v>127</v>
      </c>
      <c r="F287" t="s">
        <v>128</v>
      </c>
      <c r="G287" s="7" t="str">
        <f>HYPERLINK(F287)</f>
        <v>https://proxy.archieven.nl/235/17697DF9F0344703B2A50DB305D87E2F</v>
      </c>
    </row>
    <row r="288" spans="1:7" x14ac:dyDescent="0.3">
      <c r="A288" s="3">
        <v>45953</v>
      </c>
      <c r="B288" s="4">
        <v>1412</v>
      </c>
      <c r="C288" s="4" t="s">
        <v>119</v>
      </c>
      <c r="D288" s="4">
        <v>941</v>
      </c>
      <c r="E288" s="4" t="s">
        <v>129</v>
      </c>
      <c r="F288" t="s">
        <v>130</v>
      </c>
      <c r="G288" s="7" t="str">
        <f>HYPERLINK(F288)</f>
        <v>https://proxy.archieven.nl/235/18CB0AACD5564A0380103134E8C14048</v>
      </c>
    </row>
    <row r="289" spans="1:7" x14ac:dyDescent="0.3">
      <c r="A289" s="3">
        <v>45953</v>
      </c>
      <c r="B289" s="4">
        <v>1412</v>
      </c>
      <c r="C289" s="4" t="s">
        <v>119</v>
      </c>
      <c r="D289" s="4">
        <v>1069</v>
      </c>
      <c r="E289" s="4" t="s">
        <v>120</v>
      </c>
      <c r="F289" t="s">
        <v>121</v>
      </c>
      <c r="G289" s="7" t="str">
        <f>HYPERLINK(F289)</f>
        <v>https://proxy.archieven.nl/235/D5BB9460D21E474493CCB2CAEB640ABB</v>
      </c>
    </row>
    <row r="290" spans="1:7" x14ac:dyDescent="0.3">
      <c r="A290" s="3">
        <v>45953</v>
      </c>
      <c r="B290" s="4">
        <v>1417</v>
      </c>
      <c r="C290" s="4" t="s">
        <v>131</v>
      </c>
      <c r="D290" s="4">
        <v>1654</v>
      </c>
      <c r="F290" t="s">
        <v>132</v>
      </c>
      <c r="G290" s="7" t="str">
        <f>HYPERLINK(F290)</f>
        <v>https://proxy.archieven.nl/235/61EA2A2D26BC4DC8948E6D4A869C73D7</v>
      </c>
    </row>
    <row r="291" spans="1:7" x14ac:dyDescent="0.3">
      <c r="A291" s="3">
        <v>45953</v>
      </c>
      <c r="B291" s="4">
        <v>1417</v>
      </c>
      <c r="C291" s="4" t="s">
        <v>131</v>
      </c>
      <c r="D291" s="4">
        <v>4079</v>
      </c>
      <c r="F291" t="s">
        <v>133</v>
      </c>
      <c r="G291" s="7" t="str">
        <f>HYPERLINK(F291)</f>
        <v>https://proxy.archieven.nl/235/B37C60C78519486ABEF8D14E826E15AC</v>
      </c>
    </row>
    <row r="292" spans="1:7" x14ac:dyDescent="0.3">
      <c r="A292" s="3">
        <v>45953</v>
      </c>
      <c r="B292" s="4">
        <v>1473</v>
      </c>
      <c r="C292" s="4" t="s">
        <v>134</v>
      </c>
      <c r="D292" s="4">
        <v>1158</v>
      </c>
      <c r="F292" t="s">
        <v>141</v>
      </c>
      <c r="G292" s="7" t="str">
        <f>HYPERLINK(F292)</f>
        <v>https://proxy.archieven.nl/235/5066685F6F6F448396079C9B7FD7A690</v>
      </c>
    </row>
    <row r="293" spans="1:7" x14ac:dyDescent="0.3">
      <c r="A293" s="3">
        <v>45953</v>
      </c>
      <c r="B293" s="4">
        <v>1473</v>
      </c>
      <c r="C293" s="4" t="s">
        <v>134</v>
      </c>
      <c r="D293" s="4">
        <v>1362</v>
      </c>
      <c r="F293" t="s">
        <v>142</v>
      </c>
      <c r="G293" s="7" t="str">
        <f>HYPERLINK(F293)</f>
        <v>https://proxy.archieven.nl/235/C3074762BD094B3C874D5316A51913E9</v>
      </c>
    </row>
    <row r="294" spans="1:7" x14ac:dyDescent="0.3">
      <c r="A294" s="3">
        <v>45953</v>
      </c>
      <c r="B294" s="4">
        <v>1473</v>
      </c>
      <c r="C294" s="4" t="s">
        <v>134</v>
      </c>
      <c r="D294" s="4">
        <v>2426</v>
      </c>
      <c r="F294" t="s">
        <v>143</v>
      </c>
      <c r="G294" s="7" t="str">
        <f>HYPERLINK(F294)</f>
        <v>https://proxy.archieven.nl/235/FE48C0CDC5984DFF9DEB9F08795639EA</v>
      </c>
    </row>
    <row r="295" spans="1:7" x14ac:dyDescent="0.3">
      <c r="A295" s="3">
        <v>45953</v>
      </c>
      <c r="B295" s="4">
        <v>1473</v>
      </c>
      <c r="C295" s="4" t="s">
        <v>134</v>
      </c>
      <c r="D295" s="4">
        <v>3130</v>
      </c>
      <c r="F295" t="s">
        <v>144</v>
      </c>
      <c r="G295" s="7" t="str">
        <f>HYPERLINK(F295)</f>
        <v>https://proxy.archieven.nl/235/F38F5979ABF949F1BC0B76D08A290ED3</v>
      </c>
    </row>
    <row r="296" spans="1:7" x14ac:dyDescent="0.3">
      <c r="A296" s="3">
        <v>45953</v>
      </c>
      <c r="B296" s="4">
        <v>1473</v>
      </c>
      <c r="C296" s="4" t="s">
        <v>134</v>
      </c>
      <c r="D296" s="4">
        <v>3303</v>
      </c>
      <c r="F296" t="s">
        <v>145</v>
      </c>
      <c r="G296" s="7" t="str">
        <f>HYPERLINK(F296)</f>
        <v>https://proxy.archieven.nl/235/3B12C1B9436349C7B2BC7077EC66DBA1</v>
      </c>
    </row>
    <row r="297" spans="1:7" x14ac:dyDescent="0.3">
      <c r="A297" s="3">
        <v>45953</v>
      </c>
      <c r="B297" s="4">
        <v>1473</v>
      </c>
      <c r="C297" s="4" t="s">
        <v>134</v>
      </c>
      <c r="D297" s="4">
        <v>3782</v>
      </c>
      <c r="F297" t="s">
        <v>146</v>
      </c>
      <c r="G297" s="7" t="str">
        <f>HYPERLINK(F297)</f>
        <v>https://proxy.archieven.nl/235/6916B055B34C40018ACF2BD5C4FCC03A</v>
      </c>
    </row>
    <row r="298" spans="1:7" x14ac:dyDescent="0.3">
      <c r="A298" s="3">
        <v>45953</v>
      </c>
      <c r="B298" s="4">
        <v>1473</v>
      </c>
      <c r="C298" s="4" t="s">
        <v>134</v>
      </c>
      <c r="D298" s="4">
        <v>5340</v>
      </c>
      <c r="F298" t="s">
        <v>147</v>
      </c>
      <c r="G298" s="7" t="str">
        <f>HYPERLINK(F298)</f>
        <v>https://proxy.archieven.nl/235/288502B957D34041BA945B43C59BF463</v>
      </c>
    </row>
    <row r="299" spans="1:7" x14ac:dyDescent="0.3">
      <c r="A299" s="3">
        <v>45953</v>
      </c>
      <c r="B299" s="4">
        <v>1473</v>
      </c>
      <c r="C299" s="4" t="s">
        <v>134</v>
      </c>
      <c r="D299" s="4">
        <v>5534</v>
      </c>
      <c r="F299" t="s">
        <v>148</v>
      </c>
      <c r="G299" s="7" t="str">
        <f>HYPERLINK(F299)</f>
        <v>https://proxy.archieven.nl/235/19E47A9ADD9A4868B388673D2C1B4975</v>
      </c>
    </row>
    <row r="300" spans="1:7" x14ac:dyDescent="0.3">
      <c r="A300" s="3">
        <v>45953</v>
      </c>
      <c r="B300" s="4">
        <v>1473</v>
      </c>
      <c r="C300" s="4" t="s">
        <v>134</v>
      </c>
      <c r="D300" s="4">
        <v>5859</v>
      </c>
      <c r="F300" t="s">
        <v>149</v>
      </c>
      <c r="G300" s="7" t="str">
        <f>HYPERLINK(F300)</f>
        <v>https://proxy.archieven.nl/235/DEF3097ED36646A1B57BC5D301A9F85B</v>
      </c>
    </row>
    <row r="301" spans="1:7" x14ac:dyDescent="0.3">
      <c r="A301" s="3">
        <v>45958</v>
      </c>
      <c r="B301" s="4">
        <v>1473</v>
      </c>
      <c r="C301" s="4" t="s">
        <v>134</v>
      </c>
      <c r="D301" s="4">
        <v>6160</v>
      </c>
      <c r="F301" t="s">
        <v>150</v>
      </c>
      <c r="G301" s="7" t="str">
        <f>HYPERLINK(F301)</f>
        <v>https://proxy.archieven.nl/235/39B4561261924E42BF4DBF7C6B2D776B</v>
      </c>
    </row>
    <row r="302" spans="1:7" x14ac:dyDescent="0.3">
      <c r="A302" s="3">
        <v>45953</v>
      </c>
      <c r="B302" s="4">
        <v>1473</v>
      </c>
      <c r="C302" s="4" t="s">
        <v>134</v>
      </c>
      <c r="D302" s="4">
        <v>7241</v>
      </c>
      <c r="F302" t="s">
        <v>151</v>
      </c>
      <c r="G302" s="7" t="str">
        <f>HYPERLINK(F302)</f>
        <v>https://proxy.archieven.nl/235/ECDEC6103AAE43229992A31704828321</v>
      </c>
    </row>
    <row r="303" spans="1:7" x14ac:dyDescent="0.3">
      <c r="A303" s="3">
        <v>45953</v>
      </c>
      <c r="B303" s="4">
        <v>1473</v>
      </c>
      <c r="C303" s="4" t="s">
        <v>134</v>
      </c>
      <c r="D303" s="4">
        <v>7549</v>
      </c>
      <c r="F303" t="s">
        <v>152</v>
      </c>
      <c r="G303" s="7" t="str">
        <f>HYPERLINK(F303)</f>
        <v>https://proxy.archieven.nl/235/5ACE9F5837454A688AC24CBF2A046A7C</v>
      </c>
    </row>
    <row r="304" spans="1:7" x14ac:dyDescent="0.3">
      <c r="A304" s="3">
        <v>45953</v>
      </c>
      <c r="B304" s="4">
        <v>1473</v>
      </c>
      <c r="C304" s="4" t="s">
        <v>134</v>
      </c>
      <c r="D304" s="4">
        <v>7628</v>
      </c>
      <c r="F304" t="s">
        <v>153</v>
      </c>
      <c r="G304" s="7" t="str">
        <f>HYPERLINK(F304)</f>
        <v>https://proxy.archieven.nl/235/110D1A9E1DC446DDA40B2700062A35BF</v>
      </c>
    </row>
    <row r="305" spans="1:7" x14ac:dyDescent="0.3">
      <c r="A305" s="3">
        <v>45953</v>
      </c>
      <c r="B305" s="4">
        <v>1473</v>
      </c>
      <c r="C305" s="4" t="s">
        <v>134</v>
      </c>
      <c r="D305" s="4">
        <v>7855</v>
      </c>
      <c r="F305" t="s">
        <v>154</v>
      </c>
      <c r="G305" s="7" t="str">
        <f>HYPERLINK(F305)</f>
        <v>https://proxy.archieven.nl/235/0A05567A7CE944079F3E8FC3C3FA60FC</v>
      </c>
    </row>
    <row r="306" spans="1:7" x14ac:dyDescent="0.3">
      <c r="A306" s="3">
        <v>45953</v>
      </c>
      <c r="B306" s="4">
        <v>1473</v>
      </c>
      <c r="C306" s="4" t="s">
        <v>134</v>
      </c>
      <c r="D306" s="4">
        <v>8336</v>
      </c>
      <c r="F306" t="s">
        <v>155</v>
      </c>
      <c r="G306" s="7" t="str">
        <f>HYPERLINK(F306)</f>
        <v>https://proxy.archieven.nl/235/AE0313F3116D4C40B30014CD29FF5CC1</v>
      </c>
    </row>
    <row r="307" spans="1:7" x14ac:dyDescent="0.3">
      <c r="A307" s="3">
        <v>45953</v>
      </c>
      <c r="B307" s="4">
        <v>1473</v>
      </c>
      <c r="C307" s="4" t="s">
        <v>134</v>
      </c>
      <c r="D307" s="4">
        <v>8371</v>
      </c>
      <c r="F307" t="s">
        <v>156</v>
      </c>
      <c r="G307" s="7" t="str">
        <f>HYPERLINK(F307)</f>
        <v>https://proxy.archieven.nl/235/57F725BBF7BF44959D5290D3130B8BF3</v>
      </c>
    </row>
    <row r="308" spans="1:7" x14ac:dyDescent="0.3">
      <c r="A308" s="3">
        <v>45953</v>
      </c>
      <c r="B308" s="4">
        <v>1473</v>
      </c>
      <c r="C308" s="4" t="s">
        <v>134</v>
      </c>
      <c r="D308" s="4">
        <v>8543</v>
      </c>
      <c r="F308" t="s">
        <v>157</v>
      </c>
      <c r="G308" s="7" t="str">
        <f>HYPERLINK(F308)</f>
        <v>https://proxy.archieven.nl/235/202CD2A96C2046D1B4AE33269CB5CE27</v>
      </c>
    </row>
    <row r="309" spans="1:7" x14ac:dyDescent="0.3">
      <c r="A309" s="3">
        <v>45953</v>
      </c>
      <c r="B309" s="4">
        <v>1473</v>
      </c>
      <c r="C309" s="4" t="s">
        <v>134</v>
      </c>
      <c r="D309" s="4">
        <v>8595</v>
      </c>
      <c r="F309" t="s">
        <v>158</v>
      </c>
      <c r="G309" s="7" t="str">
        <f>HYPERLINK(F309)</f>
        <v>https://proxy.archieven.nl/235/EE5A2C9D51064C699C6FD55234661DB4</v>
      </c>
    </row>
    <row r="310" spans="1:7" x14ac:dyDescent="0.3">
      <c r="A310" s="3">
        <v>45953</v>
      </c>
      <c r="B310" s="4">
        <v>1473</v>
      </c>
      <c r="C310" s="4" t="s">
        <v>134</v>
      </c>
      <c r="D310" s="4">
        <v>8981</v>
      </c>
      <c r="F310" t="s">
        <v>159</v>
      </c>
      <c r="G310" s="7" t="str">
        <f>HYPERLINK(F310)</f>
        <v>https://proxy.archieven.nl/235/400DDDFC9F104DDEAA39E89B44D4F628</v>
      </c>
    </row>
    <row r="311" spans="1:7" x14ac:dyDescent="0.3">
      <c r="A311" s="3">
        <v>45953</v>
      </c>
      <c r="B311" s="4">
        <v>1473</v>
      </c>
      <c r="C311" s="4" t="s">
        <v>134</v>
      </c>
      <c r="D311" s="4">
        <v>9166</v>
      </c>
      <c r="F311" t="s">
        <v>160</v>
      </c>
      <c r="G311" s="7" t="str">
        <f>HYPERLINK(F311)</f>
        <v>https://proxy.archieven.nl/235/425D28FF5CF94DC9A0B830F1C16A04D5</v>
      </c>
    </row>
    <row r="312" spans="1:7" x14ac:dyDescent="0.3">
      <c r="A312" s="3">
        <v>45958</v>
      </c>
      <c r="B312" s="4">
        <v>1473</v>
      </c>
      <c r="C312" s="4" t="s">
        <v>134</v>
      </c>
      <c r="D312" s="4">
        <v>9282</v>
      </c>
      <c r="F312" t="s">
        <v>161</v>
      </c>
      <c r="G312" s="7" t="str">
        <f>HYPERLINK(F312)</f>
        <v>https://proxy.archieven.nl/235/9F708843AF4F4ED19A9CFD3202B193C5</v>
      </c>
    </row>
    <row r="313" spans="1:7" x14ac:dyDescent="0.3">
      <c r="A313" s="3">
        <v>45953</v>
      </c>
      <c r="B313" s="4">
        <v>1473</v>
      </c>
      <c r="C313" s="4" t="s">
        <v>134</v>
      </c>
      <c r="D313" s="4">
        <v>9451</v>
      </c>
      <c r="F313" t="s">
        <v>162</v>
      </c>
      <c r="G313" s="7" t="str">
        <f>HYPERLINK(F313)</f>
        <v>https://proxy.archieven.nl/235/A731B6623667494188E96CB8C67F0328</v>
      </c>
    </row>
    <row r="314" spans="1:7" x14ac:dyDescent="0.3">
      <c r="A314" s="3">
        <v>45953</v>
      </c>
      <c r="B314" s="4">
        <v>1473</v>
      </c>
      <c r="C314" s="4" t="s">
        <v>134</v>
      </c>
      <c r="D314" s="4">
        <v>9481</v>
      </c>
      <c r="F314" t="s">
        <v>163</v>
      </c>
      <c r="G314" s="7" t="str">
        <f>HYPERLINK(F314)</f>
        <v>https://proxy.archieven.nl/235/9389B64A58EF49F8BC37A63EB7B51C06</v>
      </c>
    </row>
    <row r="315" spans="1:7" x14ac:dyDescent="0.3">
      <c r="A315" s="3">
        <v>45954</v>
      </c>
      <c r="B315" s="4">
        <v>1473</v>
      </c>
      <c r="C315" s="4" t="s">
        <v>134</v>
      </c>
      <c r="D315" s="4">
        <v>10036</v>
      </c>
      <c r="F315" t="s">
        <v>135</v>
      </c>
      <c r="G315" s="7" t="str">
        <f>HYPERLINK(F315)</f>
        <v>https://proxy.archieven.nl/235/937B3A5CDF8442A792125FB102C1B6DE</v>
      </c>
    </row>
    <row r="316" spans="1:7" x14ac:dyDescent="0.3">
      <c r="A316" s="3">
        <v>45953</v>
      </c>
      <c r="B316" s="4">
        <v>1473</v>
      </c>
      <c r="C316" s="4" t="s">
        <v>134</v>
      </c>
      <c r="D316" s="4">
        <v>10088</v>
      </c>
      <c r="F316" t="s">
        <v>136</v>
      </c>
      <c r="G316" s="7" t="str">
        <f>HYPERLINK(F316)</f>
        <v>https://proxy.archieven.nl/235/1EEACC9683C046D68AA93CC9E98A7DD9</v>
      </c>
    </row>
    <row r="317" spans="1:7" x14ac:dyDescent="0.3">
      <c r="A317" s="3">
        <v>45953</v>
      </c>
      <c r="B317" s="4">
        <v>1473</v>
      </c>
      <c r="C317" s="4" t="s">
        <v>134</v>
      </c>
      <c r="D317" s="4">
        <v>10317</v>
      </c>
      <c r="F317" t="s">
        <v>137</v>
      </c>
      <c r="G317" s="7" t="str">
        <f>HYPERLINK(F317)</f>
        <v>https://proxy.archieven.nl/235/8E8986F6945543DCBF7984F946B89D02</v>
      </c>
    </row>
    <row r="318" spans="1:7" x14ac:dyDescent="0.3">
      <c r="A318" s="3">
        <v>45953</v>
      </c>
      <c r="B318" s="4">
        <v>1473</v>
      </c>
      <c r="C318" s="4" t="s">
        <v>134</v>
      </c>
      <c r="D318" s="4">
        <v>10812</v>
      </c>
      <c r="F318" t="s">
        <v>138</v>
      </c>
      <c r="G318" s="7" t="str">
        <f>HYPERLINK(F318)</f>
        <v>https://proxy.archieven.nl/235/75DF8B192C2648F28E776084501A0B39</v>
      </c>
    </row>
    <row r="319" spans="1:7" x14ac:dyDescent="0.3">
      <c r="A319" s="3">
        <v>45960</v>
      </c>
      <c r="B319" s="4">
        <v>1473</v>
      </c>
      <c r="C319" s="4" t="s">
        <v>134</v>
      </c>
      <c r="D319" s="4">
        <v>11122</v>
      </c>
      <c r="F319" t="s">
        <v>139</v>
      </c>
      <c r="G319" s="7" t="str">
        <f>HYPERLINK(F319)</f>
        <v>https://proxy.archieven.nl/235/BA58B62844FD4F00BD1F3038B7DFF4CF</v>
      </c>
    </row>
    <row r="320" spans="1:7" x14ac:dyDescent="0.3">
      <c r="A320" s="3">
        <v>45953</v>
      </c>
      <c r="B320" s="4">
        <v>1473</v>
      </c>
      <c r="C320" s="4" t="s">
        <v>134</v>
      </c>
      <c r="D320" s="4">
        <v>11125</v>
      </c>
      <c r="F320" t="s">
        <v>140</v>
      </c>
      <c r="G320" s="7" t="str">
        <f>HYPERLINK(F320)</f>
        <v>https://proxy.archieven.nl/235/D7DB93B732D948FAA7464AADC144A58D</v>
      </c>
    </row>
    <row r="321" spans="1:7" x14ac:dyDescent="0.3">
      <c r="A321" s="3">
        <v>45953</v>
      </c>
      <c r="B321" s="4">
        <v>1475</v>
      </c>
      <c r="C321" s="4" t="s">
        <v>164</v>
      </c>
      <c r="D321" s="4">
        <v>1565</v>
      </c>
      <c r="F321" t="s">
        <v>165</v>
      </c>
      <c r="G321" s="7" t="str">
        <f>HYPERLINK(F321)</f>
        <v>https://proxy.archieven.nl/235/92215D93FD9242B08A8E6B8ADBF8FE24</v>
      </c>
    </row>
    <row r="322" spans="1:7" x14ac:dyDescent="0.3">
      <c r="A322" s="3">
        <v>45953</v>
      </c>
      <c r="B322" s="4">
        <v>1475</v>
      </c>
      <c r="C322" s="4" t="s">
        <v>164</v>
      </c>
      <c r="D322" s="4">
        <v>1566</v>
      </c>
      <c r="F322" t="s">
        <v>166</v>
      </c>
      <c r="G322" s="7" t="str">
        <f>HYPERLINK(F322)</f>
        <v>https://proxy.archieven.nl/235/81D0F3856E5A48FDA969BC07FFCE6A6E</v>
      </c>
    </row>
    <row r="323" spans="1:7" x14ac:dyDescent="0.3">
      <c r="A323" s="3">
        <v>45953</v>
      </c>
      <c r="B323" s="4">
        <v>1475</v>
      </c>
      <c r="C323" s="4" t="s">
        <v>164</v>
      </c>
      <c r="D323" s="4">
        <v>1567</v>
      </c>
      <c r="F323" t="s">
        <v>167</v>
      </c>
      <c r="G323" s="7" t="str">
        <f>HYPERLINK(F323)</f>
        <v>https://proxy.archieven.nl/235/5596079364184041905FB96D66534C29</v>
      </c>
    </row>
    <row r="324" spans="1:7" x14ac:dyDescent="0.3">
      <c r="A324" s="3">
        <v>45953</v>
      </c>
      <c r="B324" s="4">
        <v>1475</v>
      </c>
      <c r="C324" s="4" t="s">
        <v>164</v>
      </c>
      <c r="D324" s="4">
        <v>1568</v>
      </c>
      <c r="F324" t="s">
        <v>168</v>
      </c>
      <c r="G324" s="7" t="str">
        <f>HYPERLINK(F324)</f>
        <v>https://proxy.archieven.nl/235/B7F501BD046748CE87CD6A2BF59C7277</v>
      </c>
    </row>
    <row r="325" spans="1:7" x14ac:dyDescent="0.3">
      <c r="A325" s="3">
        <v>45953</v>
      </c>
      <c r="B325" s="4">
        <v>1475</v>
      </c>
      <c r="C325" s="4" t="s">
        <v>164</v>
      </c>
      <c r="D325" s="4">
        <v>1570</v>
      </c>
      <c r="F325" t="s">
        <v>169</v>
      </c>
      <c r="G325" s="7" t="str">
        <f>HYPERLINK(F325)</f>
        <v>https://proxy.archieven.nl/235/00C14536ABA9411F9DADA1946F0E7104</v>
      </c>
    </row>
    <row r="326" spans="1:7" x14ac:dyDescent="0.3">
      <c r="A326" s="3">
        <v>45953</v>
      </c>
      <c r="B326" s="4">
        <v>1476</v>
      </c>
      <c r="C326" s="4" t="s">
        <v>170</v>
      </c>
      <c r="D326" s="4">
        <v>1883</v>
      </c>
      <c r="E326" s="4" t="s">
        <v>171</v>
      </c>
      <c r="F326" t="s">
        <v>172</v>
      </c>
      <c r="G326" s="7" t="str">
        <f>HYPERLINK(F326)</f>
        <v>https://proxy.archieven.nl/235/B699E625FB084BB6A12C1DD56AA9288A</v>
      </c>
    </row>
    <row r="327" spans="1:7" x14ac:dyDescent="0.3">
      <c r="A327" s="3">
        <v>45960</v>
      </c>
      <c r="B327" s="4">
        <v>1478</v>
      </c>
      <c r="C327" s="4" t="s">
        <v>173</v>
      </c>
      <c r="D327" s="5">
        <v>19390027</v>
      </c>
      <c r="F327" t="s">
        <v>174</v>
      </c>
      <c r="G327" s="7" t="str">
        <f>HYPERLINK(F327)</f>
        <v>https://proxy.archieven.nl/235/8A1A036592104998B5EA3C9D9564F868</v>
      </c>
    </row>
    <row r="328" spans="1:7" x14ac:dyDescent="0.3">
      <c r="A328" s="3">
        <v>45953</v>
      </c>
      <c r="B328" s="4">
        <v>1478</v>
      </c>
      <c r="C328" s="4" t="s">
        <v>173</v>
      </c>
      <c r="D328" s="5">
        <v>19410003</v>
      </c>
      <c r="F328" t="s">
        <v>175</v>
      </c>
      <c r="G328" s="7" t="str">
        <f>HYPERLINK(F328)</f>
        <v>https://proxy.archieven.nl/235/B2A3812B57C04A05AB25CB855F8901E6</v>
      </c>
    </row>
    <row r="329" spans="1:7" x14ac:dyDescent="0.3">
      <c r="A329" s="3">
        <v>45958</v>
      </c>
      <c r="B329" s="4">
        <v>1478</v>
      </c>
      <c r="C329" s="4" t="s">
        <v>173</v>
      </c>
      <c r="D329" s="5">
        <v>19450003</v>
      </c>
      <c r="F329" t="s">
        <v>176</v>
      </c>
      <c r="G329" s="7" t="str">
        <f>HYPERLINK(F329)</f>
        <v>https://proxy.archieven.nl/235/33CE1181AE234B4AAFF02DEAE1711A05</v>
      </c>
    </row>
    <row r="330" spans="1:7" x14ac:dyDescent="0.3">
      <c r="A330" s="3">
        <v>45958</v>
      </c>
      <c r="B330" s="4">
        <v>1478</v>
      </c>
      <c r="C330" s="4" t="s">
        <v>173</v>
      </c>
      <c r="D330" s="5">
        <v>19520018</v>
      </c>
      <c r="F330" t="s">
        <v>177</v>
      </c>
      <c r="G330" s="7" t="str">
        <f>HYPERLINK(F330)</f>
        <v>https://proxy.archieven.nl/235/EF0E171EC6D84AFC8C115BA466B54EFD</v>
      </c>
    </row>
    <row r="331" spans="1:7" x14ac:dyDescent="0.3">
      <c r="A331" s="3">
        <v>45958</v>
      </c>
      <c r="B331" s="4">
        <v>1478</v>
      </c>
      <c r="C331" s="4" t="s">
        <v>173</v>
      </c>
      <c r="D331" s="5">
        <v>19630058</v>
      </c>
      <c r="F331" t="s">
        <v>178</v>
      </c>
      <c r="G331" s="7" t="str">
        <f>HYPERLINK(F331)</f>
        <v>https://proxy.archieven.nl/235/FF438E5A018647B69B8A45AA86AC5EEB</v>
      </c>
    </row>
    <row r="332" spans="1:7" x14ac:dyDescent="0.3">
      <c r="A332" s="3">
        <v>45953</v>
      </c>
      <c r="B332" s="4">
        <v>1478</v>
      </c>
      <c r="C332" s="4" t="s">
        <v>173</v>
      </c>
      <c r="D332" s="5">
        <v>19685361</v>
      </c>
      <c r="F332" t="s">
        <v>179</v>
      </c>
      <c r="G332" s="7" t="str">
        <f>HYPERLINK(F332)</f>
        <v>https://proxy.archieven.nl/235/D96DAE3FC89D49AC9017360E9AE6F34B</v>
      </c>
    </row>
    <row r="333" spans="1:7" x14ac:dyDescent="0.3">
      <c r="A333" s="3">
        <v>45954</v>
      </c>
      <c r="B333" s="4">
        <v>1478</v>
      </c>
      <c r="C333" s="4" t="s">
        <v>173</v>
      </c>
      <c r="D333" s="5">
        <v>19685469</v>
      </c>
      <c r="F333" t="s">
        <v>180</v>
      </c>
      <c r="G333" s="7" t="str">
        <f>HYPERLINK(F333)</f>
        <v>https://proxy.archieven.nl/235/083C0252B2C640BFB3DD6CC3445A9B10</v>
      </c>
    </row>
    <row r="334" spans="1:7" x14ac:dyDescent="0.3">
      <c r="A334" s="3">
        <v>45953</v>
      </c>
      <c r="B334" s="4">
        <v>1478</v>
      </c>
      <c r="C334" s="4" t="s">
        <v>173</v>
      </c>
      <c r="D334" s="5">
        <v>19695195</v>
      </c>
      <c r="F334" t="s">
        <v>181</v>
      </c>
      <c r="G334" s="7" t="str">
        <f>HYPERLINK(F334)</f>
        <v>https://proxy.archieven.nl/235/1AB0F2955EC14F7C9E36011F9319938B</v>
      </c>
    </row>
    <row r="335" spans="1:7" x14ac:dyDescent="0.3">
      <c r="A335" s="3">
        <v>45953</v>
      </c>
      <c r="B335" s="4">
        <v>1478</v>
      </c>
      <c r="C335" s="4" t="s">
        <v>173</v>
      </c>
      <c r="D335" s="5">
        <v>19705084</v>
      </c>
      <c r="F335" t="s">
        <v>182</v>
      </c>
      <c r="G335" s="7" t="str">
        <f>HYPERLINK(F335)</f>
        <v>https://proxy.archieven.nl/235/9D8EC56AEE2D4D4CB37874F8C7ABA760</v>
      </c>
    </row>
    <row r="336" spans="1:7" x14ac:dyDescent="0.3">
      <c r="A336" s="3">
        <v>45958</v>
      </c>
      <c r="B336" s="4">
        <v>1478</v>
      </c>
      <c r="C336" s="4" t="s">
        <v>173</v>
      </c>
      <c r="D336" s="5">
        <v>19714788</v>
      </c>
      <c r="F336" t="s">
        <v>183</v>
      </c>
      <c r="G336" s="7" t="str">
        <f>HYPERLINK(F336)</f>
        <v>https://proxy.archieven.nl/235/051F3734929449F786B44F0352CD3988</v>
      </c>
    </row>
    <row r="337" spans="1:7" x14ac:dyDescent="0.3">
      <c r="A337" s="3">
        <v>45953</v>
      </c>
      <c r="B337" s="4">
        <v>1478</v>
      </c>
      <c r="C337" s="4" t="s">
        <v>173</v>
      </c>
      <c r="D337" s="5">
        <v>19724453</v>
      </c>
      <c r="F337" t="s">
        <v>184</v>
      </c>
      <c r="G337" s="7" t="str">
        <f>HYPERLINK(F337)</f>
        <v>https://proxy.archieven.nl/235/340D94D115954575852C2767839657C0</v>
      </c>
    </row>
    <row r="338" spans="1:7" x14ac:dyDescent="0.3">
      <c r="A338" s="3">
        <v>45953</v>
      </c>
      <c r="B338" s="4">
        <v>1478</v>
      </c>
      <c r="C338" s="4" t="s">
        <v>173</v>
      </c>
      <c r="D338" s="5">
        <v>19724593</v>
      </c>
      <c r="F338" t="s">
        <v>185</v>
      </c>
      <c r="G338" s="7" t="str">
        <f>HYPERLINK(F338)</f>
        <v>https://proxy.archieven.nl/235/66FBF62FF16C44708F52477A1F10786B</v>
      </c>
    </row>
    <row r="339" spans="1:7" x14ac:dyDescent="0.3">
      <c r="A339" s="3">
        <v>45953</v>
      </c>
      <c r="B339" s="4">
        <v>1478</v>
      </c>
      <c r="C339" s="4" t="s">
        <v>173</v>
      </c>
      <c r="D339" s="5">
        <v>19753829</v>
      </c>
      <c r="F339" t="s">
        <v>186</v>
      </c>
      <c r="G339" s="7" t="str">
        <f>HYPERLINK(F339)</f>
        <v>https://proxy.archieven.nl/235/04F19B88BB00430CB8E578BD166D6703</v>
      </c>
    </row>
    <row r="340" spans="1:7" x14ac:dyDescent="0.3">
      <c r="A340" s="3">
        <v>45953</v>
      </c>
      <c r="B340" s="4">
        <v>1478</v>
      </c>
      <c r="C340" s="4" t="s">
        <v>173</v>
      </c>
      <c r="D340" s="5">
        <v>19753858</v>
      </c>
      <c r="F340" t="s">
        <v>187</v>
      </c>
      <c r="G340" s="7" t="str">
        <f>HYPERLINK(F340)</f>
        <v>https://proxy.archieven.nl/235/2664D8E03F9A45AD96F51759282F4933</v>
      </c>
    </row>
    <row r="341" spans="1:7" x14ac:dyDescent="0.3">
      <c r="A341" s="3">
        <v>45953</v>
      </c>
      <c r="B341" s="4">
        <v>1478</v>
      </c>
      <c r="C341" s="4" t="s">
        <v>173</v>
      </c>
      <c r="D341" s="5">
        <v>19763589</v>
      </c>
      <c r="F341" t="s">
        <v>188</v>
      </c>
      <c r="G341" s="7" t="str">
        <f>HYPERLINK(F341)</f>
        <v>https://proxy.archieven.nl/235/9D395F0DBED24729B997EA53C7B4959D</v>
      </c>
    </row>
    <row r="342" spans="1:7" x14ac:dyDescent="0.3">
      <c r="A342" s="3">
        <v>45953</v>
      </c>
      <c r="B342" s="4">
        <v>1478</v>
      </c>
      <c r="C342" s="4" t="s">
        <v>173</v>
      </c>
      <c r="D342" s="5">
        <v>19763632</v>
      </c>
      <c r="F342" t="s">
        <v>189</v>
      </c>
      <c r="G342" s="7" t="str">
        <f>HYPERLINK(F342)</f>
        <v>https://proxy.archieven.nl/235/D880E828762D4921A37A03EE164428AB</v>
      </c>
    </row>
    <row r="343" spans="1:7" x14ac:dyDescent="0.3">
      <c r="A343" s="3">
        <v>45958</v>
      </c>
      <c r="B343" s="4">
        <v>1478</v>
      </c>
      <c r="C343" s="4" t="s">
        <v>173</v>
      </c>
      <c r="D343" s="5">
        <v>19773480</v>
      </c>
      <c r="F343" t="s">
        <v>190</v>
      </c>
      <c r="G343" s="7" t="str">
        <f>HYPERLINK(F343)</f>
        <v>https://proxy.archieven.nl/235/A66D96BDBAD243439CFF60FFFBB7649C</v>
      </c>
    </row>
    <row r="344" spans="1:7" x14ac:dyDescent="0.3">
      <c r="A344" s="3">
        <v>45953</v>
      </c>
      <c r="B344" s="4">
        <v>1478</v>
      </c>
      <c r="C344" s="4" t="s">
        <v>173</v>
      </c>
      <c r="D344" s="5">
        <v>19783093</v>
      </c>
      <c r="F344" t="s">
        <v>191</v>
      </c>
      <c r="G344" s="7" t="str">
        <f>HYPERLINK(F344)</f>
        <v>https://proxy.archieven.nl/235/17E406CBD3AC4FE289E01CF46DD9BFFA</v>
      </c>
    </row>
    <row r="345" spans="1:7" x14ac:dyDescent="0.3">
      <c r="A345" s="3">
        <v>45954</v>
      </c>
      <c r="B345" s="4">
        <v>1478</v>
      </c>
      <c r="C345" s="4" t="s">
        <v>173</v>
      </c>
      <c r="D345" s="5">
        <v>19792836</v>
      </c>
      <c r="F345" t="s">
        <v>192</v>
      </c>
      <c r="G345" s="7" t="str">
        <f>HYPERLINK(F345)</f>
        <v>https://proxy.archieven.nl/235/C66DA9024B00419AA72054AE7AAABFE8</v>
      </c>
    </row>
    <row r="346" spans="1:7" x14ac:dyDescent="0.3">
      <c r="A346" s="3">
        <v>45953</v>
      </c>
      <c r="B346" s="4">
        <v>1478</v>
      </c>
      <c r="C346" s="4" t="s">
        <v>173</v>
      </c>
      <c r="D346" s="5">
        <v>19802669</v>
      </c>
      <c r="F346" t="s">
        <v>193</v>
      </c>
      <c r="G346" s="7" t="str">
        <f>HYPERLINK(F346)</f>
        <v>https://proxy.archieven.nl/235/C5D0DACD1124469EA3ACE161B437C51F</v>
      </c>
    </row>
    <row r="347" spans="1:7" x14ac:dyDescent="0.3">
      <c r="A347" s="3">
        <v>45953</v>
      </c>
      <c r="B347" s="4">
        <v>1478</v>
      </c>
      <c r="C347" s="4" t="s">
        <v>173</v>
      </c>
      <c r="D347" s="5">
        <v>19812411</v>
      </c>
      <c r="F347" t="s">
        <v>194</v>
      </c>
      <c r="G347" s="7" t="str">
        <f>HYPERLINK(F347)</f>
        <v>https://proxy.archieven.nl/235/673DC1EC52FB4DC580283D52486004F6</v>
      </c>
    </row>
    <row r="348" spans="1:7" x14ac:dyDescent="0.3">
      <c r="A348" s="3">
        <v>45953</v>
      </c>
      <c r="B348" s="4">
        <v>1478</v>
      </c>
      <c r="C348" s="4" t="s">
        <v>173</v>
      </c>
      <c r="D348" s="5">
        <v>19871396</v>
      </c>
      <c r="F348" t="s">
        <v>195</v>
      </c>
      <c r="G348" s="7" t="str">
        <f>HYPERLINK(F348)</f>
        <v>https://proxy.archieven.nl/235/4B8097F27F0C4EB380C9F9E6AED0F31F</v>
      </c>
    </row>
    <row r="349" spans="1:7" x14ac:dyDescent="0.3">
      <c r="A349" s="3">
        <v>45953</v>
      </c>
      <c r="B349" s="4">
        <v>1478</v>
      </c>
      <c r="C349" s="4" t="s">
        <v>173</v>
      </c>
      <c r="D349" s="5">
        <v>19881046</v>
      </c>
      <c r="F349" t="s">
        <v>196</v>
      </c>
      <c r="G349" s="7" t="str">
        <f>HYPERLINK(F349)</f>
        <v>https://proxy.archieven.nl/235/040A5D3A084E4F24A5213904625F61D6</v>
      </c>
    </row>
    <row r="350" spans="1:7" x14ac:dyDescent="0.3">
      <c r="A350" s="3">
        <v>45953</v>
      </c>
      <c r="B350" s="4">
        <v>1478</v>
      </c>
      <c r="C350" s="4" t="s">
        <v>173</v>
      </c>
      <c r="D350" s="5">
        <v>19910546</v>
      </c>
      <c r="F350" t="s">
        <v>197</v>
      </c>
      <c r="G350" s="7" t="str">
        <f>HYPERLINK(F350)</f>
        <v>https://proxy.archieven.nl/235/F09628CC01B443B0AB32E955695392DC</v>
      </c>
    </row>
    <row r="351" spans="1:7" x14ac:dyDescent="0.3">
      <c r="A351" s="3">
        <v>45953</v>
      </c>
      <c r="B351" s="4">
        <v>1478</v>
      </c>
      <c r="C351" s="4" t="s">
        <v>173</v>
      </c>
      <c r="D351" s="5">
        <v>19930151</v>
      </c>
      <c r="F351" t="s">
        <v>198</v>
      </c>
      <c r="G351" s="7" t="str">
        <f>HYPERLINK(F351)</f>
        <v>https://proxy.archieven.nl/235/796D1684DAB04753BBFF63665CCF0F15</v>
      </c>
    </row>
    <row r="352" spans="1:7" x14ac:dyDescent="0.3">
      <c r="A352" s="3">
        <v>45958</v>
      </c>
      <c r="B352" s="4">
        <v>1478</v>
      </c>
      <c r="C352" s="4" t="s">
        <v>173</v>
      </c>
      <c r="D352" s="5">
        <v>19930392</v>
      </c>
      <c r="F352" t="s">
        <v>199</v>
      </c>
      <c r="G352" s="7" t="str">
        <f>HYPERLINK(F352)</f>
        <v>https://proxy.archieven.nl/235/5B3030A18D8942C98FBAB5F285851BEE</v>
      </c>
    </row>
    <row r="353" spans="1:7" x14ac:dyDescent="0.3">
      <c r="A353" s="3">
        <v>45954</v>
      </c>
      <c r="B353" s="4">
        <v>1479</v>
      </c>
      <c r="C353" s="4" t="s">
        <v>200</v>
      </c>
      <c r="D353" s="5">
        <v>19510011</v>
      </c>
      <c r="F353" t="s">
        <v>201</v>
      </c>
      <c r="G353" s="7" t="str">
        <f>HYPERLINK(F353)</f>
        <v>https://proxy.archieven.nl/235/C17EC6CEA67C427C8533E4B5B060DEF6</v>
      </c>
    </row>
    <row r="354" spans="1:7" x14ac:dyDescent="0.3">
      <c r="A354" s="3">
        <v>45953</v>
      </c>
      <c r="B354" s="4">
        <v>1479</v>
      </c>
      <c r="C354" s="4" t="s">
        <v>200</v>
      </c>
      <c r="D354" s="5">
        <v>19530011</v>
      </c>
      <c r="F354" t="s">
        <v>202</v>
      </c>
      <c r="G354" s="7" t="str">
        <f>HYPERLINK(F354)</f>
        <v>https://proxy.archieven.nl/235/C7F104D4CB3D4E89AF7C32CDD65DAD63</v>
      </c>
    </row>
    <row r="355" spans="1:7" x14ac:dyDescent="0.3">
      <c r="A355" s="3">
        <v>45954</v>
      </c>
      <c r="B355" s="4">
        <v>1479</v>
      </c>
      <c r="C355" s="4" t="s">
        <v>200</v>
      </c>
      <c r="D355" s="5">
        <v>19580044</v>
      </c>
      <c r="F355" t="s">
        <v>203</v>
      </c>
      <c r="G355" s="7" t="str">
        <f>HYPERLINK(F355)</f>
        <v>https://proxy.archieven.nl/235/75AA53CDC2B64DF8930E981F08D1CE08</v>
      </c>
    </row>
    <row r="356" spans="1:7" x14ac:dyDescent="0.3">
      <c r="A356" s="3">
        <v>45954</v>
      </c>
      <c r="B356" s="4">
        <v>1479</v>
      </c>
      <c r="C356" s="4" t="s">
        <v>200</v>
      </c>
      <c r="D356" s="5">
        <v>19590032</v>
      </c>
      <c r="F356" t="s">
        <v>204</v>
      </c>
      <c r="G356" s="7" t="str">
        <f>HYPERLINK(F356)</f>
        <v>https://proxy.archieven.nl/235/56EB3E76480F42CD9DD8B882E55C4BFF</v>
      </c>
    </row>
    <row r="357" spans="1:7" x14ac:dyDescent="0.3">
      <c r="A357" s="3">
        <v>45953</v>
      </c>
      <c r="B357" s="4">
        <v>1479</v>
      </c>
      <c r="C357" s="4" t="s">
        <v>200</v>
      </c>
      <c r="D357" s="5">
        <v>19590058</v>
      </c>
      <c r="F357" t="s">
        <v>205</v>
      </c>
      <c r="G357" s="7" t="str">
        <f>HYPERLINK(F357)</f>
        <v>https://proxy.archieven.nl/235/CB43BA4F10E2464F852D531270F9D8E7</v>
      </c>
    </row>
    <row r="358" spans="1:7" x14ac:dyDescent="0.3">
      <c r="A358" s="3">
        <v>45953</v>
      </c>
      <c r="B358" s="4">
        <v>1479</v>
      </c>
      <c r="C358" s="4" t="s">
        <v>200</v>
      </c>
      <c r="D358" s="5">
        <v>19600025</v>
      </c>
      <c r="F358" t="s">
        <v>206</v>
      </c>
      <c r="G358" s="7" t="str">
        <f>HYPERLINK(F358)</f>
        <v>https://proxy.archieven.nl/235/840B94A219A04A03B75BE74C16881C2A</v>
      </c>
    </row>
    <row r="359" spans="1:7" x14ac:dyDescent="0.3">
      <c r="A359" s="3">
        <v>45954</v>
      </c>
      <c r="B359" s="4">
        <v>1479</v>
      </c>
      <c r="C359" s="4" t="s">
        <v>200</v>
      </c>
      <c r="D359" s="5">
        <v>19630018</v>
      </c>
      <c r="F359" t="s">
        <v>207</v>
      </c>
      <c r="G359" s="7" t="str">
        <f>HYPERLINK(F359)</f>
        <v>https://proxy.archieven.nl/235/77408190E5BD4FD7BD9909C8ED8F76D4</v>
      </c>
    </row>
    <row r="360" spans="1:7" x14ac:dyDescent="0.3">
      <c r="A360" s="3">
        <v>45960</v>
      </c>
      <c r="B360" s="4">
        <v>1479</v>
      </c>
      <c r="C360" s="4" t="s">
        <v>200</v>
      </c>
      <c r="D360" s="5">
        <v>19730094</v>
      </c>
      <c r="F360" t="s">
        <v>208</v>
      </c>
      <c r="G360" s="7" t="str">
        <f>HYPERLINK(F360)</f>
        <v>https://proxy.archieven.nl/235/A41674C9E84743339F96305AC0373D6D</v>
      </c>
    </row>
    <row r="361" spans="1:7" x14ac:dyDescent="0.3">
      <c r="A361" s="3">
        <v>45953</v>
      </c>
      <c r="B361" s="4">
        <v>1479</v>
      </c>
      <c r="C361" s="4" t="s">
        <v>200</v>
      </c>
      <c r="D361" s="5">
        <v>19740048</v>
      </c>
      <c r="F361" t="s">
        <v>209</v>
      </c>
      <c r="G361" s="7" t="str">
        <f>HYPERLINK(F361)</f>
        <v>https://proxy.archieven.nl/235/C444237B41DD4C59AC4002956C449D8D</v>
      </c>
    </row>
    <row r="362" spans="1:7" x14ac:dyDescent="0.3">
      <c r="A362" s="3">
        <v>45960</v>
      </c>
      <c r="B362" s="4">
        <v>1479</v>
      </c>
      <c r="C362" s="4" t="s">
        <v>200</v>
      </c>
      <c r="D362" s="5">
        <v>19740108</v>
      </c>
      <c r="F362" t="s">
        <v>210</v>
      </c>
      <c r="G362" s="7" t="str">
        <f>HYPERLINK(F362)</f>
        <v>https://proxy.archieven.nl/235/979CAC7374CB4F399ACF6FAC87F6BA9F</v>
      </c>
    </row>
    <row r="363" spans="1:7" x14ac:dyDescent="0.3">
      <c r="A363" s="3">
        <v>45960</v>
      </c>
      <c r="B363" s="4">
        <v>1479</v>
      </c>
      <c r="C363" s="4" t="s">
        <v>200</v>
      </c>
      <c r="D363" s="5">
        <v>19750047</v>
      </c>
      <c r="F363" t="s">
        <v>211</v>
      </c>
      <c r="G363" s="7" t="str">
        <f>HYPERLINK(F363)</f>
        <v>https://proxy.archieven.nl/235/55B2A9ECAC334637A8B07241B648B52A</v>
      </c>
    </row>
    <row r="364" spans="1:7" x14ac:dyDescent="0.3">
      <c r="A364" s="3">
        <v>45960</v>
      </c>
      <c r="B364" s="4">
        <v>1479</v>
      </c>
      <c r="C364" s="4" t="s">
        <v>200</v>
      </c>
      <c r="D364" s="5">
        <v>19750058</v>
      </c>
      <c r="F364" t="s">
        <v>212</v>
      </c>
      <c r="G364" s="7" t="str">
        <f>HYPERLINK(F364)</f>
        <v>https://proxy.archieven.nl/235/119C2392FB694140A9D813E35D11D1EC</v>
      </c>
    </row>
    <row r="365" spans="1:7" x14ac:dyDescent="0.3">
      <c r="A365" s="3">
        <v>45953</v>
      </c>
      <c r="B365" s="4">
        <v>1479</v>
      </c>
      <c r="C365" s="4" t="s">
        <v>200</v>
      </c>
      <c r="D365" s="5">
        <v>19770078</v>
      </c>
      <c r="F365" t="s">
        <v>213</v>
      </c>
      <c r="G365" s="7" t="str">
        <f>HYPERLINK(F365)</f>
        <v>https://proxy.archieven.nl/235/73D52322AFD749EFB32D8227EABF3D57</v>
      </c>
    </row>
    <row r="366" spans="1:7" x14ac:dyDescent="0.3">
      <c r="A366" s="3">
        <v>45953</v>
      </c>
      <c r="B366" s="4">
        <v>1479</v>
      </c>
      <c r="C366" s="4" t="s">
        <v>200</v>
      </c>
      <c r="D366" s="5">
        <v>19790035</v>
      </c>
      <c r="F366" t="s">
        <v>214</v>
      </c>
      <c r="G366" s="7" t="str">
        <f>HYPERLINK(F366)</f>
        <v>https://proxy.archieven.nl/235/D36DC82C3C7B4588A045ECDCAA6333FD</v>
      </c>
    </row>
    <row r="367" spans="1:7" x14ac:dyDescent="0.3">
      <c r="A367" s="3">
        <v>45953</v>
      </c>
      <c r="B367" s="4">
        <v>1479</v>
      </c>
      <c r="C367" s="4" t="s">
        <v>200</v>
      </c>
      <c r="D367" s="5">
        <v>19790036</v>
      </c>
      <c r="F367" t="s">
        <v>215</v>
      </c>
      <c r="G367" s="7" t="str">
        <f>HYPERLINK(F367)</f>
        <v>https://proxy.archieven.nl/235/249C2EFB61E74F5E82C47F6EF2E5EC23</v>
      </c>
    </row>
    <row r="368" spans="1:7" x14ac:dyDescent="0.3">
      <c r="A368" s="3">
        <v>45953</v>
      </c>
      <c r="B368" s="4">
        <v>1479</v>
      </c>
      <c r="C368" s="4" t="s">
        <v>200</v>
      </c>
      <c r="D368" s="5">
        <v>19790230</v>
      </c>
      <c r="F368" t="s">
        <v>216</v>
      </c>
      <c r="G368" s="7" t="str">
        <f>HYPERLINK(F368)</f>
        <v>https://proxy.archieven.nl/235/4D194FA1A6A24A50AA7202FD43880CEA</v>
      </c>
    </row>
    <row r="369" spans="1:7" x14ac:dyDescent="0.3">
      <c r="A369" s="3">
        <v>45960</v>
      </c>
      <c r="B369" s="4">
        <v>1479</v>
      </c>
      <c r="C369" s="4" t="s">
        <v>200</v>
      </c>
      <c r="D369" s="5">
        <v>19800016</v>
      </c>
      <c r="F369" t="s">
        <v>217</v>
      </c>
      <c r="G369" s="7" t="str">
        <f>HYPERLINK(F369)</f>
        <v>https://proxy.archieven.nl/235/AB7D877F7C7C4575B3EACAAC11A21DB1</v>
      </c>
    </row>
    <row r="370" spans="1:7" x14ac:dyDescent="0.3">
      <c r="A370" s="3">
        <v>45953</v>
      </c>
      <c r="B370" s="4">
        <v>1479</v>
      </c>
      <c r="C370" s="4" t="s">
        <v>200</v>
      </c>
      <c r="D370" s="5">
        <v>19810036</v>
      </c>
      <c r="F370" t="s">
        <v>218</v>
      </c>
      <c r="G370" s="7" t="str">
        <f>HYPERLINK(F370)</f>
        <v>https://proxy.archieven.nl/235/C7976C80B449430F9A5378B6AA68868C</v>
      </c>
    </row>
    <row r="371" spans="1:7" x14ac:dyDescent="0.3">
      <c r="A371" s="3">
        <v>45953</v>
      </c>
      <c r="B371" s="4">
        <v>1479</v>
      </c>
      <c r="C371" s="4" t="s">
        <v>200</v>
      </c>
      <c r="D371" s="5">
        <v>19810152</v>
      </c>
      <c r="F371" t="s">
        <v>219</v>
      </c>
      <c r="G371" s="7" t="str">
        <f>HYPERLINK(F371)</f>
        <v>https://proxy.archieven.nl/235/4B39D78081ED464ABE925E11C0369636</v>
      </c>
    </row>
    <row r="372" spans="1:7" x14ac:dyDescent="0.3">
      <c r="A372" s="3">
        <v>45953</v>
      </c>
      <c r="B372" s="4">
        <v>1479</v>
      </c>
      <c r="C372" s="4" t="s">
        <v>200</v>
      </c>
      <c r="D372" s="5">
        <v>19840097</v>
      </c>
      <c r="F372" t="s">
        <v>220</v>
      </c>
      <c r="G372" s="7" t="str">
        <f>HYPERLINK(F372)</f>
        <v>https://proxy.archieven.nl/235/034C5D4CFBFE4C3F8B14340771A47D33</v>
      </c>
    </row>
    <row r="373" spans="1:7" x14ac:dyDescent="0.3">
      <c r="A373" s="3">
        <v>45953</v>
      </c>
      <c r="B373" s="4">
        <v>1479</v>
      </c>
      <c r="C373" s="4" t="s">
        <v>200</v>
      </c>
      <c r="D373" s="5">
        <v>19900074</v>
      </c>
      <c r="F373" t="s">
        <v>221</v>
      </c>
      <c r="G373" s="7" t="str">
        <f>HYPERLINK(F373)</f>
        <v>https://proxy.archieven.nl/235/02E55F37C309496FA8AD68BE2CCF1236</v>
      </c>
    </row>
    <row r="374" spans="1:7" x14ac:dyDescent="0.3">
      <c r="A374" s="3">
        <v>45960</v>
      </c>
      <c r="B374" s="4">
        <v>1479</v>
      </c>
      <c r="C374" s="4" t="s">
        <v>200</v>
      </c>
      <c r="D374" s="5">
        <v>19910067</v>
      </c>
      <c r="F374" t="s">
        <v>222</v>
      </c>
      <c r="G374" s="7" t="str">
        <f>HYPERLINK(F374)</f>
        <v>https://proxy.archieven.nl/235/22C8A026ED824860BA3F2BB93505A851</v>
      </c>
    </row>
    <row r="375" spans="1:7" x14ac:dyDescent="0.3">
      <c r="A375" s="3">
        <v>45960</v>
      </c>
      <c r="B375" s="4">
        <v>1479</v>
      </c>
      <c r="C375" s="4" t="s">
        <v>200</v>
      </c>
      <c r="D375" s="5">
        <v>19940153</v>
      </c>
      <c r="F375" t="s">
        <v>223</v>
      </c>
      <c r="G375" s="7" t="str">
        <f>HYPERLINK(F375)</f>
        <v>https://proxy.archieven.nl/235/7D07681C93964FFEB8CFB39C5FEE678B</v>
      </c>
    </row>
    <row r="376" spans="1:7" x14ac:dyDescent="0.3">
      <c r="A376" s="3">
        <v>45953</v>
      </c>
      <c r="B376" s="4">
        <v>1479</v>
      </c>
      <c r="C376" s="4" t="s">
        <v>200</v>
      </c>
      <c r="D376" s="5">
        <v>19950155</v>
      </c>
      <c r="F376" t="s">
        <v>224</v>
      </c>
      <c r="G376" s="7" t="str">
        <f>HYPERLINK(F376)</f>
        <v>https://proxy.archieven.nl/235/105D4394BF62430584ABE2CD49BDBE2A</v>
      </c>
    </row>
    <row r="377" spans="1:7" x14ac:dyDescent="0.3">
      <c r="A377" s="3">
        <v>45953</v>
      </c>
      <c r="B377" s="4">
        <v>1480</v>
      </c>
      <c r="C377" s="4" t="s">
        <v>225</v>
      </c>
      <c r="D377" s="4">
        <v>646</v>
      </c>
      <c r="F377" t="s">
        <v>227</v>
      </c>
      <c r="G377" s="7" t="str">
        <f>HYPERLINK(F377)</f>
        <v>https://proxy.archieven.nl/235/2A4B6347814F44139E9965B09A0F62E8</v>
      </c>
    </row>
    <row r="378" spans="1:7" x14ac:dyDescent="0.3">
      <c r="A378" s="3">
        <v>45953</v>
      </c>
      <c r="B378" s="4">
        <v>1480</v>
      </c>
      <c r="C378" s="4" t="s">
        <v>225</v>
      </c>
      <c r="D378" s="4">
        <v>654</v>
      </c>
      <c r="F378" t="s">
        <v>228</v>
      </c>
      <c r="G378" s="7" t="str">
        <f>HYPERLINK(F378)</f>
        <v>https://proxy.archieven.nl/235/9C337C1091B9482CA47C97CE9DCD7B2C</v>
      </c>
    </row>
    <row r="379" spans="1:7" x14ac:dyDescent="0.3">
      <c r="A379" s="3">
        <v>45958</v>
      </c>
      <c r="B379" s="4">
        <v>1480</v>
      </c>
      <c r="C379" s="4" t="s">
        <v>225</v>
      </c>
      <c r="D379" s="4">
        <v>884</v>
      </c>
      <c r="F379" t="s">
        <v>229</v>
      </c>
      <c r="G379" s="7" t="str">
        <f>HYPERLINK(F379)</f>
        <v>https://proxy.archieven.nl/235/BCE12C4ABBA44C16A5A654CFDF3E41E8</v>
      </c>
    </row>
    <row r="380" spans="1:7" x14ac:dyDescent="0.3">
      <c r="A380" s="3">
        <v>45953</v>
      </c>
      <c r="B380" s="4">
        <v>1480</v>
      </c>
      <c r="C380" s="4" t="s">
        <v>225</v>
      </c>
      <c r="D380" s="4">
        <v>906</v>
      </c>
      <c r="F380" t="s">
        <v>230</v>
      </c>
      <c r="G380" s="7" t="str">
        <f>HYPERLINK(F380)</f>
        <v>https://proxy.archieven.nl/235/9C1EF2A076014EA4AB5D3A9365CA1247</v>
      </c>
    </row>
    <row r="381" spans="1:7" x14ac:dyDescent="0.3">
      <c r="A381" s="3">
        <v>45953</v>
      </c>
      <c r="B381" s="4">
        <v>1480</v>
      </c>
      <c r="C381" s="4" t="s">
        <v>225</v>
      </c>
      <c r="D381" s="4">
        <v>1008</v>
      </c>
      <c r="F381" t="s">
        <v>226</v>
      </c>
      <c r="G381" s="7" t="str">
        <f>HYPERLINK(F381)</f>
        <v>https://proxy.archieven.nl/235/FD96BDFFEEB0408788C0C663B0EFC087</v>
      </c>
    </row>
    <row r="382" spans="1:7" x14ac:dyDescent="0.3">
      <c r="A382" s="3">
        <v>45953</v>
      </c>
      <c r="B382" s="4">
        <v>1482</v>
      </c>
      <c r="C382" s="4" t="s">
        <v>231</v>
      </c>
      <c r="D382" s="4">
        <v>74</v>
      </c>
      <c r="E382" s="4" t="s">
        <v>232</v>
      </c>
      <c r="F382" t="s">
        <v>233</v>
      </c>
      <c r="G382" s="7" t="str">
        <f>HYPERLINK(F382)</f>
        <v>https://proxy.archieven.nl/235/5685292764D14045A735E29302A3B181</v>
      </c>
    </row>
    <row r="383" spans="1:7" x14ac:dyDescent="0.3">
      <c r="A383" s="3">
        <v>45958</v>
      </c>
      <c r="B383" s="4">
        <v>1484</v>
      </c>
      <c r="C383" s="4" t="s">
        <v>234</v>
      </c>
      <c r="D383" s="4">
        <v>334</v>
      </c>
      <c r="F383" t="s">
        <v>247</v>
      </c>
      <c r="G383" s="7" t="str">
        <f>HYPERLINK(F383)</f>
        <v>https://proxy.archieven.nl/235/20D776135608478B8266B7A5C225CF59</v>
      </c>
    </row>
    <row r="384" spans="1:7" x14ac:dyDescent="0.3">
      <c r="A384" s="3">
        <v>45958</v>
      </c>
      <c r="B384" s="4">
        <v>1484</v>
      </c>
      <c r="C384" s="4" t="s">
        <v>234</v>
      </c>
      <c r="D384" s="4">
        <v>335</v>
      </c>
      <c r="F384" t="s">
        <v>248</v>
      </c>
      <c r="G384" s="7" t="str">
        <f>HYPERLINK(F384)</f>
        <v>https://proxy.archieven.nl/235/E3CE570DEB914331A1583EC4BB94E2E0</v>
      </c>
    </row>
    <row r="385" spans="1:7" x14ac:dyDescent="0.3">
      <c r="A385" s="3">
        <v>45958</v>
      </c>
      <c r="B385" s="4">
        <v>1484</v>
      </c>
      <c r="C385" s="4" t="s">
        <v>234</v>
      </c>
      <c r="D385" s="4">
        <v>337</v>
      </c>
      <c r="F385" t="s">
        <v>250</v>
      </c>
      <c r="G385" s="7" t="str">
        <f>HYPERLINK(F385)</f>
        <v>https://proxy.archieven.nl/235/CB574FB50A56424D89F548277D2FEBAF</v>
      </c>
    </row>
    <row r="386" spans="1:7" x14ac:dyDescent="0.3">
      <c r="A386" s="3">
        <v>45958</v>
      </c>
      <c r="B386" s="4">
        <v>1484</v>
      </c>
      <c r="C386" s="4" t="s">
        <v>234</v>
      </c>
      <c r="D386" s="4">
        <v>349</v>
      </c>
      <c r="F386" t="s">
        <v>252</v>
      </c>
      <c r="G386" s="7" t="str">
        <f>HYPERLINK(F386)</f>
        <v>https://proxy.archieven.nl/235/A2847C4AD9AF4FA3B9EE4D240C31C6D5</v>
      </c>
    </row>
    <row r="387" spans="1:7" x14ac:dyDescent="0.3">
      <c r="A387" s="3">
        <v>45958</v>
      </c>
      <c r="B387" s="4">
        <v>1484</v>
      </c>
      <c r="C387" s="4" t="s">
        <v>234</v>
      </c>
      <c r="D387" s="4">
        <v>360</v>
      </c>
      <c r="F387" t="s">
        <v>253</v>
      </c>
      <c r="G387" s="7" t="str">
        <f>HYPERLINK(F387)</f>
        <v>https://proxy.archieven.nl/235/0E1EAB5BD80E45B38CBFB8165BA00CE5</v>
      </c>
    </row>
    <row r="388" spans="1:7" x14ac:dyDescent="0.3">
      <c r="A388" s="3">
        <v>45959</v>
      </c>
      <c r="B388" s="4">
        <v>1484</v>
      </c>
      <c r="C388" s="4" t="s">
        <v>234</v>
      </c>
      <c r="D388" s="4">
        <v>422</v>
      </c>
      <c r="F388" t="s">
        <v>257</v>
      </c>
      <c r="G388" s="7" t="str">
        <f>HYPERLINK(F388)</f>
        <v>https://proxy.archieven.nl/235/2824B680531C4A858FFEA56E3F3611DF</v>
      </c>
    </row>
    <row r="389" spans="1:7" x14ac:dyDescent="0.3">
      <c r="A389" s="3">
        <v>45953</v>
      </c>
      <c r="B389" s="4">
        <v>1484</v>
      </c>
      <c r="C389" s="4" t="s">
        <v>234</v>
      </c>
      <c r="D389" s="4">
        <v>1984</v>
      </c>
      <c r="F389" t="s">
        <v>244</v>
      </c>
      <c r="G389" s="7" t="str">
        <f>HYPERLINK(F389)</f>
        <v>https://proxy.archieven.nl/235/B0F9B64A3EE74C6D9626F4E7CE41FE95</v>
      </c>
    </row>
    <row r="390" spans="1:7" x14ac:dyDescent="0.3">
      <c r="A390" s="3">
        <v>45953</v>
      </c>
      <c r="B390" s="4">
        <v>1484</v>
      </c>
      <c r="C390" s="4" t="s">
        <v>234</v>
      </c>
      <c r="D390" s="4">
        <v>2096</v>
      </c>
      <c r="F390" t="s">
        <v>245</v>
      </c>
      <c r="G390" s="7" t="str">
        <f>HYPERLINK(F390)</f>
        <v>https://proxy.archieven.nl/235/280B2118676243309DCFD994ED8F72EC</v>
      </c>
    </row>
    <row r="391" spans="1:7" x14ac:dyDescent="0.3">
      <c r="A391" s="3">
        <v>45953</v>
      </c>
      <c r="B391" s="4">
        <v>1484</v>
      </c>
      <c r="C391" s="4" t="s">
        <v>234</v>
      </c>
      <c r="D391" s="4">
        <v>3222</v>
      </c>
      <c r="F391" t="s">
        <v>246</v>
      </c>
      <c r="G391" s="7" t="str">
        <f>HYPERLINK(F391)</f>
        <v>https://proxy.archieven.nl/235/54194259CD414F2D9F49E5380506F756</v>
      </c>
    </row>
    <row r="392" spans="1:7" x14ac:dyDescent="0.3">
      <c r="A392" s="3">
        <v>45957</v>
      </c>
      <c r="B392" s="4">
        <v>1484</v>
      </c>
      <c r="C392" s="4" t="s">
        <v>234</v>
      </c>
      <c r="D392" s="4">
        <v>3357</v>
      </c>
      <c r="F392" t="s">
        <v>249</v>
      </c>
      <c r="G392" s="7" t="str">
        <f>HYPERLINK(F392)</f>
        <v>https://proxy.archieven.nl/235/2B22955D39E246119E921A8F9CF84F9D</v>
      </c>
    </row>
    <row r="393" spans="1:7" x14ac:dyDescent="0.3">
      <c r="A393" s="3">
        <v>45953</v>
      </c>
      <c r="B393" s="4">
        <v>1484</v>
      </c>
      <c r="C393" s="4" t="s">
        <v>234</v>
      </c>
      <c r="D393" s="4">
        <v>3463</v>
      </c>
      <c r="F393" t="s">
        <v>251</v>
      </c>
      <c r="G393" s="7" t="str">
        <f>HYPERLINK(F393)</f>
        <v>https://proxy.archieven.nl/235/AFB6347BDC56478487D4698AFC3E20BE</v>
      </c>
    </row>
    <row r="394" spans="1:7" x14ac:dyDescent="0.3">
      <c r="A394" s="3">
        <v>45953</v>
      </c>
      <c r="B394" s="4">
        <v>1484</v>
      </c>
      <c r="C394" s="4" t="s">
        <v>234</v>
      </c>
      <c r="D394" s="4">
        <v>4082</v>
      </c>
      <c r="F394" t="s">
        <v>254</v>
      </c>
      <c r="G394" s="7" t="str">
        <f>HYPERLINK(F394)</f>
        <v>https://proxy.archieven.nl/235/4A5FAE706E6947C796A6689228DA7832</v>
      </c>
    </row>
    <row r="395" spans="1:7" x14ac:dyDescent="0.3">
      <c r="A395" s="3">
        <v>45953</v>
      </c>
      <c r="B395" s="4">
        <v>1484</v>
      </c>
      <c r="C395" s="4" t="s">
        <v>234</v>
      </c>
      <c r="D395" s="4">
        <v>4144</v>
      </c>
      <c r="F395" t="s">
        <v>255</v>
      </c>
      <c r="G395" s="7" t="str">
        <f>HYPERLINK(F395)</f>
        <v>https://proxy.archieven.nl/235/7C0B754300DB4F189487CFAB7CE4EA84</v>
      </c>
    </row>
    <row r="396" spans="1:7" x14ac:dyDescent="0.3">
      <c r="A396" s="3">
        <v>45957</v>
      </c>
      <c r="B396" s="4">
        <v>1484</v>
      </c>
      <c r="C396" s="4" t="s">
        <v>234</v>
      </c>
      <c r="D396" s="4">
        <v>4159</v>
      </c>
      <c r="F396" t="s">
        <v>256</v>
      </c>
      <c r="G396" s="7" t="str">
        <f>HYPERLINK(F396)</f>
        <v>https://proxy.archieven.nl/235/ED783342C4FD49B18F5B64EF6BDDE555</v>
      </c>
    </row>
    <row r="397" spans="1:7" x14ac:dyDescent="0.3">
      <c r="A397" s="3">
        <v>45953</v>
      </c>
      <c r="B397" s="4">
        <v>1484</v>
      </c>
      <c r="C397" s="4" t="s">
        <v>234</v>
      </c>
      <c r="D397" s="4">
        <v>4339</v>
      </c>
      <c r="F397" t="s">
        <v>258</v>
      </c>
      <c r="G397" s="7" t="str">
        <f>HYPERLINK(F397)</f>
        <v>https://proxy.archieven.nl/235/5CB21BD94ADC4FBF929D920395DEDCA2</v>
      </c>
    </row>
    <row r="398" spans="1:7" x14ac:dyDescent="0.3">
      <c r="A398" s="3">
        <v>45953</v>
      </c>
      <c r="B398" s="4">
        <v>1484</v>
      </c>
      <c r="C398" s="4" t="s">
        <v>234</v>
      </c>
      <c r="D398" s="4">
        <v>4355</v>
      </c>
      <c r="F398" t="s">
        <v>259</v>
      </c>
      <c r="G398" s="7" t="str">
        <f>HYPERLINK(F398)</f>
        <v>https://proxy.archieven.nl/235/16FC31968DAA4B929F4A0709F3370F8C</v>
      </c>
    </row>
    <row r="399" spans="1:7" x14ac:dyDescent="0.3">
      <c r="A399" s="3">
        <v>45953</v>
      </c>
      <c r="B399" s="4">
        <v>1484</v>
      </c>
      <c r="C399" s="4" t="s">
        <v>234</v>
      </c>
      <c r="D399" s="4">
        <v>4472</v>
      </c>
      <c r="F399" t="s">
        <v>260</v>
      </c>
      <c r="G399" s="7" t="str">
        <f>HYPERLINK(F399)</f>
        <v>https://proxy.archieven.nl/235/2F4A797A4603407EB536F7D36AA932B6</v>
      </c>
    </row>
    <row r="400" spans="1:7" x14ac:dyDescent="0.3">
      <c r="A400" s="3">
        <v>45953</v>
      </c>
      <c r="B400" s="4">
        <v>1484</v>
      </c>
      <c r="C400" s="4" t="s">
        <v>234</v>
      </c>
      <c r="D400" s="4">
        <v>4479</v>
      </c>
      <c r="F400" t="s">
        <v>261</v>
      </c>
      <c r="G400" s="7" t="str">
        <f>HYPERLINK(F400)</f>
        <v>https://proxy.archieven.nl/235/15718654F1554EE99A483D2FD92A1A89</v>
      </c>
    </row>
    <row r="401" spans="1:7" x14ac:dyDescent="0.3">
      <c r="A401" s="3">
        <v>45953</v>
      </c>
      <c r="B401" s="4">
        <v>1484</v>
      </c>
      <c r="C401" s="4" t="s">
        <v>234</v>
      </c>
      <c r="D401" s="4">
        <v>4720</v>
      </c>
      <c r="F401" t="s">
        <v>262</v>
      </c>
      <c r="G401" s="7" t="str">
        <f>HYPERLINK(F401)</f>
        <v>https://proxy.archieven.nl/235/9598502AD6E64FAB960564356F792BF2</v>
      </c>
    </row>
    <row r="402" spans="1:7" x14ac:dyDescent="0.3">
      <c r="A402" s="3">
        <v>45957</v>
      </c>
      <c r="B402" s="4">
        <v>1484</v>
      </c>
      <c r="C402" s="4" t="s">
        <v>234</v>
      </c>
      <c r="D402" s="4">
        <v>5201</v>
      </c>
      <c r="F402" t="s">
        <v>263</v>
      </c>
      <c r="G402" s="7" t="str">
        <f>HYPERLINK(F402)</f>
        <v>https://proxy.archieven.nl/235/C50FEADA56C84767BA0D089FC556552B</v>
      </c>
    </row>
    <row r="403" spans="1:7" x14ac:dyDescent="0.3">
      <c r="A403" s="3">
        <v>45953</v>
      </c>
      <c r="B403" s="4">
        <v>1484</v>
      </c>
      <c r="C403" s="4" t="s">
        <v>234</v>
      </c>
      <c r="D403" s="4">
        <v>5332</v>
      </c>
      <c r="F403" t="s">
        <v>264</v>
      </c>
      <c r="G403" s="7" t="str">
        <f>HYPERLINK(F403)</f>
        <v>https://proxy.archieven.nl/235/B26C46266FC244A09931D249B5390ADC</v>
      </c>
    </row>
    <row r="404" spans="1:7" x14ac:dyDescent="0.3">
      <c r="A404" s="3">
        <v>45953</v>
      </c>
      <c r="B404" s="4">
        <v>1484</v>
      </c>
      <c r="C404" s="4" t="s">
        <v>234</v>
      </c>
      <c r="D404" s="4">
        <v>6261</v>
      </c>
      <c r="F404" t="s">
        <v>265</v>
      </c>
      <c r="G404" s="7" t="str">
        <f>HYPERLINK(F404)</f>
        <v>https://proxy.archieven.nl/235/B0464B08318C4FF88A641450E4805BB9</v>
      </c>
    </row>
    <row r="405" spans="1:7" x14ac:dyDescent="0.3">
      <c r="A405" s="3">
        <v>45953</v>
      </c>
      <c r="B405" s="4">
        <v>1484</v>
      </c>
      <c r="C405" s="4" t="s">
        <v>234</v>
      </c>
      <c r="D405" s="4">
        <v>6345</v>
      </c>
      <c r="F405" t="s">
        <v>266</v>
      </c>
      <c r="G405" s="7" t="str">
        <f>HYPERLINK(F405)</f>
        <v>https://proxy.archieven.nl/235/AFAFA72B17FF4629BCF2EF52FFB2538A</v>
      </c>
    </row>
    <row r="406" spans="1:7" x14ac:dyDescent="0.3">
      <c r="A406" s="3">
        <v>45959</v>
      </c>
      <c r="B406" s="4">
        <v>1484</v>
      </c>
      <c r="C406" s="4" t="s">
        <v>234</v>
      </c>
      <c r="D406" s="4">
        <v>6523</v>
      </c>
      <c r="F406" t="s">
        <v>267</v>
      </c>
      <c r="G406" s="7" t="str">
        <f>HYPERLINK(F406)</f>
        <v>https://proxy.archieven.nl/235/7F732D46E1CC4F91AD3E0D1E31415108</v>
      </c>
    </row>
    <row r="407" spans="1:7" x14ac:dyDescent="0.3">
      <c r="A407" s="3">
        <v>45953</v>
      </c>
      <c r="B407" s="4">
        <v>1484</v>
      </c>
      <c r="C407" s="4" t="s">
        <v>234</v>
      </c>
      <c r="D407" s="4">
        <v>6606</v>
      </c>
      <c r="F407" t="s">
        <v>268</v>
      </c>
      <c r="G407" s="7" t="str">
        <f>HYPERLINK(F407)</f>
        <v>https://proxy.archieven.nl/235/659DBD53B2D7459FBFEC7BA480A5AEE1</v>
      </c>
    </row>
    <row r="408" spans="1:7" x14ac:dyDescent="0.3">
      <c r="A408" s="3">
        <v>45953</v>
      </c>
      <c r="B408" s="4">
        <v>1484</v>
      </c>
      <c r="C408" s="4" t="s">
        <v>234</v>
      </c>
      <c r="D408" s="4">
        <v>7171</v>
      </c>
      <c r="F408" t="s">
        <v>269</v>
      </c>
      <c r="G408" s="7" t="str">
        <f>HYPERLINK(F408)</f>
        <v>https://proxy.archieven.nl/235/2161ACE1B66B4C65B17ACABBC3419789</v>
      </c>
    </row>
    <row r="409" spans="1:7" x14ac:dyDescent="0.3">
      <c r="A409" s="3">
        <v>45953</v>
      </c>
      <c r="B409" s="4">
        <v>1484</v>
      </c>
      <c r="C409" s="4" t="s">
        <v>234</v>
      </c>
      <c r="D409" s="4">
        <v>7185</v>
      </c>
      <c r="F409" t="s">
        <v>270</v>
      </c>
      <c r="G409" s="7" t="str">
        <f>HYPERLINK(F409)</f>
        <v>https://proxy.archieven.nl/235/ECFFF8490ECA403DAD553909831E474A</v>
      </c>
    </row>
    <row r="410" spans="1:7" x14ac:dyDescent="0.3">
      <c r="A410" s="3">
        <v>45953</v>
      </c>
      <c r="B410" s="4">
        <v>1484</v>
      </c>
      <c r="C410" s="4" t="s">
        <v>234</v>
      </c>
      <c r="D410" s="4">
        <v>7299</v>
      </c>
      <c r="F410" t="s">
        <v>271</v>
      </c>
      <c r="G410" s="7" t="str">
        <f>HYPERLINK(F410)</f>
        <v>https://proxy.archieven.nl/235/4A4DAD57996E48D7B41FBE385503BA4F</v>
      </c>
    </row>
    <row r="411" spans="1:7" x14ac:dyDescent="0.3">
      <c r="A411" s="3">
        <v>45953</v>
      </c>
      <c r="B411" s="4">
        <v>1484</v>
      </c>
      <c r="C411" s="4" t="s">
        <v>234</v>
      </c>
      <c r="D411" s="4">
        <v>7850</v>
      </c>
      <c r="F411" t="s">
        <v>272</v>
      </c>
      <c r="G411" s="7" t="str">
        <f>HYPERLINK(F411)</f>
        <v>https://proxy.archieven.nl/235/8897C5C3534F427BA2331E5012DE7E64</v>
      </c>
    </row>
    <row r="412" spans="1:7" x14ac:dyDescent="0.3">
      <c r="A412" s="3">
        <v>45953</v>
      </c>
      <c r="B412" s="4">
        <v>1484</v>
      </c>
      <c r="C412" s="4" t="s">
        <v>234</v>
      </c>
      <c r="D412" s="4">
        <v>8275</v>
      </c>
      <c r="F412" t="s">
        <v>273</v>
      </c>
      <c r="G412" s="7" t="str">
        <f>HYPERLINK(F412)</f>
        <v>https://proxy.archieven.nl/235/D322242BEBB749188ADB284F4DDAC3C7</v>
      </c>
    </row>
    <row r="413" spans="1:7" x14ac:dyDescent="0.3">
      <c r="A413" s="3">
        <v>45953</v>
      </c>
      <c r="B413" s="4">
        <v>1484</v>
      </c>
      <c r="C413" s="4" t="s">
        <v>234</v>
      </c>
      <c r="D413" s="4">
        <v>8314</v>
      </c>
      <c r="F413" t="s">
        <v>274</v>
      </c>
      <c r="G413" s="7" t="str">
        <f>HYPERLINK(F413)</f>
        <v>https://proxy.archieven.nl/235/858B620EE5C4475180B6577761229E41</v>
      </c>
    </row>
    <row r="414" spans="1:7" x14ac:dyDescent="0.3">
      <c r="A414" s="3">
        <v>45953</v>
      </c>
      <c r="B414" s="4">
        <v>1484</v>
      </c>
      <c r="C414" s="4" t="s">
        <v>234</v>
      </c>
      <c r="D414" s="4">
        <v>9143</v>
      </c>
      <c r="F414" t="s">
        <v>275</v>
      </c>
      <c r="G414" s="7" t="str">
        <f>HYPERLINK(F414)</f>
        <v>https://proxy.archieven.nl/235/31070DF4E9354D3289CBFE707100C3D7</v>
      </c>
    </row>
    <row r="415" spans="1:7" x14ac:dyDescent="0.3">
      <c r="A415" s="3">
        <v>45953</v>
      </c>
      <c r="B415" s="4">
        <v>1484</v>
      </c>
      <c r="C415" s="4" t="s">
        <v>234</v>
      </c>
      <c r="D415" s="4">
        <v>9284</v>
      </c>
      <c r="F415" t="s">
        <v>276</v>
      </c>
      <c r="G415" s="7" t="str">
        <f>HYPERLINK(F415)</f>
        <v>https://proxy.archieven.nl/235/6EB45270CE5C42BA86204683FAA55A88</v>
      </c>
    </row>
    <row r="416" spans="1:7" x14ac:dyDescent="0.3">
      <c r="A416" s="3">
        <v>45953</v>
      </c>
      <c r="B416" s="4">
        <v>1484</v>
      </c>
      <c r="C416" s="4" t="s">
        <v>234</v>
      </c>
      <c r="D416" s="4">
        <v>10098</v>
      </c>
      <c r="F416" t="s">
        <v>235</v>
      </c>
      <c r="G416" s="7" t="str">
        <f>HYPERLINK(F416)</f>
        <v>https://proxy.archieven.nl/235/6631FDBB7FD147BCAA9C6AE1CE2A5665</v>
      </c>
    </row>
    <row r="417" spans="1:7" x14ac:dyDescent="0.3">
      <c r="A417" s="3">
        <v>45954</v>
      </c>
      <c r="B417" s="4">
        <v>1484</v>
      </c>
      <c r="C417" s="4" t="s">
        <v>234</v>
      </c>
      <c r="D417" s="4">
        <v>10172</v>
      </c>
      <c r="F417" t="s">
        <v>236</v>
      </c>
      <c r="G417" s="7" t="str">
        <f>HYPERLINK(F417)</f>
        <v>https://proxy.archieven.nl/235/75EDCDB652B8472FADDD677BED92DD72</v>
      </c>
    </row>
    <row r="418" spans="1:7" x14ac:dyDescent="0.3">
      <c r="A418" s="3">
        <v>45954</v>
      </c>
      <c r="B418" s="4">
        <v>1484</v>
      </c>
      <c r="C418" s="4" t="s">
        <v>234</v>
      </c>
      <c r="D418" s="4">
        <v>10246</v>
      </c>
      <c r="F418" t="s">
        <v>237</v>
      </c>
      <c r="G418" s="7" t="str">
        <f>HYPERLINK(F418)</f>
        <v>https://proxy.archieven.nl/235/00DA658A575C4B82872D7F18389A178F</v>
      </c>
    </row>
    <row r="419" spans="1:7" x14ac:dyDescent="0.3">
      <c r="A419" s="3">
        <v>45953</v>
      </c>
      <c r="B419" s="4">
        <v>1484</v>
      </c>
      <c r="C419" s="4" t="s">
        <v>234</v>
      </c>
      <c r="D419" s="4">
        <v>10368</v>
      </c>
      <c r="F419" t="s">
        <v>238</v>
      </c>
      <c r="G419" s="7" t="str">
        <f>HYPERLINK(F419)</f>
        <v>https://proxy.archieven.nl/235/CCAF2B5FBC514AFFAF045B3BD4A7DF4E</v>
      </c>
    </row>
    <row r="420" spans="1:7" x14ac:dyDescent="0.3">
      <c r="A420" s="3">
        <v>45953</v>
      </c>
      <c r="B420" s="4">
        <v>1484</v>
      </c>
      <c r="C420" s="4" t="s">
        <v>234</v>
      </c>
      <c r="D420" s="4">
        <v>10629</v>
      </c>
      <c r="F420" t="s">
        <v>239</v>
      </c>
      <c r="G420" s="7" t="str">
        <f>HYPERLINK(F420)</f>
        <v>https://proxy.archieven.nl/235/18DE2A70E8FF4494885C932A166558AB</v>
      </c>
    </row>
    <row r="421" spans="1:7" x14ac:dyDescent="0.3">
      <c r="A421" s="3">
        <v>45957</v>
      </c>
      <c r="B421" s="4">
        <v>1484</v>
      </c>
      <c r="C421" s="4" t="s">
        <v>234</v>
      </c>
      <c r="D421" s="4">
        <v>10795</v>
      </c>
      <c r="F421" t="s">
        <v>240</v>
      </c>
      <c r="G421" s="7" t="str">
        <f>HYPERLINK(F421)</f>
        <v>https://proxy.archieven.nl/235/1FB5F673263048BAA7A3FCA61A33944A</v>
      </c>
    </row>
    <row r="422" spans="1:7" x14ac:dyDescent="0.3">
      <c r="A422" s="3">
        <v>45954</v>
      </c>
      <c r="B422" s="4">
        <v>1484</v>
      </c>
      <c r="C422" s="4" t="s">
        <v>234</v>
      </c>
      <c r="D422" s="4">
        <v>10914</v>
      </c>
      <c r="F422" t="s">
        <v>241</v>
      </c>
      <c r="G422" s="7" t="str">
        <f>HYPERLINK(F422)</f>
        <v>https://proxy.archieven.nl/235/971438433AA14A9897A4C9D42FF5F30B</v>
      </c>
    </row>
    <row r="423" spans="1:7" x14ac:dyDescent="0.3">
      <c r="A423" s="3">
        <v>45954</v>
      </c>
      <c r="B423" s="4">
        <v>1484</v>
      </c>
      <c r="C423" s="4" t="s">
        <v>234</v>
      </c>
      <c r="D423" s="4">
        <v>11352</v>
      </c>
      <c r="F423" t="s">
        <v>242</v>
      </c>
      <c r="G423" s="7" t="str">
        <f>HYPERLINK(F423)</f>
        <v>https://proxy.archieven.nl/235/B87B1E761AD74787BCF9441689E858CF</v>
      </c>
    </row>
    <row r="424" spans="1:7" x14ac:dyDescent="0.3">
      <c r="A424" s="3">
        <v>45954</v>
      </c>
      <c r="B424" s="4">
        <v>1484</v>
      </c>
      <c r="C424" s="4" t="s">
        <v>234</v>
      </c>
      <c r="D424" s="4">
        <v>11694</v>
      </c>
      <c r="F424" t="s">
        <v>243</v>
      </c>
      <c r="G424" s="7" t="str">
        <f>HYPERLINK(F424)</f>
        <v>https://proxy.archieven.nl/235/F476EBD84143428985DABCA5C80604B0</v>
      </c>
    </row>
    <row r="425" spans="1:7" x14ac:dyDescent="0.3">
      <c r="A425" s="3">
        <v>45953</v>
      </c>
      <c r="B425" s="4">
        <v>1491</v>
      </c>
      <c r="C425" s="4" t="s">
        <v>277</v>
      </c>
      <c r="D425" s="4">
        <v>197</v>
      </c>
      <c r="E425" s="4" t="s">
        <v>278</v>
      </c>
      <c r="F425" t="s">
        <v>279</v>
      </c>
      <c r="G425" s="7" t="str">
        <f>HYPERLINK(F425)</f>
        <v>https://proxy.archieven.nl/235/211278F05121465FB117860A97CB2156</v>
      </c>
    </row>
    <row r="426" spans="1:7" x14ac:dyDescent="0.3">
      <c r="A426" s="3">
        <v>45953</v>
      </c>
      <c r="B426" s="4">
        <v>1491</v>
      </c>
      <c r="C426" s="4" t="s">
        <v>277</v>
      </c>
      <c r="D426" s="4">
        <v>625</v>
      </c>
      <c r="E426" s="4" t="s">
        <v>280</v>
      </c>
      <c r="F426" t="s">
        <v>281</v>
      </c>
      <c r="G426" s="7" t="str">
        <f>HYPERLINK(F426)</f>
        <v>https://proxy.archieven.nl/235/433111749E4C456185A174B8A9493746</v>
      </c>
    </row>
    <row r="427" spans="1:7" x14ac:dyDescent="0.3">
      <c r="A427" s="3">
        <v>45953</v>
      </c>
      <c r="B427" s="4">
        <v>1491</v>
      </c>
      <c r="C427" s="4" t="s">
        <v>277</v>
      </c>
      <c r="D427" s="4">
        <v>642</v>
      </c>
      <c r="E427" s="4" t="s">
        <v>282</v>
      </c>
      <c r="F427" t="s">
        <v>283</v>
      </c>
      <c r="G427" s="7" t="str">
        <f>HYPERLINK(F427)</f>
        <v>https://proxy.archieven.nl/235/100055AFC1A24A079960BE54AA7AAD78</v>
      </c>
    </row>
    <row r="428" spans="1:7" x14ac:dyDescent="0.3">
      <c r="A428" s="3">
        <v>45953</v>
      </c>
      <c r="B428" s="4">
        <v>1491</v>
      </c>
      <c r="C428" s="4" t="s">
        <v>277</v>
      </c>
      <c r="D428" s="4">
        <v>682</v>
      </c>
      <c r="E428" s="4" t="s">
        <v>284</v>
      </c>
      <c r="F428" t="s">
        <v>285</v>
      </c>
      <c r="G428" s="7" t="str">
        <f>HYPERLINK(F428)</f>
        <v>https://proxy.archieven.nl/235/D3395C4FC8E44E0482EFBB0097039FE9</v>
      </c>
    </row>
    <row r="429" spans="1:7" x14ac:dyDescent="0.3">
      <c r="A429" s="3">
        <v>45961</v>
      </c>
      <c r="B429" s="4">
        <v>1492</v>
      </c>
      <c r="C429" s="4" t="s">
        <v>286</v>
      </c>
      <c r="D429" s="4" t="s">
        <v>287</v>
      </c>
      <c r="E429" s="4" t="s">
        <v>288</v>
      </c>
      <c r="F429" t="s">
        <v>289</v>
      </c>
      <c r="G429" s="7" t="str">
        <f>HYPERLINK(F429)</f>
        <v>https://proxy.archieven.nl/235/9C2CD82D54294F389FAF8FA6102154DE</v>
      </c>
    </row>
    <row r="430" spans="1:7" x14ac:dyDescent="0.3">
      <c r="A430" s="3">
        <v>45959</v>
      </c>
      <c r="B430" s="4">
        <v>1503</v>
      </c>
      <c r="C430" s="4" t="s">
        <v>290</v>
      </c>
      <c r="D430" s="4" t="s">
        <v>291</v>
      </c>
      <c r="E430" s="4" t="s">
        <v>292</v>
      </c>
      <c r="F430" t="s">
        <v>293</v>
      </c>
      <c r="G430" s="7" t="str">
        <f>HYPERLINK(F430)</f>
        <v>https://proxy.archieven.nl/235/ADC4206D758A47E0AB5EF22FAB88CE64</v>
      </c>
    </row>
    <row r="431" spans="1:7" x14ac:dyDescent="0.3">
      <c r="A431" s="3">
        <v>45953</v>
      </c>
      <c r="B431" s="4">
        <v>1503</v>
      </c>
      <c r="C431" s="4" t="s">
        <v>290</v>
      </c>
      <c r="D431" s="4" t="s">
        <v>294</v>
      </c>
      <c r="E431" s="4" t="s">
        <v>295</v>
      </c>
      <c r="F431" t="s">
        <v>296</v>
      </c>
      <c r="G431" s="7" t="str">
        <f>HYPERLINK(F431)</f>
        <v>https://proxy.archieven.nl/235/9CF6EF9FD0FE46409EA91CB2EDF853CD</v>
      </c>
    </row>
    <row r="432" spans="1:7" x14ac:dyDescent="0.3">
      <c r="A432" s="3">
        <v>45953</v>
      </c>
      <c r="B432" s="4">
        <v>1503</v>
      </c>
      <c r="C432" s="4" t="s">
        <v>290</v>
      </c>
      <c r="D432" s="4" t="s">
        <v>297</v>
      </c>
      <c r="E432" s="4" t="s">
        <v>298</v>
      </c>
      <c r="F432" t="s">
        <v>299</v>
      </c>
      <c r="G432" s="7" t="str">
        <f>HYPERLINK(F432)</f>
        <v>https://proxy.archieven.nl/235/14A01E5700B74CE2A461F432E1255F07</v>
      </c>
    </row>
    <row r="433" spans="1:7" x14ac:dyDescent="0.3">
      <c r="A433" s="3">
        <v>45960</v>
      </c>
      <c r="B433" s="4">
        <v>1504</v>
      </c>
      <c r="C433" s="4" t="s">
        <v>300</v>
      </c>
      <c r="D433" s="4">
        <v>576</v>
      </c>
      <c r="F433" t="s">
        <v>310</v>
      </c>
      <c r="G433" s="7" t="str">
        <f>HYPERLINK(F433)</f>
        <v>https://proxy.archieven.nl/235/4C2BF476CF5B437EA689A0A1EB1CC434</v>
      </c>
    </row>
    <row r="434" spans="1:7" x14ac:dyDescent="0.3">
      <c r="A434" s="3">
        <v>45953</v>
      </c>
      <c r="B434" s="4">
        <v>1504</v>
      </c>
      <c r="C434" s="4" t="s">
        <v>300</v>
      </c>
      <c r="D434" s="4">
        <v>808</v>
      </c>
      <c r="F434" t="s">
        <v>311</v>
      </c>
      <c r="G434" s="7" t="str">
        <f>HYPERLINK(F434)</f>
        <v>https://proxy.archieven.nl/235/ED77F7124B8B417FBFE699CF8233A9F6</v>
      </c>
    </row>
    <row r="435" spans="1:7" x14ac:dyDescent="0.3">
      <c r="A435" s="3">
        <v>45958</v>
      </c>
      <c r="B435" s="4">
        <v>1504</v>
      </c>
      <c r="C435" s="4" t="s">
        <v>300</v>
      </c>
      <c r="D435" s="4">
        <v>1139</v>
      </c>
      <c r="F435" t="s">
        <v>301</v>
      </c>
      <c r="G435" s="7" t="str">
        <f>HYPERLINK(F435)</f>
        <v>https://proxy.archieven.nl/235/6CBC5E92847C46F4A2DE1DCB68C8AADF</v>
      </c>
    </row>
    <row r="436" spans="1:7" x14ac:dyDescent="0.3">
      <c r="A436" s="3">
        <v>45953</v>
      </c>
      <c r="B436" s="4">
        <v>1504</v>
      </c>
      <c r="C436" s="4" t="s">
        <v>300</v>
      </c>
      <c r="D436" s="4">
        <v>1276</v>
      </c>
      <c r="F436" t="s">
        <v>302</v>
      </c>
      <c r="G436" s="7" t="str">
        <f>HYPERLINK(F436)</f>
        <v>https://proxy.archieven.nl/235/EDF0C13A040A4B01AA1C8D3071763C06</v>
      </c>
    </row>
    <row r="437" spans="1:7" x14ac:dyDescent="0.3">
      <c r="A437" s="3">
        <v>45953</v>
      </c>
      <c r="B437" s="4">
        <v>1504</v>
      </c>
      <c r="C437" s="4" t="s">
        <v>300</v>
      </c>
      <c r="D437" s="4">
        <v>1345</v>
      </c>
      <c r="F437" t="s">
        <v>303</v>
      </c>
      <c r="G437" s="7" t="str">
        <f>HYPERLINK(F437)</f>
        <v>https://proxy.archieven.nl/235/68E84621A5FD41DBA11A15FF6DE0D256</v>
      </c>
    </row>
    <row r="438" spans="1:7" x14ac:dyDescent="0.3">
      <c r="A438" s="3">
        <v>45959</v>
      </c>
      <c r="B438" s="4">
        <v>1504</v>
      </c>
      <c r="C438" s="4" t="s">
        <v>300</v>
      </c>
      <c r="D438" s="4">
        <v>1724</v>
      </c>
      <c r="F438" t="s">
        <v>304</v>
      </c>
      <c r="G438" s="7" t="str">
        <f>HYPERLINK(F438)</f>
        <v>https://proxy.archieven.nl/235/5A9BC709FC8045228BF12BFFDFB914CA</v>
      </c>
    </row>
    <row r="439" spans="1:7" x14ac:dyDescent="0.3">
      <c r="A439" s="3">
        <v>45953</v>
      </c>
      <c r="B439" s="4">
        <v>1504</v>
      </c>
      <c r="C439" s="4" t="s">
        <v>300</v>
      </c>
      <c r="D439" s="4">
        <v>2085</v>
      </c>
      <c r="F439" t="s">
        <v>305</v>
      </c>
      <c r="G439" s="7" t="str">
        <f>HYPERLINK(F439)</f>
        <v>https://proxy.archieven.nl/235/73ADB6926AB4435A8A4169402994EE5D</v>
      </c>
    </row>
    <row r="440" spans="1:7" x14ac:dyDescent="0.3">
      <c r="A440" s="3">
        <v>45960</v>
      </c>
      <c r="B440" s="4">
        <v>1504</v>
      </c>
      <c r="C440" s="4" t="s">
        <v>300</v>
      </c>
      <c r="D440" s="4">
        <v>2211</v>
      </c>
      <c r="F440" t="s">
        <v>306</v>
      </c>
      <c r="G440" s="7" t="str">
        <f>HYPERLINK(F440)</f>
        <v>https://proxy.archieven.nl/235/B14B9B9974EA4839B0C51FC9B009972D</v>
      </c>
    </row>
    <row r="441" spans="1:7" x14ac:dyDescent="0.3">
      <c r="A441" s="3">
        <v>45953</v>
      </c>
      <c r="B441" s="4">
        <v>1504</v>
      </c>
      <c r="C441" s="4" t="s">
        <v>300</v>
      </c>
      <c r="D441" s="4">
        <v>2283</v>
      </c>
      <c r="F441" t="s">
        <v>307</v>
      </c>
      <c r="G441" s="7" t="str">
        <f>HYPERLINK(F441)</f>
        <v>https://proxy.archieven.nl/235/92DC29D9CF314077A220D9268BC84571</v>
      </c>
    </row>
    <row r="442" spans="1:7" x14ac:dyDescent="0.3">
      <c r="A442" s="3">
        <v>45953</v>
      </c>
      <c r="B442" s="4">
        <v>1504</v>
      </c>
      <c r="C442" s="4" t="s">
        <v>300</v>
      </c>
      <c r="D442" s="4">
        <v>2442</v>
      </c>
      <c r="F442" t="s">
        <v>308</v>
      </c>
      <c r="G442" s="7" t="str">
        <f>HYPERLINK(F442)</f>
        <v>https://proxy.archieven.nl/235/5332FDB736784B21B4E149CE37F33582</v>
      </c>
    </row>
    <row r="443" spans="1:7" x14ac:dyDescent="0.3">
      <c r="A443" s="3">
        <v>45959</v>
      </c>
      <c r="B443" s="4">
        <v>1504</v>
      </c>
      <c r="C443" s="4" t="s">
        <v>300</v>
      </c>
      <c r="D443" s="4">
        <v>2485</v>
      </c>
      <c r="F443" t="s">
        <v>309</v>
      </c>
      <c r="G443" s="7" t="str">
        <f>HYPERLINK(F443)</f>
        <v>https://proxy.archieven.nl/235/1B6BFF04C4224040B7F3AD6B0430768C</v>
      </c>
    </row>
    <row r="444" spans="1:7" x14ac:dyDescent="0.3">
      <c r="A444" s="3">
        <v>45953</v>
      </c>
      <c r="B444" s="4">
        <v>1505</v>
      </c>
      <c r="C444" s="4" t="s">
        <v>312</v>
      </c>
      <c r="D444" s="4">
        <v>81</v>
      </c>
      <c r="E444" s="4" t="s">
        <v>339</v>
      </c>
      <c r="F444" t="s">
        <v>340</v>
      </c>
      <c r="G444" s="7" t="str">
        <f>HYPERLINK(F444)</f>
        <v>https://proxy.archieven.nl/235/0118414421EB4302AD1ACE57535DABD2</v>
      </c>
    </row>
    <row r="445" spans="1:7" x14ac:dyDescent="0.3">
      <c r="A445" s="3">
        <v>45953</v>
      </c>
      <c r="B445" s="4">
        <v>1505</v>
      </c>
      <c r="C445" s="4" t="s">
        <v>312</v>
      </c>
      <c r="D445" s="4">
        <v>712</v>
      </c>
      <c r="E445" s="4" t="s">
        <v>327</v>
      </c>
      <c r="F445" t="s">
        <v>328</v>
      </c>
      <c r="G445" s="7" t="str">
        <f>HYPERLINK(F445)</f>
        <v>https://proxy.archieven.nl/235/7904BBF3D12A4843949E1939C94F177B</v>
      </c>
    </row>
    <row r="446" spans="1:7" x14ac:dyDescent="0.3">
      <c r="A446" s="3">
        <v>45953</v>
      </c>
      <c r="B446" s="4">
        <v>1505</v>
      </c>
      <c r="C446" s="4" t="s">
        <v>312</v>
      </c>
      <c r="D446" s="4">
        <v>713</v>
      </c>
      <c r="E446" s="4" t="s">
        <v>329</v>
      </c>
      <c r="F446" t="s">
        <v>330</v>
      </c>
      <c r="G446" s="7" t="str">
        <f>HYPERLINK(F446)</f>
        <v>https://proxy.archieven.nl/235/30F9C6F241B94F57B71B268B19FC44A8</v>
      </c>
    </row>
    <row r="447" spans="1:7" x14ac:dyDescent="0.3">
      <c r="A447" s="3">
        <v>45953</v>
      </c>
      <c r="B447" s="4">
        <v>1505</v>
      </c>
      <c r="C447" s="4" t="s">
        <v>312</v>
      </c>
      <c r="D447" s="4">
        <v>742</v>
      </c>
      <c r="E447" s="4" t="s">
        <v>331</v>
      </c>
      <c r="F447" t="s">
        <v>332</v>
      </c>
      <c r="G447" s="7" t="str">
        <f>HYPERLINK(F447)</f>
        <v>https://proxy.archieven.nl/235/5F74EC0BF92B4310B38C2D2C3AAFB69C</v>
      </c>
    </row>
    <row r="448" spans="1:7" x14ac:dyDescent="0.3">
      <c r="A448" s="3">
        <v>45953</v>
      </c>
      <c r="B448" s="4">
        <v>1505</v>
      </c>
      <c r="C448" s="4" t="s">
        <v>312</v>
      </c>
      <c r="D448" s="4">
        <v>743</v>
      </c>
      <c r="E448" s="4" t="s">
        <v>333</v>
      </c>
      <c r="F448" t="s">
        <v>334</v>
      </c>
      <c r="G448" s="7" t="str">
        <f>HYPERLINK(F448)</f>
        <v>https://proxy.archieven.nl/235/001F005F1F184FE5A8F587A4ECA9B34B</v>
      </c>
    </row>
    <row r="449" spans="1:7" x14ac:dyDescent="0.3">
      <c r="A449" s="3">
        <v>45953</v>
      </c>
      <c r="B449" s="4">
        <v>1505</v>
      </c>
      <c r="C449" s="4" t="s">
        <v>312</v>
      </c>
      <c r="D449" s="4">
        <v>744</v>
      </c>
      <c r="E449" s="4" t="s">
        <v>335</v>
      </c>
      <c r="F449" t="s">
        <v>336</v>
      </c>
      <c r="G449" s="7" t="str">
        <f>HYPERLINK(F449)</f>
        <v>https://proxy.archieven.nl/235/EDD27F19A1A2448796973E4117BC3BE2</v>
      </c>
    </row>
    <row r="450" spans="1:7" x14ac:dyDescent="0.3">
      <c r="A450" s="3">
        <v>45953</v>
      </c>
      <c r="B450" s="4">
        <v>1505</v>
      </c>
      <c r="C450" s="4" t="s">
        <v>312</v>
      </c>
      <c r="D450" s="4">
        <v>786</v>
      </c>
      <c r="E450" s="4" t="s">
        <v>337</v>
      </c>
      <c r="F450" t="s">
        <v>338</v>
      </c>
      <c r="G450" s="7" t="str">
        <f>HYPERLINK(F450)</f>
        <v>https://proxy.archieven.nl/235/60539D2B504F4CDE875930D42F13F651</v>
      </c>
    </row>
    <row r="451" spans="1:7" x14ac:dyDescent="0.3">
      <c r="A451" s="3">
        <v>45953</v>
      </c>
      <c r="B451" s="4">
        <v>1505</v>
      </c>
      <c r="C451" s="4" t="s">
        <v>312</v>
      </c>
      <c r="D451" s="4">
        <v>1044</v>
      </c>
      <c r="E451" s="4" t="s">
        <v>313</v>
      </c>
      <c r="F451" t="s">
        <v>314</v>
      </c>
      <c r="G451" s="7" t="str">
        <f>HYPERLINK(F451)</f>
        <v>https://proxy.archieven.nl/235/70F39D9A1F584880B73FC3CB1E171493</v>
      </c>
    </row>
    <row r="452" spans="1:7" x14ac:dyDescent="0.3">
      <c r="A452" s="3">
        <v>45953</v>
      </c>
      <c r="B452" s="4">
        <v>1505</v>
      </c>
      <c r="C452" s="4" t="s">
        <v>312</v>
      </c>
      <c r="D452" s="4">
        <v>1173</v>
      </c>
      <c r="E452" s="4" t="s">
        <v>315</v>
      </c>
      <c r="F452" t="s">
        <v>316</v>
      </c>
      <c r="G452" s="7" t="str">
        <f>HYPERLINK(F452)</f>
        <v>https://proxy.archieven.nl/235/AE659B41680C4659AF7440B4778A0D09</v>
      </c>
    </row>
    <row r="453" spans="1:7" x14ac:dyDescent="0.3">
      <c r="A453" s="3">
        <v>45953</v>
      </c>
      <c r="B453" s="4">
        <v>1505</v>
      </c>
      <c r="C453" s="4" t="s">
        <v>312</v>
      </c>
      <c r="D453" s="4">
        <v>1230</v>
      </c>
      <c r="E453" s="4" t="s">
        <v>317</v>
      </c>
      <c r="F453" t="s">
        <v>318</v>
      </c>
      <c r="G453" s="7" t="str">
        <f>HYPERLINK(F453)</f>
        <v>https://proxy.archieven.nl/235/4831D6D5241647FAAEE6E4073F265790</v>
      </c>
    </row>
    <row r="454" spans="1:7" x14ac:dyDescent="0.3">
      <c r="A454" s="3">
        <v>45953</v>
      </c>
      <c r="B454" s="4">
        <v>1505</v>
      </c>
      <c r="C454" s="4" t="s">
        <v>312</v>
      </c>
      <c r="D454" s="4">
        <v>1332</v>
      </c>
      <c r="E454" s="4" t="s">
        <v>319</v>
      </c>
      <c r="F454" t="s">
        <v>320</v>
      </c>
      <c r="G454" s="7" t="str">
        <f>HYPERLINK(F454)</f>
        <v>https://proxy.archieven.nl/235/F25D0C72F37F4BB890E582F44ABC0268</v>
      </c>
    </row>
    <row r="455" spans="1:7" x14ac:dyDescent="0.3">
      <c r="A455" s="3">
        <v>45953</v>
      </c>
      <c r="B455" s="4">
        <v>1505</v>
      </c>
      <c r="C455" s="4" t="s">
        <v>312</v>
      </c>
      <c r="D455" s="4">
        <v>4084</v>
      </c>
      <c r="E455" s="4" t="s">
        <v>321</v>
      </c>
      <c r="F455" t="s">
        <v>322</v>
      </c>
      <c r="G455" s="7" t="str">
        <f>HYPERLINK(F455)</f>
        <v>https://proxy.archieven.nl/235/54BC17D4FCB049A297335F8810B4E3D8</v>
      </c>
    </row>
    <row r="456" spans="1:7" x14ac:dyDescent="0.3">
      <c r="A456" s="3">
        <v>45953</v>
      </c>
      <c r="B456" s="4">
        <v>1505</v>
      </c>
      <c r="C456" s="4" t="s">
        <v>312</v>
      </c>
      <c r="D456" s="4">
        <v>4454</v>
      </c>
      <c r="E456" s="4" t="s">
        <v>323</v>
      </c>
      <c r="F456" t="s">
        <v>324</v>
      </c>
      <c r="G456" s="7" t="str">
        <f>HYPERLINK(F456)</f>
        <v>https://proxy.archieven.nl/235/D8626DEB6C2A44378AA0C32DB02E134C</v>
      </c>
    </row>
    <row r="457" spans="1:7" x14ac:dyDescent="0.3">
      <c r="A457" s="3">
        <v>45953</v>
      </c>
      <c r="B457" s="4">
        <v>1505</v>
      </c>
      <c r="C457" s="4" t="s">
        <v>312</v>
      </c>
      <c r="D457" s="4">
        <v>4976</v>
      </c>
      <c r="E457" s="4" t="s">
        <v>325</v>
      </c>
      <c r="F457" t="s">
        <v>326</v>
      </c>
      <c r="G457" s="7" t="str">
        <f>HYPERLINK(F457)</f>
        <v>https://proxy.archieven.nl/235/3F1A70331C06414CA885C979FCFD23CE</v>
      </c>
    </row>
    <row r="458" spans="1:7" x14ac:dyDescent="0.3">
      <c r="A458" s="3">
        <v>45953</v>
      </c>
      <c r="B458" s="4">
        <v>1513</v>
      </c>
      <c r="C458" s="4" t="s">
        <v>341</v>
      </c>
      <c r="D458" s="4">
        <v>269</v>
      </c>
      <c r="E458" s="4" t="s">
        <v>349</v>
      </c>
      <c r="F458" t="s">
        <v>351</v>
      </c>
      <c r="G458" s="7" t="str">
        <f>HYPERLINK(F458)</f>
        <v>https://proxy.archieven.nl/235/A27E999B674940349A7B6A34825C29B1</v>
      </c>
    </row>
    <row r="459" spans="1:7" x14ac:dyDescent="0.3">
      <c r="A459" s="3">
        <v>45953</v>
      </c>
      <c r="B459" s="4">
        <v>1513</v>
      </c>
      <c r="C459" s="4" t="s">
        <v>341</v>
      </c>
      <c r="D459" s="4">
        <v>1158</v>
      </c>
      <c r="E459" s="4" t="s">
        <v>342</v>
      </c>
      <c r="F459" t="s">
        <v>343</v>
      </c>
      <c r="G459" s="7" t="str">
        <f>HYPERLINK(F459)</f>
        <v>https://proxy.archieven.nl/235/9CDDF57191B245BC9083DB13C7BAEAFA</v>
      </c>
    </row>
    <row r="460" spans="1:7" x14ac:dyDescent="0.3">
      <c r="A460" s="3">
        <v>45953</v>
      </c>
      <c r="B460" s="4">
        <v>1513</v>
      </c>
      <c r="C460" s="4" t="s">
        <v>341</v>
      </c>
      <c r="D460" s="4">
        <v>1381</v>
      </c>
      <c r="E460" s="4" t="s">
        <v>349</v>
      </c>
      <c r="F460" t="s">
        <v>350</v>
      </c>
      <c r="G460" s="7" t="str">
        <f>HYPERLINK(F460)</f>
        <v>https://proxy.archieven.nl/235/1D869560FD324F1A9BBFE31CE61E68B2</v>
      </c>
    </row>
    <row r="461" spans="1:7" x14ac:dyDescent="0.3">
      <c r="A461" s="3">
        <v>45953</v>
      </c>
      <c r="B461" s="4">
        <v>1513</v>
      </c>
      <c r="C461" s="4" t="s">
        <v>341</v>
      </c>
      <c r="D461" s="4" t="s">
        <v>344</v>
      </c>
      <c r="E461" s="4" t="s">
        <v>345</v>
      </c>
      <c r="F461" t="s">
        <v>346</v>
      </c>
      <c r="G461" s="7" t="str">
        <f>HYPERLINK(F461)</f>
        <v>https://proxy.archieven.nl/235/23CEE8EB59FF460B84E128E36B3AF255</v>
      </c>
    </row>
    <row r="462" spans="1:7" x14ac:dyDescent="0.3">
      <c r="A462" s="3">
        <v>45953</v>
      </c>
      <c r="B462" s="4">
        <v>1513</v>
      </c>
      <c r="C462" s="4" t="s">
        <v>341</v>
      </c>
      <c r="D462" s="4" t="s">
        <v>347</v>
      </c>
      <c r="E462" s="4" t="s">
        <v>345</v>
      </c>
      <c r="F462" t="s">
        <v>348</v>
      </c>
      <c r="G462" s="7" t="str">
        <f>HYPERLINK(F462)</f>
        <v>https://proxy.archieven.nl/235/30093A2F208D47FEA83A6E4DF87D8D6A</v>
      </c>
    </row>
    <row r="463" spans="1:7" x14ac:dyDescent="0.3">
      <c r="A463" s="3">
        <v>45953</v>
      </c>
      <c r="B463" s="4">
        <v>1520</v>
      </c>
      <c r="C463" s="4" t="s">
        <v>352</v>
      </c>
      <c r="D463" s="4">
        <v>970</v>
      </c>
      <c r="E463" s="4" t="s">
        <v>355</v>
      </c>
      <c r="F463" t="s">
        <v>356</v>
      </c>
      <c r="G463" s="7" t="str">
        <f>HYPERLINK(F463)</f>
        <v>https://proxy.archieven.nl/235/9DD2A213450D4958808985DAA1640E0E</v>
      </c>
    </row>
    <row r="464" spans="1:7" x14ac:dyDescent="0.3">
      <c r="A464" s="3">
        <v>45953</v>
      </c>
      <c r="B464" s="4">
        <v>1520</v>
      </c>
      <c r="C464" s="4" t="s">
        <v>352</v>
      </c>
      <c r="D464" s="4">
        <v>1655</v>
      </c>
      <c r="E464" s="4" t="s">
        <v>353</v>
      </c>
      <c r="F464" t="s">
        <v>354</v>
      </c>
      <c r="G464" s="7" t="str">
        <f>HYPERLINK(F464)</f>
        <v>https://proxy.archieven.nl/235/8D0D07D7A55E4DB2B22DF565B25354ED</v>
      </c>
    </row>
    <row r="465" spans="1:7" x14ac:dyDescent="0.3">
      <c r="A465" s="3">
        <v>45953</v>
      </c>
      <c r="B465" s="4">
        <v>1563</v>
      </c>
      <c r="C465" s="4" t="s">
        <v>357</v>
      </c>
      <c r="D465" s="4">
        <v>318</v>
      </c>
      <c r="E465" s="4" t="s">
        <v>358</v>
      </c>
      <c r="F465" t="s">
        <v>359</v>
      </c>
      <c r="G465" s="7" t="str">
        <f>HYPERLINK(F465)</f>
        <v>https://proxy.archieven.nl/235/203F31FDC20147AA98EE04B75A58BC89</v>
      </c>
    </row>
    <row r="466" spans="1:7" x14ac:dyDescent="0.3">
      <c r="A466" s="3">
        <v>45953</v>
      </c>
      <c r="B466" s="4">
        <v>1563</v>
      </c>
      <c r="C466" s="4" t="s">
        <v>357</v>
      </c>
      <c r="D466" s="4">
        <v>321</v>
      </c>
      <c r="E466" s="4" t="s">
        <v>360</v>
      </c>
      <c r="F466" t="s">
        <v>361</v>
      </c>
      <c r="G466" s="7" t="str">
        <f>HYPERLINK(F466)</f>
        <v>https://proxy.archieven.nl/235/183CBE455C734004A94E56444D5FBF75</v>
      </c>
    </row>
    <row r="467" spans="1:7" x14ac:dyDescent="0.3">
      <c r="A467" s="3">
        <v>45960</v>
      </c>
      <c r="B467" s="4">
        <v>1563</v>
      </c>
      <c r="C467" s="4" t="s">
        <v>357</v>
      </c>
      <c r="D467" s="4">
        <v>3506</v>
      </c>
      <c r="E467" s="4" t="s">
        <v>362</v>
      </c>
      <c r="F467" t="s">
        <v>363</v>
      </c>
      <c r="G467" s="7" t="str">
        <f>HYPERLINK(F467)</f>
        <v>https://proxy.archieven.nl/235/3CA7A7641436421AA62C256D317CEE14</v>
      </c>
    </row>
    <row r="468" spans="1:7" x14ac:dyDescent="0.3">
      <c r="A468" s="3">
        <v>45960</v>
      </c>
      <c r="B468" s="4">
        <v>1563</v>
      </c>
      <c r="C468" s="4" t="s">
        <v>357</v>
      </c>
      <c r="D468" s="4">
        <v>3507</v>
      </c>
      <c r="E468" s="4" t="s">
        <v>362</v>
      </c>
      <c r="F468" t="s">
        <v>364</v>
      </c>
      <c r="G468" s="7" t="str">
        <f>HYPERLINK(F468)</f>
        <v>https://proxy.archieven.nl/235/E6CE0F5DAAEE4B2DACD0442EB1E55171</v>
      </c>
    </row>
    <row r="469" spans="1:7" x14ac:dyDescent="0.3">
      <c r="A469" s="3">
        <v>45960</v>
      </c>
      <c r="B469" s="4">
        <v>1563</v>
      </c>
      <c r="C469" s="4" t="s">
        <v>357</v>
      </c>
      <c r="D469" s="4">
        <v>3927</v>
      </c>
      <c r="E469" s="4" t="s">
        <v>365</v>
      </c>
      <c r="F469" t="s">
        <v>366</v>
      </c>
      <c r="G469" s="7" t="str">
        <f>HYPERLINK(F469)</f>
        <v>https://proxy.archieven.nl/235/9BB84D86C487483CA6379922DA1E0FFA</v>
      </c>
    </row>
    <row r="470" spans="1:7" x14ac:dyDescent="0.3">
      <c r="A470" s="3">
        <v>45960</v>
      </c>
      <c r="B470" s="4">
        <v>1563</v>
      </c>
      <c r="C470" s="4" t="s">
        <v>357</v>
      </c>
      <c r="D470" s="4">
        <v>3928</v>
      </c>
      <c r="E470" s="4" t="s">
        <v>367</v>
      </c>
      <c r="F470" t="s">
        <v>368</v>
      </c>
      <c r="G470" s="7" t="str">
        <f>HYPERLINK(F470)</f>
        <v>https://proxy.archieven.nl/235/BD55CECE3A2644DB8871D8205FD6F04F</v>
      </c>
    </row>
    <row r="471" spans="1:7" x14ac:dyDescent="0.3">
      <c r="A471" s="3">
        <v>45953</v>
      </c>
      <c r="B471" s="4">
        <v>1566</v>
      </c>
      <c r="C471" s="4" t="s">
        <v>369</v>
      </c>
      <c r="D471" s="4">
        <v>623</v>
      </c>
      <c r="E471" s="4" t="s">
        <v>374</v>
      </c>
      <c r="F471" t="s">
        <v>375</v>
      </c>
      <c r="G471" s="7" t="str">
        <f>HYPERLINK(F471)</f>
        <v>https://proxy.archieven.nl/235/397FF2A7C4334922A75DAB6FD4F57AAA</v>
      </c>
    </row>
    <row r="472" spans="1:7" x14ac:dyDescent="0.3">
      <c r="A472" s="3">
        <v>45953</v>
      </c>
      <c r="B472" s="4">
        <v>1566</v>
      </c>
      <c r="C472" s="4" t="s">
        <v>369</v>
      </c>
      <c r="D472" s="4">
        <v>624</v>
      </c>
      <c r="E472" s="4" t="s">
        <v>376</v>
      </c>
      <c r="F472" t="s">
        <v>377</v>
      </c>
      <c r="G472" s="7" t="str">
        <f>HYPERLINK(F472)</f>
        <v>https://proxy.archieven.nl/235/62D099F67F9A445BA9E031A68C00AD54</v>
      </c>
    </row>
    <row r="473" spans="1:7" x14ac:dyDescent="0.3">
      <c r="A473" s="3">
        <v>45953</v>
      </c>
      <c r="B473" s="4">
        <v>1566</v>
      </c>
      <c r="C473" s="4" t="s">
        <v>369</v>
      </c>
      <c r="D473" s="4">
        <v>1609</v>
      </c>
      <c r="E473" s="4" t="s">
        <v>370</v>
      </c>
      <c r="F473" t="s">
        <v>371</v>
      </c>
      <c r="G473" s="7" t="str">
        <f>HYPERLINK(F473)</f>
        <v>https://proxy.archieven.nl/235/A6B43DFA46DB453E8926691DAB3DD917</v>
      </c>
    </row>
    <row r="474" spans="1:7" x14ac:dyDescent="0.3">
      <c r="A474" s="3">
        <v>45953</v>
      </c>
      <c r="B474" s="4">
        <v>1566</v>
      </c>
      <c r="C474" s="4" t="s">
        <v>369</v>
      </c>
      <c r="D474" s="4">
        <v>1610</v>
      </c>
      <c r="E474" s="4" t="s">
        <v>372</v>
      </c>
      <c r="F474" t="s">
        <v>373</v>
      </c>
      <c r="G474" s="7" t="str">
        <f>HYPERLINK(F474)</f>
        <v>https://proxy.archieven.nl/235/68A89E8EF2E4431CA323C20B131F614E</v>
      </c>
    </row>
    <row r="475" spans="1:7" x14ac:dyDescent="0.3">
      <c r="A475" s="3">
        <v>45953</v>
      </c>
      <c r="B475" s="4">
        <v>1575</v>
      </c>
      <c r="C475" s="4" t="s">
        <v>378</v>
      </c>
      <c r="D475" s="4">
        <v>404</v>
      </c>
      <c r="E475" s="4" t="s">
        <v>379</v>
      </c>
      <c r="F475" t="s">
        <v>380</v>
      </c>
      <c r="G475" s="7" t="str">
        <f>HYPERLINK(F475)</f>
        <v>https://proxy.archieven.nl/235/3AF2FAAEB53A46CB8E9F46D436F6BF9E</v>
      </c>
    </row>
    <row r="476" spans="1:7" x14ac:dyDescent="0.3">
      <c r="A476" s="3">
        <v>45953</v>
      </c>
      <c r="B476" s="4">
        <v>1575</v>
      </c>
      <c r="C476" s="4" t="s">
        <v>378</v>
      </c>
      <c r="D476" s="4">
        <v>405</v>
      </c>
      <c r="E476" s="4" t="s">
        <v>381</v>
      </c>
      <c r="F476" t="s">
        <v>382</v>
      </c>
      <c r="G476" s="7" t="str">
        <f>HYPERLINK(F476)</f>
        <v>https://proxy.archieven.nl/235/D90F6E229BFC43F5B6139AD97A40EA95</v>
      </c>
    </row>
    <row r="477" spans="1:7" x14ac:dyDescent="0.3">
      <c r="A477" s="3">
        <v>45957</v>
      </c>
      <c r="B477" s="4">
        <v>1715</v>
      </c>
      <c r="C477" s="4" t="s">
        <v>469</v>
      </c>
      <c r="D477" s="4">
        <v>343</v>
      </c>
      <c r="E477" s="4" t="s">
        <v>470</v>
      </c>
      <c r="F477" t="s">
        <v>471</v>
      </c>
      <c r="G477" s="7" t="str">
        <f>HYPERLINK(F477)</f>
        <v>https://proxy.archieven.nl/235/1C04A65CFFC44A4C975EAE2477DD281E</v>
      </c>
    </row>
    <row r="478" spans="1:7" x14ac:dyDescent="0.3">
      <c r="A478" s="3">
        <v>45957</v>
      </c>
      <c r="B478" s="4">
        <v>1775</v>
      </c>
      <c r="C478" s="4" t="s">
        <v>481</v>
      </c>
      <c r="D478" s="4">
        <v>135</v>
      </c>
      <c r="E478" s="4" t="s">
        <v>482</v>
      </c>
      <c r="F478" t="s">
        <v>483</v>
      </c>
      <c r="G478" s="7" t="str">
        <f>HYPERLINK(F478)</f>
        <v>https://proxy.archieven.nl/235/B809C6BB50124A3EA18407BAA745CA90</v>
      </c>
    </row>
    <row r="479" spans="1:7" x14ac:dyDescent="0.3">
      <c r="A479" s="3">
        <v>45953</v>
      </c>
      <c r="B479" s="4">
        <v>1775</v>
      </c>
      <c r="C479" s="4" t="s">
        <v>481</v>
      </c>
      <c r="D479" s="4" t="s">
        <v>484</v>
      </c>
      <c r="E479" s="4" t="s">
        <v>485</v>
      </c>
      <c r="F479" t="s">
        <v>486</v>
      </c>
      <c r="G479" s="7" t="str">
        <f>HYPERLINK(F479)</f>
        <v>https://proxy.archieven.nl/235/066FE12951954DDB99F649E8F4E7DFF8</v>
      </c>
    </row>
    <row r="480" spans="1:7" x14ac:dyDescent="0.3">
      <c r="A480" s="3">
        <v>45953</v>
      </c>
      <c r="B480" s="4">
        <v>1775</v>
      </c>
      <c r="C480" s="4" t="s">
        <v>481</v>
      </c>
      <c r="D480" s="4" t="s">
        <v>487</v>
      </c>
      <c r="E480" s="4" t="s">
        <v>488</v>
      </c>
      <c r="F480" t="s">
        <v>489</v>
      </c>
      <c r="G480" s="7" t="str">
        <f>HYPERLINK(F480)</f>
        <v>https://proxy.archieven.nl/235/25EF7E0799E44F5A8858ABA668AFFA60</v>
      </c>
    </row>
    <row r="481" spans="1:7" x14ac:dyDescent="0.3">
      <c r="A481" s="3">
        <v>45953</v>
      </c>
      <c r="B481" s="4">
        <v>1775</v>
      </c>
      <c r="C481" s="4" t="s">
        <v>481</v>
      </c>
      <c r="D481" s="4" t="s">
        <v>490</v>
      </c>
      <c r="E481" s="4" t="s">
        <v>491</v>
      </c>
      <c r="F481" t="s">
        <v>492</v>
      </c>
      <c r="G481" s="7" t="str">
        <f>HYPERLINK(F481)</f>
        <v>https://proxy.archieven.nl/235/C23B9CD4AFC34170BFAA57B1BC595CB7</v>
      </c>
    </row>
    <row r="482" spans="1:7" x14ac:dyDescent="0.3">
      <c r="A482" s="3">
        <v>45953</v>
      </c>
      <c r="B482" s="4">
        <v>1775</v>
      </c>
      <c r="C482" s="4" t="s">
        <v>481</v>
      </c>
      <c r="D482" s="4" t="s">
        <v>493</v>
      </c>
      <c r="E482" s="4" t="s">
        <v>494</v>
      </c>
      <c r="F482" t="s">
        <v>495</v>
      </c>
      <c r="G482" s="7" t="str">
        <f>HYPERLINK(F482)</f>
        <v>https://proxy.archieven.nl/235/9CC653C41381454BA3693A5DCC1ABD2F</v>
      </c>
    </row>
    <row r="483" spans="1:7" x14ac:dyDescent="0.3">
      <c r="A483" s="3">
        <v>45960</v>
      </c>
      <c r="B483" s="4">
        <v>1782</v>
      </c>
      <c r="C483" s="4" t="s">
        <v>499</v>
      </c>
      <c r="D483" s="4">
        <v>217</v>
      </c>
      <c r="E483" s="4" t="s">
        <v>502</v>
      </c>
      <c r="F483" t="s">
        <v>503</v>
      </c>
      <c r="G483" s="7" t="str">
        <f>HYPERLINK(F483)</f>
        <v>https://proxy.archieven.nl/235/7EFEF239B2D14FCA8FDEE70C6C576B76</v>
      </c>
    </row>
    <row r="484" spans="1:7" x14ac:dyDescent="0.3">
      <c r="A484" s="3">
        <v>45953</v>
      </c>
      <c r="B484" s="4">
        <v>1782</v>
      </c>
      <c r="C484" s="4" t="s">
        <v>499</v>
      </c>
      <c r="D484" s="4">
        <v>229</v>
      </c>
      <c r="E484" s="4" t="s">
        <v>504</v>
      </c>
      <c r="F484" t="s">
        <v>505</v>
      </c>
      <c r="G484" s="7" t="str">
        <f>HYPERLINK(F484)</f>
        <v>https://proxy.archieven.nl/235/6D97FD17DDAC4F81953AA9081F1D60F9</v>
      </c>
    </row>
    <row r="485" spans="1:7" x14ac:dyDescent="0.3">
      <c r="A485" s="3">
        <v>45961</v>
      </c>
      <c r="B485" s="4">
        <v>1782</v>
      </c>
      <c r="C485" s="4" t="s">
        <v>499</v>
      </c>
      <c r="D485" s="4">
        <v>1409</v>
      </c>
      <c r="E485" s="4" t="s">
        <v>500</v>
      </c>
      <c r="F485" t="s">
        <v>501</v>
      </c>
      <c r="G485" s="7" t="str">
        <f>HYPERLINK(F485)</f>
        <v>https://proxy.archieven.nl/235/ECFFE080BCB440678FE1182C1D01BC63</v>
      </c>
    </row>
    <row r="486" spans="1:7" x14ac:dyDescent="0.3">
      <c r="A486" s="3">
        <v>45959</v>
      </c>
      <c r="B486" s="4">
        <v>1787</v>
      </c>
      <c r="C486" s="4" t="s">
        <v>506</v>
      </c>
      <c r="D486" s="4">
        <v>112</v>
      </c>
      <c r="F486" t="s">
        <v>507</v>
      </c>
      <c r="G486" s="7" t="str">
        <f>HYPERLINK(F486)</f>
        <v>https://proxy.archieven.nl/235/1850152168904368BF60996E6D0B75BD</v>
      </c>
    </row>
    <row r="487" spans="1:7" x14ac:dyDescent="0.3">
      <c r="A487" s="3">
        <v>45957</v>
      </c>
      <c r="B487" s="4">
        <v>1787</v>
      </c>
      <c r="C487" s="4" t="s">
        <v>506</v>
      </c>
      <c r="D487" s="4">
        <v>116</v>
      </c>
      <c r="F487" t="s">
        <v>508</v>
      </c>
      <c r="G487" s="7" t="str">
        <f>HYPERLINK(F487)</f>
        <v>https://proxy.archieven.nl/235/ACB4306A8F6F4107868939B94FCD5AFB</v>
      </c>
    </row>
    <row r="488" spans="1:7" x14ac:dyDescent="0.3">
      <c r="A488" s="3">
        <v>45959</v>
      </c>
      <c r="B488" s="4">
        <v>1787</v>
      </c>
      <c r="C488" s="4" t="s">
        <v>506</v>
      </c>
      <c r="D488" s="4">
        <v>144</v>
      </c>
      <c r="F488" t="s">
        <v>510</v>
      </c>
      <c r="G488" s="7" t="str">
        <f>HYPERLINK(F488)</f>
        <v>https://proxy.archieven.nl/235/1E493261CC57480D81F8D95C1EE8EFDE</v>
      </c>
    </row>
    <row r="489" spans="1:7" x14ac:dyDescent="0.3">
      <c r="A489" s="3">
        <v>45959</v>
      </c>
      <c r="B489" s="4">
        <v>1787</v>
      </c>
      <c r="C489" s="4" t="s">
        <v>506</v>
      </c>
      <c r="D489" s="4">
        <v>171</v>
      </c>
      <c r="F489" t="s">
        <v>512</v>
      </c>
      <c r="G489" s="7" t="str">
        <f>HYPERLINK(F489)</f>
        <v>https://proxy.archieven.nl/235/0D34E04EAFF147E1873FA28CC8D63224</v>
      </c>
    </row>
    <row r="490" spans="1:7" x14ac:dyDescent="0.3">
      <c r="A490" s="3">
        <v>45953</v>
      </c>
      <c r="B490" s="4">
        <v>1787</v>
      </c>
      <c r="C490" s="4" t="s">
        <v>506</v>
      </c>
      <c r="D490" s="4">
        <v>317</v>
      </c>
      <c r="F490" t="s">
        <v>518</v>
      </c>
      <c r="G490" s="7" t="str">
        <f>HYPERLINK(F490)</f>
        <v>https://proxy.archieven.nl/235/C1D09C503C5C4274AA7FF09D82552379</v>
      </c>
    </row>
    <row r="491" spans="1:7" x14ac:dyDescent="0.3">
      <c r="A491" s="3">
        <v>45953</v>
      </c>
      <c r="B491" s="4">
        <v>1787</v>
      </c>
      <c r="C491" s="4" t="s">
        <v>506</v>
      </c>
      <c r="D491" s="4">
        <v>709</v>
      </c>
      <c r="F491" t="s">
        <v>521</v>
      </c>
      <c r="G491" s="7" t="str">
        <f>HYPERLINK(F491)</f>
        <v>https://proxy.archieven.nl/235/18943EB210564410AA354FE16CA0FB2C</v>
      </c>
    </row>
    <row r="492" spans="1:7" x14ac:dyDescent="0.3">
      <c r="A492" s="3">
        <v>45953</v>
      </c>
      <c r="B492" s="4">
        <v>1787</v>
      </c>
      <c r="C492" s="4" t="s">
        <v>506</v>
      </c>
      <c r="D492" s="4">
        <v>1277</v>
      </c>
      <c r="F492" t="s">
        <v>509</v>
      </c>
      <c r="G492" s="7" t="str">
        <f>HYPERLINK(F492)</f>
        <v>https://proxy.archieven.nl/235/91D0D80AFFA5449582237B4314688FB9</v>
      </c>
    </row>
    <row r="493" spans="1:7" x14ac:dyDescent="0.3">
      <c r="A493" s="3">
        <v>45953</v>
      </c>
      <c r="B493" s="4">
        <v>1787</v>
      </c>
      <c r="C493" s="4" t="s">
        <v>506</v>
      </c>
      <c r="D493" s="4">
        <v>1514</v>
      </c>
      <c r="F493" t="s">
        <v>511</v>
      </c>
      <c r="G493" s="7" t="str">
        <f>HYPERLINK(F493)</f>
        <v>https://proxy.archieven.nl/235/9F4B4B926DFA4E1DB13A63AB7E7D01D9</v>
      </c>
    </row>
    <row r="494" spans="1:7" x14ac:dyDescent="0.3">
      <c r="A494" s="3">
        <v>45953</v>
      </c>
      <c r="B494" s="4">
        <v>1787</v>
      </c>
      <c r="C494" s="4" t="s">
        <v>506</v>
      </c>
      <c r="D494" s="4">
        <v>1949</v>
      </c>
      <c r="F494" t="s">
        <v>513</v>
      </c>
      <c r="G494" s="7" t="str">
        <f>HYPERLINK(F494)</f>
        <v>https://proxy.archieven.nl/235/AF6862D829A34DD2963AFB8897FCF0E7</v>
      </c>
    </row>
    <row r="495" spans="1:7" x14ac:dyDescent="0.3">
      <c r="A495" s="3">
        <v>45953</v>
      </c>
      <c r="B495" s="4">
        <v>1787</v>
      </c>
      <c r="C495" s="4" t="s">
        <v>506</v>
      </c>
      <c r="D495" s="4">
        <v>1981</v>
      </c>
      <c r="F495" t="s">
        <v>514</v>
      </c>
      <c r="G495" s="7" t="str">
        <f>HYPERLINK(F495)</f>
        <v>https://proxy.archieven.nl/235/49E2DF9227B3471997A0A65E35474EA8</v>
      </c>
    </row>
    <row r="496" spans="1:7" x14ac:dyDescent="0.3">
      <c r="A496" s="3">
        <v>45953</v>
      </c>
      <c r="B496" s="4">
        <v>1787</v>
      </c>
      <c r="C496" s="4" t="s">
        <v>506</v>
      </c>
      <c r="D496" s="4">
        <v>2105</v>
      </c>
      <c r="F496" t="s">
        <v>515</v>
      </c>
      <c r="G496" s="7" t="str">
        <f>HYPERLINK(F496)</f>
        <v>https://proxy.archieven.nl/235/1F6049AAE9724031819FDAF9622921BC</v>
      </c>
    </row>
    <row r="497" spans="1:7" x14ac:dyDescent="0.3">
      <c r="A497" s="3">
        <v>45953</v>
      </c>
      <c r="B497" s="4">
        <v>1787</v>
      </c>
      <c r="C497" s="4" t="s">
        <v>506</v>
      </c>
      <c r="D497" s="4">
        <v>2676</v>
      </c>
      <c r="F497" t="s">
        <v>516</v>
      </c>
      <c r="G497" s="7" t="str">
        <f>HYPERLINK(F497)</f>
        <v>https://proxy.archieven.nl/235/B9542175F4F5461CB90ACC734085E589</v>
      </c>
    </row>
    <row r="498" spans="1:7" x14ac:dyDescent="0.3">
      <c r="A498" s="3">
        <v>45953</v>
      </c>
      <c r="B498" s="4">
        <v>1787</v>
      </c>
      <c r="C498" s="4" t="s">
        <v>506</v>
      </c>
      <c r="D498" s="4">
        <v>2909</v>
      </c>
      <c r="F498" t="s">
        <v>517</v>
      </c>
      <c r="G498" s="7" t="str">
        <f>HYPERLINK(F498)</f>
        <v>https://proxy.archieven.nl/235/51A8E81AFAD04C839FF3123DE423DFB0</v>
      </c>
    </row>
    <row r="499" spans="1:7" x14ac:dyDescent="0.3">
      <c r="A499" s="3">
        <v>45953</v>
      </c>
      <c r="B499" s="4">
        <v>1787</v>
      </c>
      <c r="C499" s="4" t="s">
        <v>506</v>
      </c>
      <c r="D499" s="4">
        <v>3286</v>
      </c>
      <c r="F499" t="s">
        <v>519</v>
      </c>
      <c r="G499" s="7" t="str">
        <f>HYPERLINK(F499)</f>
        <v>https://proxy.archieven.nl/235/A9493A1EB9684178A9F68FE58325A9EB</v>
      </c>
    </row>
    <row r="500" spans="1:7" x14ac:dyDescent="0.3">
      <c r="A500" s="3">
        <v>45953</v>
      </c>
      <c r="B500" s="4">
        <v>1787</v>
      </c>
      <c r="C500" s="4" t="s">
        <v>506</v>
      </c>
      <c r="D500" s="4">
        <v>3862</v>
      </c>
      <c r="F500" t="s">
        <v>520</v>
      </c>
      <c r="G500" s="7" t="str">
        <f>HYPERLINK(F500)</f>
        <v>https://proxy.archieven.nl/235/905C70D58A0A45798FD672BB541BE604</v>
      </c>
    </row>
    <row r="501" spans="1:7" x14ac:dyDescent="0.3">
      <c r="A501" s="3">
        <v>45953</v>
      </c>
      <c r="B501" s="4">
        <v>1792</v>
      </c>
      <c r="C501" s="4" t="s">
        <v>522</v>
      </c>
      <c r="D501" s="4">
        <v>1585</v>
      </c>
      <c r="E501" s="4" t="s">
        <v>523</v>
      </c>
      <c r="F501" t="s">
        <v>524</v>
      </c>
      <c r="G501" s="7" t="str">
        <f>HYPERLINK(F501)</f>
        <v>https://proxy.archieven.nl/235/8CDD6745EB664057A0C8EB497E499810</v>
      </c>
    </row>
    <row r="502" spans="1:7" x14ac:dyDescent="0.3">
      <c r="A502" s="3">
        <v>45953</v>
      </c>
      <c r="B502" s="4">
        <v>1796</v>
      </c>
      <c r="C502" s="4" t="s">
        <v>525</v>
      </c>
      <c r="D502" s="4">
        <v>194</v>
      </c>
      <c r="E502" s="4" t="s">
        <v>526</v>
      </c>
      <c r="F502" t="s">
        <v>527</v>
      </c>
      <c r="G502" s="7" t="str">
        <f>HYPERLINK(F502)</f>
        <v>https://proxy.archieven.nl/235/A6D70AE42F9847B599FCEE5D5653E5F0</v>
      </c>
    </row>
    <row r="503" spans="1:7" x14ac:dyDescent="0.3">
      <c r="A503" s="3">
        <v>45953</v>
      </c>
      <c r="B503" s="4">
        <v>1796</v>
      </c>
      <c r="C503" s="4" t="s">
        <v>525</v>
      </c>
      <c r="D503" s="4">
        <v>234</v>
      </c>
      <c r="E503" s="4" t="s">
        <v>528</v>
      </c>
      <c r="F503" t="s">
        <v>529</v>
      </c>
      <c r="G503" s="7" t="str">
        <f>HYPERLINK(F503)</f>
        <v>https://proxy.archieven.nl/235/54983A57363E4FD088A38D6E29D47127</v>
      </c>
    </row>
    <row r="504" spans="1:7" x14ac:dyDescent="0.3">
      <c r="A504" s="3">
        <v>45953</v>
      </c>
      <c r="B504" s="4">
        <v>1796</v>
      </c>
      <c r="C504" s="4" t="s">
        <v>525</v>
      </c>
      <c r="D504" s="4">
        <v>280</v>
      </c>
      <c r="E504" s="4" t="s">
        <v>530</v>
      </c>
      <c r="F504" t="s">
        <v>531</v>
      </c>
      <c r="G504" s="7" t="str">
        <f>HYPERLINK(F504)</f>
        <v>https://proxy.archieven.nl/235/4AE650C362F94539ACC337191427743F</v>
      </c>
    </row>
    <row r="505" spans="1:7" x14ac:dyDescent="0.3">
      <c r="A505" s="3">
        <v>45953</v>
      </c>
      <c r="B505" s="4">
        <v>1799</v>
      </c>
      <c r="C505" s="4" t="s">
        <v>532</v>
      </c>
      <c r="D505" s="4">
        <v>84</v>
      </c>
      <c r="F505" t="s">
        <v>558</v>
      </c>
      <c r="G505" s="7" t="str">
        <f>HYPERLINK(F505)</f>
        <v>https://proxy.archieven.nl/235/642D7AC2D4584D5BBA939B8C9BAEDC09</v>
      </c>
    </row>
    <row r="506" spans="1:7" x14ac:dyDescent="0.3">
      <c r="A506" s="3">
        <v>45953</v>
      </c>
      <c r="B506" s="4">
        <v>1799</v>
      </c>
      <c r="C506" s="4" t="s">
        <v>532</v>
      </c>
      <c r="D506" s="4">
        <v>102</v>
      </c>
      <c r="F506" t="s">
        <v>533</v>
      </c>
      <c r="G506" s="7" t="str">
        <f>HYPERLINK(F506)</f>
        <v>https://proxy.archieven.nl/235/C5C3AEF3EDCA4AC9B8ED28724B4D0767</v>
      </c>
    </row>
    <row r="507" spans="1:7" x14ac:dyDescent="0.3">
      <c r="A507" s="3">
        <v>45953</v>
      </c>
      <c r="B507" s="4">
        <v>1799</v>
      </c>
      <c r="C507" s="4" t="s">
        <v>532</v>
      </c>
      <c r="D507" s="4">
        <v>129</v>
      </c>
      <c r="F507" t="s">
        <v>535</v>
      </c>
      <c r="G507" s="7" t="str">
        <f>HYPERLINK(F507)</f>
        <v>https://proxy.archieven.nl/235/415F05BFF5FD41958915CDFCF2AEEB79</v>
      </c>
    </row>
    <row r="508" spans="1:7" x14ac:dyDescent="0.3">
      <c r="A508" s="3">
        <v>45953</v>
      </c>
      <c r="B508" s="4">
        <v>1799</v>
      </c>
      <c r="C508" s="4" t="s">
        <v>532</v>
      </c>
      <c r="D508" s="4">
        <v>387</v>
      </c>
      <c r="F508" t="s">
        <v>553</v>
      </c>
      <c r="G508" s="7" t="str">
        <f>HYPERLINK(F508)</f>
        <v>https://proxy.archieven.nl/235/767809F0DA2F4A52BF20BBD94DE0FCE7</v>
      </c>
    </row>
    <row r="509" spans="1:7" x14ac:dyDescent="0.3">
      <c r="A509" s="3">
        <v>45954</v>
      </c>
      <c r="B509" s="4">
        <v>1799</v>
      </c>
      <c r="C509" s="4" t="s">
        <v>532</v>
      </c>
      <c r="D509" s="4">
        <v>534</v>
      </c>
      <c r="F509" t="s">
        <v>557</v>
      </c>
      <c r="G509" s="7" t="str">
        <f>HYPERLINK(F509)</f>
        <v>https://proxy.archieven.nl/235/17EA80D677384234837CCEDD2D3E7491</v>
      </c>
    </row>
    <row r="510" spans="1:7" x14ac:dyDescent="0.3">
      <c r="A510" s="3">
        <v>45957</v>
      </c>
      <c r="B510" s="4">
        <v>1799</v>
      </c>
      <c r="C510" s="4" t="s">
        <v>532</v>
      </c>
      <c r="D510" s="4">
        <v>1057</v>
      </c>
      <c r="F510" t="s">
        <v>534</v>
      </c>
      <c r="G510" s="7" t="str">
        <f>HYPERLINK(F510)</f>
        <v>https://proxy.archieven.nl/235/31EE56B4CC1C476090DE2C6B766C8440</v>
      </c>
    </row>
    <row r="511" spans="1:7" x14ac:dyDescent="0.3">
      <c r="A511" s="3">
        <v>45953</v>
      </c>
      <c r="B511" s="4">
        <v>1799</v>
      </c>
      <c r="C511" s="4" t="s">
        <v>532</v>
      </c>
      <c r="D511" s="4">
        <v>1708</v>
      </c>
      <c r="F511" t="s">
        <v>536</v>
      </c>
      <c r="G511" s="7" t="str">
        <f>HYPERLINK(F511)</f>
        <v>https://proxy.archieven.nl/235/825D42909C8142109D0C754979736EF0</v>
      </c>
    </row>
    <row r="512" spans="1:7" x14ac:dyDescent="0.3">
      <c r="A512" s="3">
        <v>45958</v>
      </c>
      <c r="B512" s="4">
        <v>1799</v>
      </c>
      <c r="C512" s="4" t="s">
        <v>532</v>
      </c>
      <c r="D512" s="4">
        <v>1735</v>
      </c>
      <c r="F512" t="s">
        <v>537</v>
      </c>
      <c r="G512" s="7" t="str">
        <f>HYPERLINK(F512)</f>
        <v>https://proxy.archieven.nl/235/E1F181546B024ACA9C6DA609E353ADE2</v>
      </c>
    </row>
    <row r="513" spans="1:7" x14ac:dyDescent="0.3">
      <c r="A513" s="3">
        <v>45954</v>
      </c>
      <c r="B513" s="4">
        <v>1799</v>
      </c>
      <c r="C513" s="4" t="s">
        <v>532</v>
      </c>
      <c r="D513" s="4">
        <v>1788</v>
      </c>
      <c r="F513" t="s">
        <v>538</v>
      </c>
      <c r="G513" s="7" t="str">
        <f>HYPERLINK(F513)</f>
        <v>https://proxy.archieven.nl/235/B52BDAF787364BEA8054CB08501F6B6B</v>
      </c>
    </row>
    <row r="514" spans="1:7" x14ac:dyDescent="0.3">
      <c r="A514" s="3">
        <v>45953</v>
      </c>
      <c r="B514" s="4">
        <v>1799</v>
      </c>
      <c r="C514" s="4" t="s">
        <v>532</v>
      </c>
      <c r="D514" s="4">
        <v>2267</v>
      </c>
      <c r="F514" t="s">
        <v>539</v>
      </c>
      <c r="G514" s="7" t="str">
        <f>HYPERLINK(F514)</f>
        <v>https://proxy.archieven.nl/235/B1278D04F0CF4AFBA3F60B13CDA9B736</v>
      </c>
    </row>
    <row r="515" spans="1:7" x14ac:dyDescent="0.3">
      <c r="A515" s="3">
        <v>45957</v>
      </c>
      <c r="B515" s="4">
        <v>1799</v>
      </c>
      <c r="C515" s="4" t="s">
        <v>532</v>
      </c>
      <c r="D515" s="4">
        <v>2351</v>
      </c>
      <c r="F515" t="s">
        <v>540</v>
      </c>
      <c r="G515" s="7" t="str">
        <f>HYPERLINK(F515)</f>
        <v>https://proxy.archieven.nl/235/45B325CDA9274E7FAA3D681BE933AC66</v>
      </c>
    </row>
    <row r="516" spans="1:7" x14ac:dyDescent="0.3">
      <c r="A516" s="3">
        <v>45953</v>
      </c>
      <c r="B516" s="4">
        <v>1799</v>
      </c>
      <c r="C516" s="4" t="s">
        <v>532</v>
      </c>
      <c r="D516" s="4">
        <v>2474</v>
      </c>
      <c r="F516" t="s">
        <v>541</v>
      </c>
      <c r="G516" s="7" t="str">
        <f>HYPERLINK(F516)</f>
        <v>https://proxy.archieven.nl/235/F2720C7767B84E87B46F3311A7968F2D</v>
      </c>
    </row>
    <row r="517" spans="1:7" x14ac:dyDescent="0.3">
      <c r="A517" s="3">
        <v>45953</v>
      </c>
      <c r="B517" s="4">
        <v>1799</v>
      </c>
      <c r="C517" s="4" t="s">
        <v>532</v>
      </c>
      <c r="D517" s="4">
        <v>2475</v>
      </c>
      <c r="F517" t="s">
        <v>542</v>
      </c>
      <c r="G517" s="7" t="str">
        <f>HYPERLINK(F517)</f>
        <v>https://proxy.archieven.nl/235/C216FA27563846A7A5510F1338E1066C</v>
      </c>
    </row>
    <row r="518" spans="1:7" x14ac:dyDescent="0.3">
      <c r="A518" s="3">
        <v>45953</v>
      </c>
      <c r="B518" s="4">
        <v>1799</v>
      </c>
      <c r="C518" s="4" t="s">
        <v>532</v>
      </c>
      <c r="D518" s="4">
        <v>2519</v>
      </c>
      <c r="F518" t="s">
        <v>543</v>
      </c>
      <c r="G518" s="7" t="str">
        <f>HYPERLINK(F518)</f>
        <v>https://proxy.archieven.nl/235/27A3F4EEAA694C4DAF42ACBAF3A06D2A</v>
      </c>
    </row>
    <row r="519" spans="1:7" x14ac:dyDescent="0.3">
      <c r="A519" s="3">
        <v>45953</v>
      </c>
      <c r="B519" s="4">
        <v>1799</v>
      </c>
      <c r="C519" s="4" t="s">
        <v>532</v>
      </c>
      <c r="D519" s="4">
        <v>2710</v>
      </c>
      <c r="F519" t="s">
        <v>544</v>
      </c>
      <c r="G519" s="7" t="str">
        <f>HYPERLINK(F519)</f>
        <v>https://proxy.archieven.nl/235/8EE01870786C4FB1952ABB761A832C31</v>
      </c>
    </row>
    <row r="520" spans="1:7" x14ac:dyDescent="0.3">
      <c r="A520" s="3">
        <v>45953</v>
      </c>
      <c r="B520" s="4">
        <v>1799</v>
      </c>
      <c r="C520" s="4" t="s">
        <v>532</v>
      </c>
      <c r="D520" s="4">
        <v>2807</v>
      </c>
      <c r="F520" t="s">
        <v>545</v>
      </c>
      <c r="G520" s="7" t="str">
        <f>HYPERLINK(F520)</f>
        <v>https://proxy.archieven.nl/235/5898E3F3E76D4758B736B813E9317F39</v>
      </c>
    </row>
    <row r="521" spans="1:7" x14ac:dyDescent="0.3">
      <c r="A521" s="3">
        <v>45953</v>
      </c>
      <c r="B521" s="4">
        <v>1799</v>
      </c>
      <c r="C521" s="4" t="s">
        <v>532</v>
      </c>
      <c r="D521" s="4">
        <v>2870</v>
      </c>
      <c r="F521" t="s">
        <v>546</v>
      </c>
      <c r="G521" s="7" t="str">
        <f>HYPERLINK(F521)</f>
        <v>https://proxy.archieven.nl/235/1B84C8121CE5436889644A23F823688E</v>
      </c>
    </row>
    <row r="522" spans="1:7" x14ac:dyDescent="0.3">
      <c r="A522" s="3">
        <v>45953</v>
      </c>
      <c r="B522" s="4">
        <v>1799</v>
      </c>
      <c r="C522" s="4" t="s">
        <v>532</v>
      </c>
      <c r="D522" s="4">
        <v>3040</v>
      </c>
      <c r="F522" t="s">
        <v>547</v>
      </c>
      <c r="G522" s="7" t="str">
        <f>HYPERLINK(F522)</f>
        <v>https://proxy.archieven.nl/235/B816F71D2DF649E2B56D8A4E817D6BAF</v>
      </c>
    </row>
    <row r="523" spans="1:7" x14ac:dyDescent="0.3">
      <c r="A523" s="3">
        <v>45957</v>
      </c>
      <c r="B523" s="4">
        <v>1799</v>
      </c>
      <c r="C523" s="4" t="s">
        <v>532</v>
      </c>
      <c r="D523" s="4">
        <v>3173</v>
      </c>
      <c r="F523" t="s">
        <v>548</v>
      </c>
      <c r="G523" s="7" t="str">
        <f>HYPERLINK(F523)</f>
        <v>https://proxy.archieven.nl/235/B06E583A97A74F168DB3F69D74F7E477</v>
      </c>
    </row>
    <row r="524" spans="1:7" x14ac:dyDescent="0.3">
      <c r="A524" s="3">
        <v>45953</v>
      </c>
      <c r="B524" s="4">
        <v>1799</v>
      </c>
      <c r="C524" s="4" t="s">
        <v>532</v>
      </c>
      <c r="D524" s="4">
        <v>3460</v>
      </c>
      <c r="F524" t="s">
        <v>549</v>
      </c>
      <c r="G524" s="7" t="str">
        <f>HYPERLINK(F524)</f>
        <v>https://proxy.archieven.nl/235/34B3D2BA435B46E78B9056DAF7897B24</v>
      </c>
    </row>
    <row r="525" spans="1:7" x14ac:dyDescent="0.3">
      <c r="A525" s="3">
        <v>45953</v>
      </c>
      <c r="B525" s="4">
        <v>1799</v>
      </c>
      <c r="C525" s="4" t="s">
        <v>532</v>
      </c>
      <c r="D525" s="4">
        <v>3574</v>
      </c>
      <c r="F525" t="s">
        <v>550</v>
      </c>
      <c r="G525" s="7" t="str">
        <f>HYPERLINK(F525)</f>
        <v>https://proxy.archieven.nl/235/EAF24872EB5147EAA588779EA943958B</v>
      </c>
    </row>
    <row r="526" spans="1:7" x14ac:dyDescent="0.3">
      <c r="A526" s="3">
        <v>45957</v>
      </c>
      <c r="B526" s="4">
        <v>1799</v>
      </c>
      <c r="C526" s="4" t="s">
        <v>532</v>
      </c>
      <c r="D526" s="4">
        <v>3680</v>
      </c>
      <c r="F526" t="s">
        <v>551</v>
      </c>
      <c r="G526" s="7" t="str">
        <f>HYPERLINK(F526)</f>
        <v>https://proxy.archieven.nl/235/85C5C40E6F8F4E39A22E6818C1EEDF61</v>
      </c>
    </row>
    <row r="527" spans="1:7" x14ac:dyDescent="0.3">
      <c r="A527" s="3">
        <v>45953</v>
      </c>
      <c r="B527" s="4">
        <v>1799</v>
      </c>
      <c r="C527" s="4" t="s">
        <v>532</v>
      </c>
      <c r="D527" s="4">
        <v>3829</v>
      </c>
      <c r="F527" t="s">
        <v>552</v>
      </c>
      <c r="G527" s="7" t="str">
        <f>HYPERLINK(F527)</f>
        <v>https://proxy.archieven.nl/235/C5B30AF82A754BF1BAF351473FE0D8C1</v>
      </c>
    </row>
    <row r="528" spans="1:7" x14ac:dyDescent="0.3">
      <c r="A528" s="3">
        <v>45953</v>
      </c>
      <c r="B528" s="4">
        <v>1799</v>
      </c>
      <c r="C528" s="4" t="s">
        <v>532</v>
      </c>
      <c r="D528" s="4">
        <v>4154</v>
      </c>
      <c r="F528" t="s">
        <v>554</v>
      </c>
      <c r="G528" s="7" t="str">
        <f>HYPERLINK(F528)</f>
        <v>https://proxy.archieven.nl/235/C0CC3C290E7B422CBE719210C15F8EAA</v>
      </c>
    </row>
    <row r="529" spans="1:7" x14ac:dyDescent="0.3">
      <c r="A529" s="3">
        <v>45953</v>
      </c>
      <c r="B529" s="4">
        <v>1799</v>
      </c>
      <c r="C529" s="4" t="s">
        <v>532</v>
      </c>
      <c r="D529" s="4">
        <v>4328</v>
      </c>
      <c r="F529" t="s">
        <v>555</v>
      </c>
      <c r="G529" s="7" t="str">
        <f>HYPERLINK(F529)</f>
        <v>https://proxy.archieven.nl/235/A6D03674A37841B88DBF8547B9224742</v>
      </c>
    </row>
    <row r="530" spans="1:7" x14ac:dyDescent="0.3">
      <c r="A530" s="3">
        <v>45953</v>
      </c>
      <c r="B530" s="4">
        <v>1799</v>
      </c>
      <c r="C530" s="4" t="s">
        <v>532</v>
      </c>
      <c r="D530" s="4">
        <v>4483</v>
      </c>
      <c r="F530" t="s">
        <v>556</v>
      </c>
      <c r="G530" s="7" t="str">
        <f>HYPERLINK(F530)</f>
        <v>https://proxy.archieven.nl/235/1E0B0560A5D34FF3B6E116C15E5E6F3B</v>
      </c>
    </row>
    <row r="531" spans="1:7" x14ac:dyDescent="0.3">
      <c r="A531" s="3">
        <v>45953</v>
      </c>
      <c r="B531" s="4">
        <v>1801</v>
      </c>
      <c r="C531" s="4" t="s">
        <v>559</v>
      </c>
      <c r="D531" s="4">
        <v>2002</v>
      </c>
      <c r="F531" t="s">
        <v>560</v>
      </c>
      <c r="G531" s="7" t="str">
        <f>HYPERLINK(F531)</f>
        <v>https://proxy.archieven.nl/235/165FBC71E8DC4526A4FA57676D2AC1EC</v>
      </c>
    </row>
    <row r="532" spans="1:7" x14ac:dyDescent="0.3">
      <c r="A532" s="3">
        <v>45953</v>
      </c>
      <c r="B532" s="4">
        <v>1802</v>
      </c>
      <c r="C532" s="4" t="s">
        <v>561</v>
      </c>
      <c r="D532" s="4">
        <v>752</v>
      </c>
      <c r="F532" t="s">
        <v>570</v>
      </c>
      <c r="G532" s="7" t="str">
        <f>HYPERLINK(F532)</f>
        <v>https://proxy.archieven.nl/235/526EDD1E90CD48D1A20BEC8B93061565</v>
      </c>
    </row>
    <row r="533" spans="1:7" x14ac:dyDescent="0.3">
      <c r="A533" s="3">
        <v>45953</v>
      </c>
      <c r="B533" s="4">
        <v>1802</v>
      </c>
      <c r="C533" s="4" t="s">
        <v>561</v>
      </c>
      <c r="D533" s="4">
        <v>775</v>
      </c>
      <c r="F533" t="s">
        <v>571</v>
      </c>
      <c r="G533" s="7" t="str">
        <f>HYPERLINK(F533)</f>
        <v>https://proxy.archieven.nl/235/00E51A856C2E4161996D5365EC286B63</v>
      </c>
    </row>
    <row r="534" spans="1:7" x14ac:dyDescent="0.3">
      <c r="A534" s="3">
        <v>45953</v>
      </c>
      <c r="B534" s="4">
        <v>1802</v>
      </c>
      <c r="C534" s="4" t="s">
        <v>561</v>
      </c>
      <c r="D534" s="4">
        <v>924</v>
      </c>
      <c r="F534" t="s">
        <v>572</v>
      </c>
      <c r="G534" s="7" t="str">
        <f>HYPERLINK(F534)</f>
        <v>https://proxy.archieven.nl/235/1206FD9745F942B3B732EA898F9BDEF3</v>
      </c>
    </row>
    <row r="535" spans="1:7" x14ac:dyDescent="0.3">
      <c r="A535" s="3">
        <v>45953</v>
      </c>
      <c r="B535" s="4">
        <v>1802</v>
      </c>
      <c r="C535" s="4" t="s">
        <v>561</v>
      </c>
      <c r="D535" s="4">
        <v>926</v>
      </c>
      <c r="F535" t="s">
        <v>573</v>
      </c>
      <c r="G535" s="7" t="str">
        <f>HYPERLINK(F535)</f>
        <v>https://proxy.archieven.nl/235/825DC3CD6D47406A98680D2DDD1A10DE</v>
      </c>
    </row>
    <row r="536" spans="1:7" x14ac:dyDescent="0.3">
      <c r="A536" s="3">
        <v>45953</v>
      </c>
      <c r="B536" s="4">
        <v>1802</v>
      </c>
      <c r="C536" s="4" t="s">
        <v>561</v>
      </c>
      <c r="D536" s="4">
        <v>1040</v>
      </c>
      <c r="F536" t="s">
        <v>562</v>
      </c>
      <c r="G536" s="7" t="str">
        <f>HYPERLINK(F536)</f>
        <v>https://proxy.archieven.nl/235/0927E7A7DE1F451EAD7FD0B11C0CFE49</v>
      </c>
    </row>
    <row r="537" spans="1:7" x14ac:dyDescent="0.3">
      <c r="A537" s="3">
        <v>45953</v>
      </c>
      <c r="B537" s="4">
        <v>1802</v>
      </c>
      <c r="C537" s="4" t="s">
        <v>561</v>
      </c>
      <c r="D537" s="4">
        <v>1117</v>
      </c>
      <c r="F537" t="s">
        <v>563</v>
      </c>
      <c r="G537" s="7" t="str">
        <f>HYPERLINK(F537)</f>
        <v>https://proxy.archieven.nl/235/E6A9C56FAF12432E822CBB8AE9679837</v>
      </c>
    </row>
    <row r="538" spans="1:7" x14ac:dyDescent="0.3">
      <c r="A538" s="3">
        <v>45953</v>
      </c>
      <c r="B538" s="4">
        <v>1802</v>
      </c>
      <c r="C538" s="4" t="s">
        <v>561</v>
      </c>
      <c r="D538" s="4">
        <v>1230</v>
      </c>
      <c r="F538" t="s">
        <v>564</v>
      </c>
      <c r="G538" s="7" t="str">
        <f>HYPERLINK(F538)</f>
        <v>https://proxy.archieven.nl/235/CEC816A5E6C04149AD23BA97960BA446</v>
      </c>
    </row>
    <row r="539" spans="1:7" x14ac:dyDescent="0.3">
      <c r="A539" s="3">
        <v>45953</v>
      </c>
      <c r="B539" s="4">
        <v>1802</v>
      </c>
      <c r="C539" s="4" t="s">
        <v>561</v>
      </c>
      <c r="D539" s="4">
        <v>1247</v>
      </c>
      <c r="F539" t="s">
        <v>565</v>
      </c>
      <c r="G539" s="7" t="str">
        <f>HYPERLINK(F539)</f>
        <v>https://proxy.archieven.nl/235/C89F02EF522E43999B81EFAC329D9B1A</v>
      </c>
    </row>
    <row r="540" spans="1:7" x14ac:dyDescent="0.3">
      <c r="A540" s="3">
        <v>45953</v>
      </c>
      <c r="B540" s="4">
        <v>1802</v>
      </c>
      <c r="C540" s="4" t="s">
        <v>561</v>
      </c>
      <c r="D540" s="4">
        <v>1487</v>
      </c>
      <c r="F540" t="s">
        <v>566</v>
      </c>
      <c r="G540" s="7" t="str">
        <f>HYPERLINK(F540)</f>
        <v>https://proxy.archieven.nl/235/3B3542C689894AB2BC0B3EEE7D47D9D1</v>
      </c>
    </row>
    <row r="541" spans="1:7" x14ac:dyDescent="0.3">
      <c r="A541" s="3">
        <v>45953</v>
      </c>
      <c r="B541" s="4">
        <v>1802</v>
      </c>
      <c r="C541" s="4" t="s">
        <v>561</v>
      </c>
      <c r="D541" s="4">
        <v>1752</v>
      </c>
      <c r="F541" t="s">
        <v>567</v>
      </c>
      <c r="G541" s="7" t="str">
        <f>HYPERLINK(F541)</f>
        <v>https://proxy.archieven.nl/235/3828B9CF1AA04A6FAE8B354C38B25F77</v>
      </c>
    </row>
    <row r="542" spans="1:7" x14ac:dyDescent="0.3">
      <c r="A542" s="3">
        <v>45953</v>
      </c>
      <c r="B542" s="4">
        <v>1802</v>
      </c>
      <c r="C542" s="4" t="s">
        <v>561</v>
      </c>
      <c r="D542" s="4">
        <v>1763</v>
      </c>
      <c r="F542" t="s">
        <v>568</v>
      </c>
      <c r="G542" s="7" t="str">
        <f>HYPERLINK(F542)</f>
        <v>https://proxy.archieven.nl/235/188B112AF4984F0E9E91CA091566F14E</v>
      </c>
    </row>
    <row r="543" spans="1:7" x14ac:dyDescent="0.3">
      <c r="A543" s="3">
        <v>45953</v>
      </c>
      <c r="B543" s="4">
        <v>1802</v>
      </c>
      <c r="C543" s="4" t="s">
        <v>561</v>
      </c>
      <c r="D543" s="4">
        <v>1826</v>
      </c>
      <c r="F543" t="s">
        <v>569</v>
      </c>
      <c r="G543" s="7" t="str">
        <f>HYPERLINK(F543)</f>
        <v>https://proxy.archieven.nl/235/0EAB33217F2647C18BF28442F2FC93D9</v>
      </c>
    </row>
    <row r="544" spans="1:7" x14ac:dyDescent="0.3">
      <c r="A544" s="3">
        <v>45953</v>
      </c>
      <c r="B544" s="4">
        <v>1804</v>
      </c>
      <c r="C544" s="4" t="s">
        <v>574</v>
      </c>
      <c r="D544" s="4">
        <v>110</v>
      </c>
      <c r="E544" s="4" t="s">
        <v>575</v>
      </c>
      <c r="F544" t="s">
        <v>576</v>
      </c>
      <c r="G544" s="7" t="str">
        <f>HYPERLINK(F544)</f>
        <v>https://proxy.archieven.nl/235/954E2198D6264489BA0D327062CE0BC3</v>
      </c>
    </row>
    <row r="545" spans="1:7" x14ac:dyDescent="0.3">
      <c r="A545" s="3">
        <v>45953</v>
      </c>
      <c r="B545" s="4">
        <v>1804</v>
      </c>
      <c r="C545" s="4" t="s">
        <v>574</v>
      </c>
      <c r="D545" s="4">
        <v>111</v>
      </c>
      <c r="E545" s="4" t="s">
        <v>577</v>
      </c>
      <c r="F545" t="s">
        <v>578</v>
      </c>
      <c r="G545" s="7" t="str">
        <f>HYPERLINK(F545)</f>
        <v>https://proxy.archieven.nl/235/53F1EDA8714342108F5D81F231172094</v>
      </c>
    </row>
    <row r="546" spans="1:7" x14ac:dyDescent="0.3">
      <c r="A546" s="3">
        <v>45953</v>
      </c>
      <c r="B546" s="4">
        <v>1804</v>
      </c>
      <c r="C546" s="4" t="s">
        <v>574</v>
      </c>
      <c r="D546" s="4">
        <v>113</v>
      </c>
      <c r="E546" s="4" t="s">
        <v>579</v>
      </c>
      <c r="F546" t="s">
        <v>580</v>
      </c>
      <c r="G546" s="7" t="str">
        <f>HYPERLINK(F546)</f>
        <v>https://proxy.archieven.nl/235/478AD4DBD07E439E9654017721E9B66D</v>
      </c>
    </row>
    <row r="547" spans="1:7" x14ac:dyDescent="0.3">
      <c r="A547" s="3">
        <v>45953</v>
      </c>
      <c r="B547" s="4">
        <v>1829</v>
      </c>
      <c r="C547" s="4" t="s">
        <v>581</v>
      </c>
      <c r="D547" s="4">
        <v>1920</v>
      </c>
      <c r="E547" s="4" t="s">
        <v>582</v>
      </c>
      <c r="F547" t="s">
        <v>583</v>
      </c>
      <c r="G547" s="7" t="str">
        <f>HYPERLINK(F547)</f>
        <v>https://proxy.archieven.nl/235/1950F3AD72034A1E98BD1658AA766EBE</v>
      </c>
    </row>
    <row r="548" spans="1:7" x14ac:dyDescent="0.3">
      <c r="A548" s="3">
        <v>45953</v>
      </c>
      <c r="B548" s="4">
        <v>1835</v>
      </c>
      <c r="C548" s="4" t="s">
        <v>584</v>
      </c>
      <c r="D548" s="4">
        <v>315</v>
      </c>
      <c r="F548" t="s">
        <v>595</v>
      </c>
      <c r="G548" s="7" t="str">
        <f>HYPERLINK(F548)</f>
        <v>https://proxy.archieven.nl/235/BD498659D50444B0AE3DB8F12B5E9CC9</v>
      </c>
    </row>
    <row r="549" spans="1:7" x14ac:dyDescent="0.3">
      <c r="A549" s="3">
        <v>45953</v>
      </c>
      <c r="B549" s="4">
        <v>1835</v>
      </c>
      <c r="C549" s="4" t="s">
        <v>584</v>
      </c>
      <c r="D549" s="4">
        <v>794</v>
      </c>
      <c r="F549" t="s">
        <v>596</v>
      </c>
      <c r="G549" s="7" t="str">
        <f>HYPERLINK(F549)</f>
        <v>https://proxy.archieven.nl/235/5D778768060F4AE08922C6C4D686738B</v>
      </c>
    </row>
    <row r="550" spans="1:7" x14ac:dyDescent="0.3">
      <c r="A550" s="3">
        <v>45958</v>
      </c>
      <c r="B550" s="4">
        <v>1835</v>
      </c>
      <c r="C550" s="4" t="s">
        <v>584</v>
      </c>
      <c r="D550" s="4">
        <v>1049</v>
      </c>
      <c r="F550" t="s">
        <v>585</v>
      </c>
      <c r="G550" s="7" t="str">
        <f>HYPERLINK(F550)</f>
        <v>https://proxy.archieven.nl/235/F5C8F224C9B54F18AD288CA1B21E1B53</v>
      </c>
    </row>
    <row r="551" spans="1:7" x14ac:dyDescent="0.3">
      <c r="A551" s="3">
        <v>45953</v>
      </c>
      <c r="B551" s="4">
        <v>1835</v>
      </c>
      <c r="C551" s="4" t="s">
        <v>584</v>
      </c>
      <c r="D551" s="4">
        <v>1072</v>
      </c>
      <c r="F551" t="s">
        <v>586</v>
      </c>
      <c r="G551" s="7" t="str">
        <f>HYPERLINK(F551)</f>
        <v>https://proxy.archieven.nl/235/2CA0B96F45614E378275F895C24949FF</v>
      </c>
    </row>
    <row r="552" spans="1:7" x14ac:dyDescent="0.3">
      <c r="A552" s="3">
        <v>45953</v>
      </c>
      <c r="B552" s="4">
        <v>1835</v>
      </c>
      <c r="C552" s="4" t="s">
        <v>584</v>
      </c>
      <c r="D552" s="4">
        <v>1262</v>
      </c>
      <c r="F552" t="s">
        <v>587</v>
      </c>
      <c r="G552" s="7" t="str">
        <f>HYPERLINK(F552)</f>
        <v>https://proxy.archieven.nl/235/4E97948D321E4ACCB4E93D347AA1F8B0</v>
      </c>
    </row>
    <row r="553" spans="1:7" x14ac:dyDescent="0.3">
      <c r="A553" s="3">
        <v>45958</v>
      </c>
      <c r="B553" s="4">
        <v>1835</v>
      </c>
      <c r="C553" s="4" t="s">
        <v>584</v>
      </c>
      <c r="D553" s="4">
        <v>2051</v>
      </c>
      <c r="F553" t="s">
        <v>588</v>
      </c>
      <c r="G553" s="7" t="str">
        <f>HYPERLINK(F553)</f>
        <v>https://proxy.archieven.nl/235/74B477C798AC4D46803E782DB0747823</v>
      </c>
    </row>
    <row r="554" spans="1:7" x14ac:dyDescent="0.3">
      <c r="A554" s="3">
        <v>45957</v>
      </c>
      <c r="B554" s="4">
        <v>1835</v>
      </c>
      <c r="C554" s="4" t="s">
        <v>584</v>
      </c>
      <c r="D554" s="4">
        <v>2304</v>
      </c>
      <c r="F554" t="s">
        <v>589</v>
      </c>
      <c r="G554" s="7" t="str">
        <f>HYPERLINK(F554)</f>
        <v>https://proxy.archieven.nl/235/290F6EB894214CFE90FB9BC792CC1A66</v>
      </c>
    </row>
    <row r="555" spans="1:7" x14ac:dyDescent="0.3">
      <c r="A555" s="3">
        <v>45954</v>
      </c>
      <c r="B555" s="4">
        <v>1835</v>
      </c>
      <c r="C555" s="4" t="s">
        <v>584</v>
      </c>
      <c r="D555" s="4">
        <v>2427</v>
      </c>
      <c r="F555" t="s">
        <v>590</v>
      </c>
      <c r="G555" s="7" t="str">
        <f>HYPERLINK(F555)</f>
        <v>https://proxy.archieven.nl/235/3C54E954CD2748D281FF162DCB43DDBF</v>
      </c>
    </row>
    <row r="556" spans="1:7" x14ac:dyDescent="0.3">
      <c r="A556" s="3">
        <v>45953</v>
      </c>
      <c r="B556" s="4">
        <v>1835</v>
      </c>
      <c r="C556" s="4" t="s">
        <v>584</v>
      </c>
      <c r="D556" s="4">
        <v>2444</v>
      </c>
      <c r="F556" t="s">
        <v>591</v>
      </c>
      <c r="G556" s="7" t="str">
        <f>HYPERLINK(F556)</f>
        <v>https://proxy.archieven.nl/235/93554594A783406A92586C94E479BDA7</v>
      </c>
    </row>
    <row r="557" spans="1:7" x14ac:dyDescent="0.3">
      <c r="A557" s="3">
        <v>45953</v>
      </c>
      <c r="B557" s="4">
        <v>1835</v>
      </c>
      <c r="C557" s="4" t="s">
        <v>584</v>
      </c>
      <c r="D557" s="4">
        <v>2446</v>
      </c>
      <c r="F557" t="s">
        <v>592</v>
      </c>
      <c r="G557" s="7" t="str">
        <f>HYPERLINK(F557)</f>
        <v>https://proxy.archieven.nl/235/9AE4F86CC09E4CE0B13C154B1F64D25F</v>
      </c>
    </row>
    <row r="558" spans="1:7" x14ac:dyDescent="0.3">
      <c r="A558" s="3">
        <v>45953</v>
      </c>
      <c r="B558" s="4">
        <v>1835</v>
      </c>
      <c r="C558" s="4" t="s">
        <v>584</v>
      </c>
      <c r="D558" s="4">
        <v>2477</v>
      </c>
      <c r="F558" t="s">
        <v>593</v>
      </c>
      <c r="G558" s="7" t="str">
        <f>HYPERLINK(F558)</f>
        <v>https://proxy.archieven.nl/235/EA667861E7944D8F9A45590213852580</v>
      </c>
    </row>
    <row r="559" spans="1:7" x14ac:dyDescent="0.3">
      <c r="A559" s="3">
        <v>45953</v>
      </c>
      <c r="B559" s="4">
        <v>1835</v>
      </c>
      <c r="C559" s="4" t="s">
        <v>584</v>
      </c>
      <c r="D559" s="4">
        <v>2531</v>
      </c>
      <c r="F559" t="s">
        <v>594</v>
      </c>
      <c r="G559" s="7" t="str">
        <f>HYPERLINK(F559)</f>
        <v>https://proxy.archieven.nl/235/B69C7F94012F4B36ACBF7B1BC52E0F7B</v>
      </c>
    </row>
    <row r="560" spans="1:7" x14ac:dyDescent="0.3">
      <c r="A560" s="3">
        <v>45953</v>
      </c>
      <c r="B560" s="4">
        <v>1839</v>
      </c>
      <c r="C560" s="4" t="s">
        <v>597</v>
      </c>
      <c r="D560" s="4">
        <v>337</v>
      </c>
      <c r="E560" s="4" t="s">
        <v>598</v>
      </c>
      <c r="F560" t="s">
        <v>599</v>
      </c>
      <c r="G560" s="7" t="str">
        <f>HYPERLINK(F560)</f>
        <v>https://proxy.archieven.nl/235/10DBEB19D9C947A0B63FF0BB3C3B81C6</v>
      </c>
    </row>
    <row r="561" spans="1:7" x14ac:dyDescent="0.3">
      <c r="A561" s="3">
        <v>45953</v>
      </c>
      <c r="B561" s="4">
        <v>1839</v>
      </c>
      <c r="C561" s="4" t="s">
        <v>597</v>
      </c>
      <c r="D561" s="4">
        <v>338</v>
      </c>
      <c r="E561" s="4" t="s">
        <v>600</v>
      </c>
      <c r="F561" t="s">
        <v>601</v>
      </c>
      <c r="G561" s="7" t="str">
        <f>HYPERLINK(F561)</f>
        <v>https://proxy.archieven.nl/235/094BCF28B1C844558FC4543C355D65D2</v>
      </c>
    </row>
    <row r="562" spans="1:7" x14ac:dyDescent="0.3">
      <c r="A562" s="3">
        <v>45953</v>
      </c>
      <c r="B562" s="4">
        <v>1839</v>
      </c>
      <c r="C562" s="4" t="s">
        <v>597</v>
      </c>
      <c r="D562" s="4">
        <v>339</v>
      </c>
      <c r="E562" s="4" t="s">
        <v>602</v>
      </c>
      <c r="F562" t="s">
        <v>603</v>
      </c>
      <c r="G562" s="7" t="str">
        <f>HYPERLINK(F562)</f>
        <v>https://proxy.archieven.nl/235/BB32822A811F4198A24673C2EB7D6336</v>
      </c>
    </row>
    <row r="563" spans="1:7" x14ac:dyDescent="0.3">
      <c r="A563" s="3">
        <v>45953</v>
      </c>
      <c r="B563" s="4">
        <v>1839</v>
      </c>
      <c r="C563" s="4" t="s">
        <v>597</v>
      </c>
      <c r="D563" s="4">
        <v>340</v>
      </c>
      <c r="E563" s="4" t="s">
        <v>604</v>
      </c>
      <c r="F563" t="s">
        <v>605</v>
      </c>
      <c r="G563" s="7" t="str">
        <f>HYPERLINK(F563)</f>
        <v>https://proxy.archieven.nl/235/17F019F98E4D4A918A6C9A3BA10B8EBC</v>
      </c>
    </row>
    <row r="564" spans="1:7" x14ac:dyDescent="0.3">
      <c r="A564" s="3">
        <v>45958</v>
      </c>
      <c r="B564" s="4">
        <v>1862</v>
      </c>
      <c r="C564" s="4" t="s">
        <v>606</v>
      </c>
      <c r="D564" s="4">
        <v>10</v>
      </c>
      <c r="E564" s="4" t="s">
        <v>607</v>
      </c>
      <c r="F564" t="s">
        <v>608</v>
      </c>
      <c r="G564" s="7" t="str">
        <f>HYPERLINK(F564)</f>
        <v>https://proxy.archieven.nl/235/757C27494039443FA6D9A6B3357E588A</v>
      </c>
    </row>
    <row r="565" spans="1:7" x14ac:dyDescent="0.3">
      <c r="A565" s="3">
        <v>45958</v>
      </c>
      <c r="B565" s="4">
        <v>1862</v>
      </c>
      <c r="C565" s="4" t="s">
        <v>606</v>
      </c>
      <c r="D565" s="4">
        <v>11</v>
      </c>
      <c r="E565" s="4" t="s">
        <v>611</v>
      </c>
      <c r="F565" t="s">
        <v>612</v>
      </c>
      <c r="G565" s="7" t="str">
        <f>HYPERLINK(F565)</f>
        <v>https://proxy.archieven.nl/235/DD4D76751CA1460C81FD3BB58FE1AE4B</v>
      </c>
    </row>
    <row r="566" spans="1:7" x14ac:dyDescent="0.3">
      <c r="A566" s="3">
        <v>45958</v>
      </c>
      <c r="B566" s="4">
        <v>1862</v>
      </c>
      <c r="C566" s="4" t="s">
        <v>606</v>
      </c>
      <c r="D566" s="4">
        <v>12</v>
      </c>
      <c r="E566" s="4" t="s">
        <v>615</v>
      </c>
      <c r="F566" t="s">
        <v>616</v>
      </c>
      <c r="G566" s="7" t="str">
        <f>HYPERLINK(F566)</f>
        <v>https://proxy.archieven.nl/235/F01B21AFC83C46B6ACA3FBA3136F8672</v>
      </c>
    </row>
    <row r="567" spans="1:7" x14ac:dyDescent="0.3">
      <c r="A567" s="3">
        <v>45958</v>
      </c>
      <c r="B567" s="4">
        <v>1862</v>
      </c>
      <c r="C567" s="4" t="s">
        <v>606</v>
      </c>
      <c r="D567" s="4">
        <v>13</v>
      </c>
      <c r="E567" s="4" t="s">
        <v>617</v>
      </c>
      <c r="F567" t="s">
        <v>618</v>
      </c>
      <c r="G567" s="7" t="str">
        <f>HYPERLINK(F567)</f>
        <v>https://proxy.archieven.nl/235/ADE8984FB00B4804B80183A52D7465B3</v>
      </c>
    </row>
    <row r="568" spans="1:7" x14ac:dyDescent="0.3">
      <c r="A568" s="3">
        <v>45958</v>
      </c>
      <c r="B568" s="4">
        <v>1862</v>
      </c>
      <c r="C568" s="4" t="s">
        <v>606</v>
      </c>
      <c r="D568" s="4">
        <v>14</v>
      </c>
      <c r="E568" s="4" t="s">
        <v>619</v>
      </c>
      <c r="F568" t="s">
        <v>620</v>
      </c>
      <c r="G568" s="7" t="str">
        <f>HYPERLINK(F568)</f>
        <v>https://proxy.archieven.nl/235/5BE92EE41AF346CA8EEA2824FC027272</v>
      </c>
    </row>
    <row r="569" spans="1:7" x14ac:dyDescent="0.3">
      <c r="A569" s="3">
        <v>45958</v>
      </c>
      <c r="B569" s="4">
        <v>1862</v>
      </c>
      <c r="C569" s="4" t="s">
        <v>606</v>
      </c>
      <c r="D569" s="4">
        <v>15</v>
      </c>
      <c r="E569" s="4" t="s">
        <v>623</v>
      </c>
      <c r="F569" t="s">
        <v>624</v>
      </c>
      <c r="G569" s="7" t="str">
        <f>HYPERLINK(F569)</f>
        <v>https://proxy.archieven.nl/235/5EFE570F2132431A947958201F3CBA81</v>
      </c>
    </row>
    <row r="570" spans="1:7" x14ac:dyDescent="0.3">
      <c r="A570" s="3">
        <v>45959</v>
      </c>
      <c r="B570" s="4">
        <v>1862</v>
      </c>
      <c r="C570" s="4" t="s">
        <v>606</v>
      </c>
      <c r="D570" s="4">
        <v>16</v>
      </c>
      <c r="E570" s="4" t="s">
        <v>625</v>
      </c>
      <c r="F570" t="s">
        <v>626</v>
      </c>
      <c r="G570" s="7" t="str">
        <f>HYPERLINK(F570)</f>
        <v>https://proxy.archieven.nl/235/0A2D9D1667804A1DA72814AFBE9CFC14</v>
      </c>
    </row>
    <row r="571" spans="1:7" x14ac:dyDescent="0.3">
      <c r="A571" s="3">
        <v>45958</v>
      </c>
      <c r="B571" s="4">
        <v>1862</v>
      </c>
      <c r="C571" s="4" t="s">
        <v>606</v>
      </c>
      <c r="D571" s="4">
        <v>17</v>
      </c>
      <c r="E571" s="4" t="s">
        <v>631</v>
      </c>
      <c r="F571" t="s">
        <v>632</v>
      </c>
      <c r="G571" s="7" t="str">
        <f>HYPERLINK(F571)</f>
        <v>https://proxy.archieven.nl/235/D8CF4C35F07A44AE9FCE0D58C98AEDFD</v>
      </c>
    </row>
    <row r="572" spans="1:7" x14ac:dyDescent="0.3">
      <c r="A572" s="3">
        <v>45959</v>
      </c>
      <c r="B572" s="4">
        <v>1862</v>
      </c>
      <c r="C572" s="4" t="s">
        <v>606</v>
      </c>
      <c r="D572" s="4">
        <v>18</v>
      </c>
      <c r="E572" s="4" t="s">
        <v>633</v>
      </c>
      <c r="F572" t="s">
        <v>634</v>
      </c>
      <c r="G572" s="7" t="str">
        <f>HYPERLINK(F572)</f>
        <v>https://proxy.archieven.nl/235/5F274FBD6C8F4E07B6747262FC456502</v>
      </c>
    </row>
    <row r="573" spans="1:7" x14ac:dyDescent="0.3">
      <c r="A573" s="3">
        <v>45960</v>
      </c>
      <c r="B573" s="4">
        <v>1862</v>
      </c>
      <c r="C573" s="4" t="s">
        <v>606</v>
      </c>
      <c r="D573" s="4">
        <v>19</v>
      </c>
      <c r="E573" s="4" t="s">
        <v>635</v>
      </c>
      <c r="F573" t="s">
        <v>636</v>
      </c>
      <c r="G573" s="7" t="str">
        <f>HYPERLINK(F573)</f>
        <v>https://proxy.archieven.nl/235/40C9E05600EA4823A138DE04B7434802</v>
      </c>
    </row>
    <row r="574" spans="1:7" x14ac:dyDescent="0.3">
      <c r="A574" s="3">
        <v>45960</v>
      </c>
      <c r="B574" s="4">
        <v>1862</v>
      </c>
      <c r="C574" s="4" t="s">
        <v>606</v>
      </c>
      <c r="D574" s="4">
        <v>20</v>
      </c>
      <c r="E574" s="4" t="s">
        <v>637</v>
      </c>
      <c r="F574" t="s">
        <v>638</v>
      </c>
      <c r="G574" s="7" t="str">
        <f>HYPERLINK(F574)</f>
        <v>https://proxy.archieven.nl/235/9D4370038AFD40B98FCD22697CA0A7A5</v>
      </c>
    </row>
    <row r="575" spans="1:7" x14ac:dyDescent="0.3">
      <c r="A575" s="3">
        <v>45960</v>
      </c>
      <c r="B575" s="4">
        <v>1862</v>
      </c>
      <c r="C575" s="4" t="s">
        <v>606</v>
      </c>
      <c r="D575" s="4">
        <v>21</v>
      </c>
      <c r="E575" s="4" t="s">
        <v>639</v>
      </c>
      <c r="F575" t="s">
        <v>640</v>
      </c>
      <c r="G575" s="7" t="str">
        <f>HYPERLINK(F575)</f>
        <v>https://proxy.archieven.nl/235/862A1A382EED4FADB09B1A6D5871A0AB</v>
      </c>
    </row>
    <row r="576" spans="1:7" x14ac:dyDescent="0.3">
      <c r="A576" s="3">
        <v>45959</v>
      </c>
      <c r="B576" s="4">
        <v>1862</v>
      </c>
      <c r="C576" s="4" t="s">
        <v>606</v>
      </c>
      <c r="D576" s="4">
        <v>22</v>
      </c>
      <c r="E576" s="4" t="s">
        <v>645</v>
      </c>
      <c r="F576" t="s">
        <v>646</v>
      </c>
      <c r="G576" s="7" t="str">
        <f>HYPERLINK(F576)</f>
        <v>https://proxy.archieven.nl/235/37813F6FB16440A0BE0C93EE4D917466</v>
      </c>
    </row>
    <row r="577" spans="1:7" x14ac:dyDescent="0.3">
      <c r="A577" s="3">
        <v>45958</v>
      </c>
      <c r="B577" s="4">
        <v>1862</v>
      </c>
      <c r="C577" s="4" t="s">
        <v>606</v>
      </c>
      <c r="D577" s="4">
        <v>23</v>
      </c>
      <c r="E577" s="4" t="s">
        <v>647</v>
      </c>
      <c r="F577" t="s">
        <v>648</v>
      </c>
      <c r="G577" s="7" t="str">
        <f>HYPERLINK(F577)</f>
        <v>https://proxy.archieven.nl/235/D038AF9DA15D420B9020FDB3034DEC83</v>
      </c>
    </row>
    <row r="578" spans="1:7" x14ac:dyDescent="0.3">
      <c r="A578" s="3">
        <v>45958</v>
      </c>
      <c r="B578" s="4">
        <v>1862</v>
      </c>
      <c r="C578" s="4" t="s">
        <v>606</v>
      </c>
      <c r="D578" s="4">
        <v>24</v>
      </c>
      <c r="E578" s="4" t="s">
        <v>649</v>
      </c>
      <c r="F578" t="s">
        <v>650</v>
      </c>
      <c r="G578" s="7" t="str">
        <f>HYPERLINK(F578)</f>
        <v>https://proxy.archieven.nl/235/9BEAEF0135754C758471EF428E27B7D8</v>
      </c>
    </row>
    <row r="579" spans="1:7" x14ac:dyDescent="0.3">
      <c r="A579" s="3">
        <v>45958</v>
      </c>
      <c r="B579" s="4">
        <v>1862</v>
      </c>
      <c r="C579" s="4" t="s">
        <v>606</v>
      </c>
      <c r="D579" s="4">
        <v>25</v>
      </c>
      <c r="E579" s="4" t="s">
        <v>651</v>
      </c>
      <c r="F579" t="s">
        <v>652</v>
      </c>
      <c r="G579" s="7" t="str">
        <f>HYPERLINK(F579)</f>
        <v>https://proxy.archieven.nl/235/0DD945B9941D4E08A38F67D8DD6CC29C</v>
      </c>
    </row>
    <row r="580" spans="1:7" x14ac:dyDescent="0.3">
      <c r="A580" s="3">
        <v>45958</v>
      </c>
      <c r="B580" s="4">
        <v>1862</v>
      </c>
      <c r="C580" s="4" t="s">
        <v>606</v>
      </c>
      <c r="D580" s="4">
        <v>26</v>
      </c>
      <c r="E580" s="4" t="s">
        <v>653</v>
      </c>
      <c r="F580" t="s">
        <v>654</v>
      </c>
      <c r="G580" s="7" t="str">
        <f>HYPERLINK(F580)</f>
        <v>https://proxy.archieven.nl/235/16D518BFB28143DF81F1ABCDE39C263E</v>
      </c>
    </row>
    <row r="581" spans="1:7" x14ac:dyDescent="0.3">
      <c r="A581" s="3">
        <v>45960</v>
      </c>
      <c r="B581" s="4">
        <v>1862</v>
      </c>
      <c r="C581" s="4" t="s">
        <v>606</v>
      </c>
      <c r="D581" s="4">
        <v>27</v>
      </c>
      <c r="E581" s="4" t="s">
        <v>627</v>
      </c>
      <c r="F581" t="s">
        <v>655</v>
      </c>
      <c r="G581" s="7" t="str">
        <f>HYPERLINK(F581)</f>
        <v>https://proxy.archieven.nl/235/2C89217C22344DFE957C508EE254AD13</v>
      </c>
    </row>
    <row r="582" spans="1:7" x14ac:dyDescent="0.3">
      <c r="A582" s="3">
        <v>45960</v>
      </c>
      <c r="B582" s="4">
        <v>1862</v>
      </c>
      <c r="C582" s="4" t="s">
        <v>606</v>
      </c>
      <c r="D582" s="4">
        <v>28</v>
      </c>
      <c r="E582" s="4" t="s">
        <v>629</v>
      </c>
      <c r="F582" t="s">
        <v>656</v>
      </c>
      <c r="G582" s="7" t="str">
        <f>HYPERLINK(F582)</f>
        <v>https://proxy.archieven.nl/235/E4A319DE868B4AA291528E048B734A9A</v>
      </c>
    </row>
    <row r="583" spans="1:7" x14ac:dyDescent="0.3">
      <c r="A583" s="3">
        <v>45958</v>
      </c>
      <c r="B583" s="4">
        <v>1862</v>
      </c>
      <c r="C583" s="4" t="s">
        <v>606</v>
      </c>
      <c r="D583" s="4">
        <v>29</v>
      </c>
      <c r="E583" s="4" t="s">
        <v>657</v>
      </c>
      <c r="F583" t="s">
        <v>658</v>
      </c>
      <c r="G583" s="7" t="str">
        <f>HYPERLINK(F583)</f>
        <v>https://proxy.archieven.nl/235/EEDFF01BD8504E54B1F35D2C8FC1C640</v>
      </c>
    </row>
    <row r="584" spans="1:7" x14ac:dyDescent="0.3">
      <c r="A584" s="3">
        <v>45958</v>
      </c>
      <c r="B584" s="4">
        <v>1862</v>
      </c>
      <c r="C584" s="4" t="s">
        <v>606</v>
      </c>
      <c r="D584" s="4">
        <v>30</v>
      </c>
      <c r="E584" s="4" t="s">
        <v>609</v>
      </c>
      <c r="F584" t="s">
        <v>659</v>
      </c>
      <c r="G584" s="7" t="str">
        <f>HYPERLINK(F584)</f>
        <v>https://proxy.archieven.nl/235/2F0D136E2ADF4975B085A4F551E00860</v>
      </c>
    </row>
    <row r="585" spans="1:7" x14ac:dyDescent="0.3">
      <c r="A585" s="3">
        <v>45958</v>
      </c>
      <c r="B585" s="4">
        <v>1862</v>
      </c>
      <c r="C585" s="4" t="s">
        <v>606</v>
      </c>
      <c r="D585" s="4">
        <v>31</v>
      </c>
      <c r="E585" s="4" t="s">
        <v>660</v>
      </c>
      <c r="F585" t="s">
        <v>661</v>
      </c>
      <c r="G585" s="7" t="str">
        <f>HYPERLINK(F585)</f>
        <v>https://proxy.archieven.nl/235/567E4DF8ABF344B5B1310AD23B5733DE</v>
      </c>
    </row>
    <row r="586" spans="1:7" x14ac:dyDescent="0.3">
      <c r="A586" s="3">
        <v>45958</v>
      </c>
      <c r="B586" s="4">
        <v>1862</v>
      </c>
      <c r="C586" s="4" t="s">
        <v>606</v>
      </c>
      <c r="D586" s="4">
        <v>32</v>
      </c>
      <c r="E586" s="4" t="s">
        <v>662</v>
      </c>
      <c r="F586" t="s">
        <v>663</v>
      </c>
      <c r="G586" s="7" t="str">
        <f>HYPERLINK(F586)</f>
        <v>https://proxy.archieven.nl/235/88C183A9E8CD41A59A4466B85D837EDB</v>
      </c>
    </row>
    <row r="587" spans="1:7" x14ac:dyDescent="0.3">
      <c r="A587" s="3">
        <v>45958</v>
      </c>
      <c r="B587" s="4">
        <v>1862</v>
      </c>
      <c r="C587" s="4" t="s">
        <v>606</v>
      </c>
      <c r="D587" s="4">
        <v>33</v>
      </c>
      <c r="E587" s="4" t="s">
        <v>613</v>
      </c>
      <c r="F587" t="s">
        <v>664</v>
      </c>
      <c r="G587" s="7" t="str">
        <f>HYPERLINK(F587)</f>
        <v>https://proxy.archieven.nl/235/EA592B58C52F4330B97FAB7FC919F29F</v>
      </c>
    </row>
    <row r="588" spans="1:7" x14ac:dyDescent="0.3">
      <c r="A588" s="3">
        <v>45958</v>
      </c>
      <c r="B588" s="4">
        <v>1862</v>
      </c>
      <c r="C588" s="4" t="s">
        <v>606</v>
      </c>
      <c r="D588" s="4">
        <v>34</v>
      </c>
      <c r="E588" s="4" t="s">
        <v>665</v>
      </c>
      <c r="F588" t="s">
        <v>666</v>
      </c>
      <c r="G588" s="7" t="str">
        <f>HYPERLINK(F588)</f>
        <v>https://proxy.archieven.nl/235/658727A2132B4E5CBB0CA7A2217F381E</v>
      </c>
    </row>
    <row r="589" spans="1:7" x14ac:dyDescent="0.3">
      <c r="A589" s="3">
        <v>45959</v>
      </c>
      <c r="B589" s="4">
        <v>1862</v>
      </c>
      <c r="C589" s="4" t="s">
        <v>606</v>
      </c>
      <c r="D589" s="4">
        <v>35</v>
      </c>
      <c r="E589" s="4" t="s">
        <v>667</v>
      </c>
      <c r="F589" t="s">
        <v>668</v>
      </c>
      <c r="G589" s="7" t="str">
        <f>HYPERLINK(F589)</f>
        <v>https://proxy.archieven.nl/235/2912178869244480811DA6EA38E9D172</v>
      </c>
    </row>
    <row r="590" spans="1:7" x14ac:dyDescent="0.3">
      <c r="A590" s="3">
        <v>45959</v>
      </c>
      <c r="B590" s="4">
        <v>1862</v>
      </c>
      <c r="C590" s="4" t="s">
        <v>606</v>
      </c>
      <c r="D590" s="4">
        <v>36</v>
      </c>
      <c r="E590" s="4" t="s">
        <v>669</v>
      </c>
      <c r="F590" t="s">
        <v>670</v>
      </c>
      <c r="G590" s="7" t="str">
        <f>HYPERLINK(F590)</f>
        <v>https://proxy.archieven.nl/235/048427C4CF094628828D77217E67DFCA</v>
      </c>
    </row>
    <row r="591" spans="1:7" x14ac:dyDescent="0.3">
      <c r="A591" s="3">
        <v>45959</v>
      </c>
      <c r="B591" s="4">
        <v>1862</v>
      </c>
      <c r="C591" s="4" t="s">
        <v>606</v>
      </c>
      <c r="D591" s="4">
        <v>37</v>
      </c>
      <c r="E591" s="4" t="s">
        <v>671</v>
      </c>
      <c r="F591" t="s">
        <v>672</v>
      </c>
      <c r="G591" s="7" t="str">
        <f>HYPERLINK(F591)</f>
        <v>https://proxy.archieven.nl/235/1FBF2C083AA740CA93ED022D11F5B9D0</v>
      </c>
    </row>
    <row r="592" spans="1:7" x14ac:dyDescent="0.3">
      <c r="A592" s="3">
        <v>45959</v>
      </c>
      <c r="B592" s="4">
        <v>1862</v>
      </c>
      <c r="C592" s="4" t="s">
        <v>606</v>
      </c>
      <c r="D592" s="4">
        <v>38</v>
      </c>
      <c r="E592" s="4" t="s">
        <v>673</v>
      </c>
      <c r="F592" t="s">
        <v>674</v>
      </c>
      <c r="G592" s="7" t="str">
        <f>HYPERLINK(F592)</f>
        <v>https://proxy.archieven.nl/235/B4E3904C8E7942938E083F5F59BEDDFF</v>
      </c>
    </row>
    <row r="593" spans="1:7" x14ac:dyDescent="0.3">
      <c r="A593" s="3">
        <v>45960</v>
      </c>
      <c r="B593" s="4">
        <v>1862</v>
      </c>
      <c r="C593" s="4" t="s">
        <v>606</v>
      </c>
      <c r="D593" s="4">
        <v>39</v>
      </c>
      <c r="E593" s="4" t="s">
        <v>675</v>
      </c>
      <c r="F593" t="s">
        <v>676</v>
      </c>
      <c r="G593" s="7" t="str">
        <f>HYPERLINK(F593)</f>
        <v>https://proxy.archieven.nl/235/C83FC3D1158147FFAE9BE2020241EA2D</v>
      </c>
    </row>
    <row r="594" spans="1:7" x14ac:dyDescent="0.3">
      <c r="A594" s="3">
        <v>45959</v>
      </c>
      <c r="B594" s="4">
        <v>1862</v>
      </c>
      <c r="C594" s="4" t="s">
        <v>606</v>
      </c>
      <c r="D594" s="4">
        <v>40</v>
      </c>
      <c r="E594" s="4" t="s">
        <v>677</v>
      </c>
      <c r="F594" t="s">
        <v>678</v>
      </c>
      <c r="G594" s="7" t="str">
        <f>HYPERLINK(F594)</f>
        <v>https://proxy.archieven.nl/235/BE51DDAE3032462CB8795E9CA5461621</v>
      </c>
    </row>
    <row r="595" spans="1:7" x14ac:dyDescent="0.3">
      <c r="A595" s="3">
        <v>45959</v>
      </c>
      <c r="B595" s="4">
        <v>1862</v>
      </c>
      <c r="C595" s="4" t="s">
        <v>606</v>
      </c>
      <c r="D595" s="4">
        <v>41</v>
      </c>
      <c r="E595" s="4" t="s">
        <v>679</v>
      </c>
      <c r="F595" t="s">
        <v>680</v>
      </c>
      <c r="G595" s="7" t="str">
        <f>HYPERLINK(F595)</f>
        <v>https://proxy.archieven.nl/235/29215750EDE64EAC832840E9743D7E7C</v>
      </c>
    </row>
    <row r="596" spans="1:7" x14ac:dyDescent="0.3">
      <c r="A596" s="3">
        <v>45960</v>
      </c>
      <c r="B596" s="4">
        <v>1862</v>
      </c>
      <c r="C596" s="4" t="s">
        <v>606</v>
      </c>
      <c r="D596" s="4">
        <v>42</v>
      </c>
      <c r="E596" s="4" t="s">
        <v>681</v>
      </c>
      <c r="F596" t="s">
        <v>682</v>
      </c>
      <c r="G596" s="7" t="str">
        <f>HYPERLINK(F596)</f>
        <v>https://proxy.archieven.nl/235/9AA367A9846B49F29B9AEB938E06AAD0</v>
      </c>
    </row>
    <row r="597" spans="1:7" x14ac:dyDescent="0.3">
      <c r="A597" s="3">
        <v>45961</v>
      </c>
      <c r="B597" s="4">
        <v>1862</v>
      </c>
      <c r="C597" s="4" t="s">
        <v>606</v>
      </c>
      <c r="D597" s="4">
        <v>43</v>
      </c>
      <c r="E597" s="4" t="s">
        <v>683</v>
      </c>
      <c r="F597" t="s">
        <v>684</v>
      </c>
      <c r="G597" s="7" t="str">
        <f>HYPERLINK(F597)</f>
        <v>https://proxy.archieven.nl/235/8A1500E518EC43A8A10728D227D39F05</v>
      </c>
    </row>
    <row r="598" spans="1:7" x14ac:dyDescent="0.3">
      <c r="A598" s="3">
        <v>45954</v>
      </c>
      <c r="B598" s="4">
        <v>1862</v>
      </c>
      <c r="C598" s="4" t="s">
        <v>606</v>
      </c>
      <c r="D598" s="4">
        <v>44</v>
      </c>
      <c r="E598" s="4" t="s">
        <v>685</v>
      </c>
      <c r="F598" t="s">
        <v>686</v>
      </c>
      <c r="G598" s="7" t="str">
        <f>HYPERLINK(F598)</f>
        <v>https://proxy.archieven.nl/235/94235407A3434BA0BE98B8C6E2B58F42</v>
      </c>
    </row>
    <row r="599" spans="1:7" x14ac:dyDescent="0.3">
      <c r="A599" s="3">
        <v>45961</v>
      </c>
      <c r="B599" s="4">
        <v>1862</v>
      </c>
      <c r="C599" s="4" t="s">
        <v>606</v>
      </c>
      <c r="D599" s="4">
        <v>45</v>
      </c>
      <c r="E599" s="4" t="s">
        <v>687</v>
      </c>
      <c r="F599" t="s">
        <v>688</v>
      </c>
      <c r="G599" s="7" t="str">
        <f>HYPERLINK(F599)</f>
        <v>https://proxy.archieven.nl/235/03C33982CC88419EBF7768523D25A12A</v>
      </c>
    </row>
    <row r="600" spans="1:7" x14ac:dyDescent="0.3">
      <c r="A600" s="3">
        <v>45954</v>
      </c>
      <c r="B600" s="4">
        <v>1862</v>
      </c>
      <c r="C600" s="4" t="s">
        <v>606</v>
      </c>
      <c r="D600" s="4">
        <v>47</v>
      </c>
      <c r="E600" s="4" t="s">
        <v>689</v>
      </c>
      <c r="F600" t="s">
        <v>690</v>
      </c>
      <c r="G600" s="7" t="str">
        <f>HYPERLINK(F600)</f>
        <v>https://proxy.archieven.nl/235/CEC075BB5F2F47FDA890F4249E2A19C8</v>
      </c>
    </row>
    <row r="601" spans="1:7" x14ac:dyDescent="0.3">
      <c r="A601" s="3">
        <v>45953</v>
      </c>
      <c r="B601" s="4">
        <v>1862</v>
      </c>
      <c r="C601" s="4" t="s">
        <v>606</v>
      </c>
      <c r="D601" s="4">
        <v>48</v>
      </c>
      <c r="E601" s="4" t="s">
        <v>691</v>
      </c>
      <c r="F601" t="s">
        <v>692</v>
      </c>
      <c r="G601" s="7" t="str">
        <f>HYPERLINK(F601)</f>
        <v>https://proxy.archieven.nl/235/E3F8793CC4384C1D9DC0CD967EBE7760</v>
      </c>
    </row>
    <row r="602" spans="1:7" x14ac:dyDescent="0.3">
      <c r="A602" s="3">
        <v>45953</v>
      </c>
      <c r="B602" s="4">
        <v>1862</v>
      </c>
      <c r="C602" s="4" t="s">
        <v>606</v>
      </c>
      <c r="D602" s="4">
        <v>50</v>
      </c>
      <c r="E602" s="4" t="s">
        <v>693</v>
      </c>
      <c r="F602" t="s">
        <v>694</v>
      </c>
      <c r="G602" s="7" t="str">
        <f>HYPERLINK(F602)</f>
        <v>https://proxy.archieven.nl/235/F189124681CB40F595B3B7B3F4B09501</v>
      </c>
    </row>
    <row r="603" spans="1:7" x14ac:dyDescent="0.3">
      <c r="A603" s="3">
        <v>45953</v>
      </c>
      <c r="B603" s="4">
        <v>1862</v>
      </c>
      <c r="C603" s="4" t="s">
        <v>606</v>
      </c>
      <c r="D603" s="4">
        <v>52</v>
      </c>
      <c r="E603" s="4" t="s">
        <v>695</v>
      </c>
      <c r="F603" t="s">
        <v>696</v>
      </c>
      <c r="G603" s="7" t="str">
        <f>HYPERLINK(F603)</f>
        <v>https://proxy.archieven.nl/235/2AA8B5D7D8B641F3AAB806ED48890D3F</v>
      </c>
    </row>
    <row r="604" spans="1:7" x14ac:dyDescent="0.3">
      <c r="A604" s="3">
        <v>45953</v>
      </c>
      <c r="B604" s="4">
        <v>1862</v>
      </c>
      <c r="C604" s="4" t="s">
        <v>606</v>
      </c>
      <c r="D604" s="4">
        <v>53</v>
      </c>
      <c r="E604" s="4" t="s">
        <v>697</v>
      </c>
      <c r="F604" t="s">
        <v>698</v>
      </c>
      <c r="G604" s="7" t="str">
        <f>HYPERLINK(F604)</f>
        <v>https://proxy.archieven.nl/235/200453CBE85F4F10AEA64703101F4FB1</v>
      </c>
    </row>
    <row r="605" spans="1:7" x14ac:dyDescent="0.3">
      <c r="A605" s="3">
        <v>45953</v>
      </c>
      <c r="B605" s="4">
        <v>1862</v>
      </c>
      <c r="C605" s="4" t="s">
        <v>606</v>
      </c>
      <c r="D605" s="4">
        <v>54</v>
      </c>
      <c r="E605" s="4" t="s">
        <v>699</v>
      </c>
      <c r="F605" t="s">
        <v>700</v>
      </c>
      <c r="G605" s="7" t="str">
        <f>HYPERLINK(F605)</f>
        <v>https://proxy.archieven.nl/235/40CF88768868468C8D65F8FB429E449D</v>
      </c>
    </row>
    <row r="606" spans="1:7" x14ac:dyDescent="0.3">
      <c r="A606" s="3">
        <v>45953</v>
      </c>
      <c r="B606" s="4">
        <v>1862</v>
      </c>
      <c r="C606" s="4" t="s">
        <v>606</v>
      </c>
      <c r="D606" s="4">
        <v>77</v>
      </c>
      <c r="E606" s="4" t="s">
        <v>619</v>
      </c>
      <c r="F606" t="s">
        <v>701</v>
      </c>
      <c r="G606" s="7" t="str">
        <f>HYPERLINK(F606)</f>
        <v>https://proxy.archieven.nl/235/4E3F243BBA444DF797F6014229A142F7</v>
      </c>
    </row>
    <row r="607" spans="1:7" x14ac:dyDescent="0.3">
      <c r="A607" s="3">
        <v>45953</v>
      </c>
      <c r="B607" s="4">
        <v>1862</v>
      </c>
      <c r="C607" s="4" t="s">
        <v>606</v>
      </c>
      <c r="D607" s="4">
        <v>86</v>
      </c>
      <c r="E607" s="4" t="s">
        <v>647</v>
      </c>
      <c r="F607" t="s">
        <v>702</v>
      </c>
      <c r="G607" s="7" t="str">
        <f>HYPERLINK(F607)</f>
        <v>https://proxy.archieven.nl/235/ACD4B31848EA4DA2A1A1E318BBFE9C0E</v>
      </c>
    </row>
    <row r="608" spans="1:7" x14ac:dyDescent="0.3">
      <c r="A608" s="3">
        <v>45953</v>
      </c>
      <c r="B608" s="4">
        <v>1862</v>
      </c>
      <c r="C608" s="4" t="s">
        <v>606</v>
      </c>
      <c r="D608" s="4">
        <v>108</v>
      </c>
      <c r="E608" s="4" t="s">
        <v>609</v>
      </c>
      <c r="F608" t="s">
        <v>610</v>
      </c>
      <c r="G608" s="7" t="str">
        <f>HYPERLINK(F608)</f>
        <v>https://proxy.archieven.nl/235/D2B9A6D5EC1A407EA34E5CD57E920D04</v>
      </c>
    </row>
    <row r="609" spans="1:7" x14ac:dyDescent="0.3">
      <c r="A609" s="3">
        <v>45953</v>
      </c>
      <c r="B609" s="4">
        <v>1862</v>
      </c>
      <c r="C609" s="4" t="s">
        <v>606</v>
      </c>
      <c r="D609" s="4">
        <v>111</v>
      </c>
      <c r="E609" s="4" t="s">
        <v>613</v>
      </c>
      <c r="F609" t="s">
        <v>614</v>
      </c>
      <c r="G609" s="7" t="str">
        <f>HYPERLINK(F609)</f>
        <v>https://proxy.archieven.nl/235/AC054B550BF44BB3A04D5291E6A217DE</v>
      </c>
    </row>
    <row r="610" spans="1:7" x14ac:dyDescent="0.3">
      <c r="A610" s="3">
        <v>45953</v>
      </c>
      <c r="B610" s="4">
        <v>1862</v>
      </c>
      <c r="C610" s="4" t="s">
        <v>606</v>
      </c>
      <c r="D610" s="4">
        <v>149</v>
      </c>
      <c r="E610" s="4" t="s">
        <v>621</v>
      </c>
      <c r="F610" t="s">
        <v>622</v>
      </c>
      <c r="G610" s="7" t="str">
        <f>HYPERLINK(F610)</f>
        <v>https://proxy.archieven.nl/235/7791F7A1D49047ABA8572324FC41A504</v>
      </c>
    </row>
    <row r="611" spans="1:7" x14ac:dyDescent="0.3">
      <c r="A611" s="3">
        <v>45953</v>
      </c>
      <c r="B611" s="4">
        <v>1862</v>
      </c>
      <c r="C611" s="4" t="s">
        <v>606</v>
      </c>
      <c r="D611" s="4">
        <v>163</v>
      </c>
      <c r="E611" s="4" t="s">
        <v>627</v>
      </c>
      <c r="F611" t="s">
        <v>628</v>
      </c>
      <c r="G611" s="7" t="str">
        <f>HYPERLINK(F611)</f>
        <v>https://proxy.archieven.nl/235/E81F64D1260744538FE82583F2666112</v>
      </c>
    </row>
    <row r="612" spans="1:7" x14ac:dyDescent="0.3">
      <c r="A612" s="3">
        <v>45953</v>
      </c>
      <c r="B612" s="4">
        <v>1862</v>
      </c>
      <c r="C612" s="4" t="s">
        <v>606</v>
      </c>
      <c r="D612" s="4">
        <v>164</v>
      </c>
      <c r="E612" s="4" t="s">
        <v>629</v>
      </c>
      <c r="F612" t="s">
        <v>630</v>
      </c>
      <c r="G612" s="7" t="str">
        <f>HYPERLINK(F612)</f>
        <v>https://proxy.archieven.nl/235/9D085F13D629418AAAC447D18787AE91</v>
      </c>
    </row>
    <row r="613" spans="1:7" x14ac:dyDescent="0.3">
      <c r="A613" s="3">
        <v>45961</v>
      </c>
      <c r="B613" s="4">
        <v>1862</v>
      </c>
      <c r="C613" s="4" t="s">
        <v>606</v>
      </c>
      <c r="D613" s="4">
        <v>210</v>
      </c>
      <c r="E613" s="4" t="s">
        <v>641</v>
      </c>
      <c r="F613" t="s">
        <v>642</v>
      </c>
      <c r="G613" s="7" t="str">
        <f>HYPERLINK(F613)</f>
        <v>https://proxy.archieven.nl/235/96B4A572FF5046E48D1C5C103D8AC271</v>
      </c>
    </row>
    <row r="614" spans="1:7" x14ac:dyDescent="0.3">
      <c r="A614" s="3">
        <v>45961</v>
      </c>
      <c r="B614" s="4">
        <v>1862</v>
      </c>
      <c r="C614" s="4" t="s">
        <v>606</v>
      </c>
      <c r="D614" s="4">
        <v>212</v>
      </c>
      <c r="E614" s="4" t="s">
        <v>643</v>
      </c>
      <c r="F614" t="s">
        <v>644</v>
      </c>
      <c r="G614" s="7" t="str">
        <f>HYPERLINK(F614)</f>
        <v>https://proxy.archieven.nl/235/8D0D309077D245F68A8795CF1EB49088</v>
      </c>
    </row>
    <row r="615" spans="1:7" x14ac:dyDescent="0.3">
      <c r="A615" s="3">
        <v>45958</v>
      </c>
      <c r="B615" s="4">
        <v>1896</v>
      </c>
      <c r="C615" s="4" t="s">
        <v>735</v>
      </c>
      <c r="D615" s="4">
        <v>2607</v>
      </c>
      <c r="F615" t="s">
        <v>736</v>
      </c>
      <c r="G615" s="7" t="str">
        <f>HYPERLINK(F615)</f>
        <v>https://proxy.archieven.nl/235/BA16C23ADAF245EA8AE56FDD3D25ACCB</v>
      </c>
    </row>
    <row r="616" spans="1:7" x14ac:dyDescent="0.3">
      <c r="A616" s="3">
        <v>45953</v>
      </c>
      <c r="B616" s="4">
        <v>1896</v>
      </c>
      <c r="C616" s="4" t="s">
        <v>735</v>
      </c>
      <c r="D616" s="4">
        <v>2983</v>
      </c>
      <c r="F616" t="s">
        <v>737</v>
      </c>
      <c r="G616" s="7" t="str">
        <f>HYPERLINK(F616)</f>
        <v>https://proxy.archieven.nl/235/823F288FF98A4C349698CD6F2132CBCE</v>
      </c>
    </row>
    <row r="617" spans="1:7" x14ac:dyDescent="0.3">
      <c r="A617" s="3">
        <v>45953</v>
      </c>
      <c r="B617" s="4">
        <v>1896</v>
      </c>
      <c r="C617" s="4" t="s">
        <v>735</v>
      </c>
      <c r="D617" s="4">
        <v>2984</v>
      </c>
      <c r="F617" t="s">
        <v>738</v>
      </c>
      <c r="G617" s="7" t="str">
        <f>HYPERLINK(F617)</f>
        <v>https://proxy.archieven.nl/235/794F004A62604093ABC1D3B522507B5B</v>
      </c>
    </row>
    <row r="618" spans="1:7" x14ac:dyDescent="0.3">
      <c r="A618" s="3">
        <v>45953</v>
      </c>
      <c r="B618" s="4">
        <v>1897</v>
      </c>
      <c r="C618" s="4" t="s">
        <v>739</v>
      </c>
      <c r="D618" s="4">
        <v>1188</v>
      </c>
      <c r="F618" t="s">
        <v>740</v>
      </c>
      <c r="G618" s="7" t="str">
        <f>HYPERLINK(F618)</f>
        <v>https://proxy.archieven.nl/235/A1123FCF6A3B4ACE9B766CF9A5971CBD</v>
      </c>
    </row>
    <row r="619" spans="1:7" x14ac:dyDescent="0.3">
      <c r="A619" s="3">
        <v>45953</v>
      </c>
      <c r="B619" s="4">
        <v>1897</v>
      </c>
      <c r="C619" s="4" t="s">
        <v>739</v>
      </c>
      <c r="D619" s="4">
        <v>1342</v>
      </c>
      <c r="F619" t="s">
        <v>741</v>
      </c>
      <c r="G619" s="7" t="str">
        <f>HYPERLINK(F619)</f>
        <v>https://proxy.archieven.nl/235/079E9FE0422246568A6A476C67FE7721</v>
      </c>
    </row>
    <row r="620" spans="1:7" x14ac:dyDescent="0.3">
      <c r="A620" s="3">
        <v>45953</v>
      </c>
      <c r="B620" s="4">
        <v>1897</v>
      </c>
      <c r="C620" s="4" t="s">
        <v>739</v>
      </c>
      <c r="D620" s="4">
        <v>1968</v>
      </c>
      <c r="F620" t="s">
        <v>742</v>
      </c>
      <c r="G620" s="7" t="str">
        <f>HYPERLINK(F620)</f>
        <v>https://proxy.archieven.nl/235/3460ED5D2D1146A98B96432937F464A0</v>
      </c>
    </row>
    <row r="621" spans="1:7" x14ac:dyDescent="0.3">
      <c r="A621" s="3">
        <v>45954</v>
      </c>
      <c r="B621" s="4">
        <v>1897</v>
      </c>
      <c r="C621" s="4" t="s">
        <v>739</v>
      </c>
      <c r="D621" s="4">
        <v>2046</v>
      </c>
      <c r="F621" t="s">
        <v>743</v>
      </c>
      <c r="G621" s="7" t="str">
        <f>HYPERLINK(F621)</f>
        <v>https://proxy.archieven.nl/235/421F7A5BDC134858AE117F73EC656DE8</v>
      </c>
    </row>
    <row r="622" spans="1:7" x14ac:dyDescent="0.3">
      <c r="A622" s="3">
        <v>45953</v>
      </c>
      <c r="B622" s="4">
        <v>1897</v>
      </c>
      <c r="C622" s="4" t="s">
        <v>739</v>
      </c>
      <c r="D622" s="4">
        <v>2415</v>
      </c>
      <c r="F622" t="s">
        <v>744</v>
      </c>
      <c r="G622" s="7" t="str">
        <f>HYPERLINK(F622)</f>
        <v>https://proxy.archieven.nl/235/2048456FF039461693E992D42083DBBF</v>
      </c>
    </row>
    <row r="623" spans="1:7" x14ac:dyDescent="0.3">
      <c r="A623" s="3">
        <v>45953</v>
      </c>
      <c r="B623" s="4">
        <v>1897</v>
      </c>
      <c r="C623" s="4" t="s">
        <v>739</v>
      </c>
      <c r="D623" s="4">
        <v>2416</v>
      </c>
      <c r="F623" t="s">
        <v>745</v>
      </c>
      <c r="G623" s="7" t="str">
        <f>HYPERLINK(F623)</f>
        <v>https://proxy.archieven.nl/235/25856E1128B7404E9E4412F6A3C676CF</v>
      </c>
    </row>
    <row r="624" spans="1:7" x14ac:dyDescent="0.3">
      <c r="A624" s="3">
        <v>45960</v>
      </c>
      <c r="B624" s="4">
        <v>1897</v>
      </c>
      <c r="C624" s="4" t="s">
        <v>739</v>
      </c>
      <c r="D624" s="4">
        <v>2486</v>
      </c>
      <c r="F624" t="s">
        <v>746</v>
      </c>
      <c r="G624" s="7" t="str">
        <f>HYPERLINK(F624)</f>
        <v>https://proxy.archieven.nl/235/97D7A5058C624D5F848A1B3D55E01A51</v>
      </c>
    </row>
    <row r="625" spans="1:7" x14ac:dyDescent="0.3">
      <c r="A625" s="3">
        <v>45953</v>
      </c>
      <c r="B625" s="4">
        <v>1897</v>
      </c>
      <c r="C625" s="4" t="s">
        <v>739</v>
      </c>
      <c r="D625" s="4">
        <v>3047</v>
      </c>
      <c r="F625" t="s">
        <v>747</v>
      </c>
      <c r="G625" s="7" t="str">
        <f>HYPERLINK(F625)</f>
        <v>https://proxy.archieven.nl/235/20F3FA0B21F54246A76AB182698B896A</v>
      </c>
    </row>
    <row r="626" spans="1:7" x14ac:dyDescent="0.3">
      <c r="A626" s="3">
        <v>45953</v>
      </c>
      <c r="B626" s="4">
        <v>1897</v>
      </c>
      <c r="C626" s="4" t="s">
        <v>739</v>
      </c>
      <c r="D626" s="4">
        <v>3248</v>
      </c>
      <c r="F626" t="s">
        <v>748</v>
      </c>
      <c r="G626" s="7" t="str">
        <f>HYPERLINK(F626)</f>
        <v>https://proxy.archieven.nl/235/56E33EFFB0034EF09794E10C4920EEE8</v>
      </c>
    </row>
    <row r="627" spans="1:7" x14ac:dyDescent="0.3">
      <c r="A627" s="3">
        <v>45953</v>
      </c>
      <c r="B627" s="4">
        <v>1897</v>
      </c>
      <c r="C627" s="4" t="s">
        <v>739</v>
      </c>
      <c r="D627" s="4">
        <v>3399</v>
      </c>
      <c r="F627" t="s">
        <v>749</v>
      </c>
      <c r="G627" s="7" t="str">
        <f>HYPERLINK(F627)</f>
        <v>https://proxy.archieven.nl/235/865A3A7B411545AD9F24FCC624129D76</v>
      </c>
    </row>
    <row r="628" spans="1:7" x14ac:dyDescent="0.3">
      <c r="A628" s="3">
        <v>45953</v>
      </c>
      <c r="B628" s="4">
        <v>1897</v>
      </c>
      <c r="C628" s="4" t="s">
        <v>739</v>
      </c>
      <c r="D628" s="4">
        <v>3499</v>
      </c>
      <c r="F628" t="s">
        <v>750</v>
      </c>
      <c r="G628" s="7" t="str">
        <f>HYPERLINK(F628)</f>
        <v>https://proxy.archieven.nl/235/B849C0C042AA4A8F8CD5AA8023D81FDD</v>
      </c>
    </row>
    <row r="629" spans="1:7" x14ac:dyDescent="0.3">
      <c r="A629" s="3">
        <v>45960</v>
      </c>
      <c r="B629" s="4">
        <v>1897</v>
      </c>
      <c r="C629" s="4" t="s">
        <v>739</v>
      </c>
      <c r="D629" s="4">
        <v>3631</v>
      </c>
      <c r="F629" t="s">
        <v>751</v>
      </c>
      <c r="G629" s="7" t="str">
        <f>HYPERLINK(F629)</f>
        <v>https://proxy.archieven.nl/235/FA03A37F6619429C81E42AEC26B9936F</v>
      </c>
    </row>
    <row r="630" spans="1:7" x14ac:dyDescent="0.3">
      <c r="A630" s="3">
        <v>45953</v>
      </c>
      <c r="B630" s="4">
        <v>1897</v>
      </c>
      <c r="C630" s="4" t="s">
        <v>739</v>
      </c>
      <c r="D630" s="4">
        <v>3637</v>
      </c>
      <c r="F630" t="s">
        <v>752</v>
      </c>
      <c r="G630" s="7" t="str">
        <f>HYPERLINK(F630)</f>
        <v>https://proxy.archieven.nl/235/F2D01F2DD673433EB0556C7A2D034B64</v>
      </c>
    </row>
    <row r="631" spans="1:7" x14ac:dyDescent="0.3">
      <c r="A631" s="3">
        <v>45953</v>
      </c>
      <c r="B631" s="4">
        <v>1897</v>
      </c>
      <c r="C631" s="4" t="s">
        <v>739</v>
      </c>
      <c r="D631" s="4">
        <v>3653</v>
      </c>
      <c r="F631" t="s">
        <v>753</v>
      </c>
      <c r="G631" s="7" t="str">
        <f>HYPERLINK(F631)</f>
        <v>https://proxy.archieven.nl/235/8E2B525A5C854926BC598BA5A273FB53</v>
      </c>
    </row>
    <row r="632" spans="1:7" x14ac:dyDescent="0.3">
      <c r="A632" s="3">
        <v>45960</v>
      </c>
      <c r="B632" s="4">
        <v>1897</v>
      </c>
      <c r="C632" s="4" t="s">
        <v>739</v>
      </c>
      <c r="D632" s="4">
        <v>3666</v>
      </c>
      <c r="F632" t="s">
        <v>754</v>
      </c>
      <c r="G632" s="7" t="str">
        <f>HYPERLINK(F632)</f>
        <v>https://proxy.archieven.nl/235/D9B4B0698DBB463898B663AB8CC065D1</v>
      </c>
    </row>
    <row r="633" spans="1:7" x14ac:dyDescent="0.3">
      <c r="A633" s="3">
        <v>45954</v>
      </c>
      <c r="B633" s="4">
        <v>1897</v>
      </c>
      <c r="C633" s="4" t="s">
        <v>739</v>
      </c>
      <c r="D633" s="4">
        <v>3720</v>
      </c>
      <c r="F633" t="s">
        <v>755</v>
      </c>
      <c r="G633" s="7" t="str">
        <f>HYPERLINK(F633)</f>
        <v>https://proxy.archieven.nl/235/3D68A7C0104F4BE5ABF3EF59FB2BCF82</v>
      </c>
    </row>
    <row r="634" spans="1:7" x14ac:dyDescent="0.3">
      <c r="A634" s="3">
        <v>45953</v>
      </c>
      <c r="B634" s="4">
        <v>1897</v>
      </c>
      <c r="C634" s="4" t="s">
        <v>739</v>
      </c>
      <c r="D634" s="4">
        <v>3906</v>
      </c>
      <c r="F634" t="s">
        <v>756</v>
      </c>
      <c r="G634" s="7" t="str">
        <f>HYPERLINK(F634)</f>
        <v>https://proxy.archieven.nl/235/07F279461C4D40FDA533D851E447DBE7</v>
      </c>
    </row>
    <row r="635" spans="1:7" x14ac:dyDescent="0.3">
      <c r="A635" s="3">
        <v>45953</v>
      </c>
      <c r="B635" s="4">
        <v>1897</v>
      </c>
      <c r="C635" s="4" t="s">
        <v>739</v>
      </c>
      <c r="D635" s="4">
        <v>4405</v>
      </c>
      <c r="F635" t="s">
        <v>757</v>
      </c>
      <c r="G635" s="7" t="str">
        <f>HYPERLINK(F635)</f>
        <v>https://proxy.archieven.nl/235/A877356251334D5B8E9F9CBD7D38B97B</v>
      </c>
    </row>
    <row r="636" spans="1:7" x14ac:dyDescent="0.3">
      <c r="A636" s="3">
        <v>45953</v>
      </c>
      <c r="B636" s="4">
        <v>1897</v>
      </c>
      <c r="C636" s="4" t="s">
        <v>739</v>
      </c>
      <c r="D636" s="4">
        <v>4406</v>
      </c>
      <c r="F636" t="s">
        <v>758</v>
      </c>
      <c r="G636" s="7" t="str">
        <f>HYPERLINK(F636)</f>
        <v>https://proxy.archieven.nl/235/8329710BA4F642AB93BBBD3AE2FF1D4A</v>
      </c>
    </row>
    <row r="637" spans="1:7" x14ac:dyDescent="0.3">
      <c r="A637" s="3">
        <v>45953</v>
      </c>
      <c r="B637" s="4">
        <v>1897</v>
      </c>
      <c r="C637" s="4" t="s">
        <v>739</v>
      </c>
      <c r="D637" s="4">
        <v>5119</v>
      </c>
      <c r="F637" t="s">
        <v>759</v>
      </c>
      <c r="G637" s="7" t="str">
        <f>HYPERLINK(F637)</f>
        <v>https://proxy.archieven.nl/235/CA7E8EE1E66C4651A515C880CC1B00C1</v>
      </c>
    </row>
    <row r="638" spans="1:7" x14ac:dyDescent="0.3">
      <c r="A638" s="3">
        <v>45953</v>
      </c>
      <c r="B638" s="4">
        <v>1897</v>
      </c>
      <c r="C638" s="4" t="s">
        <v>739</v>
      </c>
      <c r="D638" s="4">
        <v>5124</v>
      </c>
      <c r="F638" t="s">
        <v>760</v>
      </c>
      <c r="G638" s="7" t="str">
        <f>HYPERLINK(F638)</f>
        <v>https://proxy.archieven.nl/235/FFD62D774C1C400B91C4800E1FF25029</v>
      </c>
    </row>
    <row r="639" spans="1:7" x14ac:dyDescent="0.3">
      <c r="A639" s="3">
        <v>45953</v>
      </c>
      <c r="B639" s="4">
        <v>1899</v>
      </c>
      <c r="C639" s="4" t="s">
        <v>761</v>
      </c>
      <c r="D639" s="4">
        <v>599</v>
      </c>
      <c r="E639" s="4" t="s">
        <v>762</v>
      </c>
      <c r="F639" t="s">
        <v>763</v>
      </c>
      <c r="G639" s="7" t="str">
        <f>HYPERLINK(F639)</f>
        <v>https://proxy.archieven.nl/235/ABC0C20ACE8243698E431DF8A26E8C14</v>
      </c>
    </row>
    <row r="640" spans="1:7" x14ac:dyDescent="0.3">
      <c r="A640" s="3">
        <v>45957</v>
      </c>
      <c r="B640" s="4">
        <v>2003</v>
      </c>
      <c r="C640" s="4" t="s">
        <v>788</v>
      </c>
      <c r="D640" s="4">
        <v>101</v>
      </c>
      <c r="E640" s="4" t="s">
        <v>789</v>
      </c>
      <c r="F640" t="s">
        <v>790</v>
      </c>
      <c r="G640" s="7" t="str">
        <f>HYPERLINK(F640)</f>
        <v>https://proxy.archieven.nl/235/6F424CEB516F40E1B6EBF6C8516A7E39</v>
      </c>
    </row>
    <row r="641" spans="1:7" x14ac:dyDescent="0.3">
      <c r="A641" s="3">
        <v>45954</v>
      </c>
      <c r="B641" s="4">
        <v>2003</v>
      </c>
      <c r="C641" s="4" t="s">
        <v>788</v>
      </c>
      <c r="D641" s="4">
        <v>102</v>
      </c>
      <c r="E641" s="4" t="s">
        <v>791</v>
      </c>
      <c r="F641" t="s">
        <v>792</v>
      </c>
      <c r="G641" s="7" t="str">
        <f>HYPERLINK(F641)</f>
        <v>https://proxy.archieven.nl/235/9F1F6352513B4EA99038590EE548A303</v>
      </c>
    </row>
    <row r="642" spans="1:7" x14ac:dyDescent="0.3">
      <c r="A642" s="3">
        <v>45957</v>
      </c>
      <c r="B642" s="4">
        <v>2003</v>
      </c>
      <c r="C642" s="4" t="s">
        <v>788</v>
      </c>
      <c r="D642" s="4">
        <v>103</v>
      </c>
      <c r="E642" s="4" t="s">
        <v>793</v>
      </c>
      <c r="F642" t="s">
        <v>794</v>
      </c>
      <c r="G642" s="7" t="str">
        <f>HYPERLINK(F642)</f>
        <v>https://proxy.archieven.nl/235/1731BD29B28B4434AFEBFE588C1D0B2C</v>
      </c>
    </row>
    <row r="643" spans="1:7" x14ac:dyDescent="0.3">
      <c r="A643" s="3">
        <v>45953</v>
      </c>
      <c r="B643" s="4">
        <v>2023</v>
      </c>
      <c r="C643" s="4" t="s">
        <v>799</v>
      </c>
      <c r="D643" s="4">
        <v>2000</v>
      </c>
      <c r="E643" s="4" t="s">
        <v>800</v>
      </c>
      <c r="F643" t="s">
        <v>801</v>
      </c>
      <c r="G643" s="7" t="str">
        <f>HYPERLINK(F643)</f>
        <v>https://proxy.archieven.nl/235/FF97845C0FF043CC93A3D6C65FAB2B81</v>
      </c>
    </row>
    <row r="644" spans="1:7" x14ac:dyDescent="0.3">
      <c r="A644" s="3">
        <v>45953</v>
      </c>
      <c r="B644" s="4">
        <v>2037</v>
      </c>
      <c r="C644" s="4" t="s">
        <v>802</v>
      </c>
      <c r="D644" s="4">
        <v>1250</v>
      </c>
      <c r="E644" s="4" t="s">
        <v>803</v>
      </c>
      <c r="F644" t="s">
        <v>804</v>
      </c>
      <c r="G644" s="7" t="str">
        <f>HYPERLINK(F644)</f>
        <v>https://proxy.archieven.nl/235/6102ED05203E468D8C81576814D90D73</v>
      </c>
    </row>
    <row r="645" spans="1:7" x14ac:dyDescent="0.3">
      <c r="A645" s="3">
        <v>45953</v>
      </c>
      <c r="B645" s="4">
        <v>2037</v>
      </c>
      <c r="C645" s="4" t="s">
        <v>802</v>
      </c>
      <c r="D645" s="4">
        <v>1264</v>
      </c>
      <c r="E645" s="4" t="s">
        <v>805</v>
      </c>
      <c r="F645" t="s">
        <v>806</v>
      </c>
      <c r="G645" s="7" t="str">
        <f>HYPERLINK(F645)</f>
        <v>https://proxy.archieven.nl/235/07D6562E122D4EF98289358A09C7F503</v>
      </c>
    </row>
    <row r="646" spans="1:7" x14ac:dyDescent="0.3">
      <c r="A646" s="3">
        <v>45953</v>
      </c>
      <c r="B646" s="4">
        <v>2037</v>
      </c>
      <c r="C646" s="4" t="s">
        <v>802</v>
      </c>
      <c r="D646" s="4">
        <v>1269</v>
      </c>
      <c r="E646" s="4" t="s">
        <v>807</v>
      </c>
      <c r="F646" t="s">
        <v>808</v>
      </c>
      <c r="G646" s="7" t="str">
        <f>HYPERLINK(F646)</f>
        <v>https://proxy.archieven.nl/235/6A1C5DACA451472D87493E677828A629</v>
      </c>
    </row>
    <row r="647" spans="1:7" ht="28.8" x14ac:dyDescent="0.3">
      <c r="A647" s="3">
        <v>45953</v>
      </c>
      <c r="B647" s="4">
        <v>2040</v>
      </c>
      <c r="C647" s="4" t="s">
        <v>816</v>
      </c>
      <c r="D647" s="4">
        <v>226</v>
      </c>
      <c r="E647" s="6" t="s">
        <v>817</v>
      </c>
      <c r="F647" t="s">
        <v>818</v>
      </c>
      <c r="G647" s="7" t="str">
        <f>HYPERLINK(F647)</f>
        <v>https://proxy.archieven.nl/235/E6DD003DD0454A338CBAD460D8AC8337</v>
      </c>
    </row>
    <row r="648" spans="1:7" x14ac:dyDescent="0.3">
      <c r="A648" s="3">
        <v>45953</v>
      </c>
      <c r="B648" s="4">
        <v>2040</v>
      </c>
      <c r="C648" s="4" t="s">
        <v>816</v>
      </c>
      <c r="D648" s="4">
        <v>240</v>
      </c>
      <c r="E648" s="4" t="s">
        <v>819</v>
      </c>
      <c r="F648" t="s">
        <v>820</v>
      </c>
      <c r="G648" s="7" t="str">
        <f>HYPERLINK(F648)</f>
        <v>https://proxy.archieven.nl/235/F62DE8E84E1740B2B0DD7785BFEE8581</v>
      </c>
    </row>
    <row r="649" spans="1:7" x14ac:dyDescent="0.3">
      <c r="A649" s="3">
        <v>45953</v>
      </c>
      <c r="B649" s="4">
        <v>2043</v>
      </c>
      <c r="C649" s="4" t="s">
        <v>821</v>
      </c>
      <c r="D649" s="4">
        <v>29</v>
      </c>
      <c r="E649" s="4" t="s">
        <v>822</v>
      </c>
      <c r="F649" t="s">
        <v>823</v>
      </c>
      <c r="G649" s="7" t="str">
        <f>HYPERLINK(F649)</f>
        <v>https://proxy.archieven.nl/235/D0DF791DF4FF4F84AC682B9A1FAA35E0</v>
      </c>
    </row>
    <row r="650" spans="1:7" x14ac:dyDescent="0.3">
      <c r="A650" s="3">
        <v>45953</v>
      </c>
      <c r="B650" s="4">
        <v>2053</v>
      </c>
      <c r="C650" s="4" t="s">
        <v>824</v>
      </c>
      <c r="D650" s="4">
        <v>7</v>
      </c>
      <c r="E650" s="4" t="s">
        <v>830</v>
      </c>
      <c r="F650" t="s">
        <v>831</v>
      </c>
      <c r="G650" s="7" t="str">
        <f>HYPERLINK(F650)</f>
        <v>https://proxy.archieven.nl/235/76869625301249D7867E98066F8433A8</v>
      </c>
    </row>
    <row r="651" spans="1:7" x14ac:dyDescent="0.3">
      <c r="A651" s="3">
        <v>45953</v>
      </c>
      <c r="B651" s="4">
        <v>2053</v>
      </c>
      <c r="C651" s="4" t="s">
        <v>824</v>
      </c>
      <c r="D651" s="4">
        <v>9</v>
      </c>
      <c r="E651" s="4" t="s">
        <v>825</v>
      </c>
      <c r="F651" t="s">
        <v>832</v>
      </c>
      <c r="G651" s="7" t="str">
        <f>HYPERLINK(F651)</f>
        <v>https://proxy.archieven.nl/235/7881A7E6020742C69347D064D4F16531</v>
      </c>
    </row>
    <row r="652" spans="1:7" x14ac:dyDescent="0.3">
      <c r="A652" s="3">
        <v>45953</v>
      </c>
      <c r="B652" s="4">
        <v>2053</v>
      </c>
      <c r="C652" s="4" t="s">
        <v>824</v>
      </c>
      <c r="D652" s="4">
        <v>10</v>
      </c>
      <c r="E652" s="4" t="s">
        <v>825</v>
      </c>
      <c r="F652" t="s">
        <v>826</v>
      </c>
      <c r="G652" s="7" t="str">
        <f>HYPERLINK(F652)</f>
        <v>https://proxy.archieven.nl/235/01E278B81B274BDAA3C4FB7E56858999</v>
      </c>
    </row>
    <row r="653" spans="1:7" x14ac:dyDescent="0.3">
      <c r="A653" s="3">
        <v>45953</v>
      </c>
      <c r="B653" s="4">
        <v>2053</v>
      </c>
      <c r="C653" s="4" t="s">
        <v>824</v>
      </c>
      <c r="D653" s="4">
        <v>11</v>
      </c>
      <c r="E653" s="4" t="s">
        <v>825</v>
      </c>
      <c r="F653" t="s">
        <v>827</v>
      </c>
      <c r="G653" s="7" t="str">
        <f>HYPERLINK(F653)</f>
        <v>https://proxy.archieven.nl/235/6BE45AE004E5453CA5479E7DC8C2A847</v>
      </c>
    </row>
    <row r="654" spans="1:7" x14ac:dyDescent="0.3">
      <c r="A654" s="3">
        <v>45953</v>
      </c>
      <c r="B654" s="4">
        <v>2053</v>
      </c>
      <c r="C654" s="4" t="s">
        <v>824</v>
      </c>
      <c r="D654" s="4">
        <v>12</v>
      </c>
      <c r="E654" s="4" t="s">
        <v>825</v>
      </c>
      <c r="F654" t="s">
        <v>828</v>
      </c>
      <c r="G654" s="7" t="str">
        <f>HYPERLINK(F654)</f>
        <v>https://proxy.archieven.nl/235/46D2FE7D40F14FF89A50F064CF0900E6</v>
      </c>
    </row>
    <row r="655" spans="1:7" x14ac:dyDescent="0.3">
      <c r="A655" s="3">
        <v>45953</v>
      </c>
      <c r="B655" s="4">
        <v>2053</v>
      </c>
      <c r="C655" s="4" t="s">
        <v>824</v>
      </c>
      <c r="D655" s="4">
        <v>572</v>
      </c>
      <c r="F655" t="s">
        <v>829</v>
      </c>
      <c r="G655" s="7" t="str">
        <f>HYPERLINK(F655)</f>
        <v>https://proxy.archieven.nl/235/113B2CA3F7FB47EE8A590FFF99C6F51F</v>
      </c>
    </row>
    <row r="656" spans="1:7" x14ac:dyDescent="0.3">
      <c r="A656" s="3">
        <v>45958</v>
      </c>
      <c r="B656" s="4">
        <v>2074</v>
      </c>
      <c r="C656" s="4" t="s">
        <v>833</v>
      </c>
      <c r="D656" s="4">
        <v>154</v>
      </c>
      <c r="E656" s="4" t="s">
        <v>834</v>
      </c>
      <c r="F656" t="s">
        <v>835</v>
      </c>
      <c r="G656" s="7" t="str">
        <f>HYPERLINK(F656)</f>
        <v>https://proxy.archieven.nl/235/2FC22A3250374BE7992D0941DDA7BA8A</v>
      </c>
    </row>
    <row r="657" spans="1:7" x14ac:dyDescent="0.3">
      <c r="A657" s="3">
        <v>45958</v>
      </c>
      <c r="B657" s="4">
        <v>2074</v>
      </c>
      <c r="C657" s="4" t="s">
        <v>833</v>
      </c>
      <c r="D657" s="4">
        <v>155</v>
      </c>
      <c r="E657" s="4" t="s">
        <v>836</v>
      </c>
      <c r="F657" t="s">
        <v>837</v>
      </c>
      <c r="G657" s="7" t="str">
        <f>HYPERLINK(F657)</f>
        <v>https://proxy.archieven.nl/235/6AE0EE6F15C840329679EEB1D1D03CAF</v>
      </c>
    </row>
    <row r="658" spans="1:7" x14ac:dyDescent="0.3">
      <c r="A658" s="3">
        <v>45958</v>
      </c>
      <c r="B658" s="4">
        <v>2074</v>
      </c>
      <c r="C658" s="4" t="s">
        <v>833</v>
      </c>
      <c r="D658" s="4">
        <v>156</v>
      </c>
      <c r="E658" s="4" t="s">
        <v>838</v>
      </c>
      <c r="F658" t="s">
        <v>839</v>
      </c>
      <c r="G658" s="7" t="str">
        <f>HYPERLINK(F658)</f>
        <v>https://proxy.archieven.nl/235/2DBAA921F9AF426EAAD245C5270CAE81</v>
      </c>
    </row>
    <row r="659" spans="1:7" x14ac:dyDescent="0.3">
      <c r="A659" s="3">
        <v>45958</v>
      </c>
      <c r="B659" s="4">
        <v>2074</v>
      </c>
      <c r="C659" s="4" t="s">
        <v>833</v>
      </c>
      <c r="D659" s="4">
        <v>158</v>
      </c>
      <c r="E659" s="4" t="s">
        <v>840</v>
      </c>
      <c r="F659" t="s">
        <v>841</v>
      </c>
      <c r="G659" s="7" t="str">
        <f>HYPERLINK(F659)</f>
        <v>https://proxy.archieven.nl/235/73DAC7D315184B739BA572A65A963525</v>
      </c>
    </row>
    <row r="660" spans="1:7" x14ac:dyDescent="0.3">
      <c r="A660" s="3">
        <v>45958</v>
      </c>
      <c r="B660" s="4">
        <v>2074</v>
      </c>
      <c r="C660" s="4" t="s">
        <v>833</v>
      </c>
      <c r="D660" s="4">
        <v>761</v>
      </c>
      <c r="E660" s="4" t="s">
        <v>842</v>
      </c>
      <c r="F660" t="s">
        <v>843</v>
      </c>
      <c r="G660" s="7" t="str">
        <f>HYPERLINK(F660)</f>
        <v>https://proxy.archieven.nl/235/0D9EBBF389BA4F24BAECEA60981984DB</v>
      </c>
    </row>
    <row r="661" spans="1:7" x14ac:dyDescent="0.3">
      <c r="A661" s="3">
        <v>45958</v>
      </c>
      <c r="B661" s="4">
        <v>2080</v>
      </c>
      <c r="C661" s="4" t="s">
        <v>844</v>
      </c>
      <c r="D661" s="5">
        <v>46413</v>
      </c>
      <c r="E661" s="4" t="s">
        <v>845</v>
      </c>
      <c r="F661" t="s">
        <v>846</v>
      </c>
      <c r="G661" s="7" t="str">
        <f>HYPERLINK(F661)</f>
        <v>https://proxy.archieven.nl/235/D8203915954E4D43B894E3904E4C4D35</v>
      </c>
    </row>
    <row r="662" spans="1:7" x14ac:dyDescent="0.3">
      <c r="A662" s="3">
        <v>45953</v>
      </c>
      <c r="B662" s="4">
        <v>2087</v>
      </c>
      <c r="C662" s="4" t="s">
        <v>847</v>
      </c>
      <c r="D662" s="4">
        <v>2</v>
      </c>
      <c r="E662" s="4" t="s">
        <v>850</v>
      </c>
      <c r="F662" t="s">
        <v>851</v>
      </c>
      <c r="G662" s="7" t="str">
        <f>HYPERLINK(F662)</f>
        <v>https://proxy.archieven.nl/235/EBBBEBDD4C7D496F85C0CF2490287F64</v>
      </c>
    </row>
    <row r="663" spans="1:7" x14ac:dyDescent="0.3">
      <c r="A663" s="3">
        <v>45953</v>
      </c>
      <c r="B663" s="4">
        <v>2087</v>
      </c>
      <c r="C663" s="4" t="s">
        <v>847</v>
      </c>
      <c r="D663" s="4">
        <v>103</v>
      </c>
      <c r="F663" t="s">
        <v>848</v>
      </c>
      <c r="G663" s="7" t="str">
        <f>HYPERLINK(F663)</f>
        <v>https://proxy.archieven.nl/235/84432D2618BE4FA196F5D1AD268E6938</v>
      </c>
    </row>
    <row r="664" spans="1:7" x14ac:dyDescent="0.3">
      <c r="A664" s="3">
        <v>45953</v>
      </c>
      <c r="B664" s="4">
        <v>2087</v>
      </c>
      <c r="C664" s="4" t="s">
        <v>847</v>
      </c>
      <c r="D664" s="4">
        <v>190</v>
      </c>
      <c r="F664" t="s">
        <v>849</v>
      </c>
      <c r="G664" s="7" t="str">
        <f>HYPERLINK(F664)</f>
        <v>https://proxy.archieven.nl/235/613C344B02AF4A0E91CEB318999937C1</v>
      </c>
    </row>
    <row r="665" spans="1:7" x14ac:dyDescent="0.3">
      <c r="A665" s="3">
        <v>45953</v>
      </c>
      <c r="B665" s="4">
        <v>2108</v>
      </c>
      <c r="C665" s="4" t="s">
        <v>868</v>
      </c>
      <c r="D665" s="4">
        <v>2092</v>
      </c>
      <c r="E665" s="4" t="s">
        <v>869</v>
      </c>
      <c r="F665" t="s">
        <v>870</v>
      </c>
      <c r="G665" s="7" t="str">
        <f>HYPERLINK(F665)</f>
        <v>https://proxy.archieven.nl/235/76050FFC116D4172970234990642F3FD</v>
      </c>
    </row>
    <row r="666" spans="1:7" x14ac:dyDescent="0.3">
      <c r="A666" s="3">
        <v>45958</v>
      </c>
      <c r="B666" s="4">
        <v>2108</v>
      </c>
      <c r="C666" s="4" t="s">
        <v>868</v>
      </c>
      <c r="D666" s="4">
        <v>2565</v>
      </c>
      <c r="E666" s="4" t="s">
        <v>871</v>
      </c>
      <c r="F666" t="s">
        <v>872</v>
      </c>
      <c r="G666" s="7" t="str">
        <f>HYPERLINK(F666)</f>
        <v>https://proxy.archieven.nl/235/CECCBA0552D14492BC0C631F4AD33574</v>
      </c>
    </row>
    <row r="667" spans="1:7" x14ac:dyDescent="0.3">
      <c r="A667" s="3">
        <v>45953</v>
      </c>
      <c r="B667" s="4">
        <v>2108</v>
      </c>
      <c r="C667" s="4" t="s">
        <v>868</v>
      </c>
      <c r="D667" s="4">
        <v>2712</v>
      </c>
      <c r="E667" s="4" t="s">
        <v>873</v>
      </c>
      <c r="F667" t="s">
        <v>874</v>
      </c>
      <c r="G667" s="7" t="str">
        <f>HYPERLINK(F667)</f>
        <v>https://proxy.archieven.nl/235/A2FEF5F4327F4617BD0F7D1EA78E5F26</v>
      </c>
    </row>
    <row r="668" spans="1:7" x14ac:dyDescent="0.3">
      <c r="A668" s="3">
        <v>45959</v>
      </c>
      <c r="B668" s="4">
        <v>2118</v>
      </c>
      <c r="C668" s="4" t="s">
        <v>875</v>
      </c>
      <c r="D668" s="4">
        <v>2352</v>
      </c>
      <c r="E668" s="4" t="s">
        <v>876</v>
      </c>
      <c r="F668" t="s">
        <v>877</v>
      </c>
      <c r="G668" s="7" t="str">
        <f>HYPERLINK(F668)</f>
        <v>https://proxy.archieven.nl/235/96246410D06F482CB90C2CD6EF4D3664</v>
      </c>
    </row>
    <row r="669" spans="1:7" x14ac:dyDescent="0.3">
      <c r="A669" s="3">
        <v>45953</v>
      </c>
      <c r="B669" s="4">
        <v>2133</v>
      </c>
      <c r="C669" s="4" t="s">
        <v>881</v>
      </c>
      <c r="D669" s="4">
        <v>144</v>
      </c>
      <c r="E669" s="4" t="s">
        <v>882</v>
      </c>
      <c r="F669" t="s">
        <v>883</v>
      </c>
      <c r="G669" s="7" t="str">
        <f>HYPERLINK(F669)</f>
        <v>https://proxy.archieven.nl/235/F6DE15D345E74054B561CB0FA5B090D5</v>
      </c>
    </row>
    <row r="670" spans="1:7" x14ac:dyDescent="0.3">
      <c r="A670" s="3">
        <v>45953</v>
      </c>
      <c r="B670" s="4">
        <v>2136</v>
      </c>
      <c r="C670" s="4" t="s">
        <v>884</v>
      </c>
      <c r="D670" s="4">
        <v>871</v>
      </c>
      <c r="E670" s="4" t="s">
        <v>891</v>
      </c>
      <c r="F670" t="s">
        <v>892</v>
      </c>
      <c r="G670" s="7" t="str">
        <f>HYPERLINK(F670)</f>
        <v>https://proxy.archieven.nl/235/172E5044270941B9A7C6C286BD2128FB</v>
      </c>
    </row>
    <row r="671" spans="1:7" ht="43.2" x14ac:dyDescent="0.3">
      <c r="A671" s="3">
        <v>45960</v>
      </c>
      <c r="B671" s="4">
        <v>2136</v>
      </c>
      <c r="C671" s="4" t="s">
        <v>884</v>
      </c>
      <c r="D671" s="4">
        <v>2057</v>
      </c>
      <c r="E671" s="6" t="s">
        <v>885</v>
      </c>
      <c r="F671" t="s">
        <v>886</v>
      </c>
      <c r="G671" s="7" t="str">
        <f>HYPERLINK(F671)</f>
        <v>https://proxy.archieven.nl/235/591531FBCDA64FFF8FE4990867403B74</v>
      </c>
    </row>
    <row r="672" spans="1:7" ht="72" x14ac:dyDescent="0.3">
      <c r="A672" s="3">
        <v>45953</v>
      </c>
      <c r="B672" s="4">
        <v>2136</v>
      </c>
      <c r="C672" s="4" t="s">
        <v>884</v>
      </c>
      <c r="D672" s="4">
        <v>2202</v>
      </c>
      <c r="E672" s="6" t="s">
        <v>887</v>
      </c>
      <c r="F672" t="s">
        <v>888</v>
      </c>
      <c r="G672" s="7" t="str">
        <f>HYPERLINK(F672)</f>
        <v>https://proxy.archieven.nl/235/CA9875F81E49429B88961E8308654E35</v>
      </c>
    </row>
    <row r="673" spans="1:7" x14ac:dyDescent="0.3">
      <c r="A673" s="3">
        <v>45953</v>
      </c>
      <c r="B673" s="4">
        <v>2136</v>
      </c>
      <c r="C673" s="4" t="s">
        <v>884</v>
      </c>
      <c r="D673" s="4">
        <v>2234</v>
      </c>
      <c r="E673" s="4" t="s">
        <v>889</v>
      </c>
      <c r="F673" t="s">
        <v>890</v>
      </c>
      <c r="G673" s="7" t="str">
        <f>HYPERLINK(F673)</f>
        <v>https://proxy.archieven.nl/235/96BEE742406C4542B05DB3A3A76BEC28</v>
      </c>
    </row>
    <row r="674" spans="1:7" x14ac:dyDescent="0.3">
      <c r="A674" s="3">
        <v>45953</v>
      </c>
      <c r="B674" s="4">
        <v>2147</v>
      </c>
      <c r="C674" s="4" t="s">
        <v>893</v>
      </c>
      <c r="D674" s="4">
        <v>58</v>
      </c>
      <c r="E674" s="4" t="s">
        <v>896</v>
      </c>
      <c r="F674" t="s">
        <v>897</v>
      </c>
      <c r="G674" s="7" t="str">
        <f>HYPERLINK(F674)</f>
        <v>https://proxy.archieven.nl/235/6E42829DBF5F428795EE12023717BBB2</v>
      </c>
    </row>
    <row r="675" spans="1:7" x14ac:dyDescent="0.3">
      <c r="A675" s="3">
        <v>45953</v>
      </c>
      <c r="B675" s="4">
        <v>2147</v>
      </c>
      <c r="C675" s="4" t="s">
        <v>893</v>
      </c>
      <c r="D675" s="4">
        <v>244</v>
      </c>
      <c r="E675" s="4" t="s">
        <v>894</v>
      </c>
      <c r="F675" t="s">
        <v>895</v>
      </c>
      <c r="G675" s="7" t="str">
        <f>HYPERLINK(F675)</f>
        <v>https://proxy.archieven.nl/235/2681F19624A54CDC9FA67D2527CE39BE</v>
      </c>
    </row>
    <row r="676" spans="1:7" x14ac:dyDescent="0.3">
      <c r="A676" s="3">
        <v>45953</v>
      </c>
      <c r="B676" s="4">
        <v>2157</v>
      </c>
      <c r="C676" s="4" t="s">
        <v>898</v>
      </c>
      <c r="D676" s="4">
        <v>51</v>
      </c>
      <c r="E676" s="4" t="s">
        <v>899</v>
      </c>
      <c r="F676" t="s">
        <v>900</v>
      </c>
      <c r="G676" s="7" t="str">
        <f>HYPERLINK(F676)</f>
        <v>https://proxy.archieven.nl/235/EC67F10195354833A682D5DD5578FECA</v>
      </c>
    </row>
    <row r="677" spans="1:7" x14ac:dyDescent="0.3">
      <c r="A677" s="3">
        <v>45953</v>
      </c>
      <c r="B677" s="4">
        <v>2191</v>
      </c>
      <c r="C677" s="4" t="s">
        <v>739</v>
      </c>
      <c r="D677" s="4">
        <v>531</v>
      </c>
      <c r="F677" t="s">
        <v>915</v>
      </c>
      <c r="G677" s="7" t="str">
        <f>HYPERLINK(F677)</f>
        <v>https://proxy.archieven.nl/235/AB2051AD1D3640B1A6D0110D2FD50FE1</v>
      </c>
    </row>
    <row r="678" spans="1:7" x14ac:dyDescent="0.3">
      <c r="A678" s="3">
        <v>45953</v>
      </c>
      <c r="B678" s="4">
        <v>2191</v>
      </c>
      <c r="C678" s="4" t="s">
        <v>739</v>
      </c>
      <c r="D678" s="4">
        <v>533</v>
      </c>
      <c r="F678" t="s">
        <v>916</v>
      </c>
      <c r="G678" s="7" t="str">
        <f>HYPERLINK(F678)</f>
        <v>https://proxy.archieven.nl/235/7BDCDD1D05354651B9DB141EB82D9BF5</v>
      </c>
    </row>
    <row r="679" spans="1:7" x14ac:dyDescent="0.3">
      <c r="A679" s="3">
        <v>45953</v>
      </c>
      <c r="B679" s="4">
        <v>2191</v>
      </c>
      <c r="C679" s="4" t="s">
        <v>739</v>
      </c>
      <c r="D679" s="4">
        <v>853</v>
      </c>
      <c r="F679" t="s">
        <v>917</v>
      </c>
      <c r="G679" s="7" t="str">
        <f>HYPERLINK(F679)</f>
        <v>https://proxy.archieven.nl/235/822A564801CA402AAF53CAE778A1BD28</v>
      </c>
    </row>
    <row r="680" spans="1:7" x14ac:dyDescent="0.3">
      <c r="A680" s="3">
        <v>45953</v>
      </c>
      <c r="B680" s="4">
        <v>2191</v>
      </c>
      <c r="C680" s="4" t="s">
        <v>739</v>
      </c>
      <c r="D680" s="4">
        <v>854</v>
      </c>
      <c r="F680" t="s">
        <v>918</v>
      </c>
      <c r="G680" s="7" t="str">
        <f>HYPERLINK(F680)</f>
        <v>https://proxy.archieven.nl/235/F375C246B6BC43A5AE4B7261B734A7E9</v>
      </c>
    </row>
    <row r="681" spans="1:7" x14ac:dyDescent="0.3">
      <c r="A681" s="3">
        <v>45953</v>
      </c>
      <c r="B681" s="4">
        <v>2191</v>
      </c>
      <c r="C681" s="4" t="s">
        <v>739</v>
      </c>
      <c r="D681" s="4">
        <v>919</v>
      </c>
      <c r="F681" t="s">
        <v>919</v>
      </c>
      <c r="G681" s="7" t="str">
        <f>HYPERLINK(F681)</f>
        <v>https://proxy.archieven.nl/235/AF6AE92799654F988EF200757E2709D0</v>
      </c>
    </row>
    <row r="682" spans="1:7" x14ac:dyDescent="0.3">
      <c r="A682" s="3">
        <v>45953</v>
      </c>
      <c r="B682" s="4">
        <v>2191</v>
      </c>
      <c r="C682" s="4" t="s">
        <v>739</v>
      </c>
      <c r="D682" s="4">
        <v>1212</v>
      </c>
      <c r="F682" t="s">
        <v>901</v>
      </c>
      <c r="G682" s="7" t="str">
        <f>HYPERLINK(F682)</f>
        <v>https://proxy.archieven.nl/235/A241EA2680E5431B835F12E186C3A6AA</v>
      </c>
    </row>
    <row r="683" spans="1:7" x14ac:dyDescent="0.3">
      <c r="A683" s="3">
        <v>45953</v>
      </c>
      <c r="B683" s="4">
        <v>2191</v>
      </c>
      <c r="C683" s="4" t="s">
        <v>739</v>
      </c>
      <c r="D683" s="4">
        <v>1564</v>
      </c>
      <c r="F683" t="s">
        <v>902</v>
      </c>
      <c r="G683" s="7" t="str">
        <f>HYPERLINK(F683)</f>
        <v>https://proxy.archieven.nl/235/C32CE6656BE54ADD9CBC9BCC64E1E237</v>
      </c>
    </row>
    <row r="684" spans="1:7" x14ac:dyDescent="0.3">
      <c r="A684" s="3">
        <v>45953</v>
      </c>
      <c r="B684" s="4">
        <v>2191</v>
      </c>
      <c r="C684" s="4" t="s">
        <v>739</v>
      </c>
      <c r="D684" s="4">
        <v>1839</v>
      </c>
      <c r="F684" t="s">
        <v>903</v>
      </c>
      <c r="G684" s="7" t="str">
        <f>HYPERLINK(F684)</f>
        <v>https://proxy.archieven.nl/235/736EDD2DBA9B4F8C841334ADD3A1AB0C</v>
      </c>
    </row>
    <row r="685" spans="1:7" x14ac:dyDescent="0.3">
      <c r="A685" s="3">
        <v>45960</v>
      </c>
      <c r="B685" s="4">
        <v>2191</v>
      </c>
      <c r="C685" s="4" t="s">
        <v>739</v>
      </c>
      <c r="D685" s="4">
        <v>1933</v>
      </c>
      <c r="F685" t="s">
        <v>904</v>
      </c>
      <c r="G685" s="7" t="str">
        <f>HYPERLINK(F685)</f>
        <v>https://proxy.archieven.nl/235/DBC08FD673C14632BCE04FF1676E1D51</v>
      </c>
    </row>
    <row r="686" spans="1:7" x14ac:dyDescent="0.3">
      <c r="A686" s="3">
        <v>45953</v>
      </c>
      <c r="B686" s="4">
        <v>2191</v>
      </c>
      <c r="C686" s="4" t="s">
        <v>739</v>
      </c>
      <c r="D686" s="4">
        <v>2064</v>
      </c>
      <c r="F686" t="s">
        <v>905</v>
      </c>
      <c r="G686" s="7" t="str">
        <f>HYPERLINK(F686)</f>
        <v>https://proxy.archieven.nl/235/520424C7AFAC4231A6E8E94B2B9394ED</v>
      </c>
    </row>
    <row r="687" spans="1:7" x14ac:dyDescent="0.3">
      <c r="A687" s="3">
        <v>45953</v>
      </c>
      <c r="B687" s="4">
        <v>2191</v>
      </c>
      <c r="C687" s="4" t="s">
        <v>739</v>
      </c>
      <c r="D687" s="4">
        <v>2146</v>
      </c>
      <c r="F687" t="s">
        <v>906</v>
      </c>
      <c r="G687" s="7" t="str">
        <f>HYPERLINK(F687)</f>
        <v>https://proxy.archieven.nl/235/79F7667178D44F0E8A7ED07F23E0F2EB</v>
      </c>
    </row>
    <row r="688" spans="1:7" x14ac:dyDescent="0.3">
      <c r="A688" s="3">
        <v>45953</v>
      </c>
      <c r="B688" s="4">
        <v>2191</v>
      </c>
      <c r="C688" s="4" t="s">
        <v>739</v>
      </c>
      <c r="D688" s="4">
        <v>2522</v>
      </c>
      <c r="F688" t="s">
        <v>907</v>
      </c>
      <c r="G688" s="7" t="str">
        <f>HYPERLINK(F688)</f>
        <v>https://proxy.archieven.nl/235/3ED2FC2F1B0B42FABCBE8F27C51E79A6</v>
      </c>
    </row>
    <row r="689" spans="1:7" x14ac:dyDescent="0.3">
      <c r="A689" s="3">
        <v>45953</v>
      </c>
      <c r="B689" s="4">
        <v>2191</v>
      </c>
      <c r="C689" s="4" t="s">
        <v>739</v>
      </c>
      <c r="D689" s="4">
        <v>2782</v>
      </c>
      <c r="F689" t="s">
        <v>908</v>
      </c>
      <c r="G689" s="7" t="str">
        <f>HYPERLINK(F689)</f>
        <v>https://proxy.archieven.nl/235/FA8D4D9AB01048CAA97A29F53F42373D</v>
      </c>
    </row>
    <row r="690" spans="1:7" x14ac:dyDescent="0.3">
      <c r="A690" s="3">
        <v>45953</v>
      </c>
      <c r="B690" s="4">
        <v>2191</v>
      </c>
      <c r="C690" s="4" t="s">
        <v>739</v>
      </c>
      <c r="D690" s="4">
        <v>2942</v>
      </c>
      <c r="F690" t="s">
        <v>909</v>
      </c>
      <c r="G690" s="7" t="str">
        <f>HYPERLINK(F690)</f>
        <v>https://proxy.archieven.nl/235/55509824288843E9BD3F742D83E46346</v>
      </c>
    </row>
    <row r="691" spans="1:7" x14ac:dyDescent="0.3">
      <c r="A691" s="3">
        <v>45953</v>
      </c>
      <c r="B691" s="4">
        <v>2191</v>
      </c>
      <c r="C691" s="4" t="s">
        <v>739</v>
      </c>
      <c r="D691" s="4">
        <v>3568</v>
      </c>
      <c r="F691" t="s">
        <v>910</v>
      </c>
      <c r="G691" s="7" t="str">
        <f>HYPERLINK(F691)</f>
        <v>https://proxy.archieven.nl/235/0132FFE3A85D4CA598CAD1F51C56EE7B</v>
      </c>
    </row>
    <row r="692" spans="1:7" x14ac:dyDescent="0.3">
      <c r="A692" s="3">
        <v>45953</v>
      </c>
      <c r="B692" s="4">
        <v>2191</v>
      </c>
      <c r="C692" s="4" t="s">
        <v>739</v>
      </c>
      <c r="D692" s="4">
        <v>3569</v>
      </c>
      <c r="F692" t="s">
        <v>911</v>
      </c>
      <c r="G692" s="7" t="str">
        <f>HYPERLINK(F692)</f>
        <v>https://proxy.archieven.nl/235/2698C3C93A784D7180FBAB522201C664</v>
      </c>
    </row>
    <row r="693" spans="1:7" x14ac:dyDescent="0.3">
      <c r="A693" s="3">
        <v>45954</v>
      </c>
      <c r="B693" s="4">
        <v>2191</v>
      </c>
      <c r="C693" s="4" t="s">
        <v>739</v>
      </c>
      <c r="D693" s="4">
        <v>3715</v>
      </c>
      <c r="F693" t="s">
        <v>912</v>
      </c>
      <c r="G693" s="7" t="str">
        <f>HYPERLINK(F693)</f>
        <v>https://proxy.archieven.nl/235/3F180E2A07A34394BCCEDB1685BD6295</v>
      </c>
    </row>
    <row r="694" spans="1:7" x14ac:dyDescent="0.3">
      <c r="A694" s="3">
        <v>45953</v>
      </c>
      <c r="B694" s="4">
        <v>2191</v>
      </c>
      <c r="C694" s="4" t="s">
        <v>739</v>
      </c>
      <c r="D694" s="4">
        <v>3742</v>
      </c>
      <c r="F694" t="s">
        <v>913</v>
      </c>
      <c r="G694" s="7" t="str">
        <f>HYPERLINK(F694)</f>
        <v>https://proxy.archieven.nl/235/DD7216F4144345A6BA0CDBE8CFDA471C</v>
      </c>
    </row>
    <row r="695" spans="1:7" x14ac:dyDescent="0.3">
      <c r="A695" s="3">
        <v>45953</v>
      </c>
      <c r="B695" s="4">
        <v>2191</v>
      </c>
      <c r="C695" s="4" t="s">
        <v>739</v>
      </c>
      <c r="D695" s="4">
        <v>3851</v>
      </c>
      <c r="F695" t="s">
        <v>914</v>
      </c>
      <c r="G695" s="7" t="str">
        <f>HYPERLINK(F695)</f>
        <v>https://proxy.archieven.nl/235/5A3AAEF9B2F140E18D27AAC442A26631</v>
      </c>
    </row>
    <row r="696" spans="1:7" x14ac:dyDescent="0.3">
      <c r="A696" s="3">
        <v>45953</v>
      </c>
      <c r="B696" s="4">
        <v>2194</v>
      </c>
      <c r="C696" s="4" t="s">
        <v>920</v>
      </c>
      <c r="D696" s="4">
        <v>1021</v>
      </c>
      <c r="E696" s="4" t="s">
        <v>921</v>
      </c>
      <c r="F696" t="s">
        <v>922</v>
      </c>
      <c r="G696" s="7" t="str">
        <f>HYPERLINK(F696)</f>
        <v>https://proxy.archieven.nl/235/13003D0D776040D696769DDBD5E6DAAE</v>
      </c>
    </row>
    <row r="697" spans="1:7" x14ac:dyDescent="0.3">
      <c r="A697" s="3">
        <v>45953</v>
      </c>
      <c r="B697" s="4">
        <v>2194</v>
      </c>
      <c r="C697" s="4" t="s">
        <v>920</v>
      </c>
      <c r="D697" s="4">
        <v>2327</v>
      </c>
      <c r="E697" s="4" t="s">
        <v>923</v>
      </c>
      <c r="F697" t="s">
        <v>924</v>
      </c>
      <c r="G697" s="7" t="str">
        <f>HYPERLINK(F697)</f>
        <v>https://proxy.archieven.nl/235/67B65F19099949D89F069DFFA5A5FCC5</v>
      </c>
    </row>
    <row r="698" spans="1:7" x14ac:dyDescent="0.3">
      <c r="A698" s="3">
        <v>45953</v>
      </c>
      <c r="B698" s="4">
        <v>2194</v>
      </c>
      <c r="C698" s="4" t="s">
        <v>920</v>
      </c>
      <c r="D698" s="4">
        <v>2428</v>
      </c>
      <c r="E698" s="4" t="s">
        <v>925</v>
      </c>
      <c r="F698" t="s">
        <v>926</v>
      </c>
      <c r="G698" s="7" t="str">
        <f>HYPERLINK(F698)</f>
        <v>https://proxy.archieven.nl/235/54B37DFCFC37495184B02C456E1A161E</v>
      </c>
    </row>
    <row r="699" spans="1:7" x14ac:dyDescent="0.3">
      <c r="A699" s="3">
        <v>45953</v>
      </c>
      <c r="B699" s="4">
        <v>2194</v>
      </c>
      <c r="C699" s="4" t="s">
        <v>920</v>
      </c>
      <c r="D699" s="4">
        <v>2544</v>
      </c>
      <c r="E699" s="4" t="s">
        <v>927</v>
      </c>
      <c r="F699" t="s">
        <v>928</v>
      </c>
      <c r="G699" s="7" t="str">
        <f>HYPERLINK(F699)</f>
        <v>https://proxy.archieven.nl/235/4FF46BFD6329431CA3E0E3FBD439C754</v>
      </c>
    </row>
    <row r="700" spans="1:7" x14ac:dyDescent="0.3">
      <c r="A700" s="3">
        <v>45953</v>
      </c>
      <c r="B700" s="4">
        <v>2194</v>
      </c>
      <c r="C700" s="4" t="s">
        <v>920</v>
      </c>
      <c r="D700" s="4">
        <v>3156</v>
      </c>
      <c r="E700" s="4" t="s">
        <v>929</v>
      </c>
      <c r="F700" t="s">
        <v>930</v>
      </c>
      <c r="G700" s="7" t="str">
        <f>HYPERLINK(F700)</f>
        <v>https://proxy.archieven.nl/235/2B14358CC73C4D0894758B468AE8D3D9</v>
      </c>
    </row>
    <row r="701" spans="1:7" x14ac:dyDescent="0.3">
      <c r="A701" s="3">
        <v>45953</v>
      </c>
      <c r="B701" s="4">
        <v>2196</v>
      </c>
      <c r="C701" s="4" t="s">
        <v>931</v>
      </c>
      <c r="D701" s="4">
        <v>2</v>
      </c>
      <c r="F701" t="s">
        <v>941</v>
      </c>
      <c r="G701" s="7" t="str">
        <f>HYPERLINK(F701)</f>
        <v>https://proxy.archieven.nl/235/AFC5F8E9562340159B26D515B3F30F8A</v>
      </c>
    </row>
    <row r="702" spans="1:7" x14ac:dyDescent="0.3">
      <c r="A702" s="3">
        <v>45953</v>
      </c>
      <c r="B702" s="4">
        <v>2196</v>
      </c>
      <c r="C702" s="4" t="s">
        <v>931</v>
      </c>
      <c r="D702" s="4">
        <v>69</v>
      </c>
      <c r="F702" t="s">
        <v>954</v>
      </c>
      <c r="G702" s="7" t="str">
        <f>HYPERLINK(F702)</f>
        <v>https://proxy.archieven.nl/235/D0A8AB5565FA47B9AF8B1DAE0682E702</v>
      </c>
    </row>
    <row r="703" spans="1:7" x14ac:dyDescent="0.3">
      <c r="A703" s="3">
        <v>45953</v>
      </c>
      <c r="B703" s="4">
        <v>2196</v>
      </c>
      <c r="C703" s="4" t="s">
        <v>931</v>
      </c>
      <c r="D703" s="4">
        <v>202</v>
      </c>
      <c r="F703" t="s">
        <v>942</v>
      </c>
      <c r="G703" s="7" t="str">
        <f>HYPERLINK(F703)</f>
        <v>https://proxy.archieven.nl/235/AC6D3581CB794694A280F348A497369F</v>
      </c>
    </row>
    <row r="704" spans="1:7" x14ac:dyDescent="0.3">
      <c r="A704" s="3">
        <v>45953</v>
      </c>
      <c r="B704" s="4">
        <v>2196</v>
      </c>
      <c r="C704" s="4" t="s">
        <v>931</v>
      </c>
      <c r="D704" s="4">
        <v>506</v>
      </c>
      <c r="F704" t="s">
        <v>953</v>
      </c>
      <c r="G704" s="7" t="str">
        <f>HYPERLINK(F704)</f>
        <v>https://proxy.archieven.nl/235/7E25CCC020FF415B85267E9E825E6928</v>
      </c>
    </row>
    <row r="705" spans="1:7" x14ac:dyDescent="0.3">
      <c r="A705" s="3">
        <v>45953</v>
      </c>
      <c r="B705" s="4">
        <v>2196</v>
      </c>
      <c r="C705" s="4" t="s">
        <v>931</v>
      </c>
      <c r="D705" s="4">
        <v>1165</v>
      </c>
      <c r="F705" t="s">
        <v>932</v>
      </c>
      <c r="G705" s="7" t="str">
        <f>HYPERLINK(F705)</f>
        <v>https://proxy.archieven.nl/235/DA1D864522444E66BD8785E8C22E2A25</v>
      </c>
    </row>
    <row r="706" spans="1:7" x14ac:dyDescent="0.3">
      <c r="A706" s="3">
        <v>45953</v>
      </c>
      <c r="B706" s="4">
        <v>2196</v>
      </c>
      <c r="C706" s="4" t="s">
        <v>931</v>
      </c>
      <c r="D706" s="4">
        <v>1199</v>
      </c>
      <c r="F706" t="s">
        <v>933</v>
      </c>
      <c r="G706" s="7" t="str">
        <f>HYPERLINK(F706)</f>
        <v>https://proxy.archieven.nl/235/8E6169CC427F42BD982C0E1EA2A16C35</v>
      </c>
    </row>
    <row r="707" spans="1:7" x14ac:dyDescent="0.3">
      <c r="A707" s="3">
        <v>45953</v>
      </c>
      <c r="B707" s="4">
        <v>2196</v>
      </c>
      <c r="C707" s="4" t="s">
        <v>931</v>
      </c>
      <c r="D707" s="4">
        <v>1325</v>
      </c>
      <c r="F707" t="s">
        <v>934</v>
      </c>
      <c r="G707" s="7" t="str">
        <f>HYPERLINK(F707)</f>
        <v>https://proxy.archieven.nl/235/FC6DD873F1254835A05742C95AD28EB0</v>
      </c>
    </row>
    <row r="708" spans="1:7" x14ac:dyDescent="0.3">
      <c r="A708" s="3">
        <v>45959</v>
      </c>
      <c r="B708" s="4">
        <v>2196</v>
      </c>
      <c r="C708" s="4" t="s">
        <v>931</v>
      </c>
      <c r="D708" s="4">
        <v>1551</v>
      </c>
      <c r="F708" t="s">
        <v>935</v>
      </c>
      <c r="G708" s="7" t="str">
        <f>HYPERLINK(F708)</f>
        <v>https://proxy.archieven.nl/235/0D89E8087F0F4A8898FC174AB2D9FEB3</v>
      </c>
    </row>
    <row r="709" spans="1:7" x14ac:dyDescent="0.3">
      <c r="A709" s="3">
        <v>45953</v>
      </c>
      <c r="B709" s="4">
        <v>2196</v>
      </c>
      <c r="C709" s="4" t="s">
        <v>931</v>
      </c>
      <c r="D709" s="4">
        <v>1688</v>
      </c>
      <c r="F709" t="s">
        <v>936</v>
      </c>
      <c r="G709" s="7" t="str">
        <f>HYPERLINK(F709)</f>
        <v>https://proxy.archieven.nl/235/6F938E89BCE44763B452BB15D9B9CBF9</v>
      </c>
    </row>
    <row r="710" spans="1:7" x14ac:dyDescent="0.3">
      <c r="A710" s="3">
        <v>45953</v>
      </c>
      <c r="B710" s="4">
        <v>2196</v>
      </c>
      <c r="C710" s="4" t="s">
        <v>931</v>
      </c>
      <c r="D710" s="4">
        <v>1706</v>
      </c>
      <c r="F710" t="s">
        <v>937</v>
      </c>
      <c r="G710" s="7" t="str">
        <f>HYPERLINK(F710)</f>
        <v>https://proxy.archieven.nl/235/1F43357EF12545CD99A552774E67C48D</v>
      </c>
    </row>
    <row r="711" spans="1:7" x14ac:dyDescent="0.3">
      <c r="A711" s="3">
        <v>45957</v>
      </c>
      <c r="B711" s="4">
        <v>2196</v>
      </c>
      <c r="C711" s="4" t="s">
        <v>931</v>
      </c>
      <c r="D711" s="4">
        <v>1827</v>
      </c>
      <c r="F711" t="s">
        <v>938</v>
      </c>
      <c r="G711" s="7" t="str">
        <f>HYPERLINK(F711)</f>
        <v>https://proxy.archieven.nl/235/EE9487C6B9EC410B9493A97FAE022C78</v>
      </c>
    </row>
    <row r="712" spans="1:7" x14ac:dyDescent="0.3">
      <c r="A712" s="3">
        <v>45953</v>
      </c>
      <c r="B712" s="4">
        <v>2196</v>
      </c>
      <c r="C712" s="4" t="s">
        <v>931</v>
      </c>
      <c r="D712" s="4">
        <v>1899</v>
      </c>
      <c r="F712" t="s">
        <v>939</v>
      </c>
      <c r="G712" s="7" t="str">
        <f>HYPERLINK(F712)</f>
        <v>https://proxy.archieven.nl/235/28B34EAFD9154119A3D728A589B5D8B2</v>
      </c>
    </row>
    <row r="713" spans="1:7" x14ac:dyDescent="0.3">
      <c r="A713" s="3">
        <v>45953</v>
      </c>
      <c r="B713" s="4">
        <v>2196</v>
      </c>
      <c r="C713" s="4" t="s">
        <v>931</v>
      </c>
      <c r="D713" s="4">
        <v>1992</v>
      </c>
      <c r="F713" t="s">
        <v>940</v>
      </c>
      <c r="G713" s="7" t="str">
        <f>HYPERLINK(F713)</f>
        <v>https://proxy.archieven.nl/235/8C27CECFEE2748C0AF07774ABE3CD326</v>
      </c>
    </row>
    <row r="714" spans="1:7" x14ac:dyDescent="0.3">
      <c r="A714" s="3">
        <v>45953</v>
      </c>
      <c r="B714" s="4">
        <v>2196</v>
      </c>
      <c r="C714" s="4" t="s">
        <v>931</v>
      </c>
      <c r="D714" s="4">
        <v>2330</v>
      </c>
      <c r="F714" t="s">
        <v>943</v>
      </c>
      <c r="G714" s="7" t="str">
        <f>HYPERLINK(F714)</f>
        <v>https://proxy.archieven.nl/235/55606F69D6EC4024B262970562F76BB3</v>
      </c>
    </row>
    <row r="715" spans="1:7" x14ac:dyDescent="0.3">
      <c r="A715" s="3">
        <v>45953</v>
      </c>
      <c r="B715" s="4">
        <v>2196</v>
      </c>
      <c r="C715" s="4" t="s">
        <v>931</v>
      </c>
      <c r="D715" s="4">
        <v>2425</v>
      </c>
      <c r="F715" t="s">
        <v>944</v>
      </c>
      <c r="G715" s="7" t="str">
        <f>HYPERLINK(F715)</f>
        <v>https://proxy.archieven.nl/235/6C13E285CC40432FA829CA2F3B940A43</v>
      </c>
    </row>
    <row r="716" spans="1:7" x14ac:dyDescent="0.3">
      <c r="A716" s="3">
        <v>45959</v>
      </c>
      <c r="B716" s="4">
        <v>2196</v>
      </c>
      <c r="C716" s="4" t="s">
        <v>931</v>
      </c>
      <c r="D716" s="4">
        <v>2556</v>
      </c>
      <c r="F716" t="s">
        <v>945</v>
      </c>
      <c r="G716" s="7" t="str">
        <f>HYPERLINK(F716)</f>
        <v>https://proxy.archieven.nl/235/2D5EDF7CBFF64DBAAF080082DE5CDC33</v>
      </c>
    </row>
    <row r="717" spans="1:7" x14ac:dyDescent="0.3">
      <c r="A717" s="3">
        <v>45953</v>
      </c>
      <c r="B717" s="4">
        <v>2196</v>
      </c>
      <c r="C717" s="4" t="s">
        <v>931</v>
      </c>
      <c r="D717" s="4">
        <v>3180</v>
      </c>
      <c r="F717" t="s">
        <v>946</v>
      </c>
      <c r="G717" s="7" t="str">
        <f>HYPERLINK(F717)</f>
        <v>https://proxy.archieven.nl/235/BB68447C96E34DAE93001C9D8FAB36D7</v>
      </c>
    </row>
    <row r="718" spans="1:7" x14ac:dyDescent="0.3">
      <c r="A718" s="3">
        <v>45953</v>
      </c>
      <c r="B718" s="4">
        <v>2196</v>
      </c>
      <c r="C718" s="4" t="s">
        <v>931</v>
      </c>
      <c r="D718" s="4">
        <v>3329</v>
      </c>
      <c r="F718" t="s">
        <v>947</v>
      </c>
      <c r="G718" s="7" t="str">
        <f>HYPERLINK(F718)</f>
        <v>https://proxy.archieven.nl/235/299F49CFDA5B4D02B3CF7776B315ECEE</v>
      </c>
    </row>
    <row r="719" spans="1:7" x14ac:dyDescent="0.3">
      <c r="A719" s="3">
        <v>45957</v>
      </c>
      <c r="B719" s="4">
        <v>2196</v>
      </c>
      <c r="C719" s="4" t="s">
        <v>931</v>
      </c>
      <c r="D719" s="4">
        <v>3412</v>
      </c>
      <c r="F719" t="s">
        <v>948</v>
      </c>
      <c r="G719" s="7" t="str">
        <f>HYPERLINK(F719)</f>
        <v>https://proxy.archieven.nl/235/76F53F71790B4AE2B3BD72FE44D469F1</v>
      </c>
    </row>
    <row r="720" spans="1:7" x14ac:dyDescent="0.3">
      <c r="A720" s="3">
        <v>45953</v>
      </c>
      <c r="B720" s="4">
        <v>2196</v>
      </c>
      <c r="C720" s="4" t="s">
        <v>931</v>
      </c>
      <c r="D720" s="4">
        <v>3535</v>
      </c>
      <c r="F720" t="s">
        <v>949</v>
      </c>
      <c r="G720" s="7" t="str">
        <f>HYPERLINK(F720)</f>
        <v>https://proxy.archieven.nl/235/A1A37A6E7F8146F39A4BBF634CE76B44</v>
      </c>
    </row>
    <row r="721" spans="1:7" x14ac:dyDescent="0.3">
      <c r="A721" s="3">
        <v>45953</v>
      </c>
      <c r="B721" s="4">
        <v>2196</v>
      </c>
      <c r="C721" s="4" t="s">
        <v>931</v>
      </c>
      <c r="D721" s="4">
        <v>3745</v>
      </c>
      <c r="F721" t="s">
        <v>950</v>
      </c>
      <c r="G721" s="7" t="str">
        <f>HYPERLINK(F721)</f>
        <v>https://proxy.archieven.nl/235/15C7CC81C13344768D9670D8A3D56DAE</v>
      </c>
    </row>
    <row r="722" spans="1:7" x14ac:dyDescent="0.3">
      <c r="A722" s="3">
        <v>45953</v>
      </c>
      <c r="B722" s="4">
        <v>2196</v>
      </c>
      <c r="C722" s="4" t="s">
        <v>931</v>
      </c>
      <c r="D722" s="4">
        <v>3878</v>
      </c>
      <c r="F722" t="s">
        <v>951</v>
      </c>
      <c r="G722" s="7" t="str">
        <f>HYPERLINK(F722)</f>
        <v>https://proxy.archieven.nl/235/09847A99C569412AA31D73D3FFD0D8E7</v>
      </c>
    </row>
    <row r="723" spans="1:7" x14ac:dyDescent="0.3">
      <c r="A723" s="3">
        <v>45953</v>
      </c>
      <c r="B723" s="4">
        <v>2196</v>
      </c>
      <c r="C723" s="4" t="s">
        <v>931</v>
      </c>
      <c r="D723" s="4">
        <v>4289</v>
      </c>
      <c r="F723" t="s">
        <v>952</v>
      </c>
      <c r="G723" s="7" t="str">
        <f>HYPERLINK(F723)</f>
        <v>https://proxy.archieven.nl/235/9915608A81DC49198FFA1012EBC32770</v>
      </c>
    </row>
    <row r="724" spans="1:7" x14ac:dyDescent="0.3">
      <c r="A724" s="3">
        <v>45953</v>
      </c>
      <c r="B724" s="4">
        <v>2200</v>
      </c>
      <c r="C724" s="4" t="s">
        <v>958</v>
      </c>
      <c r="D724" s="4">
        <v>1247</v>
      </c>
      <c r="E724" s="4" t="s">
        <v>959</v>
      </c>
      <c r="F724" t="s">
        <v>960</v>
      </c>
      <c r="G724" s="7" t="str">
        <f>HYPERLINK(F724)</f>
        <v>https://proxy.archieven.nl/235/2CBAE90589E74587A2BDFB83F5624A36</v>
      </c>
    </row>
    <row r="725" spans="1:7" x14ac:dyDescent="0.3">
      <c r="A725" s="3">
        <v>45953</v>
      </c>
      <c r="B725" s="4">
        <v>2200</v>
      </c>
      <c r="C725" s="4" t="s">
        <v>958</v>
      </c>
      <c r="D725" s="4">
        <v>1350</v>
      </c>
      <c r="E725" s="4" t="s">
        <v>961</v>
      </c>
      <c r="F725" t="s">
        <v>962</v>
      </c>
      <c r="G725" s="7" t="str">
        <f>HYPERLINK(F725)</f>
        <v>https://proxy.archieven.nl/235/582378263C3A4DDF8C5FB340A801678C</v>
      </c>
    </row>
    <row r="726" spans="1:7" x14ac:dyDescent="0.3">
      <c r="A726" s="3">
        <v>45957</v>
      </c>
      <c r="B726" s="4">
        <v>2200</v>
      </c>
      <c r="C726" s="4" t="s">
        <v>958</v>
      </c>
      <c r="D726" s="4">
        <v>2306</v>
      </c>
      <c r="E726" s="4" t="s">
        <v>963</v>
      </c>
      <c r="F726" t="s">
        <v>964</v>
      </c>
      <c r="G726" s="7" t="str">
        <f>HYPERLINK(F726)</f>
        <v>https://proxy.archieven.nl/235/140F98E2C5574284A88A7F2E15E0FA84</v>
      </c>
    </row>
    <row r="727" spans="1:7" x14ac:dyDescent="0.3">
      <c r="A727" s="3">
        <v>45953</v>
      </c>
      <c r="B727" s="4">
        <v>2209</v>
      </c>
      <c r="C727" s="4" t="s">
        <v>965</v>
      </c>
      <c r="D727" s="4">
        <v>112</v>
      </c>
      <c r="F727" t="s">
        <v>967</v>
      </c>
      <c r="G727" s="7" t="str">
        <f>HYPERLINK(F727)</f>
        <v>https://proxy.archieven.nl/235/7F71379797594733AFDA8ECA91461B3D</v>
      </c>
    </row>
    <row r="728" spans="1:7" x14ac:dyDescent="0.3">
      <c r="A728" s="3">
        <v>45957</v>
      </c>
      <c r="B728" s="4">
        <v>2209</v>
      </c>
      <c r="C728" s="4" t="s">
        <v>965</v>
      </c>
      <c r="D728" s="4">
        <v>277</v>
      </c>
      <c r="F728" t="s">
        <v>973</v>
      </c>
      <c r="G728" s="7" t="str">
        <f>HYPERLINK(F728)</f>
        <v>https://proxy.archieven.nl/235/4FC4EE2FDA62427694821D0AF1637917</v>
      </c>
    </row>
    <row r="729" spans="1:7" x14ac:dyDescent="0.3">
      <c r="A729" s="3">
        <v>45953</v>
      </c>
      <c r="B729" s="4">
        <v>2209</v>
      </c>
      <c r="C729" s="4" t="s">
        <v>965</v>
      </c>
      <c r="D729" s="4">
        <v>389</v>
      </c>
      <c r="F729" t="s">
        <v>974</v>
      </c>
      <c r="G729" s="7" t="str">
        <f>HYPERLINK(F729)</f>
        <v>https://proxy.archieven.nl/235/26C2449F22AE4039B69507B2D1FCFAEC</v>
      </c>
    </row>
    <row r="730" spans="1:7" x14ac:dyDescent="0.3">
      <c r="A730" s="3">
        <v>45953</v>
      </c>
      <c r="B730" s="4">
        <v>2209</v>
      </c>
      <c r="C730" s="4" t="s">
        <v>965</v>
      </c>
      <c r="D730" s="4">
        <v>398</v>
      </c>
      <c r="F730" t="s">
        <v>975</v>
      </c>
      <c r="G730" s="7" t="str">
        <f>HYPERLINK(F730)</f>
        <v>https://proxy.archieven.nl/235/2E52BE237FFB4EEE83C06F2C9C4A60D8</v>
      </c>
    </row>
    <row r="731" spans="1:7" x14ac:dyDescent="0.3">
      <c r="A731" s="3">
        <v>45953</v>
      </c>
      <c r="B731" s="4">
        <v>2209</v>
      </c>
      <c r="C731" s="4" t="s">
        <v>965</v>
      </c>
      <c r="D731" s="4">
        <v>630</v>
      </c>
      <c r="F731" t="s">
        <v>976</v>
      </c>
      <c r="G731" s="7" t="str">
        <f>HYPERLINK(F731)</f>
        <v>https://proxy.archieven.nl/235/F22A7588E00842BA9DB87300A4750295</v>
      </c>
    </row>
    <row r="732" spans="1:7" x14ac:dyDescent="0.3">
      <c r="A732" s="3">
        <v>45953</v>
      </c>
      <c r="B732" s="4">
        <v>2209</v>
      </c>
      <c r="C732" s="4" t="s">
        <v>965</v>
      </c>
      <c r="D732" s="4">
        <v>1051</v>
      </c>
      <c r="F732" t="s">
        <v>966</v>
      </c>
      <c r="G732" s="7" t="str">
        <f>HYPERLINK(F732)</f>
        <v>https://proxy.archieven.nl/235/E4745A2892FC43969185B6C5E76B0FF8</v>
      </c>
    </row>
    <row r="733" spans="1:7" x14ac:dyDescent="0.3">
      <c r="A733" s="3">
        <v>45953</v>
      </c>
      <c r="B733" s="4">
        <v>2209</v>
      </c>
      <c r="C733" s="4" t="s">
        <v>965</v>
      </c>
      <c r="D733" s="4">
        <v>1323</v>
      </c>
      <c r="F733" t="s">
        <v>968</v>
      </c>
      <c r="G733" s="7" t="str">
        <f>HYPERLINK(F733)</f>
        <v>https://proxy.archieven.nl/235/D6EA49CAD2734E5099CF63BD38915DF4</v>
      </c>
    </row>
    <row r="734" spans="1:7" x14ac:dyDescent="0.3">
      <c r="A734" s="3">
        <v>45953</v>
      </c>
      <c r="B734" s="4">
        <v>2209</v>
      </c>
      <c r="C734" s="4" t="s">
        <v>965</v>
      </c>
      <c r="D734" s="4">
        <v>1480</v>
      </c>
      <c r="F734" t="s">
        <v>969</v>
      </c>
      <c r="G734" s="7" t="str">
        <f>HYPERLINK(F734)</f>
        <v>https://proxy.archieven.nl/235/ECAEBE9653C3418BA495D6A2F9EDA0D4</v>
      </c>
    </row>
    <row r="735" spans="1:7" x14ac:dyDescent="0.3">
      <c r="A735" s="3">
        <v>45953</v>
      </c>
      <c r="B735" s="4">
        <v>2209</v>
      </c>
      <c r="C735" s="4" t="s">
        <v>965</v>
      </c>
      <c r="D735" s="4">
        <v>2029</v>
      </c>
      <c r="F735" t="s">
        <v>970</v>
      </c>
      <c r="G735" s="7" t="str">
        <f>HYPERLINK(F735)</f>
        <v>https://proxy.archieven.nl/235/6EE11D3FE06F4D07A3C56FB248C85401</v>
      </c>
    </row>
    <row r="736" spans="1:7" x14ac:dyDescent="0.3">
      <c r="A736" s="3">
        <v>45953</v>
      </c>
      <c r="B736" s="4">
        <v>2209</v>
      </c>
      <c r="C736" s="4" t="s">
        <v>965</v>
      </c>
      <c r="D736" s="4">
        <v>2030</v>
      </c>
      <c r="F736" t="s">
        <v>971</v>
      </c>
      <c r="G736" s="7" t="str">
        <f>HYPERLINK(F736)</f>
        <v>https://proxy.archieven.nl/235/2CC0834440284E5B95EBC83952F6C10D</v>
      </c>
    </row>
    <row r="737" spans="1:7" x14ac:dyDescent="0.3">
      <c r="A737" s="3">
        <v>45953</v>
      </c>
      <c r="B737" s="4">
        <v>2209</v>
      </c>
      <c r="C737" s="4" t="s">
        <v>965</v>
      </c>
      <c r="D737" s="4">
        <v>2031</v>
      </c>
      <c r="F737" t="s">
        <v>972</v>
      </c>
      <c r="G737" s="7" t="str">
        <f>HYPERLINK(F737)</f>
        <v>https://proxy.archieven.nl/235/9E8580934C554784801BFF061F3ADB3B</v>
      </c>
    </row>
    <row r="738" spans="1:7" x14ac:dyDescent="0.3">
      <c r="A738" s="3">
        <v>45953</v>
      </c>
      <c r="B738" s="4">
        <v>2214</v>
      </c>
      <c r="C738" s="4" t="s">
        <v>980</v>
      </c>
      <c r="D738" s="4">
        <v>1125</v>
      </c>
      <c r="E738" s="4" t="s">
        <v>981</v>
      </c>
      <c r="F738" t="s">
        <v>982</v>
      </c>
      <c r="G738" s="7" t="str">
        <f>HYPERLINK(F738)</f>
        <v>https://proxy.archieven.nl/235/B5A6ED014C27452DACE01E0DDF4AD0AC</v>
      </c>
    </row>
    <row r="739" spans="1:7" x14ac:dyDescent="0.3">
      <c r="A739" s="3">
        <v>45953</v>
      </c>
      <c r="B739" s="4">
        <v>2214</v>
      </c>
      <c r="C739" s="4" t="s">
        <v>980</v>
      </c>
      <c r="D739" s="4">
        <v>1126</v>
      </c>
      <c r="E739" s="4" t="s">
        <v>983</v>
      </c>
      <c r="F739" t="s">
        <v>984</v>
      </c>
      <c r="G739" s="7" t="str">
        <f>HYPERLINK(F739)</f>
        <v>https://proxy.archieven.nl/235/03ACC852A1914FA8BF50EB7429431EED</v>
      </c>
    </row>
    <row r="740" spans="1:7" x14ac:dyDescent="0.3">
      <c r="A740" s="3">
        <v>45953</v>
      </c>
      <c r="B740" s="4">
        <v>2255</v>
      </c>
      <c r="C740" s="4" t="s">
        <v>985</v>
      </c>
      <c r="D740" s="4">
        <v>5</v>
      </c>
      <c r="E740" s="4" t="s">
        <v>986</v>
      </c>
      <c r="F740" t="s">
        <v>987</v>
      </c>
      <c r="G740" s="7" t="str">
        <f>HYPERLINK(F740)</f>
        <v>https://proxy.archieven.nl/235/6F166BD2E2B544D395A0079ED845F75E</v>
      </c>
    </row>
    <row r="741" spans="1:7" x14ac:dyDescent="0.3">
      <c r="A741" s="3">
        <v>45953</v>
      </c>
      <c r="B741" s="4">
        <v>5002</v>
      </c>
      <c r="C741" s="4" t="s">
        <v>1085</v>
      </c>
      <c r="D741" s="4" t="s">
        <v>1086</v>
      </c>
      <c r="F741" t="s">
        <v>1087</v>
      </c>
      <c r="G741" s="7" t="str">
        <f>HYPERLINK(F741)</f>
        <v>https://proxy.archieven.nl/235/4EBA67BF5F3A49E4B9276D1D3EE05E87</v>
      </c>
    </row>
    <row r="742" spans="1:7" x14ac:dyDescent="0.3">
      <c r="A742" s="3">
        <v>45953</v>
      </c>
      <c r="B742" s="4">
        <v>5026</v>
      </c>
      <c r="C742" s="4" t="s">
        <v>1088</v>
      </c>
      <c r="D742" s="4">
        <v>1</v>
      </c>
      <c r="E742" s="4" t="s">
        <v>1089</v>
      </c>
      <c r="F742" t="s">
        <v>1090</v>
      </c>
      <c r="G742" s="7" t="str">
        <f>HYPERLINK(F742)</f>
        <v>https://proxy.archieven.nl/235/E3875AAA93554335A9F466C69E70C4BE</v>
      </c>
    </row>
    <row r="743" spans="1:7" x14ac:dyDescent="0.3">
      <c r="A743" s="3">
        <v>45953</v>
      </c>
      <c r="B743" s="4">
        <v>5026</v>
      </c>
      <c r="C743" s="4" t="s">
        <v>1088</v>
      </c>
      <c r="D743" s="4">
        <v>2</v>
      </c>
      <c r="E743" s="4" t="s">
        <v>1091</v>
      </c>
      <c r="F743" t="s">
        <v>1092</v>
      </c>
      <c r="G743" s="7" t="str">
        <f>HYPERLINK(F743)</f>
        <v>https://proxy.archieven.nl/235/6D6A2D6186674EC382F5532EDD49CC8B</v>
      </c>
    </row>
    <row r="744" spans="1:7" x14ac:dyDescent="0.3">
      <c r="A744" s="3">
        <v>45954</v>
      </c>
      <c r="B744" s="4">
        <v>5035</v>
      </c>
      <c r="C744" s="4" t="s">
        <v>1093</v>
      </c>
      <c r="D744" s="5">
        <v>896079</v>
      </c>
      <c r="F744" t="s">
        <v>1094</v>
      </c>
      <c r="G744" s="7" t="str">
        <f>HYPERLINK(F744)</f>
        <v>https://proxy.archieven.nl/235/23817BFB94F04836A09B9C29D1B3C580</v>
      </c>
    </row>
    <row r="745" spans="1:7" x14ac:dyDescent="0.3">
      <c r="A745" s="3">
        <v>45954</v>
      </c>
      <c r="B745" s="4">
        <v>5035</v>
      </c>
      <c r="C745" s="4" t="s">
        <v>1093</v>
      </c>
      <c r="D745" s="5">
        <v>896227</v>
      </c>
      <c r="F745" t="s">
        <v>1095</v>
      </c>
      <c r="G745" s="7" t="str">
        <f>HYPERLINK(F745)</f>
        <v>https://proxy.archieven.nl/235/5C1B7648BFF54057B6117C0994BC093A</v>
      </c>
    </row>
    <row r="746" spans="1:7" x14ac:dyDescent="0.3">
      <c r="A746" s="3">
        <v>45954</v>
      </c>
      <c r="B746" s="4">
        <v>5035</v>
      </c>
      <c r="C746" s="4" t="s">
        <v>1093</v>
      </c>
      <c r="D746" s="5">
        <v>896247</v>
      </c>
      <c r="F746" t="s">
        <v>1096</v>
      </c>
      <c r="G746" s="7" t="str">
        <f>HYPERLINK(F746)</f>
        <v>https://proxy.archieven.nl/235/C6D88F00DF194C5A8A8B0104F9415BF3</v>
      </c>
    </row>
    <row r="747" spans="1:7" x14ac:dyDescent="0.3">
      <c r="A747" s="3">
        <v>45954</v>
      </c>
      <c r="B747" s="4">
        <v>5035</v>
      </c>
      <c r="C747" s="4" t="s">
        <v>1093</v>
      </c>
      <c r="D747" s="5">
        <v>896350</v>
      </c>
      <c r="F747" t="s">
        <v>1097</v>
      </c>
      <c r="G747" s="7" t="str">
        <f>HYPERLINK(F747)</f>
        <v>https://proxy.archieven.nl/235/279FE14F276647CDB634B89C3483E3B8</v>
      </c>
    </row>
    <row r="748" spans="1:7" x14ac:dyDescent="0.3">
      <c r="A748" s="3">
        <v>45953</v>
      </c>
      <c r="B748" s="4">
        <v>5037</v>
      </c>
      <c r="C748" s="4" t="s">
        <v>1098</v>
      </c>
      <c r="D748" s="4">
        <v>50</v>
      </c>
      <c r="E748" s="4" t="s">
        <v>1099</v>
      </c>
      <c r="F748" t="s">
        <v>1100</v>
      </c>
      <c r="G748" s="7" t="str">
        <f>HYPERLINK(F748)</f>
        <v>https://proxy.archieven.nl/235/1B8DF89CD6934530B7967DB6EC7778F0</v>
      </c>
    </row>
    <row r="749" spans="1:7" x14ac:dyDescent="0.3">
      <c r="A749" s="3">
        <v>45953</v>
      </c>
      <c r="B749" s="4">
        <v>5037</v>
      </c>
      <c r="C749" s="4" t="s">
        <v>1098</v>
      </c>
      <c r="D749" s="4">
        <v>66</v>
      </c>
      <c r="E749" s="4" t="s">
        <v>1101</v>
      </c>
      <c r="F749" t="s">
        <v>1102</v>
      </c>
      <c r="G749" s="7" t="str">
        <f>HYPERLINK(F749)</f>
        <v>https://proxy.archieven.nl/235/483E3716CE4045A7B766423069635729</v>
      </c>
    </row>
    <row r="750" spans="1:7" x14ac:dyDescent="0.3">
      <c r="A750" s="3">
        <v>45953</v>
      </c>
      <c r="B750" s="4">
        <v>5120</v>
      </c>
      <c r="C750" s="4" t="s">
        <v>1103</v>
      </c>
      <c r="D750" s="4">
        <v>162</v>
      </c>
      <c r="E750" s="4" t="s">
        <v>1104</v>
      </c>
      <c r="F750" t="s">
        <v>1105</v>
      </c>
      <c r="G750" s="7" t="str">
        <f>HYPERLINK(F750)</f>
        <v>https://proxy.archieven.nl/235/920AB465B3AA4F41BC4A3F8B378826D1</v>
      </c>
    </row>
    <row r="751" spans="1:7" x14ac:dyDescent="0.3">
      <c r="A751" s="3">
        <v>45953</v>
      </c>
      <c r="B751" s="4">
        <v>5136</v>
      </c>
      <c r="C751" s="4" t="s">
        <v>1106</v>
      </c>
      <c r="D751" s="4">
        <v>1515</v>
      </c>
      <c r="E751" s="4">
        <v>1962</v>
      </c>
      <c r="F751" t="s">
        <v>1107</v>
      </c>
      <c r="G751" s="7" t="str">
        <f>HYPERLINK(F751)</f>
        <v>https://proxy.archieven.nl/235/BA8009FA92504E77B55759E37EBDC7DF</v>
      </c>
    </row>
    <row r="752" spans="1:7" x14ac:dyDescent="0.3">
      <c r="A752" s="3">
        <v>45953</v>
      </c>
      <c r="B752" s="4">
        <v>5136</v>
      </c>
      <c r="C752" s="4" t="s">
        <v>1106</v>
      </c>
      <c r="D752" s="4">
        <v>1516</v>
      </c>
      <c r="E752" s="4">
        <v>1966</v>
      </c>
      <c r="F752" t="s">
        <v>1108</v>
      </c>
      <c r="G752" s="7" t="str">
        <f>HYPERLINK(F752)</f>
        <v>https://proxy.archieven.nl/235/D933C25F159642B3BC0B1D948CE3A4A8</v>
      </c>
    </row>
    <row r="753" spans="1:7" x14ac:dyDescent="0.3">
      <c r="A753" s="3">
        <v>45957</v>
      </c>
      <c r="B753" s="4">
        <v>5178</v>
      </c>
      <c r="C753" s="4" t="s">
        <v>1109</v>
      </c>
      <c r="D753" s="4" t="s">
        <v>1110</v>
      </c>
      <c r="F753" t="s">
        <v>1111</v>
      </c>
      <c r="G753" s="7" t="str">
        <f>HYPERLINK(F753)</f>
        <v>https://proxy.archieven.nl/235/1EC62090FFEE4DE09F92EE61B240E9AB</v>
      </c>
    </row>
    <row r="754" spans="1:7" x14ac:dyDescent="0.3">
      <c r="A754" s="3">
        <v>45953</v>
      </c>
      <c r="B754" s="4">
        <v>5183</v>
      </c>
      <c r="C754" s="4" t="s">
        <v>1112</v>
      </c>
      <c r="D754" s="4">
        <v>3849</v>
      </c>
      <c r="E754" s="4" t="s">
        <v>1113</v>
      </c>
      <c r="F754" t="s">
        <v>1114</v>
      </c>
      <c r="G754" s="7" t="str">
        <f>HYPERLINK(F754)</f>
        <v>https://proxy.archieven.nl/235/834936FB9F0A4797971750ACBB4C0A35</v>
      </c>
    </row>
    <row r="755" spans="1:7" x14ac:dyDescent="0.3">
      <c r="A755" s="3">
        <v>45960</v>
      </c>
      <c r="B755" s="4">
        <v>5184</v>
      </c>
      <c r="C755" s="4" t="s">
        <v>1115</v>
      </c>
      <c r="D755" s="4" t="s">
        <v>1116</v>
      </c>
      <c r="E755" s="4" t="s">
        <v>1117</v>
      </c>
      <c r="F755" t="s">
        <v>1118</v>
      </c>
      <c r="G755" s="7" t="str">
        <f>HYPERLINK(F755)</f>
        <v>https://proxy.archieven.nl/235/F654D4CC5595432CAE098BE553581072</v>
      </c>
    </row>
    <row r="756" spans="1:7" x14ac:dyDescent="0.3">
      <c r="A756" s="3">
        <v>45953</v>
      </c>
      <c r="B756" s="4">
        <v>5197</v>
      </c>
      <c r="C756" s="4" t="s">
        <v>1119</v>
      </c>
      <c r="D756" s="4">
        <v>205</v>
      </c>
      <c r="E756" s="4" t="s">
        <v>1120</v>
      </c>
      <c r="F756" t="s">
        <v>1121</v>
      </c>
      <c r="G756" s="7" t="str">
        <f>HYPERLINK(F756)</f>
        <v>https://proxy.archieven.nl/235/016DE4B765A6467AA3A1DEC6406E1B3B</v>
      </c>
    </row>
    <row r="757" spans="1:7" x14ac:dyDescent="0.3">
      <c r="A757" s="3">
        <v>45953</v>
      </c>
      <c r="B757" s="4">
        <v>5197</v>
      </c>
      <c r="C757" s="4" t="s">
        <v>1119</v>
      </c>
      <c r="D757" s="4">
        <v>751</v>
      </c>
      <c r="E757" s="4" t="s">
        <v>1122</v>
      </c>
      <c r="F757" t="s">
        <v>1123</v>
      </c>
      <c r="G757" s="7" t="str">
        <f>HYPERLINK(F757)</f>
        <v>https://proxy.archieven.nl/235/3456CA8826614CC197C77B81E9D4F4D1</v>
      </c>
    </row>
    <row r="758" spans="1:7" x14ac:dyDescent="0.3">
      <c r="A758" s="3">
        <v>45953</v>
      </c>
      <c r="B758" s="4">
        <v>5198</v>
      </c>
      <c r="C758" s="4" t="s">
        <v>1124</v>
      </c>
      <c r="D758" s="4">
        <v>1144</v>
      </c>
      <c r="E758" s="4" t="s">
        <v>1125</v>
      </c>
      <c r="F758" t="s">
        <v>1126</v>
      </c>
      <c r="G758" s="7" t="str">
        <f>HYPERLINK(F758)</f>
        <v>https://proxy.archieven.nl/235/F0E06621670A4F94BE75EE7C6356AB79</v>
      </c>
    </row>
    <row r="759" spans="1:7" x14ac:dyDescent="0.3">
      <c r="A759" s="3">
        <v>45953</v>
      </c>
      <c r="B759" s="4">
        <v>5198</v>
      </c>
      <c r="C759" s="4" t="s">
        <v>1124</v>
      </c>
      <c r="D759" s="4">
        <v>1145</v>
      </c>
      <c r="E759" s="4" t="s">
        <v>1127</v>
      </c>
      <c r="F759" t="s">
        <v>1128</v>
      </c>
      <c r="G759" s="7" t="str">
        <f>HYPERLINK(F759)</f>
        <v>https://proxy.archieven.nl/235/8B94091D6EED4CE5B90EA24D0DA6C0C3</v>
      </c>
    </row>
    <row r="760" spans="1:7" x14ac:dyDescent="0.3">
      <c r="A760" s="3">
        <v>45953</v>
      </c>
      <c r="B760" s="4">
        <v>5199</v>
      </c>
      <c r="C760" s="4" t="s">
        <v>1129</v>
      </c>
      <c r="D760" s="4">
        <v>644</v>
      </c>
      <c r="E760" s="4" t="s">
        <v>1130</v>
      </c>
      <c r="F760" t="s">
        <v>1131</v>
      </c>
      <c r="G760" s="7" t="str">
        <f>HYPERLINK(F760)</f>
        <v>https://proxy.archieven.nl/235/DD49F5FC9D254892B87F57D01FBA40B2</v>
      </c>
    </row>
    <row r="761" spans="1:7" x14ac:dyDescent="0.3">
      <c r="A761" s="3">
        <v>45953</v>
      </c>
      <c r="B761" s="4">
        <v>7025</v>
      </c>
      <c r="C761" s="4" t="s">
        <v>1271</v>
      </c>
      <c r="D761" s="4">
        <v>912</v>
      </c>
      <c r="E761" s="4" t="s">
        <v>1281</v>
      </c>
      <c r="F761" t="s">
        <v>1282</v>
      </c>
      <c r="G761" s="7" t="str">
        <f>HYPERLINK(F761)</f>
        <v>https://proxy.archieven.nl/235/51A1ED51E9B1425684C50AE7EB65B014</v>
      </c>
    </row>
    <row r="762" spans="1:7" x14ac:dyDescent="0.3">
      <c r="A762" s="3">
        <v>45953</v>
      </c>
      <c r="B762" s="4">
        <v>7025</v>
      </c>
      <c r="C762" s="4" t="s">
        <v>1271</v>
      </c>
      <c r="D762" s="4">
        <v>1131</v>
      </c>
      <c r="E762" s="4" t="s">
        <v>1272</v>
      </c>
      <c r="F762" t="s">
        <v>1273</v>
      </c>
      <c r="G762" s="7" t="str">
        <f>HYPERLINK(F762)</f>
        <v>https://proxy.archieven.nl/235/4F98B5112020443CA76D68668EE07527</v>
      </c>
    </row>
    <row r="763" spans="1:7" x14ac:dyDescent="0.3">
      <c r="A763" s="3">
        <v>45953</v>
      </c>
      <c r="B763" s="4">
        <v>7025</v>
      </c>
      <c r="C763" s="4" t="s">
        <v>1271</v>
      </c>
      <c r="D763" s="4">
        <v>1748</v>
      </c>
      <c r="E763" s="4" t="s">
        <v>1277</v>
      </c>
      <c r="F763" t="s">
        <v>1278</v>
      </c>
      <c r="G763" s="7" t="str">
        <f>HYPERLINK(F763)</f>
        <v>https://proxy.archieven.nl/235/EFF97C6C329243799D5A3BACC71F1857</v>
      </c>
    </row>
    <row r="764" spans="1:7" x14ac:dyDescent="0.3">
      <c r="A764" s="3">
        <v>45953</v>
      </c>
      <c r="B764" s="4">
        <v>7025</v>
      </c>
      <c r="C764" s="4" t="s">
        <v>1271</v>
      </c>
      <c r="D764" s="5">
        <v>1858017</v>
      </c>
      <c r="F764" t="s">
        <v>1279</v>
      </c>
      <c r="G764" s="7" t="str">
        <f>HYPERLINK(F764)</f>
        <v>https://proxy.archieven.nl/235/1DAF51FA91F046DCB1B709457B62B7AB</v>
      </c>
    </row>
    <row r="765" spans="1:7" x14ac:dyDescent="0.3">
      <c r="A765" s="3">
        <v>45953</v>
      </c>
      <c r="B765" s="4">
        <v>7025</v>
      </c>
      <c r="C765" s="4" t="s">
        <v>1271</v>
      </c>
      <c r="D765" s="5">
        <v>1858121</v>
      </c>
      <c r="F765" t="s">
        <v>1280</v>
      </c>
      <c r="G765" s="7" t="str">
        <f>HYPERLINK(F765)</f>
        <v>https://proxy.archieven.nl/235/BE734632140342E7A16588B91F92B3F5</v>
      </c>
    </row>
    <row r="766" spans="1:7" x14ac:dyDescent="0.3">
      <c r="A766" s="3">
        <v>45953</v>
      </c>
      <c r="B766" s="4">
        <v>7025</v>
      </c>
      <c r="C766" s="4" t="s">
        <v>1271</v>
      </c>
      <c r="D766" s="4" t="s">
        <v>1274</v>
      </c>
      <c r="E766" s="4" t="s">
        <v>1275</v>
      </c>
      <c r="F766" t="s">
        <v>1276</v>
      </c>
      <c r="G766" s="7" t="str">
        <f>HYPERLINK(F766)</f>
        <v>https://proxy.archieven.nl/235/AF23FFF4D9874DBFB33597497B1325E3</v>
      </c>
    </row>
    <row r="767" spans="1:7" x14ac:dyDescent="0.3">
      <c r="A767" s="3">
        <v>45953</v>
      </c>
      <c r="B767" s="4">
        <v>7026</v>
      </c>
      <c r="C767" s="4" t="s">
        <v>1283</v>
      </c>
      <c r="D767" s="4">
        <v>425</v>
      </c>
      <c r="E767" s="4" t="s">
        <v>1284</v>
      </c>
      <c r="F767" t="s">
        <v>1285</v>
      </c>
      <c r="G767" s="7" t="str">
        <f>HYPERLINK(F767)</f>
        <v>https://proxy.archieven.nl/235/196387AAC2B54310AA70F6C74F8E7205</v>
      </c>
    </row>
    <row r="768" spans="1:7" x14ac:dyDescent="0.3">
      <c r="A768" s="3">
        <v>45953</v>
      </c>
      <c r="B768" s="4">
        <v>7026</v>
      </c>
      <c r="C768" s="4" t="s">
        <v>1283</v>
      </c>
      <c r="D768" s="4">
        <v>985</v>
      </c>
      <c r="E768" s="4" t="s">
        <v>1289</v>
      </c>
      <c r="F768" t="s">
        <v>1290</v>
      </c>
      <c r="G768" s="7" t="str">
        <f>HYPERLINK(F768)</f>
        <v>https://proxy.archieven.nl/235/7638AA010B4B47D19FC27881EB1B9F48</v>
      </c>
    </row>
    <row r="769" spans="1:7" x14ac:dyDescent="0.3">
      <c r="A769" s="3">
        <v>45954</v>
      </c>
      <c r="B769" s="4">
        <v>7026</v>
      </c>
      <c r="C769" s="4" t="s">
        <v>1283</v>
      </c>
      <c r="D769" s="5">
        <v>961175</v>
      </c>
      <c r="F769" t="s">
        <v>1286</v>
      </c>
      <c r="G769" s="7" t="str">
        <f>HYPERLINK(F769)</f>
        <v>https://proxy.archieven.nl/235/37F76C6F8F094398A6301455ABF44806</v>
      </c>
    </row>
    <row r="770" spans="1:7" x14ac:dyDescent="0.3">
      <c r="A770" s="3">
        <v>45954</v>
      </c>
      <c r="B770" s="4">
        <v>7026</v>
      </c>
      <c r="C770" s="4" t="s">
        <v>1283</v>
      </c>
      <c r="D770" s="5">
        <v>961286</v>
      </c>
      <c r="F770" t="s">
        <v>1287</v>
      </c>
      <c r="G770" s="7" t="str">
        <f>HYPERLINK(F770)</f>
        <v>https://proxy.archieven.nl/235/AAAAB4EE2C0943CF893439DFCF8EDAF0</v>
      </c>
    </row>
    <row r="771" spans="1:7" x14ac:dyDescent="0.3">
      <c r="A771" s="3">
        <v>45953</v>
      </c>
      <c r="B771" s="4">
        <v>7026</v>
      </c>
      <c r="C771" s="4" t="s">
        <v>1283</v>
      </c>
      <c r="D771" s="5">
        <v>961408</v>
      </c>
      <c r="F771" t="s">
        <v>1288</v>
      </c>
      <c r="G771" s="7" t="str">
        <f>HYPERLINK(F771)</f>
        <v>https://proxy.archieven.nl/235/4FBD3514819A457B9814DE5CF41D988A</v>
      </c>
    </row>
    <row r="772" spans="1:7" x14ac:dyDescent="0.3">
      <c r="A772" s="3">
        <v>45953</v>
      </c>
      <c r="B772" s="4">
        <v>7029</v>
      </c>
      <c r="C772" s="4" t="s">
        <v>1291</v>
      </c>
      <c r="D772" s="4">
        <v>1422</v>
      </c>
      <c r="E772" s="4" t="s">
        <v>1292</v>
      </c>
      <c r="F772" t="s">
        <v>1293</v>
      </c>
      <c r="G772" s="7" t="str">
        <f>HYPERLINK(F772)</f>
        <v>https://proxy.archieven.nl/235/63B1EA1B3B654714934B0752CFF1F58C</v>
      </c>
    </row>
    <row r="773" spans="1:7" x14ac:dyDescent="0.3">
      <c r="A773" s="3">
        <v>45953</v>
      </c>
      <c r="B773" s="4">
        <v>7029</v>
      </c>
      <c r="C773" s="4" t="s">
        <v>1291</v>
      </c>
      <c r="D773" s="4">
        <v>1439</v>
      </c>
      <c r="E773" s="4" t="s">
        <v>1294</v>
      </c>
      <c r="F773" t="s">
        <v>1295</v>
      </c>
      <c r="G773" s="7" t="str">
        <f>HYPERLINK(F773)</f>
        <v>https://proxy.archieven.nl/235/A327DA3420E24DB8A156DDAB81DCC4DA</v>
      </c>
    </row>
    <row r="774" spans="1:7" x14ac:dyDescent="0.3">
      <c r="A774" s="3">
        <v>45953</v>
      </c>
      <c r="B774" s="4">
        <v>7032</v>
      </c>
      <c r="C774" s="4" t="s">
        <v>1296</v>
      </c>
      <c r="D774" s="4">
        <v>706</v>
      </c>
      <c r="E774" s="4" t="s">
        <v>1298</v>
      </c>
      <c r="F774" t="s">
        <v>1299</v>
      </c>
      <c r="G774" s="7" t="str">
        <f>HYPERLINK(F774)</f>
        <v>https://proxy.archieven.nl/235/8926AA9B40A1458AB99C4651D37C69C3</v>
      </c>
    </row>
    <row r="775" spans="1:7" x14ac:dyDescent="0.3">
      <c r="A775" s="3">
        <v>45960</v>
      </c>
      <c r="B775" s="4">
        <v>7032</v>
      </c>
      <c r="C775" s="4" t="s">
        <v>1296</v>
      </c>
      <c r="D775" s="5">
        <v>127026</v>
      </c>
      <c r="F775" t="s">
        <v>1297</v>
      </c>
      <c r="G775" s="7" t="str">
        <f>HYPERLINK(F775)</f>
        <v>https://proxy.archieven.nl/235/29FF7B42CB5A4E98BCF412B28941A979</v>
      </c>
    </row>
    <row r="776" spans="1:7" x14ac:dyDescent="0.3">
      <c r="A776" s="3">
        <v>45953</v>
      </c>
      <c r="B776" s="4">
        <v>7033</v>
      </c>
      <c r="C776" s="4" t="s">
        <v>1300</v>
      </c>
      <c r="D776" s="4">
        <v>588</v>
      </c>
      <c r="E776" s="4" t="s">
        <v>1301</v>
      </c>
      <c r="F776" t="s">
        <v>1302</v>
      </c>
      <c r="G776" s="7" t="str">
        <f>HYPERLINK(F776)</f>
        <v>https://proxy.archieven.nl/235/9F45B84D254840079D38E1D161972B13</v>
      </c>
    </row>
    <row r="777" spans="1:7" x14ac:dyDescent="0.3">
      <c r="A777" s="3">
        <v>45953</v>
      </c>
      <c r="B777" s="4">
        <v>7034</v>
      </c>
      <c r="C777" s="4" t="s">
        <v>1303</v>
      </c>
      <c r="D777" s="4">
        <v>210</v>
      </c>
      <c r="E777" s="4" t="s">
        <v>1304</v>
      </c>
      <c r="F777" t="s">
        <v>1305</v>
      </c>
      <c r="G777" s="7" t="str">
        <f>HYPERLINK(F777)</f>
        <v>https://proxy.archieven.nl/235/AEFBD02108404D879287619E63FFC7C6</v>
      </c>
    </row>
    <row r="778" spans="1:7" x14ac:dyDescent="0.3">
      <c r="A778" s="3">
        <v>45953</v>
      </c>
      <c r="B778" s="4">
        <v>7034</v>
      </c>
      <c r="C778" s="4" t="s">
        <v>1303</v>
      </c>
      <c r="D778" s="4">
        <v>675</v>
      </c>
      <c r="E778" s="4" t="s">
        <v>1306</v>
      </c>
      <c r="F778" t="s">
        <v>1307</v>
      </c>
      <c r="G778" s="7" t="str">
        <f>HYPERLINK(F778)</f>
        <v>https://proxy.archieven.nl/235/A3E9222E152F4D0DA57834293DF35B2D</v>
      </c>
    </row>
    <row r="779" spans="1:7" x14ac:dyDescent="0.3">
      <c r="A779" s="3">
        <v>45953</v>
      </c>
      <c r="B779" s="4">
        <v>7035</v>
      </c>
      <c r="C779" s="4" t="s">
        <v>1308</v>
      </c>
      <c r="D779" s="4">
        <v>441</v>
      </c>
      <c r="E779" s="4" t="s">
        <v>1309</v>
      </c>
      <c r="F779" t="s">
        <v>1310</v>
      </c>
      <c r="G779" s="7" t="str">
        <f>HYPERLINK(F779)</f>
        <v>https://proxy.archieven.nl/235/A25EB7DBF37F4BEC9FFE4AB8F1B28F87</v>
      </c>
    </row>
    <row r="780" spans="1:7" x14ac:dyDescent="0.3">
      <c r="A780" s="3">
        <v>45953</v>
      </c>
      <c r="B780" s="4">
        <v>7035</v>
      </c>
      <c r="C780" s="4" t="s">
        <v>1308</v>
      </c>
      <c r="D780" s="4">
        <v>442</v>
      </c>
      <c r="E780" s="4" t="s">
        <v>1311</v>
      </c>
      <c r="F780" t="s">
        <v>1312</v>
      </c>
      <c r="G780" s="7" t="str">
        <f>HYPERLINK(F780)</f>
        <v>https://proxy.archieven.nl/235/D39CD422B78E4492839EC0ED342F89E3</v>
      </c>
    </row>
    <row r="781" spans="1:7" x14ac:dyDescent="0.3">
      <c r="A781" s="3">
        <v>45953</v>
      </c>
      <c r="B781" s="4">
        <v>7035</v>
      </c>
      <c r="C781" s="4" t="s">
        <v>1308</v>
      </c>
      <c r="D781" s="4">
        <v>447</v>
      </c>
      <c r="E781" s="4" t="s">
        <v>1313</v>
      </c>
      <c r="F781" t="s">
        <v>1314</v>
      </c>
      <c r="G781" s="7" t="str">
        <f>HYPERLINK(F781)</f>
        <v>https://proxy.archieven.nl/235/44167913E016494FBFBA36DC10DABD6E</v>
      </c>
    </row>
    <row r="782" spans="1:7" x14ac:dyDescent="0.3">
      <c r="A782" s="3">
        <v>45954</v>
      </c>
      <c r="B782" s="4">
        <v>7035</v>
      </c>
      <c r="C782" s="4" t="s">
        <v>1308</v>
      </c>
      <c r="D782" s="5">
        <v>529045</v>
      </c>
      <c r="F782" t="s">
        <v>1315</v>
      </c>
      <c r="G782" s="7" t="str">
        <f>HYPERLINK(F782)</f>
        <v>https://proxy.archieven.nl/235/35476978DDDC4DF4B07F8CCDFD413E2D</v>
      </c>
    </row>
    <row r="783" spans="1:7" x14ac:dyDescent="0.3">
      <c r="A783" s="3">
        <v>45953</v>
      </c>
      <c r="B783" s="4">
        <v>7035</v>
      </c>
      <c r="C783" s="4" t="s">
        <v>1308</v>
      </c>
      <c r="D783" s="5">
        <v>529125</v>
      </c>
      <c r="F783" t="s">
        <v>1316</v>
      </c>
      <c r="G783" s="7" t="str">
        <f>HYPERLINK(F783)</f>
        <v>https://proxy.archieven.nl/235/DB569BFE54BC408AA360EF2DBE9F39C7</v>
      </c>
    </row>
    <row r="784" spans="1:7" x14ac:dyDescent="0.3">
      <c r="A784" s="3">
        <v>45953</v>
      </c>
      <c r="B784" s="4">
        <v>7035</v>
      </c>
      <c r="C784" s="4" t="s">
        <v>1308</v>
      </c>
      <c r="D784" s="5">
        <v>529229</v>
      </c>
      <c r="F784" t="s">
        <v>1317</v>
      </c>
      <c r="G784" s="7" t="str">
        <f>HYPERLINK(F784)</f>
        <v>https://proxy.archieven.nl/235/B6387062A42A4843978C7FB342262920</v>
      </c>
    </row>
    <row r="785" spans="1:7" x14ac:dyDescent="0.3">
      <c r="A785" s="3">
        <v>45953</v>
      </c>
      <c r="B785" s="4">
        <v>7036</v>
      </c>
      <c r="C785" s="4" t="s">
        <v>1318</v>
      </c>
      <c r="D785" s="5">
        <v>941057</v>
      </c>
      <c r="F785" t="s">
        <v>1319</v>
      </c>
      <c r="G785" s="7" t="str">
        <f>HYPERLINK(F785)</f>
        <v>https://proxy.archieven.nl/235/E2E1EB393E5242769B672185A88BF295</v>
      </c>
    </row>
    <row r="786" spans="1:7" x14ac:dyDescent="0.3">
      <c r="A786" s="3">
        <v>45953</v>
      </c>
      <c r="B786" s="4">
        <v>7036</v>
      </c>
      <c r="C786" s="4" t="s">
        <v>1318</v>
      </c>
      <c r="D786" s="5">
        <v>941333</v>
      </c>
      <c r="F786" t="s">
        <v>1320</v>
      </c>
      <c r="G786" s="7" t="str">
        <f>HYPERLINK(F786)</f>
        <v>https://proxy.archieven.nl/235/B143E3FB1F14445EA864510292C1D9F9</v>
      </c>
    </row>
    <row r="787" spans="1:7" x14ac:dyDescent="0.3">
      <c r="A787" s="3">
        <v>45953</v>
      </c>
      <c r="B787" s="4">
        <v>7036</v>
      </c>
      <c r="C787" s="4" t="s">
        <v>1318</v>
      </c>
      <c r="D787" s="5">
        <v>941364</v>
      </c>
      <c r="F787" t="s">
        <v>1321</v>
      </c>
      <c r="G787" s="7" t="str">
        <f>HYPERLINK(F787)</f>
        <v>https://proxy.archieven.nl/235/CA3BA26E3FA44C90BBB40718957C997F</v>
      </c>
    </row>
    <row r="788" spans="1:7" x14ac:dyDescent="0.3">
      <c r="A788" s="3">
        <v>45953</v>
      </c>
      <c r="B788" s="4">
        <v>7040</v>
      </c>
      <c r="C788" s="4" t="s">
        <v>1322</v>
      </c>
      <c r="D788" s="4" t="s">
        <v>1323</v>
      </c>
      <c r="E788" s="4" t="s">
        <v>1324</v>
      </c>
      <c r="F788" t="s">
        <v>1325</v>
      </c>
      <c r="G788" s="7" t="str">
        <f>HYPERLINK(F788)</f>
        <v>https://proxy.archieven.nl/235/0753C14A09274367B8A0A8B63D2643D1</v>
      </c>
    </row>
    <row r="789" spans="1:7" x14ac:dyDescent="0.3">
      <c r="A789" s="3">
        <v>45953</v>
      </c>
      <c r="B789" s="4">
        <v>7041</v>
      </c>
      <c r="C789" s="4" t="s">
        <v>1326</v>
      </c>
      <c r="D789" s="5">
        <v>8202</v>
      </c>
      <c r="E789" s="4" t="s">
        <v>1327</v>
      </c>
      <c r="F789" t="s">
        <v>1328</v>
      </c>
      <c r="G789" s="7" t="str">
        <f>HYPERLINK(F789)</f>
        <v>https://proxy.archieven.nl/235/F64B94D55F684768ACBDF4623E418CA2</v>
      </c>
    </row>
    <row r="790" spans="1:7" x14ac:dyDescent="0.3">
      <c r="A790" s="3">
        <v>45953</v>
      </c>
      <c r="B790" s="4">
        <v>7052</v>
      </c>
      <c r="C790" s="4" t="s">
        <v>1329</v>
      </c>
      <c r="D790" s="4">
        <v>13</v>
      </c>
      <c r="E790" s="4" t="s">
        <v>1330</v>
      </c>
      <c r="F790" t="s">
        <v>1331</v>
      </c>
      <c r="G790" s="7" t="str">
        <f>HYPERLINK(F790)</f>
        <v>https://proxy.archieven.nl/235/AEFCA6F07AD9417086A2AB4287A456B1</v>
      </c>
    </row>
    <row r="791" spans="1:7" x14ac:dyDescent="0.3">
      <c r="A791" s="3">
        <v>45953</v>
      </c>
      <c r="B791" s="4">
        <v>7052</v>
      </c>
      <c r="C791" s="4" t="s">
        <v>1329</v>
      </c>
      <c r="D791" s="4">
        <v>56</v>
      </c>
      <c r="E791" s="4" t="s">
        <v>1334</v>
      </c>
      <c r="F791" t="s">
        <v>1335</v>
      </c>
      <c r="G791" s="7" t="str">
        <f>HYPERLINK(F791)</f>
        <v>https://proxy.archieven.nl/235/076135EA89E6499DB5AF7291CD516EE8</v>
      </c>
    </row>
    <row r="792" spans="1:7" x14ac:dyDescent="0.3">
      <c r="A792" s="3">
        <v>45953</v>
      </c>
      <c r="B792" s="4">
        <v>7052</v>
      </c>
      <c r="C792" s="4" t="s">
        <v>1329</v>
      </c>
      <c r="D792" s="4">
        <v>61</v>
      </c>
      <c r="E792" s="4" t="s">
        <v>1336</v>
      </c>
      <c r="F792" t="s">
        <v>1337</v>
      </c>
      <c r="G792" s="7" t="str">
        <f>HYPERLINK(F792)</f>
        <v>https://proxy.archieven.nl/235/A9D22CAC528D4732806DEC3E9C9A6A95</v>
      </c>
    </row>
    <row r="793" spans="1:7" x14ac:dyDescent="0.3">
      <c r="A793" s="3">
        <v>45953</v>
      </c>
      <c r="B793" s="4">
        <v>7052</v>
      </c>
      <c r="C793" s="4" t="s">
        <v>1329</v>
      </c>
      <c r="D793" s="4">
        <v>62</v>
      </c>
      <c r="E793" s="4" t="s">
        <v>1338</v>
      </c>
      <c r="F793" t="s">
        <v>1339</v>
      </c>
      <c r="G793" s="7" t="str">
        <f>HYPERLINK(F793)</f>
        <v>https://proxy.archieven.nl/235/C7CEF41767184D26AC0305607AFA1A8C</v>
      </c>
    </row>
    <row r="794" spans="1:7" x14ac:dyDescent="0.3">
      <c r="A794" s="3">
        <v>45953</v>
      </c>
      <c r="B794" s="4">
        <v>7052</v>
      </c>
      <c r="C794" s="4" t="s">
        <v>1329</v>
      </c>
      <c r="D794" s="4">
        <v>63</v>
      </c>
      <c r="E794" s="4" t="s">
        <v>1340</v>
      </c>
      <c r="F794" t="s">
        <v>1341</v>
      </c>
      <c r="G794" s="7" t="str">
        <f>HYPERLINK(F794)</f>
        <v>https://proxy.archieven.nl/235/2C6C5CB17D6C4A1AA69A7E21D8383B65</v>
      </c>
    </row>
    <row r="795" spans="1:7" x14ac:dyDescent="0.3">
      <c r="A795" s="3">
        <v>45953</v>
      </c>
      <c r="B795" s="4">
        <v>7052</v>
      </c>
      <c r="C795" s="4" t="s">
        <v>1329</v>
      </c>
      <c r="D795" s="4">
        <v>159</v>
      </c>
      <c r="E795" s="4" t="s">
        <v>1332</v>
      </c>
      <c r="F795" t="s">
        <v>1333</v>
      </c>
      <c r="G795" s="7" t="str">
        <f>HYPERLINK(F795)</f>
        <v>https://proxy.archieven.nl/235/41E72F612BA14DFDB03408DC3A68C582</v>
      </c>
    </row>
    <row r="796" spans="1:7" x14ac:dyDescent="0.3">
      <c r="A796" s="3">
        <v>45953</v>
      </c>
      <c r="B796" s="4">
        <v>7207</v>
      </c>
      <c r="C796" s="4" t="s">
        <v>1342</v>
      </c>
      <c r="D796" s="4">
        <v>108</v>
      </c>
      <c r="E796" s="4" t="s">
        <v>1343</v>
      </c>
      <c r="F796" t="s">
        <v>1344</v>
      </c>
      <c r="G796" s="7" t="str">
        <f>HYPERLINK(F796)</f>
        <v>https://proxy.archieven.nl/235/0137CA55442E49F88689AC8DB0E3574F</v>
      </c>
    </row>
    <row r="797" spans="1:7" x14ac:dyDescent="0.3">
      <c r="A797" s="3">
        <v>45953</v>
      </c>
      <c r="B797" s="4">
        <v>7207</v>
      </c>
      <c r="C797" s="4" t="s">
        <v>1342</v>
      </c>
      <c r="D797" s="4">
        <v>113</v>
      </c>
      <c r="E797" s="4" t="s">
        <v>1345</v>
      </c>
      <c r="F797" t="s">
        <v>1346</v>
      </c>
      <c r="G797" s="7" t="str">
        <f>HYPERLINK(F797)</f>
        <v>https://proxy.archieven.nl/235/EC58E4C795384676B28B95FB554A3165</v>
      </c>
    </row>
    <row r="798" spans="1:7" x14ac:dyDescent="0.3">
      <c r="A798" s="3">
        <v>45953</v>
      </c>
      <c r="B798" s="4">
        <v>7207</v>
      </c>
      <c r="C798" s="4" t="s">
        <v>1342</v>
      </c>
      <c r="D798" s="4">
        <v>118</v>
      </c>
      <c r="E798" s="4" t="s">
        <v>1347</v>
      </c>
      <c r="F798" t="s">
        <v>1348</v>
      </c>
      <c r="G798" s="7" t="str">
        <f>HYPERLINK(F798)</f>
        <v>https://proxy.archieven.nl/235/7F3BE250F4404F5FBEA755B34F0E4787</v>
      </c>
    </row>
    <row r="799" spans="1:7" x14ac:dyDescent="0.3">
      <c r="A799" s="3">
        <v>45953</v>
      </c>
      <c r="B799" s="4">
        <v>7207</v>
      </c>
      <c r="C799" s="4" t="s">
        <v>1342</v>
      </c>
      <c r="D799" s="4">
        <v>150</v>
      </c>
      <c r="E799" s="4" t="s">
        <v>1349</v>
      </c>
      <c r="F799" t="s">
        <v>1350</v>
      </c>
      <c r="G799" s="7" t="str">
        <f>HYPERLINK(F799)</f>
        <v>https://proxy.archieven.nl/235/1C05B04FB77646DB879FB8AB85EBBCFA</v>
      </c>
    </row>
    <row r="800" spans="1:7" x14ac:dyDescent="0.3">
      <c r="A800" s="3">
        <v>45953</v>
      </c>
      <c r="B800" s="4">
        <v>7222</v>
      </c>
      <c r="C800" s="4" t="s">
        <v>1351</v>
      </c>
      <c r="D800" s="4">
        <v>554</v>
      </c>
      <c r="E800" s="4" t="s">
        <v>1352</v>
      </c>
      <c r="F800" t="s">
        <v>1353</v>
      </c>
      <c r="G800" s="7" t="str">
        <f>HYPERLINK(F800)</f>
        <v>https://proxy.archieven.nl/235/FE96E3FC01564BF39ECEBF16022C5CD5</v>
      </c>
    </row>
    <row r="801" spans="1:7" x14ac:dyDescent="0.3">
      <c r="A801" s="3">
        <v>45953</v>
      </c>
      <c r="B801" s="4">
        <v>7222</v>
      </c>
      <c r="C801" s="4" t="s">
        <v>1351</v>
      </c>
      <c r="D801" s="4">
        <v>625</v>
      </c>
      <c r="E801" s="4" t="s">
        <v>1354</v>
      </c>
      <c r="F801" t="s">
        <v>1355</v>
      </c>
      <c r="G801" s="7" t="str">
        <f>HYPERLINK(F801)</f>
        <v>https://proxy.archieven.nl/235/B92D19B39BAC45D5A026AAD010D486A3</v>
      </c>
    </row>
    <row r="802" spans="1:7" x14ac:dyDescent="0.3">
      <c r="A802" s="3">
        <v>45953</v>
      </c>
      <c r="B802" s="4">
        <v>7222</v>
      </c>
      <c r="C802" s="4" t="s">
        <v>1351</v>
      </c>
      <c r="D802" s="4">
        <v>626</v>
      </c>
      <c r="E802" s="4" t="s">
        <v>1356</v>
      </c>
      <c r="F802" t="s">
        <v>1357</v>
      </c>
      <c r="G802" s="7" t="str">
        <f>HYPERLINK(F802)</f>
        <v>https://proxy.archieven.nl/235/E79C6519B0FA4C7D8CB55CE13892EFD2</v>
      </c>
    </row>
    <row r="803" spans="1:7" x14ac:dyDescent="0.3">
      <c r="A803" s="3">
        <v>45953</v>
      </c>
      <c r="B803" s="4">
        <v>7222</v>
      </c>
      <c r="C803" s="4" t="s">
        <v>1351</v>
      </c>
      <c r="D803" s="4">
        <v>627</v>
      </c>
      <c r="E803" s="4" t="s">
        <v>1358</v>
      </c>
      <c r="F803" t="s">
        <v>1359</v>
      </c>
      <c r="G803" s="7" t="str">
        <f>HYPERLINK(F803)</f>
        <v>https://proxy.archieven.nl/235/BB8D01DF68624FEEB919C05BC0C86D25</v>
      </c>
    </row>
    <row r="804" spans="1:7" x14ac:dyDescent="0.3">
      <c r="A804" s="3">
        <v>45953</v>
      </c>
      <c r="B804" s="4">
        <v>7222</v>
      </c>
      <c r="C804" s="4" t="s">
        <v>1351</v>
      </c>
      <c r="D804" s="4">
        <v>628</v>
      </c>
      <c r="E804" s="4" t="s">
        <v>1360</v>
      </c>
      <c r="F804" t="s">
        <v>1361</v>
      </c>
      <c r="G804" s="7" t="str">
        <f>HYPERLINK(F804)</f>
        <v>https://proxy.archieven.nl/235/BD3AC3A6493C49A7BE3DF02DF41DD689</v>
      </c>
    </row>
    <row r="805" spans="1:7" x14ac:dyDescent="0.3">
      <c r="A805" s="3">
        <v>45953</v>
      </c>
      <c r="B805" s="4">
        <v>7222</v>
      </c>
      <c r="C805" s="4" t="s">
        <v>1351</v>
      </c>
      <c r="D805" s="4">
        <v>629</v>
      </c>
      <c r="E805" s="4" t="s">
        <v>1362</v>
      </c>
      <c r="F805" t="s">
        <v>1363</v>
      </c>
      <c r="G805" s="7" t="str">
        <f>HYPERLINK(F805)</f>
        <v>https://proxy.archieven.nl/235/62F3E2E8623A44AE80EF700FBFEC8435</v>
      </c>
    </row>
    <row r="806" spans="1:7" x14ac:dyDescent="0.3">
      <c r="A806" s="3">
        <v>45953</v>
      </c>
      <c r="B806" s="4">
        <v>7222</v>
      </c>
      <c r="C806" s="4" t="s">
        <v>1351</v>
      </c>
      <c r="D806" s="4">
        <v>630</v>
      </c>
      <c r="E806" s="4" t="s">
        <v>1364</v>
      </c>
      <c r="F806" t="s">
        <v>1365</v>
      </c>
      <c r="G806" s="7" t="str">
        <f>HYPERLINK(F806)</f>
        <v>https://proxy.archieven.nl/235/8D8E655C418843F9A2E7B84D9F11D04D</v>
      </c>
    </row>
    <row r="807" spans="1:7" x14ac:dyDescent="0.3">
      <c r="A807" s="3">
        <v>45953</v>
      </c>
      <c r="B807" s="4">
        <v>7222</v>
      </c>
      <c r="C807" s="4" t="s">
        <v>1351</v>
      </c>
      <c r="D807" s="4">
        <v>657</v>
      </c>
      <c r="E807" s="4" t="s">
        <v>1366</v>
      </c>
      <c r="F807" t="s">
        <v>1367</v>
      </c>
      <c r="G807" s="7" t="str">
        <f>HYPERLINK(F807)</f>
        <v>https://proxy.archieven.nl/235/7CCFC5C9CAA546B0976010598C9C64EE</v>
      </c>
    </row>
    <row r="808" spans="1:7" x14ac:dyDescent="0.3">
      <c r="A808" s="3">
        <v>45953</v>
      </c>
      <c r="B808" s="4">
        <v>7222</v>
      </c>
      <c r="C808" s="4" t="s">
        <v>1351</v>
      </c>
      <c r="D808" s="4">
        <v>703</v>
      </c>
      <c r="E808" s="4" t="s">
        <v>1368</v>
      </c>
      <c r="F808" t="s">
        <v>1369</v>
      </c>
      <c r="G808" s="7" t="str">
        <f>HYPERLINK(F808)</f>
        <v>https://proxy.archieven.nl/235/82BD507B9C63416AA6503217BED68EA6</v>
      </c>
    </row>
    <row r="809" spans="1:7" x14ac:dyDescent="0.3">
      <c r="A809" s="3">
        <v>45953</v>
      </c>
      <c r="B809" s="4">
        <v>7222</v>
      </c>
      <c r="C809" s="4" t="s">
        <v>1351</v>
      </c>
      <c r="D809" s="4">
        <v>802</v>
      </c>
      <c r="E809" s="4" t="s">
        <v>1370</v>
      </c>
      <c r="F809" t="s">
        <v>1371</v>
      </c>
      <c r="G809" s="7" t="str">
        <f>HYPERLINK(F809)</f>
        <v>https://proxy.archieven.nl/235/3B3EE9414CD34A0DB023ECE9D2EABDF4</v>
      </c>
    </row>
    <row r="810" spans="1:7" x14ac:dyDescent="0.3">
      <c r="A810" s="3">
        <v>45953</v>
      </c>
      <c r="B810" s="4">
        <v>7222</v>
      </c>
      <c r="C810" s="4" t="s">
        <v>1351</v>
      </c>
      <c r="D810" s="4">
        <v>803</v>
      </c>
      <c r="E810" s="4" t="s">
        <v>1372</v>
      </c>
      <c r="F810" t="s">
        <v>1373</v>
      </c>
      <c r="G810" s="7" t="str">
        <f>HYPERLINK(F810)</f>
        <v>https://proxy.archieven.nl/235/C6C938E0CBF24AE6AC83A4751361A137</v>
      </c>
    </row>
    <row r="811" spans="1:7" x14ac:dyDescent="0.3">
      <c r="A811" s="3">
        <v>45953</v>
      </c>
      <c r="B811" s="4">
        <v>7222</v>
      </c>
      <c r="C811" s="4" t="s">
        <v>1351</v>
      </c>
      <c r="D811" s="4">
        <v>871</v>
      </c>
      <c r="E811" s="4" t="s">
        <v>1374</v>
      </c>
      <c r="F811" t="s">
        <v>1375</v>
      </c>
      <c r="G811" s="7" t="str">
        <f>HYPERLINK(F811)</f>
        <v>https://proxy.archieven.nl/235/45E736BE6CEB4687B3F615C0932DC33C</v>
      </c>
    </row>
    <row r="812" spans="1:7" x14ac:dyDescent="0.3">
      <c r="A812" s="3">
        <v>45953</v>
      </c>
      <c r="B812" s="4">
        <v>7222</v>
      </c>
      <c r="C812" s="4" t="s">
        <v>1351</v>
      </c>
      <c r="D812" s="4">
        <v>880</v>
      </c>
      <c r="E812" s="4" t="s">
        <v>1376</v>
      </c>
      <c r="F812" t="s">
        <v>1377</v>
      </c>
      <c r="G812" s="7" t="str">
        <f>HYPERLINK(F812)</f>
        <v>https://proxy.archieven.nl/235/BC181C03D5934323874A5439DA80308B</v>
      </c>
    </row>
    <row r="813" spans="1:7" x14ac:dyDescent="0.3">
      <c r="A813" s="3">
        <v>45953</v>
      </c>
      <c r="B813" s="4">
        <v>7317</v>
      </c>
      <c r="C813" s="4" t="s">
        <v>1378</v>
      </c>
      <c r="D813" s="4">
        <v>468</v>
      </c>
      <c r="E813" s="4" t="s">
        <v>1382</v>
      </c>
      <c r="F813" t="s">
        <v>1383</v>
      </c>
      <c r="G813" s="7" t="str">
        <f>HYPERLINK(F813)</f>
        <v>https://proxy.archieven.nl/235/637DEB987CF44C06A4BA776241CC961E</v>
      </c>
    </row>
    <row r="814" spans="1:7" x14ac:dyDescent="0.3">
      <c r="A814" s="3">
        <v>45953</v>
      </c>
      <c r="B814" s="4">
        <v>7317</v>
      </c>
      <c r="C814" s="4" t="s">
        <v>1378</v>
      </c>
      <c r="D814" s="4" t="s">
        <v>1379</v>
      </c>
      <c r="E814" s="4" t="s">
        <v>1380</v>
      </c>
      <c r="F814" t="s">
        <v>1381</v>
      </c>
      <c r="G814" s="7" t="str">
        <f>HYPERLINK(F814)</f>
        <v>https://proxy.archieven.nl/235/A67148C1BEBB44D592AA2BBED59109EC</v>
      </c>
    </row>
    <row r="815" spans="1:7" x14ac:dyDescent="0.3">
      <c r="A815" s="3">
        <v>45953</v>
      </c>
      <c r="B815" s="4">
        <v>7349</v>
      </c>
      <c r="C815" s="4" t="s">
        <v>1384</v>
      </c>
      <c r="D815" s="4" t="s">
        <v>1385</v>
      </c>
      <c r="E815" s="4" t="s">
        <v>1386</v>
      </c>
      <c r="F815" t="s">
        <v>1387</v>
      </c>
      <c r="G815" s="7" t="str">
        <f>HYPERLINK(F815)</f>
        <v>https://proxy.archieven.nl/235/1FD4E91549E9498E933B8FEE98B05EB1</v>
      </c>
    </row>
    <row r="816" spans="1:7" x14ac:dyDescent="0.3">
      <c r="A816" s="3">
        <v>45958</v>
      </c>
      <c r="B816" s="4">
        <v>7363</v>
      </c>
      <c r="C816" s="4" t="s">
        <v>1388</v>
      </c>
      <c r="D816" s="4">
        <v>1178</v>
      </c>
      <c r="E816" s="4" t="s">
        <v>1389</v>
      </c>
      <c r="F816" t="s">
        <v>1390</v>
      </c>
      <c r="G816" s="7" t="str">
        <f>HYPERLINK(F816)</f>
        <v>https://proxy.archieven.nl/235/492FAAD574604D80B7D7C98F378CCCA6</v>
      </c>
    </row>
    <row r="817" spans="1:7" x14ac:dyDescent="0.3">
      <c r="A817" s="3">
        <v>45960</v>
      </c>
      <c r="B817" s="4">
        <v>7363</v>
      </c>
      <c r="C817" s="4" t="s">
        <v>1388</v>
      </c>
      <c r="D817" s="4">
        <v>1262</v>
      </c>
      <c r="E817" s="4" t="s">
        <v>1391</v>
      </c>
      <c r="F817" t="s">
        <v>1392</v>
      </c>
      <c r="G817" s="7" t="str">
        <f>HYPERLINK(F817)</f>
        <v>https://proxy.archieven.nl/235/7656A8DAE75248CFB3F85371C5C76445</v>
      </c>
    </row>
    <row r="818" spans="1:7" x14ac:dyDescent="0.3">
      <c r="A818" s="3">
        <v>45953</v>
      </c>
      <c r="B818" s="4">
        <v>7363</v>
      </c>
      <c r="C818" s="4" t="s">
        <v>1388</v>
      </c>
      <c r="D818" s="4">
        <v>1265</v>
      </c>
      <c r="E818" s="4" t="s">
        <v>1393</v>
      </c>
      <c r="F818" t="s">
        <v>1394</v>
      </c>
      <c r="G818" s="7" t="str">
        <f>HYPERLINK(F818)</f>
        <v>https://proxy.archieven.nl/235/7313326933C844AA86F61517E4DBA24C</v>
      </c>
    </row>
    <row r="819" spans="1:7" x14ac:dyDescent="0.3">
      <c r="A819" s="3">
        <v>45958</v>
      </c>
      <c r="B819" s="4">
        <v>7363</v>
      </c>
      <c r="C819" s="4" t="s">
        <v>1388</v>
      </c>
      <c r="D819" s="4">
        <v>2062</v>
      </c>
      <c r="E819" s="4" t="s">
        <v>1395</v>
      </c>
      <c r="F819" t="s">
        <v>1396</v>
      </c>
      <c r="G819" s="7" t="str">
        <f>HYPERLINK(F819)</f>
        <v>https://proxy.archieven.nl/235/38948035D7F94062A7F3F83B396C5D75</v>
      </c>
    </row>
    <row r="820" spans="1:7" x14ac:dyDescent="0.3">
      <c r="A820" s="3">
        <v>45958</v>
      </c>
      <c r="B820" s="4">
        <v>7363</v>
      </c>
      <c r="C820" s="4" t="s">
        <v>1388</v>
      </c>
      <c r="D820" s="4">
        <v>2081</v>
      </c>
      <c r="E820" s="4" t="s">
        <v>1397</v>
      </c>
      <c r="F820" t="s">
        <v>1398</v>
      </c>
      <c r="G820" s="7" t="str">
        <f>HYPERLINK(F820)</f>
        <v>https://proxy.archieven.nl/235/B79B57A11EA14935B1EFEEB4DA696C83</v>
      </c>
    </row>
    <row r="821" spans="1:7" x14ac:dyDescent="0.3">
      <c r="A821" s="3">
        <v>45958</v>
      </c>
      <c r="B821" s="4">
        <v>7363</v>
      </c>
      <c r="C821" s="4" t="s">
        <v>1388</v>
      </c>
      <c r="D821" s="4">
        <v>2172</v>
      </c>
      <c r="E821" s="4" t="s">
        <v>1399</v>
      </c>
      <c r="F821" t="s">
        <v>1400</v>
      </c>
      <c r="G821" s="7" t="str">
        <f>HYPERLINK(F821)</f>
        <v>https://proxy.archieven.nl/235/C3577FD31B8D403FA2FCF87FC8DBF046</v>
      </c>
    </row>
    <row r="822" spans="1:7" x14ac:dyDescent="0.3">
      <c r="A822" s="3">
        <v>45953</v>
      </c>
      <c r="B822" s="4">
        <v>7364</v>
      </c>
      <c r="C822" s="4" t="s">
        <v>1401</v>
      </c>
      <c r="D822" s="4">
        <v>8</v>
      </c>
      <c r="E822" s="4" t="s">
        <v>1429</v>
      </c>
      <c r="F822" t="s">
        <v>1430</v>
      </c>
      <c r="G822" s="7" t="str">
        <f>HYPERLINK(F822)</f>
        <v>https://proxy.archieven.nl/235/78FDC76567804F75840814BEBE52344C</v>
      </c>
    </row>
    <row r="823" spans="1:7" x14ac:dyDescent="0.3">
      <c r="A823" s="3">
        <v>45953</v>
      </c>
      <c r="B823" s="4">
        <v>7364</v>
      </c>
      <c r="C823" s="4" t="s">
        <v>1401</v>
      </c>
      <c r="D823" s="4">
        <v>9</v>
      </c>
      <c r="E823" s="4" t="s">
        <v>1431</v>
      </c>
      <c r="F823" t="s">
        <v>1432</v>
      </c>
      <c r="G823" s="7" t="str">
        <f>HYPERLINK(F823)</f>
        <v>https://proxy.archieven.nl/235/4CA7F7BD211A43279020E8D37703DB5D</v>
      </c>
    </row>
    <row r="824" spans="1:7" x14ac:dyDescent="0.3">
      <c r="A824" s="3">
        <v>45953</v>
      </c>
      <c r="B824" s="4">
        <v>7364</v>
      </c>
      <c r="C824" s="4" t="s">
        <v>1401</v>
      </c>
      <c r="D824" s="4">
        <v>29</v>
      </c>
      <c r="E824" s="4" t="s">
        <v>1421</v>
      </c>
      <c r="F824" t="s">
        <v>1422</v>
      </c>
      <c r="G824" s="7" t="str">
        <f>HYPERLINK(F824)</f>
        <v>https://proxy.archieven.nl/235/F914EFD8F0054F8C950937F42B7E475E</v>
      </c>
    </row>
    <row r="825" spans="1:7" x14ac:dyDescent="0.3">
      <c r="A825" s="3">
        <v>45953</v>
      </c>
      <c r="B825" s="4">
        <v>7364</v>
      </c>
      <c r="C825" s="4" t="s">
        <v>1401</v>
      </c>
      <c r="D825" s="4">
        <v>30</v>
      </c>
      <c r="E825" s="4" t="s">
        <v>1423</v>
      </c>
      <c r="F825" t="s">
        <v>1424</v>
      </c>
      <c r="G825" s="7" t="str">
        <f>HYPERLINK(F825)</f>
        <v>https://proxy.archieven.nl/235/3A51A9C3C25C43A885181EDA20DC687A</v>
      </c>
    </row>
    <row r="826" spans="1:7" x14ac:dyDescent="0.3">
      <c r="A826" s="3">
        <v>45953</v>
      </c>
      <c r="B826" s="4">
        <v>7364</v>
      </c>
      <c r="C826" s="4" t="s">
        <v>1401</v>
      </c>
      <c r="D826" s="4">
        <v>34</v>
      </c>
      <c r="E826" s="4" t="s">
        <v>1425</v>
      </c>
      <c r="F826" t="s">
        <v>1426</v>
      </c>
      <c r="G826" s="7" t="str">
        <f>HYPERLINK(F826)</f>
        <v>https://proxy.archieven.nl/235/E007BD81D2DF40FCACB16C74241FFA07</v>
      </c>
    </row>
    <row r="827" spans="1:7" x14ac:dyDescent="0.3">
      <c r="A827" s="3">
        <v>45953</v>
      </c>
      <c r="B827" s="4">
        <v>7364</v>
      </c>
      <c r="C827" s="4" t="s">
        <v>1401</v>
      </c>
      <c r="D827" s="4">
        <v>638</v>
      </c>
      <c r="E827" s="4" t="s">
        <v>1427</v>
      </c>
      <c r="F827" t="s">
        <v>1428</v>
      </c>
      <c r="G827" s="7" t="str">
        <f>HYPERLINK(F827)</f>
        <v>https://proxy.archieven.nl/235/073FD076A91047899CA23259B62E8550</v>
      </c>
    </row>
    <row r="828" spans="1:7" x14ac:dyDescent="0.3">
      <c r="A828" s="3">
        <v>45953</v>
      </c>
      <c r="B828" s="4">
        <v>7364</v>
      </c>
      <c r="C828" s="4" t="s">
        <v>1401</v>
      </c>
      <c r="D828" s="4">
        <v>1321</v>
      </c>
      <c r="E828" s="4" t="s">
        <v>1415</v>
      </c>
      <c r="F828" t="s">
        <v>1416</v>
      </c>
      <c r="G828" s="7" t="str">
        <f>HYPERLINK(F828)</f>
        <v>https://proxy.archieven.nl/235/86DCCEF345AC4DC598D11B383BB75192</v>
      </c>
    </row>
    <row r="829" spans="1:7" x14ac:dyDescent="0.3">
      <c r="A829" s="3">
        <v>45953</v>
      </c>
      <c r="B829" s="4">
        <v>7364</v>
      </c>
      <c r="C829" s="4" t="s">
        <v>1401</v>
      </c>
      <c r="D829" s="4">
        <v>1380</v>
      </c>
      <c r="E829" s="4" t="s">
        <v>1417</v>
      </c>
      <c r="F829" t="s">
        <v>1418</v>
      </c>
      <c r="G829" s="7" t="str">
        <f>HYPERLINK(F829)</f>
        <v>https://proxy.archieven.nl/235/675D63C1D2AB4BCCA892F66981F8A16F</v>
      </c>
    </row>
    <row r="830" spans="1:7" x14ac:dyDescent="0.3">
      <c r="A830" s="3">
        <v>45953</v>
      </c>
      <c r="B830" s="4">
        <v>7364</v>
      </c>
      <c r="C830" s="4" t="s">
        <v>1401</v>
      </c>
      <c r="D830" s="4">
        <v>1391</v>
      </c>
      <c r="E830" s="4" t="s">
        <v>1419</v>
      </c>
      <c r="F830" t="s">
        <v>1420</v>
      </c>
      <c r="G830" s="7" t="str">
        <f>HYPERLINK(F830)</f>
        <v>https://proxy.archieven.nl/235/637FF341F3F5439589152E0903A2FFA5</v>
      </c>
    </row>
    <row r="831" spans="1:7" x14ac:dyDescent="0.3">
      <c r="A831" s="3">
        <v>45953</v>
      </c>
      <c r="B831" s="4">
        <v>7364</v>
      </c>
      <c r="C831" s="4" t="s">
        <v>1401</v>
      </c>
      <c r="D831" s="4" t="s">
        <v>1402</v>
      </c>
      <c r="E831" s="4" t="s">
        <v>1403</v>
      </c>
      <c r="F831" t="s">
        <v>1404</v>
      </c>
      <c r="G831" s="7" t="str">
        <f>HYPERLINK(F831)</f>
        <v>https://proxy.archieven.nl/235/D660C0CF52B44F21B9B807E846021CA9</v>
      </c>
    </row>
    <row r="832" spans="1:7" x14ac:dyDescent="0.3">
      <c r="A832" s="3">
        <v>45953</v>
      </c>
      <c r="B832" s="4">
        <v>7364</v>
      </c>
      <c r="C832" s="4" t="s">
        <v>1401</v>
      </c>
      <c r="D832" s="4" t="s">
        <v>1405</v>
      </c>
      <c r="E832" s="4" t="s">
        <v>1406</v>
      </c>
      <c r="F832" t="s">
        <v>1407</v>
      </c>
      <c r="G832" s="7" t="str">
        <f>HYPERLINK(F832)</f>
        <v>https://proxy.archieven.nl/235/E1A45BC7A6F74052A6416D039622D4F5</v>
      </c>
    </row>
    <row r="833" spans="1:7" x14ac:dyDescent="0.3">
      <c r="A833" s="3">
        <v>45953</v>
      </c>
      <c r="B833" s="4">
        <v>7364</v>
      </c>
      <c r="C833" s="4" t="s">
        <v>1401</v>
      </c>
      <c r="D833" s="4" t="s">
        <v>1408</v>
      </c>
      <c r="E833" s="4" t="s">
        <v>1409</v>
      </c>
      <c r="F833" t="s">
        <v>1410</v>
      </c>
      <c r="G833" s="7" t="str">
        <f>HYPERLINK(F833)</f>
        <v>https://proxy.archieven.nl/235/96EB768316B34164B6463602275E4EE9</v>
      </c>
    </row>
    <row r="834" spans="1:7" x14ac:dyDescent="0.3">
      <c r="A834" s="3">
        <v>45953</v>
      </c>
      <c r="B834" s="4">
        <v>7364</v>
      </c>
      <c r="C834" s="4" t="s">
        <v>1401</v>
      </c>
      <c r="D834" s="4" t="s">
        <v>1411</v>
      </c>
      <c r="E834" s="4" t="s">
        <v>1409</v>
      </c>
      <c r="F834" t="s">
        <v>1412</v>
      </c>
      <c r="G834" s="7" t="str">
        <f>HYPERLINK(F834)</f>
        <v>https://proxy.archieven.nl/235/BF65072779894A45808857A5F176591F</v>
      </c>
    </row>
    <row r="835" spans="1:7" x14ac:dyDescent="0.3">
      <c r="A835" s="3">
        <v>45953</v>
      </c>
      <c r="B835" s="4">
        <v>7364</v>
      </c>
      <c r="C835" s="4" t="s">
        <v>1401</v>
      </c>
      <c r="D835" s="4" t="s">
        <v>1413</v>
      </c>
      <c r="E835" s="4" t="s">
        <v>1409</v>
      </c>
      <c r="F835" t="s">
        <v>1414</v>
      </c>
      <c r="G835" s="7" t="str">
        <f>HYPERLINK(F835)</f>
        <v>https://proxy.archieven.nl/235/41408E7DF8564046BCB44B8B6CD3AD03</v>
      </c>
    </row>
    <row r="836" spans="1:7" x14ac:dyDescent="0.3">
      <c r="A836" s="3">
        <v>45953</v>
      </c>
      <c r="B836" s="4">
        <v>7374</v>
      </c>
      <c r="C836" s="4" t="s">
        <v>1433</v>
      </c>
      <c r="D836" s="4">
        <v>52</v>
      </c>
      <c r="E836" s="4" t="s">
        <v>1456</v>
      </c>
      <c r="F836" t="s">
        <v>1457</v>
      </c>
      <c r="G836" s="7" t="str">
        <f>HYPERLINK(F836)</f>
        <v>https://proxy.archieven.nl/235/949752CF7E4547C3820F28E2C5D24C1C</v>
      </c>
    </row>
    <row r="837" spans="1:7" x14ac:dyDescent="0.3">
      <c r="A837" s="3">
        <v>45953</v>
      </c>
      <c r="B837" s="4">
        <v>7374</v>
      </c>
      <c r="C837" s="4" t="s">
        <v>1433</v>
      </c>
      <c r="D837" s="4">
        <v>130</v>
      </c>
      <c r="E837" s="4" t="s">
        <v>1434</v>
      </c>
      <c r="F837" t="s">
        <v>1435</v>
      </c>
      <c r="G837" s="7" t="str">
        <f>HYPERLINK(F837)</f>
        <v>https://proxy.archieven.nl/235/EDE525C763F948D8A7D8D12A9E77CFC7</v>
      </c>
    </row>
    <row r="838" spans="1:7" x14ac:dyDescent="0.3">
      <c r="A838" s="3">
        <v>45953</v>
      </c>
      <c r="B838" s="4">
        <v>7374</v>
      </c>
      <c r="C838" s="4" t="s">
        <v>1433</v>
      </c>
      <c r="D838" s="4">
        <v>137</v>
      </c>
      <c r="E838" s="4" t="s">
        <v>1436</v>
      </c>
      <c r="F838" t="s">
        <v>1437</v>
      </c>
      <c r="G838" s="7" t="str">
        <f>HYPERLINK(F838)</f>
        <v>https://proxy.archieven.nl/235/D4B7ECB2B0EF4B5F8C7B50D9C027E850</v>
      </c>
    </row>
    <row r="839" spans="1:7" x14ac:dyDescent="0.3">
      <c r="A839" s="3">
        <v>45953</v>
      </c>
      <c r="B839" s="4">
        <v>7374</v>
      </c>
      <c r="C839" s="4" t="s">
        <v>1433</v>
      </c>
      <c r="D839" s="4">
        <v>138</v>
      </c>
      <c r="E839" s="4" t="s">
        <v>1438</v>
      </c>
      <c r="F839" t="s">
        <v>1439</v>
      </c>
      <c r="G839" s="7" t="str">
        <f>HYPERLINK(F839)</f>
        <v>https://proxy.archieven.nl/235/641351C2FCB34537805E1545B147B860</v>
      </c>
    </row>
    <row r="840" spans="1:7" x14ac:dyDescent="0.3">
      <c r="A840" s="3">
        <v>45953</v>
      </c>
      <c r="B840" s="4">
        <v>7374</v>
      </c>
      <c r="C840" s="4" t="s">
        <v>1433</v>
      </c>
      <c r="D840" s="4">
        <v>139</v>
      </c>
      <c r="E840" s="4" t="s">
        <v>1440</v>
      </c>
      <c r="F840" t="s">
        <v>1441</v>
      </c>
      <c r="G840" s="7" t="str">
        <f>HYPERLINK(F840)</f>
        <v>https://proxy.archieven.nl/235/4C733E733BC84FE294A266A376484F0B</v>
      </c>
    </row>
    <row r="841" spans="1:7" x14ac:dyDescent="0.3">
      <c r="A841" s="3">
        <v>45953</v>
      </c>
      <c r="B841" s="4">
        <v>7374</v>
      </c>
      <c r="C841" s="4" t="s">
        <v>1433</v>
      </c>
      <c r="D841" s="4">
        <v>141</v>
      </c>
      <c r="E841" s="4" t="s">
        <v>1442</v>
      </c>
      <c r="F841" t="s">
        <v>1443</v>
      </c>
      <c r="G841" s="7" t="str">
        <f>HYPERLINK(F841)</f>
        <v>https://proxy.archieven.nl/235/89D40B443209478DA309C8D7C0BB6950</v>
      </c>
    </row>
    <row r="842" spans="1:7" x14ac:dyDescent="0.3">
      <c r="A842" s="3">
        <v>45953</v>
      </c>
      <c r="B842" s="4">
        <v>7374</v>
      </c>
      <c r="C842" s="4" t="s">
        <v>1433</v>
      </c>
      <c r="D842" s="4">
        <v>142</v>
      </c>
      <c r="E842" s="4" t="s">
        <v>1444</v>
      </c>
      <c r="F842" t="s">
        <v>1445</v>
      </c>
      <c r="G842" s="7" t="str">
        <f>HYPERLINK(F842)</f>
        <v>https://proxy.archieven.nl/235/457CAA28AE3C403A9C158F979A9C4659</v>
      </c>
    </row>
    <row r="843" spans="1:7" x14ac:dyDescent="0.3">
      <c r="A843" s="3">
        <v>45953</v>
      </c>
      <c r="B843" s="4">
        <v>7374</v>
      </c>
      <c r="C843" s="4" t="s">
        <v>1433</v>
      </c>
      <c r="D843" s="4">
        <v>143</v>
      </c>
      <c r="E843" s="4" t="s">
        <v>1446</v>
      </c>
      <c r="F843" t="s">
        <v>1447</v>
      </c>
      <c r="G843" s="7" t="str">
        <f>HYPERLINK(F843)</f>
        <v>https://proxy.archieven.nl/235/2DAB75EA165C4FB589B562FAD7BBAF85</v>
      </c>
    </row>
    <row r="844" spans="1:7" x14ac:dyDescent="0.3">
      <c r="A844" s="3">
        <v>45953</v>
      </c>
      <c r="B844" s="4">
        <v>7374</v>
      </c>
      <c r="C844" s="4" t="s">
        <v>1433</v>
      </c>
      <c r="D844" s="4">
        <v>238</v>
      </c>
      <c r="E844" s="4" t="s">
        <v>1448</v>
      </c>
      <c r="F844" t="s">
        <v>1449</v>
      </c>
      <c r="G844" s="7" t="str">
        <f>HYPERLINK(F844)</f>
        <v>https://proxy.archieven.nl/235/4B8C50380128478F80191697EFAC4303</v>
      </c>
    </row>
    <row r="845" spans="1:7" x14ac:dyDescent="0.3">
      <c r="A845" s="3">
        <v>45953</v>
      </c>
      <c r="B845" s="4">
        <v>7374</v>
      </c>
      <c r="C845" s="4" t="s">
        <v>1433</v>
      </c>
      <c r="D845" s="4">
        <v>239</v>
      </c>
      <c r="E845" s="4" t="s">
        <v>1450</v>
      </c>
      <c r="F845" t="s">
        <v>1451</v>
      </c>
      <c r="G845" s="7" t="str">
        <f>HYPERLINK(F845)</f>
        <v>https://proxy.archieven.nl/235/D7A2E444BD4B46B0893147F31BD5F35F</v>
      </c>
    </row>
    <row r="846" spans="1:7" x14ac:dyDescent="0.3">
      <c r="A846" s="3">
        <v>45953</v>
      </c>
      <c r="B846" s="4">
        <v>7374</v>
      </c>
      <c r="C846" s="4" t="s">
        <v>1433</v>
      </c>
      <c r="D846" s="4">
        <v>240</v>
      </c>
      <c r="E846" s="4" t="s">
        <v>1452</v>
      </c>
      <c r="F846" t="s">
        <v>1453</v>
      </c>
      <c r="G846" s="7" t="str">
        <f>HYPERLINK(F846)</f>
        <v>https://proxy.archieven.nl/235/EF255BEBFB11410BA38697E8C3D52D38</v>
      </c>
    </row>
    <row r="847" spans="1:7" x14ac:dyDescent="0.3">
      <c r="A847" s="3">
        <v>45953</v>
      </c>
      <c r="B847" s="4">
        <v>7374</v>
      </c>
      <c r="C847" s="4" t="s">
        <v>1433</v>
      </c>
      <c r="D847" s="4">
        <v>340</v>
      </c>
      <c r="E847" s="4" t="s">
        <v>1454</v>
      </c>
      <c r="F847" t="s">
        <v>1455</v>
      </c>
      <c r="G847" s="7" t="str">
        <f>HYPERLINK(F847)</f>
        <v>https://proxy.archieven.nl/235/4D1BFEC2BE59496A910D451C0D5F70DC</v>
      </c>
    </row>
    <row r="848" spans="1:7" x14ac:dyDescent="0.3">
      <c r="A848" s="3">
        <v>45957</v>
      </c>
      <c r="B848" s="4">
        <v>7421</v>
      </c>
      <c r="C848" s="4" t="s">
        <v>1458</v>
      </c>
      <c r="D848" s="4">
        <v>5</v>
      </c>
      <c r="E848" s="4" t="s">
        <v>1459</v>
      </c>
      <c r="F848" t="s">
        <v>1460</v>
      </c>
      <c r="G848" s="7" t="str">
        <f>HYPERLINK(F848)</f>
        <v>https://proxy.archieven.nl/235/7A0D6FF79B2E44A0B0B65E73A742CCF6</v>
      </c>
    </row>
    <row r="849" spans="1:7" x14ac:dyDescent="0.3">
      <c r="A849" s="3">
        <v>45953</v>
      </c>
      <c r="B849" s="4">
        <v>7511</v>
      </c>
      <c r="C849" s="4" t="s">
        <v>1461</v>
      </c>
      <c r="D849" s="4">
        <v>64</v>
      </c>
      <c r="E849" s="4" t="s">
        <v>1462</v>
      </c>
      <c r="F849" t="s">
        <v>1463</v>
      </c>
      <c r="G849" s="7" t="str">
        <f>HYPERLINK(F849)</f>
        <v>https://proxy.archieven.nl/235/B8F66B09F83B4A2DAE4812C6FD649005</v>
      </c>
    </row>
    <row r="850" spans="1:7" x14ac:dyDescent="0.3">
      <c r="A850" s="3">
        <v>45953</v>
      </c>
      <c r="B850" s="4">
        <v>7529</v>
      </c>
      <c r="C850" s="4" t="s">
        <v>1464</v>
      </c>
      <c r="D850" s="4">
        <v>235</v>
      </c>
      <c r="E850" s="4" t="s">
        <v>1465</v>
      </c>
      <c r="F850" t="s">
        <v>1466</v>
      </c>
      <c r="G850" s="7" t="str">
        <f>HYPERLINK(F850)</f>
        <v>https://proxy.archieven.nl/235/F15AAC7AB1014CC89AADD9D97A947AA4</v>
      </c>
    </row>
    <row r="851" spans="1:7" x14ac:dyDescent="0.3">
      <c r="A851" s="3">
        <v>45953</v>
      </c>
      <c r="B851" s="4">
        <v>7540</v>
      </c>
      <c r="C851" s="4" t="s">
        <v>1467</v>
      </c>
      <c r="D851" s="4">
        <v>60</v>
      </c>
      <c r="F851" t="s">
        <v>1468</v>
      </c>
      <c r="G851" s="7" t="str">
        <f>HYPERLINK(F851)</f>
        <v>https://proxy.archieven.nl/235/231ACCBD35A14728A146372626FD4C00</v>
      </c>
    </row>
    <row r="852" spans="1:7" x14ac:dyDescent="0.3">
      <c r="A852" s="3">
        <v>45953</v>
      </c>
      <c r="B852" s="4">
        <v>7540</v>
      </c>
      <c r="C852" s="4" t="s">
        <v>1467</v>
      </c>
      <c r="D852" s="4">
        <v>63</v>
      </c>
      <c r="F852" t="s">
        <v>1469</v>
      </c>
      <c r="G852" s="7" t="str">
        <f>HYPERLINK(F852)</f>
        <v>https://proxy.archieven.nl/235/7F29E4DFF78442BF935F01876CBF5B1B</v>
      </c>
    </row>
    <row r="853" spans="1:7" x14ac:dyDescent="0.3">
      <c r="A853" s="3">
        <v>45953</v>
      </c>
      <c r="B853" s="4">
        <v>7540</v>
      </c>
      <c r="C853" s="4" t="s">
        <v>1467</v>
      </c>
      <c r="D853" s="4">
        <v>64</v>
      </c>
      <c r="E853" s="4" t="s">
        <v>1470</v>
      </c>
      <c r="F853" t="s">
        <v>1471</v>
      </c>
      <c r="G853" s="7" t="str">
        <f>HYPERLINK(F853)</f>
        <v>https://proxy.archieven.nl/235/5BB874AF981A40CFBDE174F40055AFD4</v>
      </c>
    </row>
    <row r="854" spans="1:7" x14ac:dyDescent="0.3">
      <c r="A854" s="3">
        <v>45953</v>
      </c>
      <c r="B854" s="4">
        <v>7540</v>
      </c>
      <c r="C854" s="4" t="s">
        <v>1467</v>
      </c>
      <c r="D854" s="4">
        <v>66</v>
      </c>
      <c r="F854" t="s">
        <v>1472</v>
      </c>
      <c r="G854" s="7" t="str">
        <f>HYPERLINK(F854)</f>
        <v>https://proxy.archieven.nl/235/EF37853FECF64254BCCC7B9CA7C802FE</v>
      </c>
    </row>
    <row r="855" spans="1:7" x14ac:dyDescent="0.3">
      <c r="A855" s="3">
        <v>45953</v>
      </c>
      <c r="B855" s="4">
        <v>7600</v>
      </c>
      <c r="C855" s="4" t="s">
        <v>1473</v>
      </c>
      <c r="D855" s="4">
        <v>1358</v>
      </c>
      <c r="E855" s="4" t="s">
        <v>1474</v>
      </c>
      <c r="F855" t="s">
        <v>1475</v>
      </c>
      <c r="G855" s="7" t="str">
        <f>HYPERLINK(F855)</f>
        <v>https://proxy.archieven.nl/235/0E81043EF3A447EF8B6F3806E0FBA1DD</v>
      </c>
    </row>
    <row r="856" spans="1:7" x14ac:dyDescent="0.3">
      <c r="A856" s="3">
        <v>45953</v>
      </c>
      <c r="B856" s="4">
        <v>7601</v>
      </c>
      <c r="C856" s="4" t="s">
        <v>1476</v>
      </c>
      <c r="D856" s="4" t="s">
        <v>1477</v>
      </c>
      <c r="F856" t="s">
        <v>1478</v>
      </c>
      <c r="G856" s="7" t="str">
        <f>HYPERLINK(F856)</f>
        <v>https://proxy.archieven.nl/235/1F33CD70451540EB8E7AABA36BC0647C</v>
      </c>
    </row>
    <row r="857" spans="1:7" x14ac:dyDescent="0.3">
      <c r="A857" s="3">
        <v>45953</v>
      </c>
      <c r="B857" s="4">
        <v>7602</v>
      </c>
      <c r="C857" s="4" t="s">
        <v>1479</v>
      </c>
      <c r="D857" s="4" t="s">
        <v>1480</v>
      </c>
      <c r="E857" s="4" t="s">
        <v>1481</v>
      </c>
      <c r="F857" t="s">
        <v>1482</v>
      </c>
      <c r="G857" s="7" t="str">
        <f>HYPERLINK(F857)</f>
        <v>https://proxy.archieven.nl/235/97B71396143749CBA33B2A552C612692</v>
      </c>
    </row>
    <row r="858" spans="1:7" x14ac:dyDescent="0.3">
      <c r="A858" s="3">
        <v>45953</v>
      </c>
      <c r="B858" s="4">
        <v>7602</v>
      </c>
      <c r="C858" s="4" t="s">
        <v>1479</v>
      </c>
      <c r="D858" s="4" t="s">
        <v>1483</v>
      </c>
      <c r="E858" s="4" t="s">
        <v>1484</v>
      </c>
      <c r="F858" t="s">
        <v>1485</v>
      </c>
      <c r="G858" s="7" t="str">
        <f>HYPERLINK(F858)</f>
        <v>https://proxy.archieven.nl/235/F4A17E6A21C6443A897A83BAEEE53B12</v>
      </c>
    </row>
    <row r="859" spans="1:7" x14ac:dyDescent="0.3">
      <c r="A859" s="3">
        <v>45953</v>
      </c>
      <c r="B859" s="4">
        <v>7610</v>
      </c>
      <c r="C859" s="4" t="s">
        <v>1486</v>
      </c>
      <c r="D859" s="4">
        <v>1159</v>
      </c>
      <c r="E859" s="4" t="s">
        <v>1487</v>
      </c>
      <c r="F859" t="s">
        <v>1488</v>
      </c>
      <c r="G859" s="7" t="str">
        <f>HYPERLINK(F859)</f>
        <v>https://proxy.archieven.nl/235/096CD745C9134AC8B36BECD0D4A2E502</v>
      </c>
    </row>
    <row r="860" spans="1:7" x14ac:dyDescent="0.3">
      <c r="A860" s="3">
        <v>45953</v>
      </c>
      <c r="B860" s="4">
        <v>7617</v>
      </c>
      <c r="C860" s="4" t="s">
        <v>1489</v>
      </c>
      <c r="D860" s="4">
        <v>258</v>
      </c>
      <c r="E860" s="4" t="s">
        <v>1490</v>
      </c>
      <c r="F860" t="s">
        <v>1491</v>
      </c>
      <c r="G860" s="7" t="str">
        <f>HYPERLINK(F860)</f>
        <v>https://proxy.archieven.nl/235/18CA995734A5494C94F466B07B4D3397</v>
      </c>
    </row>
    <row r="861" spans="1:7" x14ac:dyDescent="0.3">
      <c r="A861" s="3">
        <v>45953</v>
      </c>
      <c r="B861" s="4">
        <v>7627</v>
      </c>
      <c r="C861" s="4" t="s">
        <v>1492</v>
      </c>
      <c r="D861" s="4">
        <v>366</v>
      </c>
      <c r="E861" s="4" t="s">
        <v>1493</v>
      </c>
      <c r="F861" t="s">
        <v>1494</v>
      </c>
      <c r="G861" s="7" t="str">
        <f>HYPERLINK(F861)</f>
        <v>https://proxy.archieven.nl/235/562E7935B71C404C9B849E1D95BFA281</v>
      </c>
    </row>
    <row r="862" spans="1:7" x14ac:dyDescent="0.3">
      <c r="A862" s="3">
        <v>45958</v>
      </c>
      <c r="B862" s="4">
        <v>7630</v>
      </c>
      <c r="C862" s="4" t="s">
        <v>1495</v>
      </c>
      <c r="D862" s="4">
        <v>1191</v>
      </c>
      <c r="E862" s="4" t="s">
        <v>1496</v>
      </c>
      <c r="F862" t="s">
        <v>1497</v>
      </c>
      <c r="G862" s="7" t="str">
        <f>HYPERLINK(F862)</f>
        <v>https://proxy.archieven.nl/235/1CF3136652554056AA87B5FCE148BC9E</v>
      </c>
    </row>
    <row r="863" spans="1:7" x14ac:dyDescent="0.3">
      <c r="A863" s="3">
        <v>45954</v>
      </c>
      <c r="B863" s="4">
        <v>7634</v>
      </c>
      <c r="C863" s="4" t="s">
        <v>1498</v>
      </c>
      <c r="D863" s="4">
        <v>2136</v>
      </c>
      <c r="E863" s="4" t="s">
        <v>1499</v>
      </c>
      <c r="F863" t="s">
        <v>1500</v>
      </c>
      <c r="G863" s="7" t="str">
        <f>HYPERLINK(F863)</f>
        <v>https://proxy.archieven.nl/235/924A8726C354436DB97AC9CBE0AA6503</v>
      </c>
    </row>
    <row r="864" spans="1:7" x14ac:dyDescent="0.3">
      <c r="A864" s="3">
        <v>45954</v>
      </c>
      <c r="B864" s="4">
        <v>7634</v>
      </c>
      <c r="C864" s="4" t="s">
        <v>1498</v>
      </c>
      <c r="D864" s="4">
        <v>2137</v>
      </c>
      <c r="E864" s="4" t="s">
        <v>1501</v>
      </c>
      <c r="F864" t="s">
        <v>1502</v>
      </c>
      <c r="G864" s="7" t="str">
        <f>HYPERLINK(F864)</f>
        <v>https://proxy.archieven.nl/235/0424E4E95FF94C7E88434B4262420D42</v>
      </c>
    </row>
    <row r="865" spans="1:7" x14ac:dyDescent="0.3">
      <c r="A865" s="3">
        <v>45954</v>
      </c>
      <c r="B865" s="4">
        <v>7634</v>
      </c>
      <c r="C865" s="4" t="s">
        <v>1498</v>
      </c>
      <c r="D865" s="4">
        <v>2138</v>
      </c>
      <c r="E865" s="4" t="s">
        <v>1503</v>
      </c>
      <c r="F865" t="s">
        <v>1504</v>
      </c>
      <c r="G865" s="7" t="str">
        <f>HYPERLINK(F865)</f>
        <v>https://proxy.archieven.nl/235/028513298DF0439B9565B4324EF4DDAE</v>
      </c>
    </row>
    <row r="866" spans="1:7" x14ac:dyDescent="0.3">
      <c r="A866" s="3">
        <v>45954</v>
      </c>
      <c r="B866" s="4">
        <v>7634</v>
      </c>
      <c r="C866" s="4" t="s">
        <v>1498</v>
      </c>
      <c r="D866" s="4">
        <v>2139</v>
      </c>
      <c r="E866" s="4" t="s">
        <v>1505</v>
      </c>
      <c r="F866" t="s">
        <v>1506</v>
      </c>
      <c r="G866" s="7" t="str">
        <f>HYPERLINK(F866)</f>
        <v>https://proxy.archieven.nl/235/5955C409318A4607B22414CE55D78A78</v>
      </c>
    </row>
    <row r="867" spans="1:7" x14ac:dyDescent="0.3">
      <c r="A867" s="3">
        <v>45954</v>
      </c>
      <c r="B867" s="4">
        <v>7634</v>
      </c>
      <c r="C867" s="4" t="s">
        <v>1498</v>
      </c>
      <c r="D867" s="4">
        <v>2140</v>
      </c>
      <c r="E867" s="4" t="s">
        <v>1507</v>
      </c>
      <c r="F867" t="s">
        <v>1508</v>
      </c>
      <c r="G867" s="7" t="str">
        <f>HYPERLINK(F867)</f>
        <v>https://proxy.archieven.nl/235/E462C0D671314EBFBB425B18F790DBB5</v>
      </c>
    </row>
    <row r="868" spans="1:7" x14ac:dyDescent="0.3">
      <c r="A868" s="3">
        <v>45954</v>
      </c>
      <c r="B868" s="4">
        <v>7634</v>
      </c>
      <c r="C868" s="4" t="s">
        <v>1498</v>
      </c>
      <c r="D868" s="4">
        <v>2141</v>
      </c>
      <c r="E868" s="4" t="s">
        <v>1509</v>
      </c>
      <c r="F868" t="s">
        <v>1510</v>
      </c>
      <c r="G868" s="7" t="str">
        <f>HYPERLINK(F868)</f>
        <v>https://proxy.archieven.nl/235/EF847AE0E50740779D6AC8A9657161E0</v>
      </c>
    </row>
    <row r="869" spans="1:7" x14ac:dyDescent="0.3">
      <c r="A869" s="3">
        <v>45954</v>
      </c>
      <c r="B869" s="4">
        <v>7634</v>
      </c>
      <c r="C869" s="4" t="s">
        <v>1498</v>
      </c>
      <c r="D869" s="4">
        <v>2142</v>
      </c>
      <c r="E869" s="4" t="s">
        <v>1511</v>
      </c>
      <c r="F869" t="s">
        <v>1512</v>
      </c>
      <c r="G869" s="7" t="str">
        <f>HYPERLINK(F869)</f>
        <v>https://proxy.archieven.nl/235/F47DB82305E249238776E47EFB2ACFFE</v>
      </c>
    </row>
    <row r="870" spans="1:7" x14ac:dyDescent="0.3">
      <c r="A870" s="3">
        <v>45957</v>
      </c>
      <c r="B870" s="4">
        <v>7634</v>
      </c>
      <c r="C870" s="4" t="s">
        <v>1498</v>
      </c>
      <c r="D870" s="4">
        <v>2143</v>
      </c>
      <c r="E870" s="4" t="s">
        <v>1513</v>
      </c>
      <c r="F870" t="s">
        <v>1514</v>
      </c>
      <c r="G870" s="7" t="str">
        <f>HYPERLINK(F870)</f>
        <v>https://proxy.archieven.nl/235/B94CE97BCBFF4533814EE3B3EF8B5AC8</v>
      </c>
    </row>
    <row r="871" spans="1:7" x14ac:dyDescent="0.3">
      <c r="A871" s="3">
        <v>45957</v>
      </c>
      <c r="B871" s="4">
        <v>7634</v>
      </c>
      <c r="C871" s="4" t="s">
        <v>1498</v>
      </c>
      <c r="D871" s="4">
        <v>2144</v>
      </c>
      <c r="E871" s="4" t="s">
        <v>1515</v>
      </c>
      <c r="F871" t="s">
        <v>1516</v>
      </c>
      <c r="G871" s="7" t="str">
        <f>HYPERLINK(F871)</f>
        <v>https://proxy.archieven.nl/235/4F07824211A04290928A8028E24E2632</v>
      </c>
    </row>
    <row r="872" spans="1:7" x14ac:dyDescent="0.3">
      <c r="A872" s="3">
        <v>45957</v>
      </c>
      <c r="B872" s="4">
        <v>7634</v>
      </c>
      <c r="C872" s="4" t="s">
        <v>1498</v>
      </c>
      <c r="D872" s="4">
        <v>2145</v>
      </c>
      <c r="E872" s="4" t="s">
        <v>1517</v>
      </c>
      <c r="F872" t="s">
        <v>1518</v>
      </c>
      <c r="G872" s="7" t="str">
        <f>HYPERLINK(F872)</f>
        <v>https://proxy.archieven.nl/235/82A7360ED88D47F081E1D69A42987160</v>
      </c>
    </row>
    <row r="873" spans="1:7" x14ac:dyDescent="0.3">
      <c r="A873" s="3">
        <v>45957</v>
      </c>
      <c r="B873" s="4">
        <v>7634</v>
      </c>
      <c r="C873" s="4" t="s">
        <v>1498</v>
      </c>
      <c r="D873" s="4">
        <v>2146</v>
      </c>
      <c r="E873" s="4" t="s">
        <v>1519</v>
      </c>
      <c r="F873" t="s">
        <v>1520</v>
      </c>
      <c r="G873" s="7" t="str">
        <f>HYPERLINK(F873)</f>
        <v>https://proxy.archieven.nl/235/F2A644D31CB448F9971BD655ACA76878</v>
      </c>
    </row>
    <row r="874" spans="1:7" x14ac:dyDescent="0.3">
      <c r="A874" s="3">
        <v>45957</v>
      </c>
      <c r="B874" s="4">
        <v>7634</v>
      </c>
      <c r="C874" s="4" t="s">
        <v>1498</v>
      </c>
      <c r="D874" s="4">
        <v>2242</v>
      </c>
      <c r="E874" s="4" t="s">
        <v>1521</v>
      </c>
      <c r="F874" t="s">
        <v>1522</v>
      </c>
      <c r="G874" s="7" t="str">
        <f>HYPERLINK(F874)</f>
        <v>https://proxy.archieven.nl/235/7DB6592FA8C84E1F90A0C509493480CE</v>
      </c>
    </row>
    <row r="875" spans="1:7" x14ac:dyDescent="0.3">
      <c r="A875" s="3">
        <v>45957</v>
      </c>
      <c r="B875" s="4">
        <v>7634</v>
      </c>
      <c r="C875" s="4" t="s">
        <v>1498</v>
      </c>
      <c r="D875" s="4">
        <v>2267</v>
      </c>
      <c r="E875" s="4" t="s">
        <v>1523</v>
      </c>
      <c r="F875" t="s">
        <v>1524</v>
      </c>
      <c r="G875" s="7" t="str">
        <f>HYPERLINK(F875)</f>
        <v>https://proxy.archieven.nl/235/0E1A40E394244DA8B625C45789AEB152</v>
      </c>
    </row>
    <row r="876" spans="1:7" x14ac:dyDescent="0.3">
      <c r="A876" s="3">
        <v>45953</v>
      </c>
      <c r="B876" s="4">
        <v>7635</v>
      </c>
      <c r="C876" s="4" t="s">
        <v>1525</v>
      </c>
      <c r="D876" s="4">
        <v>279</v>
      </c>
      <c r="E876" s="4" t="s">
        <v>1526</v>
      </c>
      <c r="F876" t="s">
        <v>1527</v>
      </c>
      <c r="G876" s="7" t="str">
        <f>HYPERLINK(F876)</f>
        <v>https://proxy.archieven.nl/235/7EDD0B4AFB0840C8A6A45316E29EC28B</v>
      </c>
    </row>
    <row r="877" spans="1:7" x14ac:dyDescent="0.3">
      <c r="A877" s="3">
        <v>45957</v>
      </c>
      <c r="B877" s="4">
        <v>7635</v>
      </c>
      <c r="C877" s="4" t="s">
        <v>1525</v>
      </c>
      <c r="D877" s="4">
        <v>280</v>
      </c>
      <c r="E877" s="4" t="s">
        <v>1528</v>
      </c>
      <c r="F877" t="s">
        <v>1529</v>
      </c>
      <c r="G877" s="7" t="str">
        <f>HYPERLINK(F877)</f>
        <v>https://proxy.archieven.nl/235/81287BBA43FC4A5B8FB22ECF94DDA854</v>
      </c>
    </row>
    <row r="878" spans="1:7" x14ac:dyDescent="0.3">
      <c r="A878" s="3">
        <v>45954</v>
      </c>
      <c r="B878" s="4">
        <v>7635</v>
      </c>
      <c r="C878" s="4" t="s">
        <v>1525</v>
      </c>
      <c r="D878" s="4">
        <v>322</v>
      </c>
      <c r="E878" s="4" t="s">
        <v>1530</v>
      </c>
      <c r="F878" t="s">
        <v>1531</v>
      </c>
      <c r="G878" s="7" t="str">
        <f>HYPERLINK(F878)</f>
        <v>https://proxy.archieven.nl/235/B3D1C87C3E174F1CB61484A22E529E5F</v>
      </c>
    </row>
    <row r="879" spans="1:7" x14ac:dyDescent="0.3">
      <c r="A879" s="3">
        <v>45954</v>
      </c>
      <c r="B879" s="4">
        <v>7635</v>
      </c>
      <c r="C879" s="4" t="s">
        <v>1525</v>
      </c>
      <c r="D879" s="4">
        <v>811</v>
      </c>
      <c r="E879" s="4" t="s">
        <v>1532</v>
      </c>
      <c r="F879" t="s">
        <v>1533</v>
      </c>
      <c r="G879" s="7" t="str">
        <f>HYPERLINK(F879)</f>
        <v>https://proxy.archieven.nl/235/20D5AC8CABE24D828F7444B40F174A7B</v>
      </c>
    </row>
    <row r="880" spans="1:7" x14ac:dyDescent="0.3">
      <c r="A880" s="3">
        <v>45953</v>
      </c>
      <c r="B880" s="4">
        <v>7635</v>
      </c>
      <c r="C880" s="4" t="s">
        <v>1525</v>
      </c>
      <c r="D880" s="4">
        <v>813</v>
      </c>
      <c r="E880" s="4" t="s">
        <v>1534</v>
      </c>
      <c r="F880" t="s">
        <v>1535</v>
      </c>
      <c r="G880" s="7" t="str">
        <f>HYPERLINK(F880)</f>
        <v>https://proxy.archieven.nl/235/F60185F28DC243168DC2B7605367979F</v>
      </c>
    </row>
    <row r="881" spans="1:7" x14ac:dyDescent="0.3">
      <c r="A881" s="3">
        <v>45953</v>
      </c>
      <c r="B881" s="4">
        <v>7652</v>
      </c>
      <c r="C881" s="4" t="s">
        <v>1536</v>
      </c>
      <c r="D881" s="4">
        <v>1366</v>
      </c>
      <c r="E881" s="4" t="s">
        <v>1537</v>
      </c>
      <c r="F881" t="s">
        <v>1538</v>
      </c>
      <c r="G881" s="7" t="str">
        <f>HYPERLINK(F881)</f>
        <v>https://proxy.archieven.nl/235/3C790A1EF8C743138C2092211C9794CA</v>
      </c>
    </row>
    <row r="882" spans="1:7" x14ac:dyDescent="0.3">
      <c r="A882" s="3">
        <v>45953</v>
      </c>
      <c r="B882" s="4">
        <v>7652</v>
      </c>
      <c r="C882" s="4" t="s">
        <v>1536</v>
      </c>
      <c r="D882" s="4">
        <v>1368</v>
      </c>
      <c r="E882" s="4" t="s">
        <v>1539</v>
      </c>
      <c r="F882" t="s">
        <v>1540</v>
      </c>
      <c r="G882" s="7" t="str">
        <f>HYPERLINK(F882)</f>
        <v>https://proxy.archieven.nl/235/1D8FA25E2A6E41CC9B944C2F0BB780E4</v>
      </c>
    </row>
    <row r="883" spans="1:7" x14ac:dyDescent="0.3">
      <c r="A883" s="3">
        <v>45953</v>
      </c>
      <c r="B883" s="4">
        <v>7652</v>
      </c>
      <c r="C883" s="4" t="s">
        <v>1536</v>
      </c>
      <c r="D883" s="4">
        <v>1369</v>
      </c>
      <c r="E883" s="4" t="s">
        <v>1541</v>
      </c>
      <c r="F883" t="s">
        <v>1542</v>
      </c>
      <c r="G883" s="7" t="str">
        <f>HYPERLINK(F883)</f>
        <v>https://proxy.archieven.nl/235/880AB246BFFF496AA61E5AE0FFA0A7FA</v>
      </c>
    </row>
    <row r="884" spans="1:7" x14ac:dyDescent="0.3">
      <c r="A884" s="3">
        <v>45954</v>
      </c>
      <c r="B884" s="4">
        <v>7652</v>
      </c>
      <c r="C884" s="4" t="s">
        <v>1536</v>
      </c>
      <c r="D884" s="4">
        <v>2004</v>
      </c>
      <c r="E884" s="4" t="s">
        <v>1558</v>
      </c>
      <c r="F884" t="s">
        <v>1559</v>
      </c>
      <c r="G884" s="7" t="str">
        <f>HYPERLINK(F884)</f>
        <v>https://proxy.archieven.nl/235/1E1AAAFBDBB44CA897D9F66449E1AC99</v>
      </c>
    </row>
    <row r="885" spans="1:7" x14ac:dyDescent="0.3">
      <c r="A885" s="3">
        <v>45953</v>
      </c>
      <c r="B885" s="4">
        <v>7652</v>
      </c>
      <c r="C885" s="4" t="s">
        <v>1536</v>
      </c>
      <c r="D885" s="5">
        <v>1718014</v>
      </c>
      <c r="E885" s="4" t="s">
        <v>1543</v>
      </c>
      <c r="F885" t="s">
        <v>1544</v>
      </c>
      <c r="G885" s="7" t="str">
        <f>HYPERLINK(F885)</f>
        <v>https://proxy.archieven.nl/235/51E100119B9A464297FB713E7DB0D81F</v>
      </c>
    </row>
    <row r="886" spans="1:7" x14ac:dyDescent="0.3">
      <c r="A886" s="3">
        <v>45953</v>
      </c>
      <c r="B886" s="4">
        <v>7652</v>
      </c>
      <c r="C886" s="4" t="s">
        <v>1536</v>
      </c>
      <c r="D886" s="5">
        <v>1718015</v>
      </c>
      <c r="E886" s="4" t="s">
        <v>1545</v>
      </c>
      <c r="F886" t="s">
        <v>1546</v>
      </c>
      <c r="G886" s="7" t="str">
        <f>HYPERLINK(F886)</f>
        <v>https://proxy.archieven.nl/235/A1F547CFCA7E4AAD92B69037D61BD4A8</v>
      </c>
    </row>
    <row r="887" spans="1:7" x14ac:dyDescent="0.3">
      <c r="A887" s="3">
        <v>45953</v>
      </c>
      <c r="B887" s="4">
        <v>7652</v>
      </c>
      <c r="C887" s="4" t="s">
        <v>1536</v>
      </c>
      <c r="D887" s="5">
        <v>17570029</v>
      </c>
      <c r="F887" t="s">
        <v>1547</v>
      </c>
      <c r="G887" s="7" t="str">
        <f>HYPERLINK(F887)</f>
        <v>https://proxy.archieven.nl/235/5A6D87A7CF8346569554DA49107AB80F</v>
      </c>
    </row>
    <row r="888" spans="1:7" x14ac:dyDescent="0.3">
      <c r="A888" s="3">
        <v>45953</v>
      </c>
      <c r="B888" s="4">
        <v>7652</v>
      </c>
      <c r="C888" s="4" t="s">
        <v>1536</v>
      </c>
      <c r="D888" s="5">
        <v>17570270</v>
      </c>
      <c r="F888" t="s">
        <v>1548</v>
      </c>
      <c r="G888" s="7" t="str">
        <f>HYPERLINK(F888)</f>
        <v>https://proxy.archieven.nl/235/9E29D85F8DD2470A83A25BC5F1AF48E3</v>
      </c>
    </row>
    <row r="889" spans="1:7" x14ac:dyDescent="0.3">
      <c r="A889" s="3">
        <v>45953</v>
      </c>
      <c r="B889" s="4">
        <v>7652</v>
      </c>
      <c r="C889" s="4" t="s">
        <v>1536</v>
      </c>
      <c r="D889" s="5">
        <v>17570281</v>
      </c>
      <c r="F889" t="s">
        <v>1549</v>
      </c>
      <c r="G889" s="7" t="str">
        <f>HYPERLINK(F889)</f>
        <v>https://proxy.archieven.nl/235/861BD0D80C1F4CCF92A02316997D40B3</v>
      </c>
    </row>
    <row r="890" spans="1:7" x14ac:dyDescent="0.3">
      <c r="A890" s="3">
        <v>45953</v>
      </c>
      <c r="B890" s="4">
        <v>7652</v>
      </c>
      <c r="C890" s="4" t="s">
        <v>1536</v>
      </c>
      <c r="D890" s="5">
        <v>17570526</v>
      </c>
      <c r="F890" t="s">
        <v>1550</v>
      </c>
      <c r="G890" s="7" t="str">
        <f>HYPERLINK(F890)</f>
        <v>https://proxy.archieven.nl/235/9653ADBF2B1C436BBB5C4779AAABFB61</v>
      </c>
    </row>
    <row r="891" spans="1:7" x14ac:dyDescent="0.3">
      <c r="A891" s="3">
        <v>45953</v>
      </c>
      <c r="B891" s="4">
        <v>7652</v>
      </c>
      <c r="C891" s="4" t="s">
        <v>1536</v>
      </c>
      <c r="D891" s="5">
        <v>17570533</v>
      </c>
      <c r="F891" t="s">
        <v>1551</v>
      </c>
      <c r="G891" s="7" t="str">
        <f>HYPERLINK(F891)</f>
        <v>https://proxy.archieven.nl/235/E341DE4927254831BE882286204D9E4C</v>
      </c>
    </row>
    <row r="892" spans="1:7" x14ac:dyDescent="0.3">
      <c r="A892" s="3">
        <v>45953</v>
      </c>
      <c r="B892" s="4">
        <v>7652</v>
      </c>
      <c r="C892" s="4" t="s">
        <v>1536</v>
      </c>
      <c r="D892" s="5">
        <v>17570534</v>
      </c>
      <c r="F892" t="s">
        <v>1552</v>
      </c>
      <c r="G892" s="7" t="str">
        <f>HYPERLINK(F892)</f>
        <v>https://proxy.archieven.nl/235/C5BB217C32AF440DBA6F504F4DE58336</v>
      </c>
    </row>
    <row r="893" spans="1:7" x14ac:dyDescent="0.3">
      <c r="A893" s="3">
        <v>45953</v>
      </c>
      <c r="B893" s="4">
        <v>7652</v>
      </c>
      <c r="C893" s="4" t="s">
        <v>1536</v>
      </c>
      <c r="D893" s="5">
        <v>17570535</v>
      </c>
      <c r="F893" t="s">
        <v>1553</v>
      </c>
      <c r="G893" s="7" t="str">
        <f>HYPERLINK(F893)</f>
        <v>https://proxy.archieven.nl/235/B65A68D1C5A74989BE99D2B7895430B5</v>
      </c>
    </row>
    <row r="894" spans="1:7" x14ac:dyDescent="0.3">
      <c r="A894" s="3">
        <v>45953</v>
      </c>
      <c r="B894" s="4">
        <v>7652</v>
      </c>
      <c r="C894" s="4" t="s">
        <v>1536</v>
      </c>
      <c r="D894" s="5">
        <v>17570545</v>
      </c>
      <c r="F894" t="s">
        <v>1554</v>
      </c>
      <c r="G894" s="7" t="str">
        <f>HYPERLINK(F894)</f>
        <v>https://proxy.archieven.nl/235/BA48D556FB4649019B00993D10F2D855</v>
      </c>
    </row>
    <row r="895" spans="1:7" x14ac:dyDescent="0.3">
      <c r="A895" s="3">
        <v>45953</v>
      </c>
      <c r="B895" s="4">
        <v>7652</v>
      </c>
      <c r="C895" s="4" t="s">
        <v>1536</v>
      </c>
      <c r="D895" s="5">
        <v>17570702</v>
      </c>
      <c r="F895" t="s">
        <v>1555</v>
      </c>
      <c r="G895" s="7" t="str">
        <f>HYPERLINK(F895)</f>
        <v>https://proxy.archieven.nl/235/3F6062D6B59C43578FC46E262E002725</v>
      </c>
    </row>
    <row r="896" spans="1:7" x14ac:dyDescent="0.3">
      <c r="A896" s="3">
        <v>45953</v>
      </c>
      <c r="B896" s="4">
        <v>7652</v>
      </c>
      <c r="C896" s="4" t="s">
        <v>1536</v>
      </c>
      <c r="D896" s="5">
        <v>17570705</v>
      </c>
      <c r="F896" t="s">
        <v>1556</v>
      </c>
      <c r="G896" s="7" t="str">
        <f>HYPERLINK(F896)</f>
        <v>https://proxy.archieven.nl/235/8CBB245C26944E41AB74CC757D220BAA</v>
      </c>
    </row>
    <row r="897" spans="1:7" x14ac:dyDescent="0.3">
      <c r="A897" s="3">
        <v>45953</v>
      </c>
      <c r="B897" s="4">
        <v>7652</v>
      </c>
      <c r="C897" s="4" t="s">
        <v>1536</v>
      </c>
      <c r="D897" s="5">
        <v>17570831</v>
      </c>
      <c r="F897" t="s">
        <v>1557</v>
      </c>
      <c r="G897" s="7" t="str">
        <f>HYPERLINK(F897)</f>
        <v>https://proxy.archieven.nl/235/258E723C86F143E2B48006D1822D382D</v>
      </c>
    </row>
    <row r="898" spans="1:7" x14ac:dyDescent="0.3">
      <c r="A898" s="3">
        <v>45953</v>
      </c>
      <c r="B898" s="4">
        <v>7681</v>
      </c>
      <c r="C898" s="4" t="s">
        <v>1560</v>
      </c>
      <c r="D898" s="4">
        <v>462</v>
      </c>
      <c r="E898" s="4" t="s">
        <v>1561</v>
      </c>
      <c r="F898" t="s">
        <v>1562</v>
      </c>
      <c r="G898" s="7" t="str">
        <f>HYPERLINK(F898)</f>
        <v>https://proxy.archieven.nl/235/47317F64627B498099C86FF67A19CA89</v>
      </c>
    </row>
    <row r="899" spans="1:7" x14ac:dyDescent="0.3">
      <c r="A899" s="3">
        <v>45953</v>
      </c>
      <c r="B899" s="4">
        <v>7687</v>
      </c>
      <c r="C899" s="4" t="s">
        <v>1563</v>
      </c>
      <c r="D899" s="4">
        <v>33</v>
      </c>
      <c r="E899" s="4" t="s">
        <v>1564</v>
      </c>
      <c r="F899" t="s">
        <v>1565</v>
      </c>
      <c r="G899" s="7" t="str">
        <f>HYPERLINK(F899)</f>
        <v>https://proxy.archieven.nl/235/52A35D0DCC2B4CFF83D1ABAF246D6033</v>
      </c>
    </row>
    <row r="900" spans="1:7" x14ac:dyDescent="0.3">
      <c r="A900" s="3">
        <v>45953</v>
      </c>
      <c r="B900" s="4">
        <v>7687</v>
      </c>
      <c r="C900" s="4" t="s">
        <v>1563</v>
      </c>
      <c r="D900" s="4">
        <v>39</v>
      </c>
      <c r="E900" s="4" t="s">
        <v>1566</v>
      </c>
      <c r="F900" t="s">
        <v>1567</v>
      </c>
      <c r="G900" s="7" t="str">
        <f>HYPERLINK(F900)</f>
        <v>https://proxy.archieven.nl/235/AB6C52D436AC4AA993261D0DB4A5AE7D</v>
      </c>
    </row>
    <row r="901" spans="1:7" x14ac:dyDescent="0.3">
      <c r="A901" s="3">
        <v>45953</v>
      </c>
      <c r="B901" s="4">
        <v>7689</v>
      </c>
      <c r="C901" s="4" t="s">
        <v>1568</v>
      </c>
      <c r="D901" s="4">
        <v>76</v>
      </c>
      <c r="E901" s="4" t="s">
        <v>1569</v>
      </c>
      <c r="F901" t="s">
        <v>1570</v>
      </c>
      <c r="G901" s="7" t="str">
        <f>HYPERLINK(F901)</f>
        <v>https://proxy.archieven.nl/235/86AEC429DE1A40C486D18AF75C2044EE</v>
      </c>
    </row>
    <row r="902" spans="1:7" x14ac:dyDescent="0.3">
      <c r="A902" s="3">
        <v>45953</v>
      </c>
      <c r="B902" s="4">
        <v>7698</v>
      </c>
      <c r="C902" s="4" t="s">
        <v>1571</v>
      </c>
      <c r="D902" s="5">
        <v>37500548</v>
      </c>
      <c r="F902" t="s">
        <v>1572</v>
      </c>
      <c r="G902" s="7" t="str">
        <f>HYPERLINK(F902)</f>
        <v>https://proxy.archieven.nl/235/58D7B7C32F474E0FB8288CFA4BF70563</v>
      </c>
    </row>
    <row r="903" spans="1:7" x14ac:dyDescent="0.3">
      <c r="A903" s="3">
        <v>45953</v>
      </c>
      <c r="B903" s="4">
        <v>7698</v>
      </c>
      <c r="C903" s="4" t="s">
        <v>1571</v>
      </c>
      <c r="D903" s="5">
        <v>37500599</v>
      </c>
      <c r="F903" t="s">
        <v>1573</v>
      </c>
      <c r="G903" s="7" t="str">
        <f>HYPERLINK(F903)</f>
        <v>https://proxy.archieven.nl/235/F359FAECF32D467F9C305A5B05B0FD36</v>
      </c>
    </row>
    <row r="904" spans="1:7" x14ac:dyDescent="0.3">
      <c r="A904" s="3">
        <v>45953</v>
      </c>
      <c r="B904" s="4">
        <v>7698</v>
      </c>
      <c r="C904" s="4" t="s">
        <v>1571</v>
      </c>
      <c r="D904" s="5">
        <v>37500858</v>
      </c>
      <c r="F904" t="s">
        <v>1574</v>
      </c>
      <c r="G904" s="7" t="str">
        <f>HYPERLINK(F904)</f>
        <v>https://proxy.archieven.nl/235/F53428FB57D54585886DE169488DB13F</v>
      </c>
    </row>
    <row r="905" spans="1:7" x14ac:dyDescent="0.3">
      <c r="A905" s="3">
        <v>45953</v>
      </c>
      <c r="B905" s="4">
        <v>7698</v>
      </c>
      <c r="C905" s="4" t="s">
        <v>1571</v>
      </c>
      <c r="D905" s="5">
        <v>37500994</v>
      </c>
      <c r="F905" t="s">
        <v>1575</v>
      </c>
      <c r="G905" s="7" t="str">
        <f>HYPERLINK(F905)</f>
        <v>https://proxy.archieven.nl/235/A55E00218D5A467FAA4065715764BA7D</v>
      </c>
    </row>
    <row r="906" spans="1:7" x14ac:dyDescent="0.3">
      <c r="A906" s="3">
        <v>45953</v>
      </c>
      <c r="B906" s="4">
        <v>7698</v>
      </c>
      <c r="C906" s="4" t="s">
        <v>1571</v>
      </c>
      <c r="D906" s="5">
        <v>37501045</v>
      </c>
      <c r="F906" t="s">
        <v>1576</v>
      </c>
      <c r="G906" s="7" t="str">
        <f>HYPERLINK(F906)</f>
        <v>https://proxy.archieven.nl/235/706C2CC18A9B46F59613D598873AAE87</v>
      </c>
    </row>
    <row r="907" spans="1:7" x14ac:dyDescent="0.3">
      <c r="A907" s="3">
        <v>45953</v>
      </c>
      <c r="B907" s="4">
        <v>7699</v>
      </c>
      <c r="C907" s="4" t="s">
        <v>1577</v>
      </c>
      <c r="D907" s="4">
        <v>175</v>
      </c>
      <c r="E907" s="4" t="s">
        <v>1578</v>
      </c>
      <c r="F907" t="s">
        <v>1579</v>
      </c>
      <c r="G907" s="7" t="str">
        <f>HYPERLINK(F907)</f>
        <v>https://proxy.archieven.nl/235/DBB2019F9DBB4B32BB5C6A412DBD7FAC</v>
      </c>
    </row>
    <row r="908" spans="1:7" x14ac:dyDescent="0.3">
      <c r="A908" s="3">
        <v>45953</v>
      </c>
      <c r="B908" s="4">
        <v>7699</v>
      </c>
      <c r="C908" s="4" t="s">
        <v>1577</v>
      </c>
      <c r="D908" s="4">
        <v>428</v>
      </c>
      <c r="E908" s="4" t="s">
        <v>1580</v>
      </c>
      <c r="F908" t="s">
        <v>1581</v>
      </c>
      <c r="G908" s="7" t="str">
        <f>HYPERLINK(F908)</f>
        <v>https://proxy.archieven.nl/235/88697D3FE7194ED79D83AF595E37A0BB</v>
      </c>
    </row>
    <row r="909" spans="1:7" x14ac:dyDescent="0.3">
      <c r="A909" s="3">
        <v>45958</v>
      </c>
      <c r="B909" s="4">
        <v>7710</v>
      </c>
      <c r="C909" s="4" t="s">
        <v>1582</v>
      </c>
      <c r="D909" s="4">
        <v>60</v>
      </c>
      <c r="E909" s="4" t="s">
        <v>1593</v>
      </c>
      <c r="F909" t="s">
        <v>1594</v>
      </c>
      <c r="G909" s="7" t="str">
        <f>HYPERLINK(F909)</f>
        <v>https://proxy.archieven.nl/235/77AB9475020E4AD48D310B7868B572AE</v>
      </c>
    </row>
    <row r="910" spans="1:7" x14ac:dyDescent="0.3">
      <c r="A910" s="3">
        <v>45958</v>
      </c>
      <c r="B910" s="4">
        <v>7710</v>
      </c>
      <c r="C910" s="4" t="s">
        <v>1582</v>
      </c>
      <c r="D910" s="4">
        <v>481</v>
      </c>
      <c r="E910" s="4" t="s">
        <v>1583</v>
      </c>
      <c r="F910" t="s">
        <v>1584</v>
      </c>
      <c r="G910" s="7" t="str">
        <f>HYPERLINK(F910)</f>
        <v>https://proxy.archieven.nl/235/6C9EEAD548DC41A783891855B97FEA59</v>
      </c>
    </row>
    <row r="911" spans="1:7" x14ac:dyDescent="0.3">
      <c r="A911" s="3">
        <v>45953</v>
      </c>
      <c r="B911" s="4">
        <v>7710</v>
      </c>
      <c r="C911" s="4" t="s">
        <v>1582</v>
      </c>
      <c r="D911" s="4">
        <v>4858</v>
      </c>
      <c r="E911" s="4" t="s">
        <v>1585</v>
      </c>
      <c r="F911" t="s">
        <v>1586</v>
      </c>
      <c r="G911" s="7" t="str">
        <f>HYPERLINK(F911)</f>
        <v>https://proxy.archieven.nl/235/0453F48521A2473EB2F75A6F75AF075F</v>
      </c>
    </row>
    <row r="912" spans="1:7" x14ac:dyDescent="0.3">
      <c r="A912" s="3">
        <v>45953</v>
      </c>
      <c r="B912" s="4">
        <v>7710</v>
      </c>
      <c r="C912" s="4" t="s">
        <v>1582</v>
      </c>
      <c r="D912" s="4">
        <v>4859</v>
      </c>
      <c r="E912" s="4" t="s">
        <v>1587</v>
      </c>
      <c r="F912" t="s">
        <v>1588</v>
      </c>
      <c r="G912" s="7" t="str">
        <f>HYPERLINK(F912)</f>
        <v>https://proxy.archieven.nl/235/022E7F78EFF6497C9A7DF06A8072C179</v>
      </c>
    </row>
    <row r="913" spans="1:7" x14ac:dyDescent="0.3">
      <c r="A913" s="3">
        <v>45953</v>
      </c>
      <c r="B913" s="4">
        <v>7710</v>
      </c>
      <c r="C913" s="4" t="s">
        <v>1582</v>
      </c>
      <c r="D913" s="4">
        <v>5059</v>
      </c>
      <c r="E913" s="4" t="s">
        <v>1589</v>
      </c>
      <c r="F913" t="s">
        <v>1590</v>
      </c>
      <c r="G913" s="7" t="str">
        <f>HYPERLINK(F913)</f>
        <v>https://proxy.archieven.nl/235/37770E105B8A4969A4AF76F8952B08A6</v>
      </c>
    </row>
    <row r="914" spans="1:7" x14ac:dyDescent="0.3">
      <c r="A914" s="3">
        <v>45961</v>
      </c>
      <c r="B914" s="4">
        <v>7710</v>
      </c>
      <c r="C914" s="4" t="s">
        <v>1582</v>
      </c>
      <c r="D914" s="4">
        <v>5680</v>
      </c>
      <c r="E914" s="4" t="s">
        <v>1591</v>
      </c>
      <c r="F914" t="s">
        <v>1592</v>
      </c>
      <c r="G914" s="7" t="str">
        <f>HYPERLINK(F914)</f>
        <v>https://proxy.archieven.nl/235/6F1C92CA54A141EC98D4675459EF88CD</v>
      </c>
    </row>
    <row r="915" spans="1:7" x14ac:dyDescent="0.3">
      <c r="A915" s="3">
        <v>45953</v>
      </c>
      <c r="B915" s="4">
        <v>7741</v>
      </c>
      <c r="C915" s="4" t="s">
        <v>1595</v>
      </c>
      <c r="D915" s="4">
        <v>1157</v>
      </c>
      <c r="E915" s="4" t="s">
        <v>1596</v>
      </c>
      <c r="F915" t="s">
        <v>1597</v>
      </c>
      <c r="G915" s="7" t="str">
        <f>HYPERLINK(F915)</f>
        <v>https://proxy.archieven.nl/235/B524279318104B138619D795A91B12E5</v>
      </c>
    </row>
    <row r="916" spans="1:7" x14ac:dyDescent="0.3">
      <c r="A916" s="3">
        <v>45957</v>
      </c>
      <c r="B916" s="4">
        <v>7752</v>
      </c>
      <c r="C916" s="4" t="s">
        <v>1598</v>
      </c>
      <c r="D916" s="4">
        <v>1301</v>
      </c>
      <c r="E916" s="4" t="s">
        <v>1599</v>
      </c>
      <c r="F916" t="s">
        <v>1600</v>
      </c>
      <c r="G916" s="7" t="str">
        <f>HYPERLINK(F916)</f>
        <v>https://proxy.archieven.nl/235/3951F5BA76DA4EF0A82C974DD58D5694</v>
      </c>
    </row>
    <row r="917" spans="1:7" x14ac:dyDescent="0.3">
      <c r="A917" s="3">
        <v>45958</v>
      </c>
      <c r="B917" s="4">
        <v>7804</v>
      </c>
      <c r="C917" s="4" t="s">
        <v>1601</v>
      </c>
      <c r="D917" s="4">
        <v>233</v>
      </c>
      <c r="F917" t="s">
        <v>1602</v>
      </c>
      <c r="G917" s="7" t="str">
        <f>HYPERLINK(F917)</f>
        <v>https://proxy.archieven.nl/235/B6101A377A5340D8BE61BB275C31E6A4</v>
      </c>
    </row>
    <row r="918" spans="1:7" x14ac:dyDescent="0.3">
      <c r="A918" s="3">
        <v>45953</v>
      </c>
      <c r="B918" s="4">
        <v>7825</v>
      </c>
      <c r="C918" s="4" t="s">
        <v>1603</v>
      </c>
      <c r="D918" s="4">
        <v>588</v>
      </c>
      <c r="E918" s="4" t="s">
        <v>1606</v>
      </c>
      <c r="F918" t="s">
        <v>1607</v>
      </c>
      <c r="G918" s="7" t="str">
        <f>HYPERLINK(F918)</f>
        <v>https://proxy.archieven.nl/235/97AF16938A1F4B87BF66046B1D61504F</v>
      </c>
    </row>
    <row r="919" spans="1:7" x14ac:dyDescent="0.3">
      <c r="A919" s="3">
        <v>45953</v>
      </c>
      <c r="B919" s="4">
        <v>7825</v>
      </c>
      <c r="C919" s="4" t="s">
        <v>1603</v>
      </c>
      <c r="D919" s="4">
        <v>1559</v>
      </c>
      <c r="E919" s="4" t="s">
        <v>1604</v>
      </c>
      <c r="F919" t="s">
        <v>1605</v>
      </c>
      <c r="G919" s="7" t="str">
        <f>HYPERLINK(F919)</f>
        <v>https://proxy.archieven.nl/235/5FD8A8E568564336B059BD3F0798A47A</v>
      </c>
    </row>
    <row r="920" spans="1:7" x14ac:dyDescent="0.3">
      <c r="A920" s="3">
        <v>45953</v>
      </c>
      <c r="B920" s="4" t="s">
        <v>12</v>
      </c>
      <c r="C920" s="4" t="s">
        <v>13</v>
      </c>
      <c r="D920" s="4">
        <v>47008</v>
      </c>
      <c r="F920" t="s">
        <v>14</v>
      </c>
      <c r="G920" s="7" t="str">
        <f>HYPERLINK(F920)</f>
        <v>https://proxy.archieven.nl/235/BBA95BAD0FAD44CCBDB3589B1F6913CF</v>
      </c>
    </row>
    <row r="921" spans="1:7" x14ac:dyDescent="0.3">
      <c r="A921" s="3">
        <v>45958</v>
      </c>
      <c r="B921" s="4" t="s">
        <v>58</v>
      </c>
      <c r="C921" s="4" t="s">
        <v>59</v>
      </c>
      <c r="D921" s="4">
        <v>55</v>
      </c>
      <c r="F921" t="s">
        <v>71</v>
      </c>
      <c r="G921" s="7" t="str">
        <f>HYPERLINK(F921)</f>
        <v>https://proxy.archieven.nl/235/4F13AFB2F8ED46B6A8A02E6D2C93D545</v>
      </c>
    </row>
    <row r="922" spans="1:7" x14ac:dyDescent="0.3">
      <c r="A922" s="3">
        <v>45953</v>
      </c>
      <c r="B922" s="4" t="s">
        <v>58</v>
      </c>
      <c r="C922" s="4" t="s">
        <v>59</v>
      </c>
      <c r="D922" s="4">
        <v>419</v>
      </c>
      <c r="F922" t="s">
        <v>69</v>
      </c>
      <c r="G922" s="7" t="str">
        <f>HYPERLINK(F922)</f>
        <v>https://proxy.archieven.nl/235/8F2C7A3E6D964C31B3C7BBFFAB573C66</v>
      </c>
    </row>
    <row r="923" spans="1:7" x14ac:dyDescent="0.3">
      <c r="A923" s="3">
        <v>45953</v>
      </c>
      <c r="B923" s="4" t="s">
        <v>58</v>
      </c>
      <c r="C923" s="4" t="s">
        <v>59</v>
      </c>
      <c r="D923" s="4">
        <v>802</v>
      </c>
      <c r="F923" t="s">
        <v>73</v>
      </c>
      <c r="G923" s="7" t="str">
        <f>HYPERLINK(F923)</f>
        <v>https://proxy.archieven.nl/235/871DA4CA0F314BB49AFF4226902AE289</v>
      </c>
    </row>
    <row r="924" spans="1:7" x14ac:dyDescent="0.3">
      <c r="A924" s="3">
        <v>45957</v>
      </c>
      <c r="B924" s="4" t="s">
        <v>58</v>
      </c>
      <c r="C924" s="4" t="s">
        <v>59</v>
      </c>
      <c r="D924" s="4">
        <v>1438</v>
      </c>
      <c r="F924" t="s">
        <v>61</v>
      </c>
      <c r="G924" s="7" t="str">
        <f>HYPERLINK(F924)</f>
        <v>https://proxy.archieven.nl/235/68DE8CDF75F744BCB4C37E7927E087CB</v>
      </c>
    </row>
    <row r="925" spans="1:7" x14ac:dyDescent="0.3">
      <c r="A925" s="3">
        <v>45953</v>
      </c>
      <c r="B925" s="4" t="s">
        <v>58</v>
      </c>
      <c r="C925" s="4" t="s">
        <v>59</v>
      </c>
      <c r="D925" s="4">
        <v>2040</v>
      </c>
      <c r="F925" t="s">
        <v>64</v>
      </c>
      <c r="G925" s="7" t="str">
        <f>HYPERLINK(F925)</f>
        <v>https://proxy.archieven.nl/235/8330B9D39ADF4B4092CEA990C4E59B56</v>
      </c>
    </row>
    <row r="926" spans="1:7" x14ac:dyDescent="0.3">
      <c r="A926" s="3">
        <v>45958</v>
      </c>
      <c r="B926" s="4" t="s">
        <v>58</v>
      </c>
      <c r="C926" s="4" t="s">
        <v>59</v>
      </c>
      <c r="D926" s="4">
        <v>2888</v>
      </c>
      <c r="F926" t="s">
        <v>65</v>
      </c>
      <c r="G926" s="7" t="str">
        <f>HYPERLINK(F926)</f>
        <v>https://proxy.archieven.nl/235/3698FC5656C44891B8F1A213486255D0</v>
      </c>
    </row>
    <row r="927" spans="1:7" x14ac:dyDescent="0.3">
      <c r="A927" s="3">
        <v>45958</v>
      </c>
      <c r="B927" s="4" t="s">
        <v>58</v>
      </c>
      <c r="C927" s="4" t="s">
        <v>59</v>
      </c>
      <c r="D927" s="4">
        <v>5051</v>
      </c>
      <c r="F927" t="s">
        <v>70</v>
      </c>
      <c r="G927" s="7" t="str">
        <f>HYPERLINK(F927)</f>
        <v>https://proxy.archieven.nl/235/C577BDD6916041878691BC3C9F81654A</v>
      </c>
    </row>
    <row r="928" spans="1:7" x14ac:dyDescent="0.3">
      <c r="A928" s="3">
        <v>45953</v>
      </c>
      <c r="B928" s="4" t="s">
        <v>58</v>
      </c>
      <c r="C928" s="4" t="s">
        <v>59</v>
      </c>
      <c r="D928" s="4">
        <v>7079</v>
      </c>
      <c r="F928" t="s">
        <v>72</v>
      </c>
      <c r="G928" s="7" t="str">
        <f>HYPERLINK(F928)</f>
        <v>https://proxy.archieven.nl/235/C38E6178A53D4850815CD6D5CC48AA35</v>
      </c>
    </row>
    <row r="929" spans="1:7" x14ac:dyDescent="0.3">
      <c r="A929" s="3">
        <v>45953</v>
      </c>
      <c r="B929" s="4" t="s">
        <v>58</v>
      </c>
      <c r="C929" s="4" t="s">
        <v>59</v>
      </c>
      <c r="D929" s="4">
        <v>8940</v>
      </c>
      <c r="F929" t="s">
        <v>74</v>
      </c>
      <c r="G929" s="7" t="str">
        <f>HYPERLINK(F929)</f>
        <v>https://proxy.archieven.nl/235/B6F9914C1DFB4155843AD9780A416E33</v>
      </c>
    </row>
    <row r="930" spans="1:7" x14ac:dyDescent="0.3">
      <c r="A930" s="3">
        <v>45958</v>
      </c>
      <c r="B930" s="4" t="s">
        <v>58</v>
      </c>
      <c r="C930" s="4" t="s">
        <v>59</v>
      </c>
      <c r="D930" s="4">
        <v>10631</v>
      </c>
      <c r="F930" t="s">
        <v>60</v>
      </c>
      <c r="G930" s="7" t="str">
        <f>HYPERLINK(F930)</f>
        <v>https://proxy.archieven.nl/235/C9BD106D5DBA45C9948A0330ED20239E</v>
      </c>
    </row>
    <row r="931" spans="1:7" x14ac:dyDescent="0.3">
      <c r="A931" s="3">
        <v>45957</v>
      </c>
      <c r="B931" s="4" t="s">
        <v>58</v>
      </c>
      <c r="C931" s="4" t="s">
        <v>59</v>
      </c>
      <c r="D931" s="4">
        <v>16130</v>
      </c>
      <c r="F931" t="s">
        <v>62</v>
      </c>
      <c r="G931" s="7" t="str">
        <f>HYPERLINK(F931)</f>
        <v>https://proxy.archieven.nl/235/AAB8657D9B7F4D20A9D449A36A42D5E5</v>
      </c>
    </row>
    <row r="932" spans="1:7" x14ac:dyDescent="0.3">
      <c r="A932" s="3">
        <v>45953</v>
      </c>
      <c r="B932" s="4" t="s">
        <v>58</v>
      </c>
      <c r="C932" s="4" t="s">
        <v>59</v>
      </c>
      <c r="D932" s="4">
        <v>29314</v>
      </c>
      <c r="F932" t="s">
        <v>66</v>
      </c>
      <c r="G932" s="7" t="str">
        <f>HYPERLINK(F932)</f>
        <v>https://proxy.archieven.nl/235/98A8F7F37E54426A89ED80BA516ED681</v>
      </c>
    </row>
    <row r="933" spans="1:7" x14ac:dyDescent="0.3">
      <c r="A933" s="3">
        <v>45953</v>
      </c>
      <c r="B933" s="4" t="s">
        <v>58</v>
      </c>
      <c r="C933" s="4" t="s">
        <v>59</v>
      </c>
      <c r="D933" s="4">
        <v>33076</v>
      </c>
      <c r="F933" t="s">
        <v>67</v>
      </c>
      <c r="G933" s="7" t="str">
        <f>HYPERLINK(F933)</f>
        <v>https://proxy.archieven.nl/235/8075DABF4E294E1B987A0289B060769B</v>
      </c>
    </row>
    <row r="934" spans="1:7" x14ac:dyDescent="0.3">
      <c r="A934" s="3">
        <v>45953</v>
      </c>
      <c r="B934" s="4" t="s">
        <v>58</v>
      </c>
      <c r="C934" s="4" t="s">
        <v>59</v>
      </c>
      <c r="D934" s="4">
        <v>40651</v>
      </c>
      <c r="F934" t="s">
        <v>68</v>
      </c>
      <c r="G934" s="7" t="str">
        <f>HYPERLINK(F934)</f>
        <v>https://proxy.archieven.nl/235/77EB50CF86944357933B5E11A93CF1FE</v>
      </c>
    </row>
    <row r="935" spans="1:7" x14ac:dyDescent="0.3">
      <c r="A935" s="3">
        <v>45953</v>
      </c>
      <c r="B935" s="4" t="s">
        <v>58</v>
      </c>
      <c r="C935" s="4" t="s">
        <v>59</v>
      </c>
      <c r="D935" s="4">
        <v>17002128</v>
      </c>
      <c r="F935" t="s">
        <v>63</v>
      </c>
      <c r="G935" s="7" t="str">
        <f>HYPERLINK(F935)</f>
        <v>https://proxy.archieven.nl/235/6AD3B2AE7E2C465492E581712BC300B9</v>
      </c>
    </row>
    <row r="936" spans="1:7" x14ac:dyDescent="0.3">
      <c r="A936" s="3">
        <v>45953</v>
      </c>
      <c r="B936" s="4" t="s">
        <v>475</v>
      </c>
      <c r="C936" s="4" t="s">
        <v>476</v>
      </c>
      <c r="D936" s="4">
        <v>8741</v>
      </c>
      <c r="F936" t="s">
        <v>480</v>
      </c>
      <c r="G936" s="7" t="str">
        <f>HYPERLINK(F936)</f>
        <v>https://proxy.archieven.nl/235/7CFB65B254444742A04EB97313662AEC</v>
      </c>
    </row>
    <row r="937" spans="1:7" x14ac:dyDescent="0.3">
      <c r="A937" s="3">
        <v>45953</v>
      </c>
      <c r="B937" s="4" t="s">
        <v>475</v>
      </c>
      <c r="C937" s="4" t="s">
        <v>476</v>
      </c>
      <c r="D937" s="4">
        <v>16009960</v>
      </c>
      <c r="F937" t="s">
        <v>477</v>
      </c>
      <c r="G937" s="7" t="str">
        <f>HYPERLINK(F937)</f>
        <v>https://proxy.archieven.nl/235/8A304302A11B4AEB9678BFF0F6BA795E</v>
      </c>
    </row>
    <row r="938" spans="1:7" x14ac:dyDescent="0.3">
      <c r="A938" s="3">
        <v>45953</v>
      </c>
      <c r="B938" s="4" t="s">
        <v>475</v>
      </c>
      <c r="C938" s="4" t="s">
        <v>476</v>
      </c>
      <c r="D938" s="4">
        <v>16024163</v>
      </c>
      <c r="F938" t="s">
        <v>478</v>
      </c>
      <c r="G938" s="7" t="str">
        <f>HYPERLINK(F938)</f>
        <v>https://proxy.archieven.nl/235/F0794D51174D43B78A2C9CADDFB8E2C1</v>
      </c>
    </row>
    <row r="939" spans="1:7" x14ac:dyDescent="0.3">
      <c r="A939" s="3">
        <v>45953</v>
      </c>
      <c r="B939" s="4" t="s">
        <v>475</v>
      </c>
      <c r="C939" s="4" t="s">
        <v>476</v>
      </c>
      <c r="D939" s="4">
        <v>16029045</v>
      </c>
      <c r="F939" t="s">
        <v>479</v>
      </c>
      <c r="G939" s="7" t="str">
        <f>HYPERLINK(F939)</f>
        <v>https://proxy.archieven.nl/235/B25EC8D40B2747708BFEEBC921D44450</v>
      </c>
    </row>
    <row r="940" spans="1:7" x14ac:dyDescent="0.3">
      <c r="A940" s="3">
        <v>45953</v>
      </c>
      <c r="B940" s="4" t="s">
        <v>1065</v>
      </c>
      <c r="C940" s="4" t="s">
        <v>1066</v>
      </c>
      <c r="D940" s="4">
        <v>419</v>
      </c>
      <c r="F940" t="s">
        <v>1075</v>
      </c>
      <c r="G940" s="7" t="str">
        <f>HYPERLINK(F940)</f>
        <v>https://proxy.archieven.nl/235/9B3C16B4C4D74ED788193B127D890E25</v>
      </c>
    </row>
    <row r="941" spans="1:7" x14ac:dyDescent="0.3">
      <c r="A941" s="3">
        <v>45953</v>
      </c>
      <c r="B941" s="4" t="s">
        <v>1065</v>
      </c>
      <c r="C941" s="4" t="s">
        <v>1066</v>
      </c>
      <c r="D941" s="4">
        <v>585</v>
      </c>
      <c r="F941" t="s">
        <v>1077</v>
      </c>
      <c r="G941" s="7" t="str">
        <f>HYPERLINK(F941)</f>
        <v>https://proxy.archieven.nl/235/4823DB5412E04C4B9D7642C73060958C</v>
      </c>
    </row>
    <row r="942" spans="1:7" x14ac:dyDescent="0.3">
      <c r="A942" s="3">
        <v>45953</v>
      </c>
      <c r="B942" s="4" t="s">
        <v>1065</v>
      </c>
      <c r="C942" s="4" t="s">
        <v>1066</v>
      </c>
      <c r="D942" s="4">
        <v>4657</v>
      </c>
      <c r="F942" t="s">
        <v>1076</v>
      </c>
      <c r="G942" s="7" t="str">
        <f>HYPERLINK(F942)</f>
        <v>https://proxy.archieven.nl/235/1876A514C10C4130850F144B059F1C4A</v>
      </c>
    </row>
    <row r="943" spans="1:7" x14ac:dyDescent="0.3">
      <c r="A943" s="3">
        <v>45953</v>
      </c>
      <c r="B943" s="4" t="s">
        <v>1065</v>
      </c>
      <c r="C943" s="4" t="s">
        <v>1066</v>
      </c>
      <c r="D943" s="4">
        <v>6584</v>
      </c>
      <c r="F943" t="s">
        <v>1078</v>
      </c>
      <c r="G943" s="7" t="str">
        <f>HYPERLINK(F943)</f>
        <v>https://proxy.archieven.nl/235/016F923F40B64DB59C54BC151E53FD83</v>
      </c>
    </row>
    <row r="944" spans="1:7" x14ac:dyDescent="0.3">
      <c r="A944" s="3">
        <v>45953</v>
      </c>
      <c r="B944" s="4" t="s">
        <v>1065</v>
      </c>
      <c r="C944" s="4" t="s">
        <v>1066</v>
      </c>
      <c r="D944" s="4">
        <v>7317</v>
      </c>
      <c r="F944" t="s">
        <v>1079</v>
      </c>
      <c r="G944" s="7" t="str">
        <f>HYPERLINK(F944)</f>
        <v>https://proxy.archieven.nl/235/3C90FFF2A1D54942A530F5C89EAE6299</v>
      </c>
    </row>
    <row r="945" spans="1:7" x14ac:dyDescent="0.3">
      <c r="A945" s="3">
        <v>45953</v>
      </c>
      <c r="B945" s="4" t="s">
        <v>1065</v>
      </c>
      <c r="C945" s="4" t="s">
        <v>1066</v>
      </c>
      <c r="D945" s="4">
        <v>7541</v>
      </c>
      <c r="F945" t="s">
        <v>1080</v>
      </c>
      <c r="G945" s="7" t="str">
        <f>HYPERLINK(F945)</f>
        <v>https://proxy.archieven.nl/235/9E14E16F2CAA48AE8ADFF3BACC261404</v>
      </c>
    </row>
    <row r="946" spans="1:7" x14ac:dyDescent="0.3">
      <c r="A946" s="3">
        <v>45953</v>
      </c>
      <c r="B946" s="4" t="s">
        <v>1065</v>
      </c>
      <c r="C946" s="4" t="s">
        <v>1066</v>
      </c>
      <c r="D946" s="4">
        <v>7712</v>
      </c>
      <c r="F946" t="s">
        <v>1081</v>
      </c>
      <c r="G946" s="7" t="str">
        <f>HYPERLINK(F946)</f>
        <v>https://proxy.archieven.nl/235/10380DB9114A4583815A11910979ACD6</v>
      </c>
    </row>
    <row r="947" spans="1:7" x14ac:dyDescent="0.3">
      <c r="A947" s="3">
        <v>45953</v>
      </c>
      <c r="B947" s="4" t="s">
        <v>1065</v>
      </c>
      <c r="C947" s="4" t="s">
        <v>1066</v>
      </c>
      <c r="D947" s="4">
        <v>100817</v>
      </c>
      <c r="F947" t="s">
        <v>1067</v>
      </c>
      <c r="G947" s="7" t="str">
        <f>HYPERLINK(F947)</f>
        <v>https://proxy.archieven.nl/235/5A3986E7A54849DF8E933715FB74BFD1</v>
      </c>
    </row>
    <row r="948" spans="1:7" x14ac:dyDescent="0.3">
      <c r="A948" s="3">
        <v>45953</v>
      </c>
      <c r="B948" s="4" t="s">
        <v>1065</v>
      </c>
      <c r="C948" s="4" t="s">
        <v>1066</v>
      </c>
      <c r="D948" s="4">
        <v>102932</v>
      </c>
      <c r="F948" t="s">
        <v>1068</v>
      </c>
      <c r="G948" s="7" t="str">
        <f>HYPERLINK(F948)</f>
        <v>https://proxy.archieven.nl/235/64D6FFEAEB4B4CAFB09CCD3C245EDAA5</v>
      </c>
    </row>
    <row r="949" spans="1:7" x14ac:dyDescent="0.3">
      <c r="A949" s="3">
        <v>45953</v>
      </c>
      <c r="B949" s="4" t="s">
        <v>1065</v>
      </c>
      <c r="C949" s="4" t="s">
        <v>1066</v>
      </c>
      <c r="D949" s="4">
        <v>104682</v>
      </c>
      <c r="F949" t="s">
        <v>1069</v>
      </c>
      <c r="G949" s="7" t="str">
        <f>HYPERLINK(F949)</f>
        <v>https://proxy.archieven.nl/235/3E2371D1E68943C0A1708499E312E773</v>
      </c>
    </row>
    <row r="950" spans="1:7" x14ac:dyDescent="0.3">
      <c r="A950" s="3">
        <v>45953</v>
      </c>
      <c r="B950" s="4" t="s">
        <v>1065</v>
      </c>
      <c r="C950" s="4" t="s">
        <v>1066</v>
      </c>
      <c r="D950" s="4">
        <v>105060</v>
      </c>
      <c r="F950" t="s">
        <v>1070</v>
      </c>
      <c r="G950" s="7" t="str">
        <f>HYPERLINK(F950)</f>
        <v>https://proxy.archieven.nl/235/543824F4A69540D3915333D4B2E22E51</v>
      </c>
    </row>
    <row r="951" spans="1:7" x14ac:dyDescent="0.3">
      <c r="A951" s="3">
        <v>45953</v>
      </c>
      <c r="B951" s="4" t="s">
        <v>1065</v>
      </c>
      <c r="C951" s="4" t="s">
        <v>1066</v>
      </c>
      <c r="D951" s="4">
        <v>105894</v>
      </c>
      <c r="F951" t="s">
        <v>1071</v>
      </c>
      <c r="G951" s="7" t="str">
        <f>HYPERLINK(F951)</f>
        <v>https://proxy.archieven.nl/235/363432AC2010436E96D1850A6B95F3F5</v>
      </c>
    </row>
    <row r="952" spans="1:7" x14ac:dyDescent="0.3">
      <c r="A952" s="3">
        <v>45953</v>
      </c>
      <c r="B952" s="4" t="s">
        <v>1065</v>
      </c>
      <c r="C952" s="4" t="s">
        <v>1066</v>
      </c>
      <c r="D952" s="4">
        <v>107119</v>
      </c>
      <c r="F952" t="s">
        <v>1072</v>
      </c>
      <c r="G952" s="7" t="str">
        <f>HYPERLINK(F952)</f>
        <v>https://proxy.archieven.nl/235/498E3EE870094F90B7395EFAC9990E9C</v>
      </c>
    </row>
    <row r="953" spans="1:7" x14ac:dyDescent="0.3">
      <c r="A953" s="3">
        <v>45953</v>
      </c>
      <c r="B953" s="4" t="s">
        <v>1065</v>
      </c>
      <c r="C953" s="4" t="s">
        <v>1066</v>
      </c>
      <c r="D953" s="4">
        <v>110820</v>
      </c>
      <c r="F953" t="s">
        <v>1073</v>
      </c>
      <c r="G953" s="7" t="str">
        <f>HYPERLINK(F953)</f>
        <v>https://proxy.archieven.nl/235/7C481E34E7524917AB7754E149F0AA05</v>
      </c>
    </row>
    <row r="954" spans="1:7" x14ac:dyDescent="0.3">
      <c r="A954" s="3">
        <v>45953</v>
      </c>
      <c r="B954" s="4" t="s">
        <v>1065</v>
      </c>
      <c r="C954" s="4" t="s">
        <v>1066</v>
      </c>
      <c r="D954" s="4">
        <v>111206</v>
      </c>
      <c r="F954" t="s">
        <v>1074</v>
      </c>
      <c r="G954" s="7" t="str">
        <f>HYPERLINK(F954)</f>
        <v>https://proxy.archieven.nl/235/FEBBC0B94AAC4892B88573A86CEA3035</v>
      </c>
    </row>
  </sheetData>
  <sortState xmlns:xlrd2="http://schemas.microsoft.com/office/spreadsheetml/2017/richdata2" ref="A2:G954">
    <sortCondition ref="B2:B954"/>
    <sortCondition ref="D2:D95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2025-11-03T09:46:54Z</dcterms:created>
  <dcterms:modified xsi:type="dcterms:W3CDTF">2025-11-03T13:30:13Z</dcterms:modified>
</cp:coreProperties>
</file>