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328"/>
  <workbookPr defaultThemeVersion="166925"/>
  <mc:AlternateContent xmlns:mc="http://schemas.openxmlformats.org/markup-compatibility/2006">
    <mc:Choice Requires="x15">
      <x15ac:absPath xmlns:x15ac="http://schemas.microsoft.com/office/spreadsheetml/2010/11/ac" url="\\bhic.local\dfs\Home\vgriend\Documents\"/>
    </mc:Choice>
  </mc:AlternateContent>
  <xr:revisionPtr revIDLastSave="0" documentId="8_{1D4AF01A-6E6D-478A-8B17-C32976FBE8FB}" xr6:coauthVersionLast="47" xr6:coauthVersionMax="47" xr10:uidLastSave="{00000000-0000-0000-0000-000000000000}"/>
  <bookViews>
    <workbookView xWindow="-28920" yWindow="-120" windowWidth="29040" windowHeight="15840"/>
  </bookViews>
  <sheets>
    <sheet name="rapport(1)" sheetId="1" r:id="rId1"/>
  </sheets>
  <calcPr calcId="0"/>
</workbook>
</file>

<file path=xl/calcChain.xml><?xml version="1.0" encoding="utf-8"?>
<calcChain xmlns="http://schemas.openxmlformats.org/spreadsheetml/2006/main">
  <c r="G3" i="1" l="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106" i="1"/>
  <c r="G107" i="1"/>
  <c r="G108" i="1"/>
  <c r="G109" i="1"/>
  <c r="G110" i="1"/>
  <c r="G111" i="1"/>
  <c r="G112" i="1"/>
  <c r="G113" i="1"/>
  <c r="G114" i="1"/>
  <c r="G115" i="1"/>
  <c r="G116" i="1"/>
  <c r="G117" i="1"/>
  <c r="G118" i="1"/>
  <c r="G119" i="1"/>
  <c r="G120" i="1"/>
  <c r="G121" i="1"/>
  <c r="G122" i="1"/>
  <c r="G123" i="1"/>
  <c r="G124" i="1"/>
  <c r="G125" i="1"/>
  <c r="G126" i="1"/>
  <c r="G127" i="1"/>
  <c r="G128" i="1"/>
  <c r="G129" i="1"/>
  <c r="G130" i="1"/>
  <c r="G131" i="1"/>
  <c r="G132" i="1"/>
  <c r="G133" i="1"/>
  <c r="G134" i="1"/>
  <c r="G135" i="1"/>
  <c r="G136" i="1"/>
  <c r="G137" i="1"/>
  <c r="G138" i="1"/>
  <c r="G139" i="1"/>
  <c r="G140" i="1"/>
  <c r="G141" i="1"/>
  <c r="G142" i="1"/>
  <c r="G143" i="1"/>
  <c r="G144" i="1"/>
  <c r="G145" i="1"/>
  <c r="G146" i="1"/>
  <c r="G147" i="1"/>
  <c r="G148" i="1"/>
  <c r="G149" i="1"/>
  <c r="G150" i="1"/>
  <c r="G151" i="1"/>
  <c r="G152" i="1"/>
  <c r="G153" i="1"/>
  <c r="G154" i="1"/>
  <c r="G155" i="1"/>
  <c r="G156" i="1"/>
  <c r="G157" i="1"/>
  <c r="G158" i="1"/>
  <c r="G159" i="1"/>
  <c r="G160"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189" i="1"/>
  <c r="G190" i="1"/>
  <c r="G191" i="1"/>
  <c r="G192" i="1"/>
  <c r="G193" i="1"/>
  <c r="G194" i="1"/>
  <c r="G195" i="1"/>
  <c r="G196" i="1"/>
  <c r="G197" i="1"/>
  <c r="G198" i="1"/>
  <c r="G199" i="1"/>
  <c r="G200" i="1"/>
  <c r="G201" i="1"/>
  <c r="G202" i="1"/>
  <c r="G203" i="1"/>
  <c r="G204" i="1"/>
  <c r="G205" i="1"/>
  <c r="G206" i="1"/>
  <c r="G207" i="1"/>
  <c r="G208" i="1"/>
  <c r="G209" i="1"/>
  <c r="G210" i="1"/>
  <c r="G211" i="1"/>
  <c r="G212" i="1"/>
  <c r="G213" i="1"/>
  <c r="G214" i="1"/>
  <c r="G215" i="1"/>
  <c r="G216" i="1"/>
  <c r="G217" i="1"/>
  <c r="G218" i="1"/>
  <c r="G219" i="1"/>
  <c r="G220" i="1"/>
  <c r="G221" i="1"/>
  <c r="G222" i="1"/>
  <c r="G223" i="1"/>
  <c r="G224" i="1"/>
  <c r="G225" i="1"/>
  <c r="G226" i="1"/>
  <c r="G227" i="1"/>
  <c r="G228" i="1"/>
  <c r="G229" i="1"/>
  <c r="G230" i="1"/>
  <c r="G231" i="1"/>
  <c r="G232" i="1"/>
  <c r="G233" i="1"/>
  <c r="G234" i="1"/>
  <c r="G235" i="1"/>
  <c r="G236" i="1"/>
  <c r="G237" i="1"/>
  <c r="G238" i="1"/>
  <c r="G239" i="1"/>
  <c r="G240" i="1"/>
  <c r="G241" i="1"/>
  <c r="G242" i="1"/>
  <c r="G243" i="1"/>
  <c r="G244" i="1"/>
  <c r="G245" i="1"/>
  <c r="G246" i="1"/>
  <c r="G247" i="1"/>
  <c r="G248" i="1"/>
  <c r="G249" i="1"/>
  <c r="G250" i="1"/>
  <c r="G251" i="1"/>
  <c r="G252" i="1"/>
  <c r="G253" i="1"/>
  <c r="G254" i="1"/>
  <c r="G255" i="1"/>
  <c r="G256" i="1"/>
  <c r="G257" i="1"/>
  <c r="G258" i="1"/>
  <c r="G259" i="1"/>
  <c r="G260" i="1"/>
  <c r="G261" i="1"/>
  <c r="G262" i="1"/>
  <c r="G263" i="1"/>
  <c r="G264" i="1"/>
  <c r="G265" i="1"/>
  <c r="G266" i="1"/>
  <c r="G267" i="1"/>
  <c r="G268" i="1"/>
  <c r="G269" i="1"/>
  <c r="G270" i="1"/>
  <c r="G271" i="1"/>
  <c r="G272" i="1"/>
  <c r="G273" i="1"/>
  <c r="G274" i="1"/>
  <c r="G275" i="1"/>
  <c r="G276" i="1"/>
  <c r="G277" i="1"/>
  <c r="G278" i="1"/>
  <c r="G279" i="1"/>
  <c r="G280" i="1"/>
  <c r="G281" i="1"/>
  <c r="G282" i="1"/>
  <c r="G283" i="1"/>
  <c r="G284" i="1"/>
  <c r="G285" i="1"/>
  <c r="G286" i="1"/>
  <c r="G287" i="1"/>
  <c r="G288" i="1"/>
  <c r="G289" i="1"/>
  <c r="G290" i="1"/>
  <c r="G291" i="1"/>
  <c r="G292" i="1"/>
  <c r="G293" i="1"/>
  <c r="G294" i="1"/>
  <c r="G295" i="1"/>
  <c r="G296" i="1"/>
  <c r="G297" i="1"/>
  <c r="G298" i="1"/>
  <c r="G299" i="1"/>
  <c r="G300" i="1"/>
  <c r="G301" i="1"/>
  <c r="G302" i="1"/>
  <c r="G303" i="1"/>
  <c r="G304" i="1"/>
  <c r="G305" i="1"/>
  <c r="G306" i="1"/>
  <c r="G307" i="1"/>
  <c r="G308" i="1"/>
  <c r="G309" i="1"/>
  <c r="G310" i="1"/>
  <c r="G311" i="1"/>
  <c r="G312" i="1"/>
  <c r="G313" i="1"/>
  <c r="G314" i="1"/>
  <c r="G315" i="1"/>
  <c r="G316" i="1"/>
  <c r="G317" i="1"/>
  <c r="G318" i="1"/>
  <c r="G319" i="1"/>
  <c r="G320" i="1"/>
  <c r="G321" i="1"/>
  <c r="G322" i="1"/>
  <c r="G323" i="1"/>
  <c r="G324" i="1"/>
  <c r="G325" i="1"/>
  <c r="G326" i="1"/>
  <c r="G327" i="1"/>
  <c r="G328" i="1"/>
  <c r="G329" i="1"/>
  <c r="G330" i="1"/>
  <c r="G331" i="1"/>
  <c r="G332" i="1"/>
  <c r="G333" i="1"/>
  <c r="G334" i="1"/>
  <c r="G335" i="1"/>
  <c r="G336" i="1"/>
  <c r="G337" i="1"/>
  <c r="G338" i="1"/>
  <c r="G339" i="1"/>
  <c r="G340" i="1"/>
  <c r="G341" i="1"/>
  <c r="G342" i="1"/>
  <c r="G343" i="1"/>
  <c r="G344" i="1"/>
  <c r="G345" i="1"/>
  <c r="G346" i="1"/>
  <c r="G347" i="1"/>
  <c r="G348" i="1"/>
  <c r="G349" i="1"/>
  <c r="G350" i="1"/>
  <c r="G351" i="1"/>
  <c r="G352" i="1"/>
  <c r="G353" i="1"/>
  <c r="G354" i="1"/>
  <c r="G355" i="1"/>
  <c r="G356" i="1"/>
  <c r="G357" i="1"/>
  <c r="G358" i="1"/>
  <c r="G359" i="1"/>
  <c r="G360" i="1"/>
  <c r="G361" i="1"/>
  <c r="G362" i="1"/>
  <c r="G363" i="1"/>
  <c r="G364" i="1"/>
  <c r="G365" i="1"/>
  <c r="G366" i="1"/>
  <c r="G367" i="1"/>
  <c r="G368" i="1"/>
  <c r="G369" i="1"/>
  <c r="G370" i="1"/>
  <c r="G371" i="1"/>
  <c r="G372" i="1"/>
  <c r="G373" i="1"/>
  <c r="G374" i="1"/>
  <c r="G375" i="1"/>
  <c r="G376" i="1"/>
  <c r="G377" i="1"/>
  <c r="G378" i="1"/>
  <c r="G379" i="1"/>
  <c r="G380" i="1"/>
  <c r="G381" i="1"/>
  <c r="G382" i="1"/>
  <c r="G383" i="1"/>
  <c r="G384" i="1"/>
  <c r="G385" i="1"/>
  <c r="G386" i="1"/>
  <c r="G387" i="1"/>
  <c r="G388" i="1"/>
  <c r="G389" i="1"/>
  <c r="G390" i="1"/>
  <c r="G391" i="1"/>
  <c r="G392" i="1"/>
  <c r="G393" i="1"/>
  <c r="G394" i="1"/>
  <c r="G395" i="1"/>
  <c r="G396" i="1"/>
  <c r="G397" i="1"/>
  <c r="G398" i="1"/>
  <c r="G399" i="1"/>
  <c r="G400" i="1"/>
  <c r="G401" i="1"/>
  <c r="G402" i="1"/>
  <c r="G403" i="1"/>
  <c r="G404" i="1"/>
  <c r="G405" i="1"/>
  <c r="G406" i="1"/>
  <c r="G407" i="1"/>
  <c r="G408" i="1"/>
  <c r="G409" i="1"/>
  <c r="G410" i="1"/>
  <c r="G411" i="1"/>
  <c r="G412" i="1"/>
  <c r="G413" i="1"/>
  <c r="G414" i="1"/>
  <c r="G415" i="1"/>
  <c r="G416" i="1"/>
  <c r="G417" i="1"/>
  <c r="G418" i="1"/>
  <c r="G419" i="1"/>
  <c r="G420" i="1"/>
  <c r="G421" i="1"/>
  <c r="G422" i="1"/>
  <c r="G423" i="1"/>
  <c r="G424" i="1"/>
  <c r="G425" i="1"/>
  <c r="G426" i="1"/>
  <c r="G427" i="1"/>
  <c r="G428" i="1"/>
  <c r="G429" i="1"/>
  <c r="G430" i="1"/>
  <c r="G431" i="1"/>
  <c r="G432" i="1"/>
  <c r="G433" i="1"/>
  <c r="G434" i="1"/>
  <c r="G435" i="1"/>
  <c r="G436" i="1"/>
  <c r="G437" i="1"/>
  <c r="G438" i="1"/>
  <c r="G439" i="1"/>
  <c r="G440" i="1"/>
  <c r="G441" i="1"/>
  <c r="G442" i="1"/>
  <c r="G443" i="1"/>
  <c r="G444" i="1"/>
  <c r="G445" i="1"/>
  <c r="G446" i="1"/>
  <c r="G447" i="1"/>
  <c r="G448" i="1"/>
  <c r="G449" i="1"/>
  <c r="G450" i="1"/>
  <c r="G451" i="1"/>
  <c r="G452" i="1"/>
  <c r="G453" i="1"/>
  <c r="G454" i="1"/>
  <c r="G455" i="1"/>
  <c r="G456" i="1"/>
  <c r="G457" i="1"/>
  <c r="G458" i="1"/>
  <c r="G459" i="1"/>
  <c r="G460" i="1"/>
  <c r="G461" i="1"/>
  <c r="G462" i="1"/>
  <c r="G463" i="1"/>
  <c r="G464" i="1"/>
  <c r="G465" i="1"/>
  <c r="G466" i="1"/>
  <c r="G467" i="1"/>
  <c r="G468" i="1"/>
  <c r="G469" i="1"/>
  <c r="G470" i="1"/>
  <c r="G471" i="1"/>
  <c r="G472" i="1"/>
  <c r="G473" i="1"/>
  <c r="G474" i="1"/>
  <c r="G475" i="1"/>
  <c r="G476" i="1"/>
  <c r="G477" i="1"/>
  <c r="G478" i="1"/>
  <c r="G479" i="1"/>
  <c r="G480" i="1"/>
  <c r="G481" i="1"/>
  <c r="G482" i="1"/>
  <c r="G483" i="1"/>
  <c r="G484" i="1"/>
  <c r="G485" i="1"/>
  <c r="G486" i="1"/>
  <c r="G487" i="1"/>
  <c r="G488" i="1"/>
  <c r="G489" i="1"/>
  <c r="G490" i="1"/>
  <c r="G491" i="1"/>
  <c r="G492" i="1"/>
  <c r="G493" i="1"/>
  <c r="G494" i="1"/>
  <c r="G495" i="1"/>
  <c r="G496" i="1"/>
  <c r="G497" i="1"/>
  <c r="G498" i="1"/>
  <c r="G499" i="1"/>
  <c r="G500" i="1"/>
  <c r="G501" i="1"/>
  <c r="G502" i="1"/>
  <c r="G503" i="1"/>
  <c r="G504" i="1"/>
  <c r="G505" i="1"/>
  <c r="G506" i="1"/>
  <c r="G507" i="1"/>
  <c r="G508" i="1"/>
  <c r="G509" i="1"/>
  <c r="G510" i="1"/>
  <c r="G511" i="1"/>
  <c r="G512" i="1"/>
  <c r="G513" i="1"/>
  <c r="G514" i="1"/>
  <c r="G515" i="1"/>
  <c r="G516" i="1"/>
  <c r="G517" i="1"/>
  <c r="G518" i="1"/>
  <c r="G519" i="1"/>
  <c r="G520" i="1"/>
  <c r="G521" i="1"/>
  <c r="G522" i="1"/>
  <c r="G523" i="1"/>
  <c r="G524" i="1"/>
  <c r="G525" i="1"/>
  <c r="G526" i="1"/>
  <c r="G527" i="1"/>
  <c r="G528" i="1"/>
  <c r="G529" i="1"/>
  <c r="G530" i="1"/>
  <c r="G531" i="1"/>
  <c r="G532" i="1"/>
  <c r="G533" i="1"/>
  <c r="G534" i="1"/>
  <c r="G535" i="1"/>
  <c r="G536" i="1"/>
  <c r="G537" i="1"/>
  <c r="G538" i="1"/>
  <c r="G539" i="1"/>
  <c r="G540" i="1"/>
  <c r="G541" i="1"/>
  <c r="G542" i="1"/>
  <c r="G543" i="1"/>
  <c r="G544" i="1"/>
  <c r="G545" i="1"/>
  <c r="G546" i="1"/>
  <c r="G547" i="1"/>
  <c r="G548" i="1"/>
  <c r="G549" i="1"/>
  <c r="G550" i="1"/>
  <c r="G551" i="1"/>
  <c r="G552" i="1"/>
  <c r="G553" i="1"/>
  <c r="G554" i="1"/>
  <c r="G555" i="1"/>
  <c r="G556" i="1"/>
  <c r="G557" i="1"/>
  <c r="G558" i="1"/>
  <c r="G559" i="1"/>
  <c r="G560" i="1"/>
  <c r="G561" i="1"/>
  <c r="G562" i="1"/>
  <c r="G563" i="1"/>
  <c r="G564" i="1"/>
  <c r="G565" i="1"/>
  <c r="G566" i="1"/>
  <c r="G567" i="1"/>
  <c r="G568" i="1"/>
  <c r="G569" i="1"/>
  <c r="G570" i="1"/>
  <c r="G571" i="1"/>
  <c r="G572" i="1"/>
  <c r="G573" i="1"/>
  <c r="G574" i="1"/>
  <c r="G575" i="1"/>
  <c r="G576" i="1"/>
  <c r="G577" i="1"/>
  <c r="G578" i="1"/>
  <c r="G579" i="1"/>
  <c r="G580" i="1"/>
  <c r="G581" i="1"/>
  <c r="G582" i="1"/>
  <c r="G583" i="1"/>
  <c r="G584" i="1"/>
  <c r="G585" i="1"/>
  <c r="G586" i="1"/>
  <c r="G587" i="1"/>
  <c r="G588" i="1"/>
  <c r="G589" i="1"/>
  <c r="G590" i="1"/>
  <c r="G591" i="1"/>
  <c r="G592" i="1"/>
  <c r="G593" i="1"/>
  <c r="G594" i="1"/>
  <c r="G595" i="1"/>
  <c r="G596" i="1"/>
  <c r="G597" i="1"/>
  <c r="G598" i="1"/>
  <c r="G599" i="1"/>
  <c r="G600" i="1"/>
  <c r="G601" i="1"/>
  <c r="G602" i="1"/>
  <c r="G603" i="1"/>
  <c r="G604" i="1"/>
  <c r="G605" i="1"/>
  <c r="G606" i="1"/>
  <c r="G607" i="1"/>
  <c r="G608" i="1"/>
  <c r="G609" i="1"/>
  <c r="G610" i="1"/>
  <c r="G611" i="1"/>
  <c r="G612" i="1"/>
  <c r="G613" i="1"/>
  <c r="G614" i="1"/>
  <c r="G615" i="1"/>
  <c r="G616" i="1"/>
  <c r="G617" i="1"/>
  <c r="G618" i="1"/>
  <c r="G619" i="1"/>
  <c r="G620" i="1"/>
  <c r="G621" i="1"/>
  <c r="G622" i="1"/>
  <c r="G623" i="1"/>
  <c r="G624" i="1"/>
  <c r="G625" i="1"/>
  <c r="G626" i="1"/>
  <c r="G627" i="1"/>
  <c r="G628" i="1"/>
  <c r="G629" i="1"/>
  <c r="G630" i="1"/>
  <c r="G631" i="1"/>
  <c r="G632" i="1"/>
  <c r="G633" i="1"/>
  <c r="G634" i="1"/>
  <c r="G635" i="1"/>
  <c r="G636" i="1"/>
  <c r="G637" i="1"/>
  <c r="G638" i="1"/>
  <c r="G639" i="1"/>
  <c r="G640" i="1"/>
  <c r="G641" i="1"/>
  <c r="G642" i="1"/>
  <c r="G643" i="1"/>
  <c r="G644" i="1"/>
  <c r="G645" i="1"/>
  <c r="G646" i="1"/>
  <c r="G647" i="1"/>
  <c r="G648" i="1"/>
  <c r="G649" i="1"/>
  <c r="G650" i="1"/>
  <c r="G651" i="1"/>
  <c r="G652" i="1"/>
  <c r="G653" i="1"/>
  <c r="G654" i="1"/>
  <c r="G655" i="1"/>
  <c r="G656" i="1"/>
  <c r="G657" i="1"/>
  <c r="G658" i="1"/>
  <c r="G659" i="1"/>
  <c r="G660" i="1"/>
  <c r="G661" i="1"/>
  <c r="G662" i="1"/>
  <c r="G663" i="1"/>
  <c r="G664" i="1"/>
  <c r="G665" i="1"/>
  <c r="G666" i="1"/>
  <c r="G667" i="1"/>
  <c r="G668" i="1"/>
  <c r="G669" i="1"/>
  <c r="G670" i="1"/>
  <c r="G671" i="1"/>
  <c r="G672" i="1"/>
  <c r="G673" i="1"/>
  <c r="G674" i="1"/>
  <c r="G675" i="1"/>
  <c r="G676" i="1"/>
  <c r="G677" i="1"/>
  <c r="G678" i="1"/>
  <c r="G679" i="1"/>
  <c r="G680" i="1"/>
  <c r="G681" i="1"/>
  <c r="G682" i="1"/>
  <c r="G683" i="1"/>
  <c r="G684" i="1"/>
  <c r="G685" i="1"/>
  <c r="G686" i="1"/>
  <c r="G687" i="1"/>
  <c r="G688" i="1"/>
  <c r="G689" i="1"/>
  <c r="G690" i="1"/>
  <c r="G691" i="1"/>
  <c r="G692" i="1"/>
  <c r="G693" i="1"/>
  <c r="G694" i="1"/>
  <c r="G695" i="1"/>
  <c r="G696" i="1"/>
  <c r="G697" i="1"/>
  <c r="G698" i="1"/>
  <c r="G699" i="1"/>
  <c r="G700" i="1"/>
  <c r="G701" i="1"/>
  <c r="G702" i="1"/>
  <c r="G703" i="1"/>
  <c r="G704" i="1"/>
  <c r="G705" i="1"/>
  <c r="G706" i="1"/>
  <c r="G707" i="1"/>
  <c r="G708" i="1"/>
  <c r="G709" i="1"/>
  <c r="G710" i="1"/>
  <c r="G711" i="1"/>
  <c r="G712" i="1"/>
  <c r="G713" i="1"/>
  <c r="G714" i="1"/>
  <c r="G715" i="1"/>
  <c r="G716" i="1"/>
  <c r="G717" i="1"/>
  <c r="G718" i="1"/>
  <c r="G719" i="1"/>
  <c r="G720" i="1"/>
  <c r="G721" i="1"/>
  <c r="G722" i="1"/>
  <c r="G723" i="1"/>
  <c r="G724" i="1"/>
  <c r="G725" i="1"/>
  <c r="G726" i="1"/>
  <c r="G727" i="1"/>
  <c r="G728" i="1"/>
  <c r="G729" i="1"/>
  <c r="G730" i="1"/>
  <c r="G731" i="1"/>
  <c r="G732" i="1"/>
  <c r="G733" i="1"/>
  <c r="G734" i="1"/>
  <c r="G735" i="1"/>
  <c r="G736" i="1"/>
  <c r="G737" i="1"/>
  <c r="G738" i="1"/>
  <c r="G739" i="1"/>
  <c r="G740" i="1"/>
  <c r="G741" i="1"/>
  <c r="G742" i="1"/>
  <c r="G743" i="1"/>
  <c r="G744" i="1"/>
  <c r="G745" i="1"/>
  <c r="G746" i="1"/>
  <c r="G747" i="1"/>
  <c r="G748" i="1"/>
  <c r="G749" i="1"/>
  <c r="G750" i="1"/>
  <c r="G751" i="1"/>
  <c r="G752" i="1"/>
  <c r="G753" i="1"/>
  <c r="G754" i="1"/>
  <c r="G755" i="1"/>
  <c r="G756" i="1"/>
  <c r="G757" i="1"/>
  <c r="G758" i="1"/>
  <c r="G759" i="1"/>
  <c r="G760" i="1"/>
  <c r="G761" i="1"/>
  <c r="G762" i="1"/>
  <c r="G763" i="1"/>
  <c r="G764" i="1"/>
  <c r="G765" i="1"/>
  <c r="G766" i="1"/>
  <c r="G767" i="1"/>
  <c r="G768" i="1"/>
  <c r="G769" i="1"/>
  <c r="G770" i="1"/>
  <c r="G771" i="1"/>
  <c r="G772" i="1"/>
  <c r="G773" i="1"/>
  <c r="G774" i="1"/>
  <c r="G775" i="1"/>
  <c r="G776" i="1"/>
  <c r="G777" i="1"/>
  <c r="G778" i="1"/>
  <c r="G779" i="1"/>
  <c r="G780" i="1"/>
  <c r="G781" i="1"/>
  <c r="G782" i="1"/>
  <c r="G783" i="1"/>
  <c r="G784" i="1"/>
  <c r="G785" i="1"/>
  <c r="G786" i="1"/>
  <c r="G787" i="1"/>
  <c r="G788" i="1"/>
  <c r="G789" i="1"/>
  <c r="G790" i="1"/>
  <c r="G791" i="1"/>
  <c r="G792" i="1"/>
  <c r="G793" i="1"/>
  <c r="G794" i="1"/>
  <c r="G795" i="1"/>
  <c r="G796" i="1"/>
  <c r="G797" i="1"/>
  <c r="G798" i="1"/>
  <c r="G799" i="1"/>
  <c r="G800" i="1"/>
  <c r="G801" i="1"/>
  <c r="G802" i="1"/>
  <c r="G803" i="1"/>
  <c r="G804" i="1"/>
  <c r="G805" i="1"/>
  <c r="G806" i="1"/>
  <c r="G807" i="1"/>
  <c r="G808" i="1"/>
  <c r="G809" i="1"/>
  <c r="G810" i="1"/>
  <c r="G811" i="1"/>
  <c r="G812" i="1"/>
  <c r="G813" i="1"/>
  <c r="G814" i="1"/>
  <c r="G815" i="1"/>
  <c r="G816" i="1"/>
  <c r="G817" i="1"/>
  <c r="G818" i="1"/>
  <c r="G819" i="1"/>
  <c r="G820" i="1"/>
  <c r="G821" i="1"/>
  <c r="G822" i="1"/>
  <c r="G823" i="1"/>
  <c r="G824" i="1"/>
  <c r="G825" i="1"/>
  <c r="G826" i="1"/>
  <c r="G827" i="1"/>
  <c r="G828" i="1"/>
  <c r="G829" i="1"/>
  <c r="G830" i="1"/>
  <c r="G831" i="1"/>
  <c r="G832" i="1"/>
  <c r="G833" i="1"/>
  <c r="G834" i="1"/>
  <c r="G835" i="1"/>
  <c r="G836" i="1"/>
  <c r="G837" i="1"/>
  <c r="G838" i="1"/>
  <c r="G839" i="1"/>
  <c r="G840" i="1"/>
  <c r="G841" i="1"/>
  <c r="G842" i="1"/>
  <c r="G843" i="1"/>
  <c r="G844" i="1"/>
  <c r="G845" i="1"/>
  <c r="G846" i="1"/>
  <c r="G847" i="1"/>
  <c r="G848" i="1"/>
  <c r="G849" i="1"/>
  <c r="G850" i="1"/>
  <c r="G851" i="1"/>
  <c r="G852" i="1"/>
  <c r="G853" i="1"/>
  <c r="G854" i="1"/>
  <c r="G855" i="1"/>
  <c r="G856" i="1"/>
  <c r="G857" i="1"/>
  <c r="G858" i="1"/>
  <c r="G859" i="1"/>
  <c r="G860" i="1"/>
  <c r="G861" i="1"/>
  <c r="G862" i="1"/>
  <c r="G863" i="1"/>
  <c r="G864" i="1"/>
  <c r="G865" i="1"/>
  <c r="G866" i="1"/>
  <c r="G867" i="1"/>
  <c r="G868" i="1"/>
  <c r="G869" i="1"/>
  <c r="G870" i="1"/>
  <c r="G871" i="1"/>
  <c r="G872" i="1"/>
  <c r="G873" i="1"/>
  <c r="G874" i="1"/>
  <c r="G875" i="1"/>
  <c r="G876" i="1"/>
  <c r="G877" i="1"/>
  <c r="G878" i="1"/>
  <c r="G879" i="1"/>
  <c r="G880" i="1"/>
  <c r="G881" i="1"/>
  <c r="G882" i="1"/>
  <c r="G883" i="1"/>
  <c r="G884" i="1"/>
  <c r="G885" i="1"/>
  <c r="G886" i="1"/>
  <c r="G887" i="1"/>
  <c r="G888" i="1"/>
  <c r="G889" i="1"/>
  <c r="G890" i="1"/>
  <c r="G891" i="1"/>
  <c r="G892" i="1"/>
  <c r="G893" i="1"/>
  <c r="G894" i="1"/>
  <c r="G895" i="1"/>
  <c r="G896" i="1"/>
  <c r="G897" i="1"/>
  <c r="G898" i="1"/>
  <c r="G899" i="1"/>
  <c r="G900" i="1"/>
  <c r="G901" i="1"/>
  <c r="G902" i="1"/>
  <c r="G903" i="1"/>
  <c r="G904" i="1"/>
  <c r="G905" i="1"/>
  <c r="G906" i="1"/>
  <c r="G907" i="1"/>
  <c r="G908" i="1"/>
  <c r="G909" i="1"/>
  <c r="G910" i="1"/>
  <c r="G911" i="1"/>
  <c r="G912" i="1"/>
  <c r="G913" i="1"/>
  <c r="G914" i="1"/>
  <c r="G915" i="1"/>
  <c r="G916" i="1"/>
  <c r="G917" i="1"/>
  <c r="G918" i="1"/>
  <c r="G919" i="1"/>
  <c r="G920" i="1"/>
  <c r="G921" i="1"/>
  <c r="G922" i="1"/>
  <c r="G923" i="1"/>
  <c r="G924" i="1"/>
  <c r="G925" i="1"/>
  <c r="G926" i="1"/>
  <c r="G927" i="1"/>
  <c r="G928" i="1"/>
  <c r="G929" i="1"/>
  <c r="G930" i="1"/>
  <c r="G931" i="1"/>
  <c r="G932" i="1"/>
  <c r="G933" i="1"/>
  <c r="G934" i="1"/>
  <c r="G935" i="1"/>
  <c r="G936" i="1"/>
  <c r="G937" i="1"/>
  <c r="G938" i="1"/>
  <c r="G939" i="1"/>
  <c r="G940" i="1"/>
  <c r="G941" i="1"/>
  <c r="G942" i="1"/>
  <c r="G943" i="1"/>
  <c r="G944" i="1"/>
  <c r="G945" i="1"/>
  <c r="G946" i="1"/>
  <c r="G947" i="1"/>
  <c r="G948" i="1"/>
  <c r="G949" i="1"/>
  <c r="G950" i="1"/>
  <c r="G951" i="1"/>
  <c r="G952" i="1"/>
  <c r="G953" i="1"/>
  <c r="G954" i="1"/>
  <c r="G955" i="1"/>
  <c r="G956" i="1"/>
  <c r="G957" i="1"/>
  <c r="G958" i="1"/>
  <c r="G959" i="1"/>
  <c r="G960" i="1"/>
  <c r="G961" i="1"/>
  <c r="G962" i="1"/>
  <c r="G963" i="1"/>
  <c r="G964" i="1"/>
  <c r="G965" i="1"/>
  <c r="G966" i="1"/>
  <c r="G967" i="1"/>
  <c r="G968" i="1"/>
  <c r="G969" i="1"/>
  <c r="G970" i="1"/>
  <c r="G2" i="1"/>
</calcChain>
</file>

<file path=xl/sharedStrings.xml><?xml version="1.0" encoding="utf-8"?>
<sst xmlns="http://schemas.openxmlformats.org/spreadsheetml/2006/main" count="2595" uniqueCount="1681">
  <si>
    <t>url</t>
  </si>
  <si>
    <t>Rijkswaterstaat, 1954 - 1973&lt;HR&gt;N.B. Stukken van 1949 - 1975</t>
  </si>
  <si>
    <t>Voorstel voor nieuwe veerpont bij Bernse veer over Bergsche maas</t>
  </si>
  <si>
    <t>https://proxy.archieven.nl/235/05D95E02EF594742A7801E6919397263</t>
  </si>
  <si>
    <t>Jan Nico Scholten, 1963 - 1986</t>
  </si>
  <si>
    <t>Activiteiten in kerkelijk verband, Indonesië</t>
  </si>
  <si>
    <t>https://proxy.archieven.nl/235/0E19A5D10B894D3AB6D89E4C1DE52316</t>
  </si>
  <si>
    <t>"Tweelingsontwikkelingsprojecten":  bouw sporthal en zwembad in Giessen, brug in Ruanda en varkens- en kippenfokkerij in Indonesië</t>
  </si>
  <si>
    <t>https://proxy.archieven.nl/235/BA98E54F76AB4D7996E288C8A2C3AEE5</t>
  </si>
  <si>
    <t>Hypotheekbewaarder 's-Hertogenbosch, schattingskaarten, 1880</t>
  </si>
  <si>
    <t>Schattingskaart Loon op Zand / district Tilburg nr 3, sectie C2, schaal 1:2.500</t>
  </si>
  <si>
    <t>https://proxy.archieven.nl/235/6AE5142458D044AC9CCDAA10E83E1D61</t>
  </si>
  <si>
    <t>1087a</t>
  </si>
  <si>
    <t>Kamer van Koophandel voor West-Brabant. Index Dossiers Handelsregister van opgeheven bedrijven in de periode 1985 -1989</t>
  </si>
  <si>
    <t>https://proxy.archieven.nl/235/49AAB1C8D875463B85FB86EB3A647E60</t>
  </si>
  <si>
    <t>https://proxy.archieven.nl/235/3C0073FDD51A41B396CBAC1BA8CB28FB</t>
  </si>
  <si>
    <t>https://proxy.archieven.nl/235/85EEEAE2702440CC96E2F87711889AEB</t>
  </si>
  <si>
    <t>https://proxy.archieven.nl/235/82C03A3523EE43AA957624C1520007DE</t>
  </si>
  <si>
    <t>https://proxy.archieven.nl/235/6E93BCEC431C4374A38B8D453E441C92</t>
  </si>
  <si>
    <t>https://proxy.archieven.nl/235/CBBEEE27FB1A4E4480CAF9A360224EE8</t>
  </si>
  <si>
    <t xml:space="preserve">Dienst der Genie in Noord-Brabant, 1735 - 1979 </t>
  </si>
  <si>
    <t>Plattegrond gebouwen op terrein Frederik-Hendrikkazerne Vught (1)</t>
  </si>
  <si>
    <t>https://proxy.archieven.nl/235/67C8A4A8C9794CE1AE728CE3F82F74BA</t>
  </si>
  <si>
    <t>Plattegrond gebouwen op terrein Frederik-Hendrikkazerne Vught (2)</t>
  </si>
  <si>
    <t>https://proxy.archieven.nl/235/880DC499320A49CE96B3721D1F30A7B0</t>
  </si>
  <si>
    <t>Plattegrond gebouwen op terrein Frederik-Hendrikkazerne Vught (3)</t>
  </si>
  <si>
    <t>https://proxy.archieven.nl/235/C9C5B19F1BA94F038009123144867A47</t>
  </si>
  <si>
    <t>Plattegrond gebouwen op terrein Frederik-Hendrikkazerne Vught (4)</t>
  </si>
  <si>
    <t>https://proxy.archieven.nl/235/7DF2D27D4BD34863B60E18A8B5D3366D</t>
  </si>
  <si>
    <t>Plattegrond gebouwen op terrein Frederik-Hendrikkazerne Vught (5)</t>
  </si>
  <si>
    <t>https://proxy.archieven.nl/235/95C1AEA90AA043CB94E17B6520392AF1</t>
  </si>
  <si>
    <t>Staten van bouwvergunningen in Bergen op Zoom</t>
  </si>
  <si>
    <t>https://proxy.archieven.nl/235/E8C15CC3DAF94AEE82E80CDFFB48410C</t>
  </si>
  <si>
    <t>Kaart (omgeveving van) fort Bovensluis met gegevens over toegekende en over te nemen gronden (2)</t>
  </si>
  <si>
    <t>https://proxy.archieven.nl/235/6DDB36152798423EB3994773E1C4C181</t>
  </si>
  <si>
    <t>Kaart (omgeveving van) fort Bovensluis met gegevens over toegekende en over te nemen gronden (3)</t>
  </si>
  <si>
    <t>https://proxy.archieven.nl/235/A0B324B369574E00A9F51D4F113FD148</t>
  </si>
  <si>
    <t>1192a</t>
  </si>
  <si>
    <t>Kamer van Koophandel voor Zuidoost-Brabant in Eindhoven, Handelsregister</t>
  </si>
  <si>
    <t>https://proxy.archieven.nl/235/3F490F0B8C4E4E22B0C591D4294CFBD9</t>
  </si>
  <si>
    <t>https://proxy.archieven.nl/235/12A59EC1CBA9455C8FB149B48A16DEF6</t>
  </si>
  <si>
    <t>https://proxy.archieven.nl/235/BC06837FC2124AC48350319A1054ABFE</t>
  </si>
  <si>
    <t>https://proxy.archieven.nl/235/156CB1EEF1D14C329E37AB78FC7AA977</t>
  </si>
  <si>
    <t>https://proxy.archieven.nl/235/7743529FA5E84BAB89A238FA89A3E334</t>
  </si>
  <si>
    <t>https://proxy.archieven.nl/235/F4EEC109F70742019DCA3DB175C395C7</t>
  </si>
  <si>
    <t>https://proxy.archieven.nl/235/AE1EF6867F0F40859878A8A129DF4839</t>
  </si>
  <si>
    <t>https://proxy.archieven.nl/235/59503DFA9B8B4992B7B531CE96EFA6FE</t>
  </si>
  <si>
    <t>https://proxy.archieven.nl/235/6288511000EF4E1395314B75ED076587</t>
  </si>
  <si>
    <t>https://proxy.archieven.nl/235/9EDB75DD31DB4DDC8F791AC8FC7B845B</t>
  </si>
  <si>
    <t>https://proxy.archieven.nl/235/D4054A531AF54CF5A0386686395D978F</t>
  </si>
  <si>
    <t>https://proxy.archieven.nl/235/320BE8E8FD1A4707897F059B6E18F72A</t>
  </si>
  <si>
    <t>https://proxy.archieven.nl/235/C6ADEF517484425A843CE829FF5C1F85</t>
  </si>
  <si>
    <t>https://proxy.archieven.nl/235/794F63D1EA3C4B59A167C304E609D970</t>
  </si>
  <si>
    <t>https://proxy.archieven.nl/235/2135EC0F05B54C718DF8AC7F39A94709</t>
  </si>
  <si>
    <t>Kwartiersvergadering Kempenland, 1695-1806</t>
  </si>
  <si>
    <t>Vorderingen, contributies en retorsies voor oorlogvoerende partijen, in 80-jarige oorlog geheven</t>
  </si>
  <si>
    <t>https://proxy.archieven.nl/235/6995D9DCA1414BDB866464E863EFA76E</t>
  </si>
  <si>
    <t>Levering fourages voor garnizoen in 's-Hertogenbosch, gelijktijdige kopieën</t>
  </si>
  <si>
    <t>https://proxy.archieven.nl/235/58BBF6ED30104318989D87B2DEE0AB44</t>
  </si>
  <si>
    <t>'Franse contributie', gelijktijdige kopieën</t>
  </si>
  <si>
    <t>https://proxy.archieven.nl/235/A319497F969C4144A7152FE57806F6F2</t>
  </si>
  <si>
    <t>Militair Gezag in Noord-Brabant, 1944 - 1946</t>
  </si>
  <si>
    <t>Rechtsherstel en beheer</t>
  </si>
  <si>
    <t>https://proxy.archieven.nl/235/6007386F66694081BC10E7761298F133</t>
  </si>
  <si>
    <t>Sectie transport</t>
  </si>
  <si>
    <t>https://proxy.archieven.nl/235/CD56E1B85FCF4823B28D2ABA48ED8B70</t>
  </si>
  <si>
    <t>Oorlogsbuit</t>
  </si>
  <si>
    <t>https://proxy.archieven.nl/235/B8F4C5E463AC4A8AB0EABD44D63C710D</t>
  </si>
  <si>
    <t>Commissaris van de Koningin CdK, 1970 - 1986</t>
  </si>
  <si>
    <t>Nota van kabinet CdK over te volgen procedure voor mobilisatievoorbereiding, met betrekking tot vorderen van gebouwen door militairen</t>
  </si>
  <si>
    <t>https://proxy.archieven.nl/235/6C60E1E144FC47B8979B3A12A197073E</t>
  </si>
  <si>
    <t>Provinciale Planologische Dienst Noord-Brabant, 1929-1986</t>
  </si>
  <si>
    <t>Rapport van Commissie Postelkanaal, over wenselijkheid en mogelijkheid van kanaalverbinding tussen Wilhelminakanaal en kanalenstelsel in Belgische Kempen</t>
  </si>
  <si>
    <t>https://proxy.archieven.nl/235/573B56665AF74A1DACEEC4EDA82CC15E</t>
  </si>
  <si>
    <t>Bouwvergunningen Vierlingsbeek, 1942-1997</t>
  </si>
  <si>
    <t>https://proxy.archieven.nl/235/3185D25241DA4F69A055EBCAF4305021</t>
  </si>
  <si>
    <t>https://proxy.archieven.nl/235/4EADC8D2D5404B39BF730EEC45B950D7</t>
  </si>
  <si>
    <t>Hinderwetvergunningen Vierlingsbeek, 1942-1997</t>
  </si>
  <si>
    <t>oprichten landbouwbedrijf</t>
  </si>
  <si>
    <t>https://proxy.archieven.nl/235/61543665A3C847B9A182074C5AEE2330</t>
  </si>
  <si>
    <t>art. 6a varkensbedrijf</t>
  </si>
  <si>
    <t>https://proxy.archieven.nl/235/ECAB4687A0AB499C9EF58ED460FAF40E</t>
  </si>
  <si>
    <t>art. 6a mestvarkensbedrijf</t>
  </si>
  <si>
    <t>https://proxy.archieven.nl/235/38F5FA4D90AE4DBEA408B870468E6397</t>
  </si>
  <si>
    <t>Gemeentebestuur Boxmeer, 1942-1970</t>
  </si>
  <si>
    <t>Stukken betreffende de goedkeuring van het partieel uitbreidingsplan in onderdelen "Villawijk-Zuid"</t>
  </si>
  <si>
    <t>https://proxy.archieven.nl/235/7544DE54877E47F3BCDBA3DDA84F37B2</t>
  </si>
  <si>
    <t>Stukken betreffende het ontwerp-bestemmingsplan "Herziening Villawijk-Zuid"</t>
  </si>
  <si>
    <t>https://proxy.archieven.nl/235/DD2BE3F8F7284B19986F0593AC2EE1FF</t>
  </si>
  <si>
    <t>Dossier inzake het vernieuwen van de brug over de Oeffeltse Raam in Hoog Werveld te Beugen nabij de spoorlijn Boxtel – Gennep</t>
  </si>
  <si>
    <t>https://proxy.archieven.nl/235/BDC547932514433DA73E85F87F8EA1C0</t>
  </si>
  <si>
    <t>Gemeentebestuur Berlicum, 1934-1995</t>
  </si>
  <si>
    <t>Benoeming en ontslag van politieambtenaren 1944-1946, dagrapporten november 1936 tot en met februari 1939 en maandrapporten februari 1942 tot en met juni 1946</t>
  </si>
  <si>
    <t>https://proxy.archieven.nl/235/2B95BC1F5F3B43CBA161FF2B02835A44</t>
  </si>
  <si>
    <t>Opgaven aan de provincie van uitgaven terzake van de politie</t>
  </si>
  <si>
    <t>https://proxy.archieven.nl/235/0AAD2E1754B6405DBFD8A3DE7C50695D</t>
  </si>
  <si>
    <t>Agenda's van de vergaderingen van burgemeester en wethouders</t>
  </si>
  <si>
    <t>https://proxy.archieven.nl/235/D01E105B516340869B402BC6274887D2</t>
  </si>
  <si>
    <t>Jaarverslag van de gemeente</t>
  </si>
  <si>
    <t>https://proxy.archieven.nl/235/27F61F9414EA43E4816101838F60EF3D</t>
  </si>
  <si>
    <t>Register vermeldende de samenstelling van de gemeenteraad, besturen en overzicht burgemeesters en overige belangrijke functionarissen</t>
  </si>
  <si>
    <t>https://proxy.archieven.nl/235/681A1B5B700349FE85145C7BC2A15DD9</t>
  </si>
  <si>
    <t>Personeelsaangelegenheden in oorlogstijd</t>
  </si>
  <si>
    <t>https://proxy.archieven.nl/235/4C0FFBE35797428890AB10A7B5EFC3DE</t>
  </si>
  <si>
    <t>Bouwrijpmaken van de deelplannen I en Ia van het bestemmingsplan Westerbroek: riolering, verlichting en beplantingsplannen</t>
  </si>
  <si>
    <t>https://proxy.archieven.nl/235/5E781EAE764941D0B464F35D9B659B91</t>
  </si>
  <si>
    <t>Bouwdossiers Vught, (1883) 1907-1985</t>
  </si>
  <si>
    <t>https://proxy.archieven.nl/235/F29B03E300594BBF8109AF183CC98265</t>
  </si>
  <si>
    <t>https://proxy.archieven.nl/235/DC8294AC91FE4A60B595B5870D5F69FA</t>
  </si>
  <si>
    <t>https://proxy.archieven.nl/235/6FF815DCC5F8489683EDC434A440278C</t>
  </si>
  <si>
    <t>https://proxy.archieven.nl/235/F7F91EB634A0459FA9361F77CA79310B</t>
  </si>
  <si>
    <t>https://proxy.archieven.nl/235/CE32F5980F0F415AB52B3D355DB10506</t>
  </si>
  <si>
    <t>https://proxy.archieven.nl/235/266C8CF210084BF6B9C487039BC8D953</t>
  </si>
  <si>
    <t>https://proxy.archieven.nl/235/6F60B90A5E284ED7963FFA2A7F00A0CA</t>
  </si>
  <si>
    <t>https://proxy.archieven.nl/235/46C523DAB8FF4021A5DFBD522528F98D</t>
  </si>
  <si>
    <t>https://proxy.archieven.nl/235/00E959C238EE40709083CFC74722B3FB</t>
  </si>
  <si>
    <t>https://proxy.archieven.nl/235/26345B0C82034D679C3501035B7C1680</t>
  </si>
  <si>
    <t>https://proxy.archieven.nl/235/123478744FB94BE5ACE583ABDCAB1E8D</t>
  </si>
  <si>
    <t>https://proxy.archieven.nl/235/72D9829E195F46B99E80F962FC640F9C</t>
  </si>
  <si>
    <t>https://proxy.archieven.nl/235/1D69D7A225D94A39B51BD651A54E3828</t>
  </si>
  <si>
    <t>https://proxy.archieven.nl/235/0BEF7C12CE264EB6A4E2D98DB1119CFC</t>
  </si>
  <si>
    <t>https://proxy.archieven.nl/235/BF09503305614A118510533000665A24</t>
  </si>
  <si>
    <t>https://proxy.archieven.nl/235/8348C6DC8D4D403BA9A63EE587ADA4BA</t>
  </si>
  <si>
    <t>https://proxy.archieven.nl/235/055FBE170E88457BAAA14F78572B92EE</t>
  </si>
  <si>
    <t>https://proxy.archieven.nl/235/AA173E89789A416889F315ADE18EB527</t>
  </si>
  <si>
    <t>https://proxy.archieven.nl/235/44806CB76EAC4F6991D0336FD1839EF9</t>
  </si>
  <si>
    <t>https://proxy.archieven.nl/235/F33E93963F6442B79B43720994697FD2</t>
  </si>
  <si>
    <t>https://proxy.archieven.nl/235/1490197ED69D43D6B2DAD6BD98404252</t>
  </si>
  <si>
    <t>https://proxy.archieven.nl/235/9C92D86A25A94F87AE6654453B5E8059</t>
  </si>
  <si>
    <t>https://proxy.archieven.nl/235/9933BA6247ED43F9A0C020F6769B3BBE</t>
  </si>
  <si>
    <t>https://proxy.archieven.nl/235/DCD90029E3E04738B4FE2D03F4B6C47D</t>
  </si>
  <si>
    <t>https://proxy.archieven.nl/235/919FB9B6A8F34F9D95710BE68BB18F13</t>
  </si>
  <si>
    <t>https://proxy.archieven.nl/235/ED026CFA9A2342D4A3DBD32A6D04816F</t>
  </si>
  <si>
    <t>https://proxy.archieven.nl/235/41AA0F2F3BD8440D9C2CA8CCEB14017D</t>
  </si>
  <si>
    <t>https://proxy.archieven.nl/235/A92228FF3CE34A41A46D75B6F80E2A75</t>
  </si>
  <si>
    <t>https://proxy.archieven.nl/235/BED7E8BCE04842939D5E097D184E846B</t>
  </si>
  <si>
    <t>Gemeentebestuur Mill c.a., 1930-1979</t>
  </si>
  <si>
    <t>Stukken betreffende de bouw van 9 woningwetwoningen aan de Beatrixstraat 2 t/m 10 en Thomasweg 5 t/m 11</t>
  </si>
  <si>
    <t>https://proxy.archieven.nl/235/A41785A1A3EF4D82BD29E99DEED6D128</t>
  </si>
  <si>
    <t>Stukken betreffende de bouw van 20 woningwetwoningen Beatrixstraat 1 t/m 19, 12 t/m 30, 1a, 17a, 28a te Mill</t>
  </si>
  <si>
    <t>https://proxy.archieven.nl/235/FE0FBC0802224667B5D4BCA9C7D042AD</t>
  </si>
  <si>
    <t>correspondentie</t>
  </si>
  <si>
    <t>https://proxy.archieven.nl/235/A76E8D65551C4C84B8B4F4334D5FDA13</t>
  </si>
  <si>
    <t>tekeningen</t>
  </si>
  <si>
    <t>https://proxy.archieven.nl/235/D384E956A85E4020B4038818F521A657</t>
  </si>
  <si>
    <t>Agenda's en notulen van vergaderingen van het College van Burgemeester en Wethouders 1960-1961</t>
  </si>
  <si>
    <t>https://proxy.archieven.nl/235/502AED0A0C52494EBE72E609198CFA4B</t>
  </si>
  <si>
    <t>Agenda's en notulen van vergaderingen van het College van Burgemeester en Wethouders 1962-1963</t>
  </si>
  <si>
    <t>https://proxy.archieven.nl/235/FF18B90B23D04E30A7C76FC9501E8A20</t>
  </si>
  <si>
    <t>Agenda's en notulen van vergaderingen van het College van Burgemeester en Wethouders 1964</t>
  </si>
  <si>
    <t>https://proxy.archieven.nl/235/21E11A618A6947DEBB7BD89FFFD3E432</t>
  </si>
  <si>
    <t>Agenda's en notulen van vergaderingen van het College van Burgemeester en Wethouders 1965</t>
  </si>
  <si>
    <t>https://proxy.archieven.nl/235/91700029B1E44122891B1A9E825F3C0A</t>
  </si>
  <si>
    <t>Agenda's en notulen van vergaderingen van het College van Burgemeester en Wethouders 1966</t>
  </si>
  <si>
    <t>https://proxy.archieven.nl/235/9AB3CB113968496FABCB242890552F18</t>
  </si>
  <si>
    <t>Agenda's en notulen van vergaderingen van het College van Burgemeester en Wethouders 1967</t>
  </si>
  <si>
    <t>https://proxy.archieven.nl/235/F29BC0D5480C4CE099F8F2F4361F944C</t>
  </si>
  <si>
    <t>Agenda's en notulen van vergaderingen van het College van Burgemeester en Wethouders 1977 JAN-JUL</t>
  </si>
  <si>
    <t>https://proxy.archieven.nl/235/9ED05527F0494EE2BE8D46216CBA952E</t>
  </si>
  <si>
    <t>Agenda's en notulen van vergaderingen van het College van Burgemeester en Wethouders 1977 JUL-DEC</t>
  </si>
  <si>
    <t>https://proxy.archieven.nl/235/A8ABB529C95E476DB62B8CF6954C63BD</t>
  </si>
  <si>
    <t>Agenda's en notulen van vergaderingen van het College van Burgemeester en Wethouders 1978 JAN-JUN</t>
  </si>
  <si>
    <t>https://proxy.archieven.nl/235/F555BF008A3241268251B28EAAD80D21</t>
  </si>
  <si>
    <t>Agenda's en notulen van vergaderingen van het College van Burgemeester en Wethouders 1978 JUL-DEC</t>
  </si>
  <si>
    <t>https://proxy.archieven.nl/235/C0F470EDD58844C6AB36F5136324B4A1</t>
  </si>
  <si>
    <t>Agenda's en notulen van vergaderingen van het College van Burgemeester en Wethouders 1979 JAN-JUN</t>
  </si>
  <si>
    <t>https://proxy.archieven.nl/235/A28C1359EB614429BB33BF7D157F3BE4</t>
  </si>
  <si>
    <t>Agenda's en notulen van vergaderingen van het College van Burgemeester en Wethouders 1979 JUL-DEC</t>
  </si>
  <si>
    <t>https://proxy.archieven.nl/235/3814A6B2846A41C1BEE2E72684628E9D</t>
  </si>
  <si>
    <t>Stukken betreffende de aanschaf van brandweerauto's</t>
  </si>
  <si>
    <t>https://proxy.archieven.nl/235/EBF8A4503A0B4C46BD97A574CCC4DA02</t>
  </si>
  <si>
    <t>Gemeentebestuur Sint-Michielsgestel, 1978-1995</t>
  </si>
  <si>
    <t>Dossier inzake de vaststelling van bestemmingsplan Hoogstraat-Duifhuisstraat (Stokhoek) voor de aanleg van een woonwagencentrum en de vestiging van een garagebedrijf, met tekeningen</t>
  </si>
  <si>
    <t>https://proxy.archieven.nl/235/97394DABA3DF493D88D8DB0C4BDBD25D</t>
  </si>
  <si>
    <t>Plannen tot plaatsing van het pand Hemelrijkstraat 1 Huize Mariënburg en buitenplaats de Kleine Ruwenberg op de rijksmonumentenlijst</t>
  </si>
  <si>
    <t>https://proxy.archieven.nl/235/EB93D3E186584D5E9038517CA8C20533</t>
  </si>
  <si>
    <t>Stukken betreffende Kroonberoep inzake bestemmingsplan Stokhoek, herziening 1988</t>
  </si>
  <si>
    <t>https://proxy.archieven.nl/235/7C74FDF5A3F843369A2D2027539570A6</t>
  </si>
  <si>
    <t>Bouwvergunningen Sint-Michielsgestel, 1936-1995</t>
  </si>
  <si>
    <t>https://proxy.archieven.nl/235/CA54AFEAEBFC469193B980A2ECC79C97</t>
  </si>
  <si>
    <t>https://proxy.archieven.nl/235/63613A9183F24BF88B6259AD4EFD356C</t>
  </si>
  <si>
    <t>https://proxy.archieven.nl/235/197E35ED85584A52AD8029A2A6B06CEE</t>
  </si>
  <si>
    <t>https://proxy.archieven.nl/235/54773BCB201746919A58419CD8A8C77B</t>
  </si>
  <si>
    <t>https://proxy.archieven.nl/235/D11C5C720FAB456292B88B0E7093EA91</t>
  </si>
  <si>
    <t>https://proxy.archieven.nl/235/13D6B02752CC4B278959475490C8714A</t>
  </si>
  <si>
    <t>https://proxy.archieven.nl/235/E228D3284F4B48F1AEBB4C0DD46C23B9</t>
  </si>
  <si>
    <t>https://proxy.archieven.nl/235/5180B1DD103E4DDFA4ABFF8293FBD226</t>
  </si>
  <si>
    <t>https://proxy.archieven.nl/235/6216015CA91A4CFEB353CDD48A90BB77</t>
  </si>
  <si>
    <t>https://proxy.archieven.nl/235/0EAC50DCAF424FF28EECFB7E2924A128</t>
  </si>
  <si>
    <t>https://proxy.archieven.nl/235/224FDD07893F4DBF92232A7861437365</t>
  </si>
  <si>
    <t>https://proxy.archieven.nl/235/9C6313410C774001BD65372EF8715384</t>
  </si>
  <si>
    <t>https://proxy.archieven.nl/235/4E4D366904504395BA25F2F083334263</t>
  </si>
  <si>
    <t>https://proxy.archieven.nl/235/68D38A7247B64F34A032AA7F0F7D3027</t>
  </si>
  <si>
    <t>https://proxy.archieven.nl/235/3BE46704D8884E4DBFF801AF72EE4297</t>
  </si>
  <si>
    <t>https://proxy.archieven.nl/235/C5C7EAEBD35B4F91AE66EFB33EE774A3</t>
  </si>
  <si>
    <t>https://proxy.archieven.nl/235/0566E314A7F1467898A892F77D979DED</t>
  </si>
  <si>
    <t>https://proxy.archieven.nl/235/8C9E4B4737AD4241B0ED72755390F285</t>
  </si>
  <si>
    <t>https://proxy.archieven.nl/235/9B8EEF2F8CDB4BBB81C089675CC721DB</t>
  </si>
  <si>
    <t>https://proxy.archieven.nl/235/E388999F8B604EA78098FAD33EC49C1A</t>
  </si>
  <si>
    <t>https://proxy.archieven.nl/235/26BCA29D01CE478A969B1AC265BDCD8C</t>
  </si>
  <si>
    <t>https://proxy.archieven.nl/235/997695109EC84EEAA0637620C7C5DC4F</t>
  </si>
  <si>
    <t>https://proxy.archieven.nl/235/358396B4EF2A44B0A8BB0D6AB54AF9A6</t>
  </si>
  <si>
    <t>https://proxy.archieven.nl/235/0F2DDD561D9D46DF8ED13680BFEE1F44</t>
  </si>
  <si>
    <t>https://proxy.archieven.nl/235/585A343E9F794F8C9B435BAD6310E228</t>
  </si>
  <si>
    <t>https://proxy.archieven.nl/235/EA9B89C128DF48CD919AB7BE32177E6E</t>
  </si>
  <si>
    <t>https://proxy.archieven.nl/235/8A32651D94734C2CBBECFDC105289869</t>
  </si>
  <si>
    <t>https://proxy.archieven.nl/235/59D4BD7739E54FA89AE4852C5A517239</t>
  </si>
  <si>
    <t>https://proxy.archieven.nl/235/843F60973BE2479F907017D8262D5F79</t>
  </si>
  <si>
    <t>Bouwvergunningen Berlicum, 1931-1995</t>
  </si>
  <si>
    <t>https://proxy.archieven.nl/235/10E4CC1EA1A641049C6CBB7D0D794D5B</t>
  </si>
  <si>
    <t>https://proxy.archieven.nl/235/58D937E5453F479E9CD256AEC0B76198</t>
  </si>
  <si>
    <t>https://proxy.archieven.nl/235/B757FE5BAF0048D6BC6F949245207682</t>
  </si>
  <si>
    <t>https://proxy.archieven.nl/235/87FA4CFC1A334A9A928BB1635D365CE4</t>
  </si>
  <si>
    <t>https://proxy.archieven.nl/235/817E879CE8144F50AA5D4D09671E47A5</t>
  </si>
  <si>
    <t>https://proxy.archieven.nl/235/45D9528DC13F46CF8E828E1E901A0272</t>
  </si>
  <si>
    <t>https://proxy.archieven.nl/235/EC81CD4355F74BA2A2F1B4EA521A7A56</t>
  </si>
  <si>
    <t>https://proxy.archieven.nl/235/3588ACCF179A4A2C8568871FA15DA7AF</t>
  </si>
  <si>
    <t>https://proxy.archieven.nl/235/73D8BB66E46B44DDABFA132D89E766FC</t>
  </si>
  <si>
    <t>https://proxy.archieven.nl/235/D6AA0F7B9E054848A6C8AE7B928FF2FD</t>
  </si>
  <si>
    <t>https://proxy.archieven.nl/235/7FDDDB9972204120801243A51C001366</t>
  </si>
  <si>
    <t>https://proxy.archieven.nl/235/7D1AEC166DEA4A278588FA1E7E209F80</t>
  </si>
  <si>
    <t>https://proxy.archieven.nl/235/A0677B1220DF4A42AB0EFD3F96461A37</t>
  </si>
  <si>
    <t>https://proxy.archieven.nl/235/52A2C89967FC438BB649CB1BD6EEC986</t>
  </si>
  <si>
    <t>https://proxy.archieven.nl/235/5D20A015BC9943DD985344F2EE984F5C</t>
  </si>
  <si>
    <t>https://proxy.archieven.nl/235/65D504D414FC4EDF9E6B82288A0624D6</t>
  </si>
  <si>
    <t>https://proxy.archieven.nl/235/6791679F588B4FD8B9C9EF2EEC3295E8</t>
  </si>
  <si>
    <t>https://proxy.archieven.nl/235/69BCF90EF37C46F2997C0709AE8E6DDC</t>
  </si>
  <si>
    <t>https://proxy.archieven.nl/235/54780042D3634ADB82964A305554881D</t>
  </si>
  <si>
    <t>https://proxy.archieven.nl/235/0779C8A2E3CE43CE906DE0E3D0FF88E3</t>
  </si>
  <si>
    <t>https://proxy.archieven.nl/235/43D1293D754F481FB0C50476FED5EA1F</t>
  </si>
  <si>
    <t>https://proxy.archieven.nl/235/D4229C9294FD48459D9B06B250F714A9</t>
  </si>
  <si>
    <t>https://proxy.archieven.nl/235/2ABC7490832E4FAAA67A0BCAAE0BDF49</t>
  </si>
  <si>
    <t>https://proxy.archieven.nl/235/18DE4C057F674EC38FEE5C37DCB6ECA1</t>
  </si>
  <si>
    <t>https://proxy.archieven.nl/235/C1589546721C4D44907CC1B2AAEE83DC</t>
  </si>
  <si>
    <t>https://proxy.archieven.nl/235/4EFFE272640D48FCB86FBB6DBF9E3904</t>
  </si>
  <si>
    <t>https://proxy.archieven.nl/235/F34D615A15D14F5BB8B8B869549FAF05</t>
  </si>
  <si>
    <t>Bouwvergunningen Den Dungen, 1940-1995</t>
  </si>
  <si>
    <t>https://proxy.archieven.nl/235/64B5B5F07D6645ABBF84110DC1B170AE</t>
  </si>
  <si>
    <t>https://proxy.archieven.nl/235/CD2EA1B375C24669947E00B1CCD9EDD5</t>
  </si>
  <si>
    <t>https://proxy.archieven.nl/235/82CD35094C6649AE955E6AD3FE74C15C</t>
  </si>
  <si>
    <t>https://proxy.archieven.nl/235/8826D4E051F74EA1817AF205F902F628</t>
  </si>
  <si>
    <t>https://proxy.archieven.nl/235/F5B62B9B11774F669BBA5658E24B783E</t>
  </si>
  <si>
    <t>https://proxy.archieven.nl/235/49E1D47DAF824A5AB28D9C57C7C47BFE</t>
  </si>
  <si>
    <t>https://proxy.archieven.nl/235/F429DF01EA564A07BD31900F7767A483</t>
  </si>
  <si>
    <t>https://proxy.archieven.nl/235/38B1C37D21A24BA7B1B05C88BAE0E858</t>
  </si>
  <si>
    <t>https://proxy.archieven.nl/235/49ADD07B72454F859A83579ADF062E24</t>
  </si>
  <si>
    <t>https://proxy.archieven.nl/235/677D473122994DD8B3872B705997C9A3</t>
  </si>
  <si>
    <t>https://proxy.archieven.nl/235/1B7A6957B667458687F303847364A8C8</t>
  </si>
  <si>
    <t>https://proxy.archieven.nl/235/32DF30648FB148F3811868D1E45794CA</t>
  </si>
  <si>
    <t>https://proxy.archieven.nl/235/CDCBC97513AD43DA885322D9CC88DF5C</t>
  </si>
  <si>
    <t>Bouwvergunningen Schijndel, 1901-1989</t>
  </si>
  <si>
    <t>https://proxy.archieven.nl/235/A47F17FCC0524065B584AB77347E8A2A</t>
  </si>
  <si>
    <t>https://proxy.archieven.nl/235/35C3649A1D6E49BC9A6FDE69EF2E2939</t>
  </si>
  <si>
    <t>https://proxy.archieven.nl/235/A85160344A964AB1B057F60660DFD361</t>
  </si>
  <si>
    <t>https://proxy.archieven.nl/235/3B8EBE6BD01F4CB29F79B973C7CE7081</t>
  </si>
  <si>
    <t>https://proxy.archieven.nl/235/0AB353EE1426415CA7F083F423F27A73</t>
  </si>
  <si>
    <t>https://proxy.archieven.nl/235/080D6C5F3B764BD1A561BB6134AF7E49</t>
  </si>
  <si>
    <t>https://proxy.archieven.nl/235/C33D3E4D88C1485AB508BF5018E4B2B3</t>
  </si>
  <si>
    <t>https://proxy.archieven.nl/235/345E72EA01ED49F7B42F2AE936B1754E</t>
  </si>
  <si>
    <t>https://proxy.archieven.nl/235/0A02CBE47E114D9AB361E5E341ACBFA7</t>
  </si>
  <si>
    <t>https://proxy.archieven.nl/235/251991E7173345A9A4EBAF60BCB5A8C9</t>
  </si>
  <si>
    <t>https://proxy.archieven.nl/235/9ADC2ED04B504F59923838B519683D4D</t>
  </si>
  <si>
    <t>https://proxy.archieven.nl/235/2145CA31E0E1452BA7554A7A1E7EDF4D</t>
  </si>
  <si>
    <t>https://proxy.archieven.nl/235/6738E2534C3D4BF8992FD47D691B820E</t>
  </si>
  <si>
    <t>https://proxy.archieven.nl/235/4A17C1B99F804F32AC6EFA6057CB6BFD</t>
  </si>
  <si>
    <t>https://proxy.archieven.nl/235/57DCD34B05AD425BAACE42389F29CB12</t>
  </si>
  <si>
    <t>https://proxy.archieven.nl/235/D7947288DFA74FFBAC1727B21FB5F2D6</t>
  </si>
  <si>
    <t>https://proxy.archieven.nl/235/B99C0DA01AF143ECBAEB323491511E3C</t>
  </si>
  <si>
    <t>https://proxy.archieven.nl/235/BFD0BD42BD4F4ADEBB80045F02FFC4DD</t>
  </si>
  <si>
    <t>https://proxy.archieven.nl/235/5FA6F5DA8BF64CFF9C033F15D8D62D6F</t>
  </si>
  <si>
    <t>https://proxy.archieven.nl/235/722E1D59375E4758A06B5E0B0E701E43</t>
  </si>
  <si>
    <t>https://proxy.archieven.nl/235/AD307A5104B5456DBEDA384023B0F9D4</t>
  </si>
  <si>
    <t>https://proxy.archieven.nl/235/546E90D041764E61B6AAA152E453F134</t>
  </si>
  <si>
    <t>https://proxy.archieven.nl/235/BBBB18220FB246E4AFF368253C648293</t>
  </si>
  <si>
    <t>https://proxy.archieven.nl/235/A95D513EEC3547B9966FE1B15AD735C0</t>
  </si>
  <si>
    <t>https://proxy.archieven.nl/235/3D3147437450471BA29EE0A8A23A0996</t>
  </si>
  <si>
    <t>https://proxy.archieven.nl/235/8230334FCA174C279A4AB88D4257EA14</t>
  </si>
  <si>
    <t>https://proxy.archieven.nl/235/7BDC33252C3F42AB9C1C4B8A6D284FA9</t>
  </si>
  <si>
    <t>https://proxy.archieven.nl/235/002DE3D90E274118B6540B463451CA71</t>
  </si>
  <si>
    <t>https://proxy.archieven.nl/235/C436948D44EC4A0482388DB3D81AC3E1</t>
  </si>
  <si>
    <t>https://proxy.archieven.nl/235/3CDE340434E740C598BD1FA6E291B6E6</t>
  </si>
  <si>
    <t>https://proxy.archieven.nl/235/283D18A6FB414972A245922B0BA391EE</t>
  </si>
  <si>
    <t>https://proxy.archieven.nl/235/90B38526644B4A24B57D51046E16E7D8</t>
  </si>
  <si>
    <t>https://proxy.archieven.nl/235/8FC0397B50A34F1486126E44762E3C45</t>
  </si>
  <si>
    <t>https://proxy.archieven.nl/235/28C1C1AC706245F9AAAFD44B993E4E97</t>
  </si>
  <si>
    <t>https://proxy.archieven.nl/235/1601843B4D3840A59A234BA5952D7378</t>
  </si>
  <si>
    <t>https://proxy.archieven.nl/235/D48D5E8B278948019976635F732A7ACA</t>
  </si>
  <si>
    <t>https://proxy.archieven.nl/235/751CA105865C4B8090DD0E20DECFBEC2</t>
  </si>
  <si>
    <t>https://proxy.archieven.nl/235/3DEB84E9564A495D90E9DB766234994B</t>
  </si>
  <si>
    <t>https://proxy.archieven.nl/235/6CCB56C1C4DD48B994F30F183DF496A3</t>
  </si>
  <si>
    <t>https://proxy.archieven.nl/235/7BA6BD63247848999AC2B53CFC810BEE</t>
  </si>
  <si>
    <t>https://proxy.archieven.nl/235/E8FF2F33CB9B450AA373678E25E2AE06</t>
  </si>
  <si>
    <t>https://proxy.archieven.nl/235/F2DE441C5D484A46B334C51776796FA2</t>
  </si>
  <si>
    <t>https://proxy.archieven.nl/235/EE0E09A6FDF34406BC4251A08DCA9C17</t>
  </si>
  <si>
    <t>https://proxy.archieven.nl/235/9340E895E4E34E6F89A3086257041F62</t>
  </si>
  <si>
    <t>https://proxy.archieven.nl/235/B9963B1ACFD9414695A001130EB2AB6E</t>
  </si>
  <si>
    <t>https://proxy.archieven.nl/235/DDEF89F489D642C49E6F1D5851D1F914</t>
  </si>
  <si>
    <t>https://proxy.archieven.nl/235/B3B43E06AB7B4F20A73EC7D7D79D63CB</t>
  </si>
  <si>
    <t>https://proxy.archieven.nl/235/6AB2BC565DDC45EEBD7C72982F82A027</t>
  </si>
  <si>
    <t>https://proxy.archieven.nl/235/6616312D68484A9582B9A8109B344EF1</t>
  </si>
  <si>
    <t>https://proxy.archieven.nl/235/60B3CF5CA0D04FF589D6FBFC023B1E28</t>
  </si>
  <si>
    <t>https://proxy.archieven.nl/235/64EDCF102A3B425C804A290A80714C31</t>
  </si>
  <si>
    <t>https://proxy.archieven.nl/235/5B2709E1783B407DB498E6B3C53D88F6</t>
  </si>
  <si>
    <t>https://proxy.archieven.nl/235/0A7AE550D3AD42149812B7D2619D32C2</t>
  </si>
  <si>
    <t>https://proxy.archieven.nl/235/BF0B359E6067452FAD70F0D352EDD6A3</t>
  </si>
  <si>
    <t>https://proxy.archieven.nl/235/B238359BA5E54D069BB607B312A2E2C4</t>
  </si>
  <si>
    <t>https://proxy.archieven.nl/235/603F132839C5486ABA8F6EB0BB3F8F36</t>
  </si>
  <si>
    <t>Gemeentebestuur Uden, 1971-1980</t>
  </si>
  <si>
    <t>1963.1975-021</t>
  </si>
  <si>
    <t>Heinsbergenstraat 40</t>
  </si>
  <si>
    <t>https://proxy.archieven.nl/235/A45DF9D187FB4E92866F9EB534C10915</t>
  </si>
  <si>
    <t>Woningbedrijf Uden, 1947-1993</t>
  </si>
  <si>
    <t>contract aanneming 26  bungalows aan de Bosschebaan, Valkenburgstraat, Walravenstraat</t>
  </si>
  <si>
    <t>https://proxy.archieven.nl/235/E8B1CD5E837044078C4F7B6AA189265A</t>
  </si>
  <si>
    <t>Collectie kaarten en tekeningen van het Streekarchief Brabant-Noordoost, rayon Land van Cuijk, ca. 1550-ca. 1990</t>
  </si>
  <si>
    <t>1.20.1</t>
  </si>
  <si>
    <t>nr. 13 Boxmeer</t>
  </si>
  <si>
    <t>https://proxy.archieven.nl/235/A03F5DB1028A4D9AB9F221D18FE190A5</t>
  </si>
  <si>
    <t>1.20.2</t>
  </si>
  <si>
    <t>nr. 18 Weverslo</t>
  </si>
  <si>
    <t>https://proxy.archieven.nl/235/FC6EDFC245E94FC987EECC0FF7A38629</t>
  </si>
  <si>
    <t>4.26</t>
  </si>
  <si>
    <t>Plantekening voor de bouw van 12 woningen te Boxmeer langs de provinciale grintweg naar Beugen voor de Vereeniging "Volkshuisvesting"</t>
  </si>
  <si>
    <t>https://proxy.archieven.nl/235/1228C7A995564D9785506ECFDD56B863</t>
  </si>
  <si>
    <t>4.88</t>
  </si>
  <si>
    <t>Grondgebruikerskaart Boxmeer met meetstaten, verkend in 1954</t>
  </si>
  <si>
    <t>https://proxy.archieven.nl/235/CE7E36A546E64EDBA00015F1A2426EAE</t>
  </si>
  <si>
    <t>7.7</t>
  </si>
  <si>
    <t>Topografische inrichtingskaartjes van Gassel, met aantekeningen</t>
  </si>
  <si>
    <t>https://proxy.archieven.nl/235/0A18C8231E5D40C3A210AC0B84D17608</t>
  </si>
  <si>
    <t>Bouwvergunningen Sint-Oedenrode 1934-1969</t>
  </si>
  <si>
    <t>https://proxy.archieven.nl/235/6D18010A71E34493B1F254939E3A7A76</t>
  </si>
  <si>
    <t>https://proxy.archieven.nl/235/39D103116E134CF4A9E3247DD7E66299</t>
  </si>
  <si>
    <t>https://proxy.archieven.nl/235/9C7DF815A8294C6CB4770B640AD103E8</t>
  </si>
  <si>
    <t>https://proxy.archieven.nl/235/75AF8CB7320B4AD689B4F6CDBF1469D8</t>
  </si>
  <si>
    <t>https://proxy.archieven.nl/235/F44238E0C3954145AC2965BEEEA4BB0D</t>
  </si>
  <si>
    <t>https://proxy.archieven.nl/235/05C8D8C9CEB943C3933998F7B8E2327D</t>
  </si>
  <si>
    <t>https://proxy.archieven.nl/235/679251AB49684230BC992A51C0B9569C</t>
  </si>
  <si>
    <t>Hinderwet- en milieuvergunningen Oss, Berghem, Heesch, Megen en Ravenstein (1903) 1930-2008</t>
  </si>
  <si>
    <t>oprichten veehouderij met mestopslag</t>
  </si>
  <si>
    <t>https://proxy.archieven.nl/235/39A6CC15916947CA9C489A39679BB45D</t>
  </si>
  <si>
    <t>tuinbouw- en veeteeltbedrijf met olie- en mestopslag (art. 6a)</t>
  </si>
  <si>
    <t>https://proxy.archieven.nl/235/5EF7E170145047C69C301E8B227C105A</t>
  </si>
  <si>
    <t>oprichten fabriek vervaardigen electronische artikelen</t>
  </si>
  <si>
    <t>https://proxy.archieven.nl/235/955B3D92B0554E0F91F7F758449274BB</t>
  </si>
  <si>
    <t>Waterschap Maas- en Diezepolders, 1964-1994</t>
  </si>
  <si>
    <t>Gebruik grondduiker afwateringskanaal van 's-Hertogenbosch naar Drongelen./ &lt;ZR&gt;Privaatrechtelijke vergunning, registratienummer 22-70/1570 (26-70/6327) d.d. 19 februari 1971</t>
  </si>
  <si>
    <t>https://proxy.archieven.nl/235/2C424B98BAE646A5B1E67A2062BDED25</t>
  </si>
  <si>
    <t>Gemeentebestuur Sint-Oedenrode, 1970-1988</t>
  </si>
  <si>
    <t>Oprichting chinees-restaurant Lindendijk 7</t>
  </si>
  <si>
    <t>https://proxy.archieven.nl/235/CDFC0E9842B54D0181FEAD983F00963F</t>
  </si>
  <si>
    <t>Nieuwe de gehele inrichting omvattende vergunning voor uitbreiding en wijziging herstelrinrichting mototvoertuigen en stalling autobussen Grote Doelenlaan 16</t>
  </si>
  <si>
    <t>https://proxy.archieven.nl/235/C5B08F723D32499D89AD74D589C4397E</t>
  </si>
  <si>
    <t>Oprichting handboogschietbaan Oude Lieshoutseweg ong</t>
  </si>
  <si>
    <t>https://proxy.archieven.nl/235/175AA7FE00624243A09867D9974FE98D</t>
  </si>
  <si>
    <t>Oprichting chinees-restaurant Hoge Vonderstraat 8</t>
  </si>
  <si>
    <t>https://proxy.archieven.nl/235/D153898520684E0E9D2061542661CD91</t>
  </si>
  <si>
    <t>Uitbreiding en wijziging garage- en carrosseriebedrijf Borchmolendijk 50</t>
  </si>
  <si>
    <t>https://proxy.archieven.nl/235/E4E859B80E0E42EF92A6AE14874FC01E</t>
  </si>
  <si>
    <t>Nieuwe de gehele inrichting omvattende vergunning voor herstelinrichting motorvoertuigen Borchmolendijk 50</t>
  </si>
  <si>
    <t>https://proxy.archieven.nl/235/FAFB253CAB0749F2BA8063DB1FD61E6A</t>
  </si>
  <si>
    <t>Oprichting herstelinrichting motorvoertuigen met benzinepomp en opslag kolen en huisbrandolie Borchmolendijk 50</t>
  </si>
  <si>
    <t>https://proxy.archieven.nl/235/2C344C1536F5440080CE8C9FA3B728EC</t>
  </si>
  <si>
    <t>Dienst Publieke Werken Oss, 1935-1988</t>
  </si>
  <si>
    <t>Bestek en voorwaarden met bijlagen voor het maken van riolering en wegverharding t.b.v. een verbindingsweg tussen Ijsselstraat en Kanaalstraat in het industrieterrein Elzenburg.&lt;ZR&gt;Bestek WW 5-74</t>
  </si>
  <si>
    <t>https://proxy.archieven.nl/235/417A73834A0E42ECB871918007694EBB</t>
  </si>
  <si>
    <t>Bestek en voorwaarden met bijlagen voor het aanleggen van riolering en het maken van wegverharding van de doorgetrokken Landweerstraat tussen Kloosterstraat en Hoogheuvelstraat.&lt;ZR&gt;Bestek WW 4-74</t>
  </si>
  <si>
    <t>https://proxy.archieven.nl/235/4582E628689D419AAB2D515D4905F43C</t>
  </si>
  <si>
    <t>Bestek en voorwaarden met bijlagen voor de aanleg van wegen en riolering in plan Lievekamp-zuid.&lt;ZR&gt;Bestek WW 5-76</t>
  </si>
  <si>
    <t>https://proxy.archieven.nl/235/50329DFC2D8D452EB7857725557746DA</t>
  </si>
  <si>
    <t>Familiearchief Van Doorn, ca. 1535-1905</t>
  </si>
  <si>
    <t>Staat en inventaris voor schepenen van Den Bosch, van de nagelaten goederen van wijlen jonker Raes van Grevenbroeck en wijlen Barbara alias Cathelijne van Raveschot, ten behoeve van de mr Nicolaes van den Brant en zijn huisvrouw Elizabeth van Duern, afschrift</t>
  </si>
  <si>
    <t>https://proxy.archieven.nl/235/67FF0A6BFC924621A9B7DBDB2B0A9024</t>
  </si>
  <si>
    <t>Gewestelijke en departementale besturen Brabant, 1795 - 1814&lt;HR&gt;N.B. Stukken vanaf 1770</t>
  </si>
  <si>
    <t>Besluiten, net-exemplaar</t>
  </si>
  <si>
    <t>https://proxy.archieven.nl/235/FD2CE3F5AA5343729C91DFB70E30E97B</t>
  </si>
  <si>
    <t>Provinciaal Bestuur Noord-Brabant, 1814 - 1920&lt;HR&gt;N.B. Stukken van 1796 - 1936</t>
  </si>
  <si>
    <t>Stukken</t>
  </si>
  <si>
    <t>https://proxy.archieven.nl/235/B9A69C4E42984ABD96DC33D8D448DDF3</t>
  </si>
  <si>
    <t>Repertorium, letters A - K</t>
  </si>
  <si>
    <t>https://proxy.archieven.nl/235/A422E93135034C55BF21F6ADE42A5694</t>
  </si>
  <si>
    <t>Repertorium, letters L - Z</t>
  </si>
  <si>
    <t>https://proxy.archieven.nl/235/58D98ADFB5D3443A81D9DC734B1AB0A2</t>
  </si>
  <si>
    <t>Bergeijk</t>
  </si>
  <si>
    <t>https://proxy.archieven.nl/235/0CD899F586CB4F2CB582A3D11763A722</t>
  </si>
  <si>
    <t>Parochie Sint-Martinus te Sint-Oedenrode (1520) 1603-2000 (2008)</t>
  </si>
  <si>
    <t>Stukken betreft onderhoud en restauratie van de Glas-in-lood ramen in de kerk;</t>
  </si>
  <si>
    <t>https://proxy.archieven.nl/235/83A6D6088F2E41598F163110620D002C</t>
  </si>
  <si>
    <t>Collectie Firma Homburg te Cuijk, 1956-1992</t>
  </si>
  <si>
    <t>Brief aan alle medewerkers van de directie met de aanzegging van de ontslagaanvrage voor alle&lt;ZR&gt;medewerkers i.v.m. zware verliezen in de Vers Vleesdivisie</t>
  </si>
  <si>
    <t>https://proxy.archieven.nl/235/7C12038BF4D14FF8959AD84366400A39</t>
  </si>
  <si>
    <t>176a</t>
  </si>
  <si>
    <t>Kamer van Koophandel in 's-Hertogenbosch, Handelsregister</t>
  </si>
  <si>
    <t>https://proxy.archieven.nl/235/C01931F726044D3F8C9A8FA7182518E7</t>
  </si>
  <si>
    <t>https://proxy.archieven.nl/235/BBBB5CC27B7F467E872FE0C046CEBBB6</t>
  </si>
  <si>
    <t>https://proxy.archieven.nl/235/22A8FDE3763B418EB77BE5DDC0DE95CD</t>
  </si>
  <si>
    <t>https://proxy.archieven.nl/235/3E5CC95F54EF42CC920FF6A7E6AC56E3</t>
  </si>
  <si>
    <t>https://proxy.archieven.nl/235/9094ECA603EF4DB685723D098970EF97</t>
  </si>
  <si>
    <t>https://proxy.archieven.nl/235/3A2981F3209547549F9397DC1F67076C</t>
  </si>
  <si>
    <t>https://proxy.archieven.nl/235/1366426FDE7E4709BE518617A90A3F8F</t>
  </si>
  <si>
    <t>https://proxy.archieven.nl/235/B797539F422C4187A82FAE0DC1C87471</t>
  </si>
  <si>
    <t>https://proxy.archieven.nl/235/05D18015FB9C41A6A2A183C75A70497F</t>
  </si>
  <si>
    <t>https://proxy.archieven.nl/235/5866D374AC7644B5B4EAE9CB47C41FAE</t>
  </si>
  <si>
    <t>https://proxy.archieven.nl/235/DF04B7F7E2CA4E2DB081AFBC0EBF8C60</t>
  </si>
  <si>
    <t>https://proxy.archieven.nl/235/E1A09565A84D48FBAB04903660ACB24E</t>
  </si>
  <si>
    <t>https://proxy.archieven.nl/235/9E5A9D17391943858B56CDFB09EB595B</t>
  </si>
  <si>
    <t>Waterschap De Dommel, 1941-1989</t>
  </si>
  <si>
    <t>Transportsysteem Riool-Zuid. Aanleg van aansluiting Bungalowpark De Kempervennen, voorheen Het Eurostrand bij Westerhoven</t>
  </si>
  <si>
    <t>https://proxy.archieven.nl/235/5AE04C0FEEA34722812F3C2A2EE7BA80</t>
  </si>
  <si>
    <t>Transportleidingen in de regio Hilvarenbeek. Leiding rioolgemaal Esbeek - Hilvarenbeek: Zakelijk recht, vergunningen voor kruisingen, aansluiting conferentie-oord Groenendael</t>
  </si>
  <si>
    <t>https://proxy.archieven.nl/235/613A73AED1074B51B28C4D2A3F5D205B</t>
  </si>
  <si>
    <t>Slibverwerkingsinstallatie SVI Mierlo, Het verlenen van een vergunning aan Ostara bv voor een aansluiting van recreatiepark 't Wolfsven op het gemaal van de SVI</t>
  </si>
  <si>
    <t>https://proxy.archieven.nl/235/CB69002EF337455CA74A01209B48D06D</t>
  </si>
  <si>
    <t>Parochie H. Jacobus de Meerdere in Den Dungen, (1420) 1502-2015</t>
  </si>
  <si>
    <t>659.15</t>
  </si>
  <si>
    <t>De ware Jacob, Parochieblad van de parochie St. Jacobus de Meerdere, 1e afl. dec 1971, ingebonden per jaargang 1986</t>
  </si>
  <si>
    <t>https://proxy.archieven.nl/235/ACFE4BC4437F4B3EBBC13BBE9FF1C7FE</t>
  </si>
  <si>
    <t>659.16</t>
  </si>
  <si>
    <t>De ware Jacob, Parochieblad van de parochie St. Jacobus de Meerdere, 1e afl. dec 1971, ingebonden per jaargang 1987</t>
  </si>
  <si>
    <t>https://proxy.archieven.nl/235/E00A2099DD5F4C88BD54D1F88B88D5DA</t>
  </si>
  <si>
    <t>659.17</t>
  </si>
  <si>
    <t>De ware Jacob, Parochieblad van de parochie St. Jacobus de Meerdere, 1e afl. dec 1971, ingebonden per jaargang 1988</t>
  </si>
  <si>
    <t>https://proxy.archieven.nl/235/4C61BC13AE994CCD9E821F103C4F153F</t>
  </si>
  <si>
    <t>Bouwvergunningen Geffen, 1906-1993</t>
  </si>
  <si>
    <t>https://proxy.archieven.nl/235/E692CB2BFF40401582561131EDF99D3D</t>
  </si>
  <si>
    <t>https://proxy.archieven.nl/235/CB68103DCE31408D9E21E58E0404E4C7</t>
  </si>
  <si>
    <t>https://proxy.archieven.nl/235/E4BD179D4E6E4365A2E31E766BDD1ABA</t>
  </si>
  <si>
    <t>https://proxy.archieven.nl/235/652E2A42E8B145E28E5CADEDCB374E9F</t>
  </si>
  <si>
    <t>https://proxy.archieven.nl/235/DEAAA30AE747448A919586557C31F7D3</t>
  </si>
  <si>
    <t>https://proxy.archieven.nl/235/F309572CE72A42D09E5E6ECB98F5EF52</t>
  </si>
  <si>
    <t>Collectie kaarten, prenten en tekeningen van het Streekarchief Brabant-Noordoost van het Rayon Veghel - Uden, ca. 1650 - ca. 1990</t>
  </si>
  <si>
    <t xml:space="preserve">Situatie kom Odiliapeel, met straatnamen en huisnummers </t>
  </si>
  <si>
    <t>https://proxy.archieven.nl/235/7E25D601BB014AE694328FBCF2B40F63</t>
  </si>
  <si>
    <t>Prent van Uden, dorpsgezicht Odiliapeel met de kerk</t>
  </si>
  <si>
    <t>https://proxy.archieven.nl/235/0BE94461C0A54723834E4AE44D15F83C</t>
  </si>
  <si>
    <t>Tekeningen n.a.v. restauratie van kasteel - raadhuis Dommelrode  te Sint-Oedenrode, calque; 6 stuks consolé's van natuursteen</t>
  </si>
  <si>
    <t>https://proxy.archieven.nl/235/D5BDED97D8A0491E8C641A2A0B8F3ED6</t>
  </si>
  <si>
    <t>Tekeningen n.a.v. restauratie van kasteel - raadhuis Dommelrode te Sint-Oedenrode, calque; dak en gootconstructie</t>
  </si>
  <si>
    <t>https://proxy.archieven.nl/235/FD8DFD0FAEA946C4BEA4641B99696ACA</t>
  </si>
  <si>
    <t>Tekeningen n.a.v. restauratie van kasteel - raadhuis Dommelrode te Sint-Oedenrode, calque; mergelband in willekeurige lengtes, totale lengte 13 meter</t>
  </si>
  <si>
    <t>https://proxy.archieven.nl/235/59E216573483446499BF4EC5DD8129D8</t>
  </si>
  <si>
    <t>Tekeningen n.a.v. restauratie van kasteel - raadhuis Dommelrode te Sint-Oedenrode, calque; kast en kozijnen afd. Financiën</t>
  </si>
  <si>
    <t>https://proxy.archieven.nl/235/D834E4AD057F461EA02B9811BDDDC27A</t>
  </si>
  <si>
    <t>Tekeningen n.a.v. restauratie van kasteel - raadhuis Dommelrode te Sint-Oedenrode, calque; sierlijsten om de raamkozijnen</t>
  </si>
  <si>
    <t>https://proxy.archieven.nl/235/CC9012BAF9324DF39A473F5088E3231F</t>
  </si>
  <si>
    <t>Tekeningen n.a.v. restauratie van kasteel - raadhuis Dommelrode te Sint-Oedenrode, calque; opmeting ramen gang I beneden</t>
  </si>
  <si>
    <t>https://proxy.archieven.nl/235/CE3D2061A9784FFBACC7B81A7F430964</t>
  </si>
  <si>
    <t>Tekeningen n.a.v. restauratie van kasteel - raadhuis Dommelrode te Sint-Oedenrode, calque; enkele ramen Naamse steen, noord en zuidgevel</t>
  </si>
  <si>
    <t>https://proxy.archieven.nl/235/B0C851DB09AE4091BB917F601858145C</t>
  </si>
  <si>
    <t>Tekeningen n.a.v. restauratie van kasteel - raadhuis Dommelrode te Sint-Oedenrode, calque; balklaag burgemeesterskamer</t>
  </si>
  <si>
    <t>https://proxy.archieven.nl/235/7CE06D9DE258469C9CBAD9762E1A00CE</t>
  </si>
  <si>
    <t>Tekeningen n.a.v. restauratie van kasteel - raadhuis Dommelrode te Sint-Oedenrode, calque; raampartij noordgevel (mergel)</t>
  </si>
  <si>
    <t>https://proxy.archieven.nl/235/7FE385D0054E44FFBD2840919EF892B8</t>
  </si>
  <si>
    <t>Tekeningen n.a.v. restauratie van kasteel - raadhuis Dommelrode te Sint-Oedenrode, calque; gootdetail met klossen</t>
  </si>
  <si>
    <t>https://proxy.archieven.nl/235/8D9B53A51FB045AD9D9539981CCC8550</t>
  </si>
  <si>
    <t xml:space="preserve">Tekeningen n.a.v. restauratie van kasteel - raadhuis Dommelrode te Sint-Oedenrode, calque; dwarsdoorsnede gang I historisch gedeelte, met details behorende bij tekening 1440 </t>
  </si>
  <si>
    <t>https://proxy.archieven.nl/235/377772F9CA5B4472AA6F401649B60E64</t>
  </si>
  <si>
    <t>Tekeningen n.a.v. restauratie van kasteel - raadhuis Dommelrode te Sint-Oedenrode, calque; balklaag boven raadzaal</t>
  </si>
  <si>
    <t>https://proxy.archieven.nl/235/50E898D2A0154BAFAFDE3EC7AC3B25EB</t>
  </si>
  <si>
    <t>Tekeningen n.a.v. restauratie van kasteel - raadhuis Dommelrode te Sint-Oedenrode, calque; opmeting raamdetail burgemeesterskamer</t>
  </si>
  <si>
    <t>https://proxy.archieven.nl/235/6487AD959CC6419BB521267EC4A9E5DC</t>
  </si>
  <si>
    <t>Tekeningen n.a.v. restauratie van kasteel - raadhuis Dommelrode te Sint-Oedenrode, calque; verzamelblad diverse ramen met details</t>
  </si>
  <si>
    <t>https://proxy.archieven.nl/235/7E45D632290C40E1BD85CD27468264CB</t>
  </si>
  <si>
    <t>Tekeningen n.a.v. restauratie van kasteel - raadhuis Dommelrode te Sint-Oedenrode, calque; omlijsting ramen westgevel, details</t>
  </si>
  <si>
    <t>https://proxy.archieven.nl/235/0B784486DC0640839B83C215B4DE698B</t>
  </si>
  <si>
    <t>Tekeningen n.a.v. restauratie van kasteel - raadhuis Dommelrode te Sint-Oedenrode, calque; versiering moerbalken burgemeesterskamer</t>
  </si>
  <si>
    <t>https://proxy.archieven.nl/235/142A92AFF9CF420D84D90725EDC5B459</t>
  </si>
  <si>
    <t>Tekeningen n.a.v. restauratie van kasteel - raadhuis Dommelrode te Sint-Oedenrode, calque; raamdorpels verdieping in "Baumberger", details</t>
  </si>
  <si>
    <t>https://proxy.archieven.nl/235/FB1946E35C31477DBDB83BDD2C12878F</t>
  </si>
  <si>
    <t>Tekeningen n.a.v. restauratie van kasteel - raadhuis Dommelrode te Sint-Oedenrode, calque; balklaag tekening gang I en II, met details</t>
  </si>
  <si>
    <t>https://proxy.archieven.nl/235/3E165091E7B149D5A7DDC5CA63D1C1C0</t>
  </si>
  <si>
    <t>Tekeningen n.a.v. restauratie van kasteel - raadhuis Dommelrode te Sint-Oedenrode, calque; eindprofilering moerbalkjes voor gangen en torens</t>
  </si>
  <si>
    <t>https://proxy.archieven.nl/235/6E93D2425CA74ADDAEF9A0C1AA35E0C0</t>
  </si>
  <si>
    <t>Tekeningen n.a.v. restauratie van kasteel - raadhuis Dommelrode te Sint-Oedenrode, calque; tekening natuursteen</t>
  </si>
  <si>
    <t>https://proxy.archieven.nl/235/A31FE2A40D494E24B5F3DB479850DEFE</t>
  </si>
  <si>
    <t>Tekeningen n.a.v. restauratie van kasteel - raadhuis Dommelrode te Sint-Oedenrode, calque; ramen historische gevel binnenplaats, met details</t>
  </si>
  <si>
    <t>https://proxy.archieven.nl/235/253D9249A46D402E84F8479E1733D116</t>
  </si>
  <si>
    <t>Tekeningen n.a.v. restauratie van kasteel - raadhuis Dommelrode te Sint-Oedenrode calque; glaspaneel glas-in-lood afdeling Financiën (niet uitgevoerd)</t>
  </si>
  <si>
    <t>https://proxy.archieven.nl/235/16639F6DD623402CBE903D6679256571</t>
  </si>
  <si>
    <t>Tekeningen n.a.v. restauratie van kasteel - raadhuis Dommelrode te Sint-Oedenrode, calque; raam met glas-in-lood paneel afdeling Financiën</t>
  </si>
  <si>
    <t>https://proxy.archieven.nl/235/1748BBDBD1D749C1860F15D9B3EDB445</t>
  </si>
  <si>
    <t>Plattegrond uitbreidingsplan Eerschot Gemeente Sint-Oedenrode, (oud stratenpatroon gestippeld) met straatnamen en huisnummers: Heistraat, Hertog Janstraat, Jonker De Jegerstraat, Merodestraat, Van Duppenstraat, Scherpakkerstraat, Vogelliusstraat</t>
  </si>
  <si>
    <t>https://proxy.archieven.nl/235/ABD041C9A49C4E2F8CE2C567751CB546</t>
  </si>
  <si>
    <t>Gemeentebestuur Liempde, (1905) 1939-1975 (1979)</t>
  </si>
  <si>
    <t>166.17</t>
  </si>
  <si>
    <t>terrazzowerkpl</t>
  </si>
  <si>
    <t>https://proxy.archieven.nl/235/E0A422A141CF4FA7817B908420099D89</t>
  </si>
  <si>
    <t>Bouwvergunningen Cuijk, 1945-1979</t>
  </si>
  <si>
    <t>https://proxy.archieven.nl/235/09483D95BA37442FBC30175605EFABE8</t>
  </si>
  <si>
    <t>https://proxy.archieven.nl/235/04F19452C18A4FA29B1EE09A97816448</t>
  </si>
  <si>
    <t>https://proxy.archieven.nl/235/F4BC650FE5C64A988623929EE6ED0258</t>
  </si>
  <si>
    <t>https://proxy.archieven.nl/235/50BF3299AF014B33BBD777353F578A58</t>
  </si>
  <si>
    <t>https://proxy.archieven.nl/235/9A1719679D9B483DB0F19FFFDAFEAE60</t>
  </si>
  <si>
    <t>https://proxy.archieven.nl/235/7C16C8FAB8C948F3A639DC8A5D7C2082</t>
  </si>
  <si>
    <t>https://proxy.archieven.nl/235/93194EAA5A75429AB26EA675EACABD6D</t>
  </si>
  <si>
    <t>https://proxy.archieven.nl/235/5BD40E43C4BF433CB1C4B9363A31650D</t>
  </si>
  <si>
    <t>https://proxy.archieven.nl/235/FE49E5D282D04F57B5243283FA1784DC</t>
  </si>
  <si>
    <t>https://proxy.archieven.nl/235/014D57448817451CBFC77E7E151BEF88</t>
  </si>
  <si>
    <t>https://proxy.archieven.nl/235/EAA6275745804621B7B7E9FA6441467A</t>
  </si>
  <si>
    <t>https://proxy.archieven.nl/235/1F3C51C500CA4EB594D7ED3259ED49B7</t>
  </si>
  <si>
    <t>https://proxy.archieven.nl/235/EB87F5CCEF0D4262810DF521682D4A1E</t>
  </si>
  <si>
    <t>https://proxy.archieven.nl/235/82B42E23C858493B8BAD746DE9AEFD4D</t>
  </si>
  <si>
    <t>https://proxy.archieven.nl/235/494C336819B14662A6DB1C62374F6229</t>
  </si>
  <si>
    <t>https://proxy.archieven.nl/235/444A7F8BDAF14AD89B21F223D5287CC4</t>
  </si>
  <si>
    <t>https://proxy.archieven.nl/235/66F31ACF432E4BC08DD7727C74846F33</t>
  </si>
  <si>
    <t>https://proxy.archieven.nl/235/6F03D0FAF39845CDAED7B59BF2E08776</t>
  </si>
  <si>
    <t>https://proxy.archieven.nl/235/87150B846D324F8C9941313767A6E039</t>
  </si>
  <si>
    <t>https://proxy.archieven.nl/235/2C828037753841C6BE81F314162AD13C</t>
  </si>
  <si>
    <t>https://proxy.archieven.nl/235/174E7329181F4EEC900BA4FE7BA771FE</t>
  </si>
  <si>
    <t>https://proxy.archieven.nl/235/13A2289D4380428AA64AE51C19A512D6</t>
  </si>
  <si>
    <t>https://proxy.archieven.nl/235/27FB17D5611B42359C5334BDDB663675</t>
  </si>
  <si>
    <t>Bouwvergunningen Helvoirt, 1935-1995</t>
  </si>
  <si>
    <t>https://proxy.archieven.nl/235/13E45B11BF70492EA8767266593C0F6D</t>
  </si>
  <si>
    <t>https://proxy.archieven.nl/235/021EB23383D7491FAFA05E72F0A27377</t>
  </si>
  <si>
    <t>https://proxy.archieven.nl/235/5E3B64F8798D44ED80BC7A7047304651</t>
  </si>
  <si>
    <t>https://proxy.archieven.nl/235/1C2254702DE64A63A534B26DC6898E35</t>
  </si>
  <si>
    <t>https://proxy.archieven.nl/235/D939CF38E722480A95EAF9954BA04FE6</t>
  </si>
  <si>
    <t>https://proxy.archieven.nl/235/F9534A3F51D14603979CA6D26DEB55DC</t>
  </si>
  <si>
    <t>https://proxy.archieven.nl/235/F97ECCE6B7F54B08A854714BDCDD4DD4</t>
  </si>
  <si>
    <t>https://proxy.archieven.nl/235/0F846ECB2C7B4FC7A6AA881BE3B9BEF3</t>
  </si>
  <si>
    <t>https://proxy.archieven.nl/235/8EFE031DDCF24B6FB77EF01F0ACC3331</t>
  </si>
  <si>
    <t>https://proxy.archieven.nl/235/C076B8F594254F5E979FF539CB5B79F9</t>
  </si>
  <si>
    <t>https://proxy.archieven.nl/235/94F393A65DF049F59C0365CF98A77106</t>
  </si>
  <si>
    <t>https://proxy.archieven.nl/235/2BB7E06043D546AFB90A43F45C2E8DE8</t>
  </si>
  <si>
    <t>https://proxy.archieven.nl/235/0F03DEC67494480C857193BE22119A0D</t>
  </si>
  <si>
    <t>https://proxy.archieven.nl/235/3DDC1A191E2E47DA8713E10FC812F0DA</t>
  </si>
  <si>
    <t>https://proxy.archieven.nl/235/0AA685C04B9D4B9D9DFE08EFF0C6A244</t>
  </si>
  <si>
    <t>https://proxy.archieven.nl/235/4A690707C0F94907B9E7EC4889F941D2</t>
  </si>
  <si>
    <t>https://proxy.archieven.nl/235/7E8897DF46954249B4429B71B5643E17</t>
  </si>
  <si>
    <t>Bouwvergunningen Esch, 1935-1995</t>
  </si>
  <si>
    <t>https://proxy.archieven.nl/235/FF619E44C626424DA2D27F835EFC6FFB</t>
  </si>
  <si>
    <t>Rijkswaterstaat, 1974-1990</t>
  </si>
  <si>
    <t>Bestek voor het vervaardigen en leveren van een veerpont met toebehoren ten behoeve van het Capelse veer over de Bergsche Maas.&lt;ZR&gt;Aanbestedingen en sluiting van overeenkomsten</t>
  </si>
  <si>
    <t>https://proxy.archieven.nl/235/1B5DF3C9A90B41C7A91B9065514FD9C8</t>
  </si>
  <si>
    <t>Bestek voor het vervaardigen van een veerpont ten behoeve van het Bernse veer over de Bergsche Maas alsmede de bouwbeschrijving.&lt;ZR&gt;Aanbestedingen en sluiting van overeenkomsten</t>
  </si>
  <si>
    <t>https://proxy.archieven.nl/235/BB37210D77F34804864D5C2884F9BC50</t>
  </si>
  <si>
    <t>Parochie H. Lambertus te Nistelrode, ca. 1741-2008</t>
  </si>
  <si>
    <t>Stukken betreffende scholen, klooster en Wit Gele Kruisgebouw</t>
  </si>
  <si>
    <t>https://proxy.archieven.nl/235/A272FBDE7D0B4298BE89A10FBA1B01C6</t>
  </si>
  <si>
    <t>Stukken betreffende vervolgonderwijs, de afwijzing voor stichting van een ULO en V.G.L.O. school St. Agnes</t>
  </si>
  <si>
    <t>https://proxy.archieven.nl/235/E8FCEADDBAA549FE894CCD7DAD73D982</t>
  </si>
  <si>
    <t>Bouwvergunningen Cuijk en St. Agatha, 1980-1993</t>
  </si>
  <si>
    <t>https://proxy.archieven.nl/235/27CD04F9B18E42BE8AF3C7DC86DC3CF0</t>
  </si>
  <si>
    <t>https://proxy.archieven.nl/235/B36B94CB3E40434B9961BF77BDC56F5E</t>
  </si>
  <si>
    <t>https://proxy.archieven.nl/235/54A05DB2C4DB46B4840252E7838E34DB</t>
  </si>
  <si>
    <t>https://proxy.archieven.nl/235/663076D0AF914E6C9972F970617E6DAE</t>
  </si>
  <si>
    <t>https://proxy.archieven.nl/235/3CFF45CC8ECC466D927C56DFF1258071</t>
  </si>
  <si>
    <t>https://proxy.archieven.nl/235/1F1D7C0CB8554502A51CEA9AE857C12F</t>
  </si>
  <si>
    <t>https://proxy.archieven.nl/235/64B9E72AC1E34582BD442B48490C81DA</t>
  </si>
  <si>
    <t>https://proxy.archieven.nl/235/4CADBE25D16A40C4B5606E6B032D2830</t>
  </si>
  <si>
    <t>https://proxy.archieven.nl/235/D107C66406EC4206ACD3DA3D67FA09AC</t>
  </si>
  <si>
    <t>https://proxy.archieven.nl/235/D91C78DE4F884E0C9E59F6CFD2FAC645</t>
  </si>
  <si>
    <t>Boerderijencommissie van de Stichting Brabant Heem, 1968-1986</t>
  </si>
  <si>
    <t>Nistelrode, Hondstraat  24: rapport, tekeningen en foto's</t>
  </si>
  <si>
    <t>https://proxy.archieven.nl/235/EE5053F61C8D40CAB677B0B53317ECCC</t>
  </si>
  <si>
    <t>Hoofd- en Leenbank van Stad en Lande van Breda, 1532-1804</t>
  </si>
  <si>
    <t>Thomas Claypoole, rentmeester van de Prins van Oranje onder Oosterhout en Dongen
contra Johan van Erffrenten, oud-schepen van Breda, curator van de boedel van Aert Pels</t>
  </si>
  <si>
    <t>https://proxy.archieven.nl/235/957FB18037E74B59A24433C99E2677E2</t>
  </si>
  <si>
    <t>Hinderwetvergunningen  Heesch, 1931-1993</t>
  </si>
  <si>
    <t>1973-0013</t>
  </si>
  <si>
    <t>https://proxy.archieven.nl/235/4A411505AFA948E8A0D81C07B9A3F294</t>
  </si>
  <si>
    <t>1975-0004</t>
  </si>
  <si>
    <t>https://proxy.archieven.nl/235/6BD9A7B157BF412E831C9DAE12AC4A6A</t>
  </si>
  <si>
    <t>1981-0015</t>
  </si>
  <si>
    <t>https://proxy.archieven.nl/235/451E23AC6F75417189C4D59B8C0AB653</t>
  </si>
  <si>
    <t>Bouwvergunningen Boekel, 1970-1995</t>
  </si>
  <si>
    <t>https://proxy.archieven.nl/235/013158E1F04646E280AB9481A615EDA8</t>
  </si>
  <si>
    <t>https://proxy.archieven.nl/235/9C038E405C9C40CE8FE99CB3644E58B5</t>
  </si>
  <si>
    <t>https://proxy.archieven.nl/235/0E60F3172ED04DDB8F01990AB17F29C5</t>
  </si>
  <si>
    <t>https://proxy.archieven.nl/235/424F25CFE789426BAE5597A73E8017FD</t>
  </si>
  <si>
    <t>https://proxy.archieven.nl/235/F0291E22B70948F4A56499A970801AE3</t>
  </si>
  <si>
    <t>Bouwvergunningen Sint-Oedenrode</t>
  </si>
  <si>
    <t>https://proxy.archieven.nl/235/18E49F33503F4C9891FF5C4C48380857</t>
  </si>
  <si>
    <t>https://proxy.archieven.nl/235/43E0948D761B4BA695F6A63110F4E03A</t>
  </si>
  <si>
    <t>https://proxy.archieven.nl/235/B5D46968C28741E1B7E10AE590B318A4</t>
  </si>
  <si>
    <t>https://proxy.archieven.nl/235/0F0A6C52B7E24295931160A025A1E3EC</t>
  </si>
  <si>
    <t>https://proxy.archieven.nl/235/DB77B3A6207C4136A0AC7100BBDA4482</t>
  </si>
  <si>
    <t>https://proxy.archieven.nl/235/56FE380418CE42AF9ED9BA8BDA595F96</t>
  </si>
  <si>
    <t>https://proxy.archieven.nl/235/99588FC9F9004BBDBEC6A6D8815A5878</t>
  </si>
  <si>
    <t>https://proxy.archieven.nl/235/CB4E2991472B435F8C19C040B9837874</t>
  </si>
  <si>
    <t>https://proxy.archieven.nl/235/6CFAC2F1ACE843E7BAA879DF60FE11A6</t>
  </si>
  <si>
    <t>https://proxy.archieven.nl/235/DD22CCEF1715459EA6A72BD7FA3AC6C4</t>
  </si>
  <si>
    <t>https://proxy.archieven.nl/235/5657172665754BBAA9C11AA655E437FF</t>
  </si>
  <si>
    <t>https://proxy.archieven.nl/235/423C3DA308AF4CA4A313119F5A22C47D</t>
  </si>
  <si>
    <t>https://proxy.archieven.nl/235/09A3E1B45B99411B993EE358DE5C6E74</t>
  </si>
  <si>
    <t>https://proxy.archieven.nl/235/080A52B74AC34DABAC874456F673CE01</t>
  </si>
  <si>
    <t>https://proxy.archieven.nl/235/E3E46C28A1354DAE843A331F4F3BCA4F</t>
  </si>
  <si>
    <t>https://proxy.archieven.nl/235/B0EF48B3742F479EB9D50C952B8A40C5</t>
  </si>
  <si>
    <t>https://proxy.archieven.nl/235/2F86AB4CE5B84BD385B45C80373136F5</t>
  </si>
  <si>
    <t>https://proxy.archieven.nl/235/0CB287ABB9384D62AED26A1028E28C89</t>
  </si>
  <si>
    <t>https://proxy.archieven.nl/235/345D2960C53043A3B43D06309B242255</t>
  </si>
  <si>
    <t>https://proxy.archieven.nl/235/18F65ACEF0B94ABD93889E013AA3B0C9</t>
  </si>
  <si>
    <t>Raad van Brabant, 1586 - 1811</t>
  </si>
  <si>
    <t>Reinier Plenus en zijn echtgenote Maria van Bruggen in Den Haag</t>
  </si>
  <si>
    <t>https://proxy.archieven.nl/235/152F6500BA834BBC8FEE97AF99371F2F</t>
  </si>
  <si>
    <t>Adriaan van Boxtel</t>
  </si>
  <si>
    <t>https://proxy.archieven.nl/235/BD27C9B04334497A9AA15378677C3723</t>
  </si>
  <si>
    <t>Maria Anna van Boxtel</t>
  </si>
  <si>
    <t>https://proxy.archieven.nl/235/A251E181D3AA4B4D8E8BB828A29C54C8</t>
  </si>
  <si>
    <t>Verlening door of op advies van Raad, van voorkoming of kwijtschelding straf (4)</t>
  </si>
  <si>
    <t>https://proxy.archieven.nl/235/47179A90F1B84038B105CD25EC910EA0</t>
  </si>
  <si>
    <t>Verlening door of op advies van Raad, van voorkoming of kwijtschelding straf (5)</t>
  </si>
  <si>
    <t>https://proxy.archieven.nl/235/663D9F480C5D413C990F1A7BD20D1FCE</t>
  </si>
  <si>
    <t>Op advies van de Raad verleende 'brieven van gratie, remis, pardon en abolitie', met persoons- en plaatsnamen indexen</t>
  </si>
  <si>
    <t>https://proxy.archieven.nl/235/5382D9BE06B64049A90283FF6958101E</t>
  </si>
  <si>
    <t>Akten van volmacht, tot verrichten rechtshandelingen in leenzaken, met name verheffen van lenen</t>
  </si>
  <si>
    <t>https://proxy.archieven.nl/235/4CA2CE7B1F8246B392E478CD9ECC2FB5</t>
  </si>
  <si>
    <t>Ingekomen brieven, met bijlagen</t>
  </si>
  <si>
    <t>https://proxy.archieven.nl/235/CFC173019FD54519ACF930FDD2AE2D85</t>
  </si>
  <si>
    <t>Akten van leenverhef, met 20e eeuwse index</t>
  </si>
  <si>
    <t>https://proxy.archieven.nl/235/7BF78E2BCA5044E68FAEDB44CD268893</t>
  </si>
  <si>
    <t>Verzoekschriften met beschikking</t>
  </si>
  <si>
    <t>https://proxy.archieven.nl/235/6261622263884DECA3E9F5005A342D23</t>
  </si>
  <si>
    <t>Justitiële en bestuurlijke kwesties in 's-Hertogenbosch</t>
  </si>
  <si>
    <t>https://proxy.archieven.nl/235/487524DDB98E45F8B2CAD5FEDD521045</t>
  </si>
  <si>
    <t>Notariaat en notarissen, hoofdzakelijk recht van Raad om notarissen aan te stellen, rechten en verplichtingen van notarissen, twisten tussen notarissen en andere functionarissen, en verzoeken om tot notaris te worden benoemd</t>
  </si>
  <si>
    <t>https://proxy.archieven.nl/235/FB5E01724D5C4B6DAEB18593B73D3200</t>
  </si>
  <si>
    <t>Problemen over Brabantse domeinen (1)</t>
  </si>
  <si>
    <t>https://proxy.archieven.nl/235/9FA7624BFEAA4EFEA332055684D38836</t>
  </si>
  <si>
    <t>Problemen over Brabantse domeinen (2)</t>
  </si>
  <si>
    <t>https://proxy.archieven.nl/235/B1A4A8AF2FCA44B8899F253A77BF8D12</t>
  </si>
  <si>
    <t>Problemen over Grote Zwijgende Brabantse landtol, met name jurisdictiekwestie tussen Raad en Raad van State (1)</t>
  </si>
  <si>
    <t>https://proxy.archieven.nl/235/6C50C38C065D41268F01037ED91177C0</t>
  </si>
  <si>
    <t>Problemen over Grote Zwijgende Brabantse landtol, met name jurisdictiekwestie tussen Raad en Raad van State (2)</t>
  </si>
  <si>
    <t>https://proxy.archieven.nl/235/6E549171CE28402DB9541ACC9AED04DA</t>
  </si>
  <si>
    <t>Conflict tussen Raad, en raden en rekenmeesters domeinen van prins van Oranje, over recht om notarissen te benoemen</t>
  </si>
  <si>
    <t>https://proxy.archieven.nl/235/9578FDEC4B174BB89E7ED93E9AEF0B51</t>
  </si>
  <si>
    <t>Organisatie, competentie en personeel van Raad</t>
  </si>
  <si>
    <t>https://proxy.archieven.nl/235/C44A5E5B434745729AA6DD1D6EC05EB0</t>
  </si>
  <si>
    <t>Positie van secretarissen en stokhouders in Staats-Brabant en Landen  van Overmaze</t>
  </si>
  <si>
    <t>https://proxy.archieven.nl/235/94E60A94FD9545D48BD483767B286908</t>
  </si>
  <si>
    <t>Thomas Minten, wijnkoopman in 's-Hertogenbosch, mede voor zijn minderjarige kinderen, verwekt bij wijlen Johanna van Campen contra Geertruid Constantia - en Theodoor van Hedel, beiden in 's-Hertogenbosch, tevens voor genoemde Theodoor van Hedel /  Gijsbert van Grinsven als voogden van Mechteld en Maria van Hedel, allen kinderen van Johan van Hedel, en Johanna van Campen, echtelieden:  erfenis van Guillaume van Campen, in leven notaris in Oirschot</t>
  </si>
  <si>
    <t>https://proxy.archieven.nl/235/8F510EF2F2344EB1B7C584E91FAE6592</t>
  </si>
  <si>
    <t>Thomas Minten, wijnkoopman in 's-Hertogenbosch, contra Geertruid van Hedel:  teruggave van documenten behorend tot boedel van wijlen Johanna van Campen, echtgenote van eiser en moeder van gedaagde</t>
  </si>
  <si>
    <t>https://proxy.archieven.nl/235/8AD7E61934334531B3A2C5B6184970E7</t>
  </si>
  <si>
    <t>Negen Arme Blokken van 's-Hertogenbosch contra Gerardus Gast /  Francis Gast /  Leonard van Keulen /  Adriaan Schoneus / Ufemia Minthen, weduwe Louis de Montfort /  en kinderen en erfgenamen van Catharina Gast; weduwe Jan Louis Verster, in leven schepen en raad van 's-Hertogenbosch en leenman van leen - en tolkamer:  erfenis van Catharina van Campen</t>
  </si>
  <si>
    <t>https://proxy.archieven.nl/235/3F83FE98BBB9450DB8C628800DE029CE</t>
  </si>
  <si>
    <t>Kwartiersvergadering Peelland, 1574 - 1810</t>
  </si>
  <si>
    <t>Maatregelen tot wering en vervolging van rovers en vagebonden, en exploitatie rasphuis</t>
  </si>
  <si>
    <t>https://proxy.archieven.nl/235/A4ACDF5105FD4DF69B41459621E6791F</t>
  </si>
  <si>
    <t>Ingekomen en uitgaande stukken van schout, stadhouder en griffier</t>
  </si>
  <si>
    <t>https://proxy.archieven.nl/235/4E596FD1543347A8A869AC512D2D0F27</t>
  </si>
  <si>
    <t>Krijgsraden en auditeurs-militair Noord-Brabant, 1806-1974</t>
  </si>
  <si>
    <t>Inlichtingen en onderzoek aangaande militairen tegen wie geen vonnissen gewezen zijn (1)</t>
  </si>
  <si>
    <t>https://proxy.archieven.nl/235/FC09C6676B1E4C45ACBDEBEB66508A8B</t>
  </si>
  <si>
    <t>Inlichtingen en onderzoek aangaande militairen tegen wie geen vonnissen gewezen zijn</t>
  </si>
  <si>
    <t>https://proxy.archieven.nl/235/C3D90F9AFB644FB6AE7B2E358CF5AA22</t>
  </si>
  <si>
    <t>https://proxy.archieven.nl/235/E378E91511094466B168F41BD4E7F971</t>
  </si>
  <si>
    <t>Prins Bernhard Cultuurfonds, 1948-2009</t>
  </si>
  <si>
    <t>Zangvereniging Soli Deo Gloria te Andel</t>
  </si>
  <si>
    <t>https://proxy.archieven.nl/235/53A3B338FE1D4EE691A93530D69D5526</t>
  </si>
  <si>
    <t>Ontheffingen waterschap De Aa 1922-2003</t>
  </si>
  <si>
    <t>H. van de Brand, Het Melven 22 te Veghel&lt;ZR&gt;- het hebben van een duiker in de bermsloot van Het Meldven ter plaatse van het perceel gemeente Veghel, secie N nummer 125 ( 6359 NW )</t>
  </si>
  <si>
    <t>https://proxy.archieven.nl/235/1EA45266A7C943098E2A3D3B19FA47B0</t>
  </si>
  <si>
    <t>Hinderwetvergunningen Schijndel, 1914-1993</t>
  </si>
  <si>
    <t>Oprichting café</t>
  </si>
  <si>
    <t>https://proxy.archieven.nl/235/0B453CD7503541B3A6B8C0DB6DEF5985</t>
  </si>
  <si>
    <t>Parochie H. Lambertus te Maren-Kessel en voorgangers, 1450-2012</t>
  </si>
  <si>
    <t>Stukken betreffende afrekening wegens werk aan de bouw van een nieuwe kerk en pastorie met inrichting; gebrandschilderde ramen geleverd door firma H. Nicolas &amp; Zn te Roermond, klokken door Petit en Fritsen.  1909-1910</t>
  </si>
  <si>
    <t>https://proxy.archieven.nl/235/22DAD21C35BF4277A05FE7687877061E</t>
  </si>
  <si>
    <t>Gemeentebestuur Grave, 1970-1980</t>
  </si>
  <si>
    <t>Stukken betreffende de toekenning van huisnummers, met tekeningen</t>
  </si>
  <si>
    <t>https://proxy.archieven.nl/235/83A314C87D0E4163A29A222CA45E4D59</t>
  </si>
  <si>
    <t>Industrie- en Havenschap Moerdijk, 1968-1991</t>
  </si>
  <si>
    <t>bestek 351/70: grondverbetering en lozingsgeul langs oever loswal H.D.</t>
  </si>
  <si>
    <t>https://proxy.archieven.nl/235/D7CE806C086C4F1CB4E7C1ACAB7CC4F6</t>
  </si>
  <si>
    <t>vergunningen van derden: Hoogheemraadschap West-Brabant 1977-1979</t>
  </si>
  <si>
    <t>https://proxy.archieven.nl/235/3E76A765AA00423CB62D542E195EB4E9</t>
  </si>
  <si>
    <t>Exploitatiemaatschappij  J.C.O.: vestiging, akte, uitbreiding, subsidiëring</t>
  </si>
  <si>
    <t>https://proxy.archieven.nl/235/930A77C049B84ED6AA769B80498BFABD</t>
  </si>
  <si>
    <t>Exploitatiemaatschappij  J.C.O.: algemeen, damwandconstructie, diverse</t>
  </si>
  <si>
    <t>https://proxy.archieven.nl/235/59D47C5E8F7D41439E3BEE24DB030A64</t>
  </si>
  <si>
    <t>Exploitatiemaatschappij  J.C.O.: vergunningen</t>
  </si>
  <si>
    <t>https://proxy.archieven.nl/235/5E190589D6094FFB9CDE1AE29B2A6731</t>
  </si>
  <si>
    <t>verpachtingen</t>
  </si>
  <si>
    <t>https://proxy.archieven.nl/235/037A692576CB40ACA8107C925279E814</t>
  </si>
  <si>
    <t xml:space="preserve">Onderlinge Brandwaarborg Molenverzekering "St. Donatus" </t>
  </si>
  <si>
    <t>Overeenkomst van Nederlandse Katholieke Bond van Molenaars, Graan-, Meel- en Kunstmesthandelaren "St. Victor" te 's-Hertogenbosch met overige ondertekenden, allen handelaars in veevoeders en/of kunstmeststoffen en tevens leden, betreffende handel volgens reglement</t>
  </si>
  <si>
    <t>https://proxy.archieven.nl/235/DD6F88063C7040BEBCFAA2C00E33B910</t>
  </si>
  <si>
    <t>Collectie oude parochiedossiers van het bisdom 's-Hertogenbosch, 1559-1629</t>
  </si>
  <si>
    <t>Blad uit een boek van de Sint-Jacobusbroederschap in Nijmegen met op de ene zijde aantekeningen over het nieuwe Jacobusaltaar in de Stefanuskerk en aan de andere een religieuze tekst</t>
  </si>
  <si>
    <t>https://proxy.archieven.nl/235/48BCDC468ECC4E239E65091B1163D510</t>
  </si>
  <si>
    <t>Brief van de pastoor van Tilburg aan de bisschop van 's-Hertogenbosch over ketters in zijn parochie en andere personen die er onbetamelijk leven</t>
  </si>
  <si>
    <t>https://proxy.archieven.nl/235/E7FABE86AF174E378FF8B72E23F75CA1</t>
  </si>
  <si>
    <t>Stukken betreffende huwelijksaangelegenheden</t>
  </si>
  <si>
    <t>https://proxy.archieven.nl/235/605674468149467CA936FF5FCDA6DCCE</t>
  </si>
  <si>
    <t>Aanwijzingen van de bisschop van 's-Hertogenbosch aan de pastoor van Tilburg als antwoord op zijn vragen hoe als zielzorger te handelen in bepaalde nader omschreven situaties</t>
  </si>
  <si>
    <t>https://proxy.archieven.nl/235/2E11FB246F744DEBB7C93D1FD963DCC3</t>
  </si>
  <si>
    <t>Klad-brief van de bisschop van 's-Hertogenbosch aan de stadhouder van Tilburg betreffende de van ketterij verdachte chirurgijn</t>
  </si>
  <si>
    <t>https://proxy.archieven.nl/235/8041E48BE1B44663BA06008BDAE6B1AC</t>
  </si>
  <si>
    <t>Hinderwetvergunningen Oploo, Sint Anthonis en Ledeacker, 1941-1993</t>
  </si>
  <si>
    <t>Varkensfokkerij</t>
  </si>
  <si>
    <t>https://proxy.archieven.nl/235/FDDD281FE8B54DA8B80DC68F0830C1C0</t>
  </si>
  <si>
    <t>Varkensfokkerij en -mesterij</t>
  </si>
  <si>
    <t>https://proxy.archieven.nl/235/4F4EEEFE64CD4BB0ADD5A6303956A149</t>
  </si>
  <si>
    <t>9.77</t>
  </si>
  <si>
    <t>Uitbreiden van de bestaande inrichting met een varkensmesterij.</t>
  </si>
  <si>
    <t>https://proxy.archieven.nl/235/1ABA04118D5649D6A16623A5E9F724FB</t>
  </si>
  <si>
    <t>Hinderwetvergunningen Schaijk, 1942-1993</t>
  </si>
  <si>
    <t>https://proxy.archieven.nl/235/493BC9E687A94887937F0590BC740EBF</t>
  </si>
  <si>
    <t>Propaangasinstallatie</t>
  </si>
  <si>
    <t>https://proxy.archieven.nl/235/C5898E71BE304EA5B24E8661F2339E17</t>
  </si>
  <si>
    <t>Stichting Brabants Kenniscentrum Jeugd / K2, ca. 1975-2015</t>
  </si>
  <si>
    <t>Brabants Allochtoon Meidenwerk Overleg (BAMO).</t>
  </si>
  <si>
    <t>https://proxy.archieven.nl/235/43CB255AD0EC46D59EF84BE16624F6BB</t>
  </si>
  <si>
    <t>Allochtoon jongerenwerk in Noord-Brabant: deel 1 analyse BSJ.</t>
  </si>
  <si>
    <t>https://proxy.archieven.nl/235/B4FD3C81E56C4943BB84BE56059B9405</t>
  </si>
  <si>
    <t>Onderzoek allochtoon jongerenwerk.</t>
  </si>
  <si>
    <t>https://proxy.archieven.nl/235/9A047B1B81504E6099698DD721A2A7DD</t>
  </si>
  <si>
    <t>Allochtoon..? Jongeren zijn jongeren.</t>
  </si>
  <si>
    <t>https://proxy.archieven.nl/235/448B62AD01AE419591794A5BAF91C491</t>
  </si>
  <si>
    <t>Rechtbanken in Noord-Brabant, 1811-1838</t>
  </si>
  <si>
    <t>Ingekomen en uitgaande stukken</t>
  </si>
  <si>
    <t>https://proxy.archieven.nl/235/DD5FCB95D58C4A73B8F90381F26BCF44</t>
  </si>
  <si>
    <t>Gemeentebestuur Uden, 1981-2000</t>
  </si>
  <si>
    <t>Actie Tankslag: aanmeldingsformulieren en bevestigingen van buitengebruikstellingen van ondergrondse olietanks alfabetisch op straatnaam</t>
  </si>
  <si>
    <t>https://proxy.archieven.nl/235/B1EB78168174467EB5201258F15E85D6</t>
  </si>
  <si>
    <t>Gemeentebestuur Vught, 1986-2000</t>
  </si>
  <si>
    <t>Vestiging Recht van Opstal tbv de bouw van een clubgebouw op het perceel Sectie D, nr. 3771 gelegen in het sportpark Bergenshuizen  ten gunste van de vereniging
Real Lunet BW-besluit dd 31-01-1991</t>
  </si>
  <si>
    <t>https://proxy.archieven.nl/235/223FFE9C0B934AACBCA853D608BBF5C5</t>
  </si>
  <si>
    <t>Aanleg sportpark Bergenshuizen Voetbalverenigingen Real Lunet en Zwaluw - Voetbalaccommodatie op het sportpark - Reconstructie kleedaccommodatie Real Lunet -
Extra bijdrage aan Zwaluw VFC en Real Lunet in realisatie clubhuizen (1/3 regeling) - Beschikbaarstelling krediet bouw kleedkamers en casco clubhuis Real Lunet bij rbs. d.d. 22-02-1990 - Overleg met Zwaluw VFC over financiële situatie m.b.t. verhuizing c.a.</t>
  </si>
  <si>
    <t>https://proxy.archieven.nl/235/AFBC28B57A9E4F08B712410F6C674EC6</t>
  </si>
  <si>
    <t>Afscheid burgemeester G.J. De Graaf</t>
  </si>
  <si>
    <t>https://proxy.archieven.nl/235/8207723A17D14B90B3AB986053856319</t>
  </si>
  <si>
    <t>Aanleg Sportpark Bergenshuizen - Onderzoek door de Stichting Spel en Sport - Inrichtingsplan -
Nota inrichting Sportpark Bergenshuizen - Beschikbaarstelling krediet voor de aanleg van de eerste fase - Beschikbaarstelling krediet voor de technische voorzieningen (rbs. d.d. 22-06-1989) - Beschikbaarstelling krediet bouw kleedkamers en casco clubhuis Real Lunet. Rbs. d.d. 22-02-1990 - Beschikbaarstelling aanvullend krediet voor de voetbalcomplexen - Voorstel indexering en wijzigingen van de zgn. 1/3 regeling (bouw clubhuis) - Bestek 1-1988/Proces-verbaal van aanbesteding/Gunning aan Gubbels/ Uitvoering/Meer- en minderwerken - Processen-verbaal van oplevering - Bestek 01-1989 Aanleg beplantingen door J. van Esch b.v. Cromvoirt/ Proces-verbaal van oplevering/Betalingsbeschikking aanvraag Aanleg Landschappelijke Beplanting met eigen verklaring - Beschikbaarstelling aanvullend krediet bij rbs. d.d. 17-12-1992 - Aansluitingen water (WOB) - Opdracht maken watermeterput aan Gebr. De Wit b.v. Drunen Zie ook dossiers 2268, 2101 en 2102;
college van burgemeester en wethouders van de gemeente Vught. bestek 1-1988 on. 71711. het uitvoeren van terreinegalisatie zaaien van graszaad, leggen van pvc-buizen, aanbrengen van verhardingen en bijkomende werken op het sportpark bergenshuizensestraat te Vught.</t>
  </si>
  <si>
    <t>https://proxy.archieven.nl/235/D87C5970E3F2494C8965F293FCE9BEBB</t>
  </si>
  <si>
    <t>Gemeentebestuur Bernheze, 1994-1999</t>
  </si>
  <si>
    <t>Illegale, dubbele en gelegaliseerde woningen/woonruimtes Heeswijk-Dinther Legalisatie 1993 Illegale woningen/woonruimtes Inventarisatie recreatiewoningen/caravans Laverdonk</t>
  </si>
  <si>
    <t>https://proxy.archieven.nl/235/0F0361C871874A49A361A453C29B2228</t>
  </si>
  <si>
    <t>Raad van Kerken Oss e.o., (1954) 1968-2003</t>
  </si>
  <si>
    <t xml:space="preserve">Stukken betreffende activiteiten van de Raad van Kerken Oss e.o. in het kader van 'Het Jaar met de Bijbel' </t>
  </si>
  <si>
    <t>https://proxy.archieven.nl/235/97500CA57CC84C85BCB3998B062C604C</t>
  </si>
  <si>
    <t>https://proxy.archieven.nl/235/D2B63A73B2834B3FA634F1036342FB37</t>
  </si>
  <si>
    <t>https://proxy.archieven.nl/235/A88CF87E54B741DB9F79E1D98623D7CA</t>
  </si>
  <si>
    <t>https://proxy.archieven.nl/235/F104EF8D220842619F23E0EC22E281C2</t>
  </si>
  <si>
    <t>https://proxy.archieven.nl/235/D860E96732D646F980649AA565A354F9</t>
  </si>
  <si>
    <t>https://proxy.archieven.nl/235/ACD1E194AF3A4059A0723CA9861EEE9D</t>
  </si>
  <si>
    <t>https://proxy.archieven.nl/235/86B25F5CF6CD41F48753BBCEA3599F9C</t>
  </si>
  <si>
    <t>https://proxy.archieven.nl/235/36CD222A3B9B4D788CAE3B702289F18E</t>
  </si>
  <si>
    <t>https://proxy.archieven.nl/235/69CF0DFB8BE9431497E7C91DC1A49A90</t>
  </si>
  <si>
    <t>https://proxy.archieven.nl/235/431DA419984D4D95B7A485F3482437ED</t>
  </si>
  <si>
    <t>https://proxy.archieven.nl/235/ACE82157449C49ED87BDB22942DCC91E</t>
  </si>
  <si>
    <t>https://proxy.archieven.nl/235/D71755C1E1F24C97B7BAEA43C67361F6</t>
  </si>
  <si>
    <t>https://proxy.archieven.nl/235/52E66ADD300B4FF3A323728D16DE5899</t>
  </si>
  <si>
    <t>https://proxy.archieven.nl/235/F6995D83735443EC89802DA0C8EA5CCE</t>
  </si>
  <si>
    <t>https://proxy.archieven.nl/235/4F41DA559C284526A87FC491F1619CE0</t>
  </si>
  <si>
    <t>https://proxy.archieven.nl/235/3F3689759BBC4CB6ABAE9203017A696A</t>
  </si>
  <si>
    <t>https://proxy.archieven.nl/235/04FA581A98094298B49AEFAAFED79702</t>
  </si>
  <si>
    <t>https://proxy.archieven.nl/235/1A8E011A2714463597532F89E7D9E66A</t>
  </si>
  <si>
    <t>https://proxy.archieven.nl/235/F6ED831CAC524EC48BF795BDA4DD983F</t>
  </si>
  <si>
    <t>https://proxy.archieven.nl/235/3831159D9C7842178CCACF7480E3464F</t>
  </si>
  <si>
    <t>https://proxy.archieven.nl/235/E9EBF41BA9094CF6972D6D9D774D290B</t>
  </si>
  <si>
    <t>https://proxy.archieven.nl/235/1EB9C619976742FCB40949F11320516E</t>
  </si>
  <si>
    <t>https://proxy.archieven.nl/235/0E657591EDD94285912CD7C9DA7D76C6</t>
  </si>
  <si>
    <t>https://proxy.archieven.nl/235/5301EAAEB3564EE88E093A6882BFB6E1</t>
  </si>
  <si>
    <t>Gemeentebestuur Sint-Oedenrode, 1988-1999</t>
  </si>
  <si>
    <t>Vergaderingen commissie Volkshuisvesting, Ruimtelijke Ordening en Milieu</t>
  </si>
  <si>
    <t>https://proxy.archieven.nl/235/B38B2B882F0442B7AAEC12001EE10794</t>
  </si>
  <si>
    <t>Vergaderingen gemeenteraad 1e kwartaal 1999</t>
  </si>
  <si>
    <t>https://proxy.archieven.nl/235/A3836A36E19F4F59BC57EAE0B675100B</t>
  </si>
  <si>
    <t>Vergaderingen gemeenteraad 2e kwartaal 1999</t>
  </si>
  <si>
    <t>https://proxy.archieven.nl/235/0C9368395972477DA1FF289CF69E533E</t>
  </si>
  <si>
    <t>Vergaderingen gemeenteraad 3e kwartaal 1999</t>
  </si>
  <si>
    <t>https://proxy.archieven.nl/235/A6F14F62ADE94931B35252E4A3625E7B</t>
  </si>
  <si>
    <t>Vergaderingen gemeenteraad 4e kwartaal 1999</t>
  </si>
  <si>
    <t>https://proxy.archieven.nl/235/93562AA74B48423EA0852C5E22ABAAFE</t>
  </si>
  <si>
    <t>Besluitvorming en toezeggingen gemeenteraad</t>
  </si>
  <si>
    <t>https://proxy.archieven.nl/235/8276F0730047464EBF87A9C2CE4D1FDF</t>
  </si>
  <si>
    <t>Financieringsregeling huisvesting gemeentepersoneel; vaststelling. Kopie</t>
  </si>
  <si>
    <t>https://proxy.archieven.nl/235/948C7AA82DFA4A0AACD7377CC4A89AA6</t>
  </si>
  <si>
    <t>Kennisgeving Besluit melkrundveehouderijen Goeiendonk 10</t>
  </si>
  <si>
    <t>https://proxy.archieven.nl/235/3005518EB18546AEB6AE3E42FC31D224</t>
  </si>
  <si>
    <t>Oprichting sportschool Ollandseweg 32</t>
  </si>
  <si>
    <t>https://proxy.archieven.nl/235/9F368387D1A0469FB41E0425F8F2EA08</t>
  </si>
  <si>
    <t>Kennisgeving Besluit detailhandel Hertog Hendrikstraat 16</t>
  </si>
  <si>
    <t>https://proxy.archieven.nl/235/D1A5FA6827334FF3A159548B12924F24</t>
  </si>
  <si>
    <t>Kennisgeving Besluit woon- en kantoorgebouwen Burgemeester Wernerplein 1</t>
  </si>
  <si>
    <t>https://proxy.archieven.nl/235/E571D601A9BC4B469420A4BEC3B1F8C2</t>
  </si>
  <si>
    <t>Herinrichting park Henkenshage; ontwerp Copijn te Utrecht</t>
  </si>
  <si>
    <t>https://proxy.archieven.nl/235/8A7F8DC9E0E143AF9B0FAD973AE976C8</t>
  </si>
  <si>
    <t>Financieringsregeling huisvesting gemeentepersoneel; vaststelling</t>
  </si>
  <si>
    <t>https://proxy.archieven.nl/235/061102E317534DA59E10F4938379D34D</t>
  </si>
  <si>
    <t>Bouwvergunningen Schijndel 1990-1999</t>
  </si>
  <si>
    <t>https://proxy.archieven.nl/235/A6817C68050E41B3BE68284889E4B66C</t>
  </si>
  <si>
    <t>https://proxy.archieven.nl/235/80BCCBEF39BC4A2DB46CEA3D7520D25A</t>
  </si>
  <si>
    <t>https://proxy.archieven.nl/235/36BAA8333E7740E0801739BD25964708</t>
  </si>
  <si>
    <t>https://proxy.archieven.nl/235/FA2B84305D0945E5A9788468501B22B0</t>
  </si>
  <si>
    <t>https://proxy.archieven.nl/235/D8E43BEB1F8649ABA90F38BEA8BEBBA9</t>
  </si>
  <si>
    <t>https://proxy.archieven.nl/235/0F723313C9B64FFD8688203CD8F55FE4</t>
  </si>
  <si>
    <t>https://proxy.archieven.nl/235/C9F4E40C946A46A6BB1ADB18C31A559A</t>
  </si>
  <si>
    <t>https://proxy.archieven.nl/235/AF704BD39AD545F8BE67F46637089F43</t>
  </si>
  <si>
    <t>https://proxy.archieven.nl/235/D316959B85764385A32E5B8D56DE7B7D</t>
  </si>
  <si>
    <t>https://proxy.archieven.nl/235/B4E4351448B64CDCA314058E55E9AFF4</t>
  </si>
  <si>
    <t>https://proxy.archieven.nl/235/5DB9B24D2A0F4E6F839F47B1D2AA896C</t>
  </si>
  <si>
    <t>https://proxy.archieven.nl/235/E903EFB677464E4485DDE694131297AC</t>
  </si>
  <si>
    <t>https://proxy.archieven.nl/235/4E0F3FCF18AA41AE99833D223D35DA69</t>
  </si>
  <si>
    <t>https://proxy.archieven.nl/235/D6F2DC276F474DBC92C42A302238CC4B</t>
  </si>
  <si>
    <t>https://proxy.archieven.nl/235/73954E3A2D9D44F3B0A2CDB96E3494F3</t>
  </si>
  <si>
    <t>https://proxy.archieven.nl/235/4E2DF0E5BC3B43C0A12FB301E09ACB09</t>
  </si>
  <si>
    <t>https://proxy.archieven.nl/235/5B35BC07870445158FA7609AEF3FBE01</t>
  </si>
  <si>
    <t>https://proxy.archieven.nl/235/19BCD14AC1AF421F9F4917317E91D8F1</t>
  </si>
  <si>
    <t>https://proxy.archieven.nl/235/35248BA784D64A6FBDA61E0D5DDAD023</t>
  </si>
  <si>
    <t>https://proxy.archieven.nl/235/77C860F0AF1149D69592315D8BD4813C</t>
  </si>
  <si>
    <t>https://proxy.archieven.nl/235/9DC645A45F6343AEAD7F51598D74E825</t>
  </si>
  <si>
    <t>https://proxy.archieven.nl/235/A320FF3760D745A18DD9A976C58B6443</t>
  </si>
  <si>
    <t>Gerechtshof in 's-Hertogenbosch, 1838 - 1930&lt;HR&gt;N.B. Stukken van 1838 - 1950</t>
  </si>
  <si>
    <t>Audiëntieblad</t>
  </si>
  <si>
    <t>https://proxy.archieven.nl/235/1278B9DAA68749F6A9F582E244297963</t>
  </si>
  <si>
    <t>Gemeentebestuur Sint-Oedenrode, 2000-2005</t>
  </si>
  <si>
    <t>Verkennend bodemonderzoek Laan ten Bogaerde 5 inzake kinderdagverblijf</t>
  </si>
  <si>
    <t>https://proxy.archieven.nl/235/1C85790B63B6447686553EAB0DE9D652</t>
  </si>
  <si>
    <t>Vergaderingen gemeenteraad 1e kwartaal 2000</t>
  </si>
  <si>
    <t>https://proxy.archieven.nl/235/B358113F68354E6B85FA14FBE17725F1</t>
  </si>
  <si>
    <t>Restaureren boerderij Vresselseweg 25; vergunning</t>
  </si>
  <si>
    <t>https://proxy.archieven.nl/235/43193B7617ED4B7F95B55998172F127B</t>
  </si>
  <si>
    <t>Bouwvergunningen Sint-Oedenrode, 2000-2005</t>
  </si>
  <si>
    <t>https://proxy.archieven.nl/235/8CEF3AD6EB2A4BE7BB06ABED6E991AC1</t>
  </si>
  <si>
    <t>https://proxy.archieven.nl/235/32F2A92025984CAB91FE1C48480D7968</t>
  </si>
  <si>
    <t>https://proxy.archieven.nl/235/483A0A66158D451DA3CC97824C0FB5D7</t>
  </si>
  <si>
    <t>https://proxy.archieven.nl/235/3BA0D00E90FF4B08902230A1C0654AD2</t>
  </si>
  <si>
    <t>https://proxy.archieven.nl/235/8F4FE0108E99449183DB7600DD529482</t>
  </si>
  <si>
    <t>https://proxy.archieven.nl/235/165EBAD610C84035B0AF7780D4D40552</t>
  </si>
  <si>
    <t>https://proxy.archieven.nl/235/51521CAF5F444EBEB2C465407159DC26</t>
  </si>
  <si>
    <t>https://proxy.archieven.nl/235/24FDF2FE509E4133BC5911F2D64996A0</t>
  </si>
  <si>
    <t>https://proxy.archieven.nl/235/7F4801DE34944642BEC2B0C27F5AE679</t>
  </si>
  <si>
    <t>https://proxy.archieven.nl/235/9F89353656F04E238BDC26A4C81B54AF</t>
  </si>
  <si>
    <t>https://proxy.archieven.nl/235/D52F563BE18D445BA581DA6B88D385EE</t>
  </si>
  <si>
    <t>https://proxy.archieven.nl/235/BCB63DE2F8E1468BB906A1C3E135328B</t>
  </si>
  <si>
    <t>https://proxy.archieven.nl/235/A23130FE60764DBEB0A5F07C46110EE7</t>
  </si>
  <si>
    <t>https://proxy.archieven.nl/235/39F70C52837E4A9CB5F890D18D9E5EFC</t>
  </si>
  <si>
    <t>https://proxy.archieven.nl/235/A021AAF5D6C64CD59216DFCC3C66FB45</t>
  </si>
  <si>
    <t>https://proxy.archieven.nl/235/A00EF2C6EB43469797B5EB93001EAFDC</t>
  </si>
  <si>
    <t>https://proxy.archieven.nl/235/2366DC2DA56846F0A7D45B48B64A3C55</t>
  </si>
  <si>
    <t>https://proxy.archieven.nl/235/5AA1D865F08447AE8235011802174B03</t>
  </si>
  <si>
    <t>https://proxy.archieven.nl/235/071E1735F8CF40EB9BC7877DF0FCEF49</t>
  </si>
  <si>
    <t>Familie Wesselman van Helmond, 1402-1969</t>
  </si>
  <si>
    <t>Brieven van C.J. Beynen, kerkvoogd van Someren, aan de Koning en de Gouverneur van Noord-Brabant, over een sollicitatie naar de burgemeesterspost aldaar</t>
  </si>
  <si>
    <t>https://proxy.archieven.nl/235/66C5E62493954636BB301B1251FE3BF8</t>
  </si>
  <si>
    <t>van het gemeentebestuur van Someren</t>
  </si>
  <si>
    <t>https://proxy.archieven.nl/235/465DB7351AA04728B04AE53FFF9EE0DC</t>
  </si>
  <si>
    <t>van F.W.A. van Riet, te Someren</t>
  </si>
  <si>
    <t>https://proxy.archieven.nl/235/74BF9E9EF03A43E6B57646877CA58F41</t>
  </si>
  <si>
    <t>Gemeentebestuur Schijndel, 1990-1999</t>
  </si>
  <si>
    <t>Aanvullende voorschriften. café</t>
  </si>
  <si>
    <t>https://proxy.archieven.nl/235/4DDFD7DEA2D44D8C8483DEB911A508E4</t>
  </si>
  <si>
    <t>Nieuwe de gehele inrichting omvattende vergunning. opslagplaats voor wegenbouwmateriaal, gladheidsbestrijding en zout</t>
  </si>
  <si>
    <t>https://proxy.archieven.nl/235/49D1057DAF0845A29B5B6D7602405BD0</t>
  </si>
  <si>
    <t>Kennisgeving Besluit lozingen op riolering. café</t>
  </si>
  <si>
    <t>https://proxy.archieven.nl/235/8AD4E27425ED40CE91F0E65CF2D92E0E</t>
  </si>
  <si>
    <t>Familiearchief Verheyen</t>
  </si>
  <si>
    <t>Ingekomen en uitgaande brieven met bijlagen over de nalatenschappen van Charles Emile Joseph Maria Verheyen en van zijn moeder Rosalie Marie Charlotte Verheyen-Tilman</t>
  </si>
  <si>
    <t>https://proxy.archieven.nl/235/D6C90F01FA7C428C99604237B8BEB6D8</t>
  </si>
  <si>
    <t>Stukken betreffende coördinatie van en aanwezigheid bij evenementen vanwege het 40 jarig regeringsjubileum van Koningin Wilhelmina</t>
  </si>
  <si>
    <t>https://proxy.archieven.nl/235/5D86A789A26F4390BBB9F374EBCB981D</t>
  </si>
  <si>
    <t>Kaarten, bewijs van toegang en liturgieboekje van de doop van Prinses Beatrix</t>
  </si>
  <si>
    <t>https://proxy.archieven.nl/235/6B26B7E1BEA24A34AA95B6957D9DCE0F</t>
  </si>
  <si>
    <t>Stukken betreffende coördinatie van en aanwezigheid bij de huwelijksplechtigheid van Prinses Juliana en Prins Bernard</t>
  </si>
  <si>
    <t>https://proxy.archieven.nl/235/EBBDBCA899574DBF9FEFD136D17A5E3B</t>
  </si>
  <si>
    <t>Dagboek 'Missie naar het buitenland' over vertegenwoordiging en aanwezigheid van Charles Emile Joseph Maria Verheyen in België bij het huwelijk van Kroonprins Leopold en Prinses Astrid van Zweden, met bijlagen waaronder akten van besluiten tot het verlenen van een titel door de Koning van België.</t>
  </si>
  <si>
    <t>https://proxy.archieven.nl/235/4A56D7952C4F49178047DAB430CF060E</t>
  </si>
  <si>
    <t>Album met  foto's voornamelijk over paarden, veelal bij wedstrijden en jacht.</t>
  </si>
  <si>
    <t>https://proxy.archieven.nl/235/CEDD35298D5D4B32BD53E3291562EF5B</t>
  </si>
  <si>
    <t>Bladen met foto's over bezoek van Koningin Wilhelmina aan Utrecht, Amsterdam, Hulst en Rotterdam, Koninklijk Instituut voor de Marine in Den Helder, openingen van de Staten Generaal, haar regeringsjubileum, vaandeluitreiking aan het Korps Mariniers en intocht van Prinses Juliana en Prins Bernhard in Amsterdam</t>
  </si>
  <si>
    <t>https://proxy.archieven.nl/235/872FDCC4CC164D1D9AAEB7A3047728AF</t>
  </si>
  <si>
    <t>Album met foto's over mobilisatie Eerste Wereldoorlog, met bezoek en inspectie van Koningin Wilhelmina op de Molenheide, hippische wedstrijden en paarden bij de rijschool, thuis en het Loo.</t>
  </si>
  <si>
    <t>https://proxy.archieven.nl/235/539523A58FD7406E9D4C108488E1CCBC</t>
  </si>
  <si>
    <t>Album met foto's over bezoek van Koningin Wilhelmina aan de Olympische Spelen in Amsterdam</t>
  </si>
  <si>
    <t>https://proxy.archieven.nl/235/A0A4CD4DFD7F479FAAE3B33FF78C9B88</t>
  </si>
  <si>
    <t>Vlaamse Beweging, 1869 - 1979</t>
  </si>
  <si>
    <t>Krantenartikelen over het jubileum van de IJzerbedevaart</t>
  </si>
  <si>
    <t>https://proxy.archieven.nl/235/5203C293B5064588ADC8171E552F1529</t>
  </si>
  <si>
    <t>Programma van de bedevaartmars tijdens de IJzerbedevaart te Diksmuide</t>
  </si>
  <si>
    <t>https://proxy.archieven.nl/235/4A236D4A35064957BCAC0021BC1F7068</t>
  </si>
  <si>
    <t>Correspondentie familie Domela met Callenbach, G.F., Nijkerk / Callenbach, N.R., Riethoven / Callier, A., Gent / Carlsjou, C.D., Götenborg (Zweden) / Cate, L. ten, 's-Gravenhage / Chrispeels, J., Maria-Horebeeke (B) / Claeys, E., Gendbrugge / Clevers, E., Gent</t>
  </si>
  <si>
    <t>https://proxy.archieven.nl/235/299292BF715043CF8B01421107736358</t>
  </si>
  <si>
    <t>Rechtbank in 's-Hertogenbosch, 1838 - 1930&lt;HR&gt;N.B. Stukken van 1838 - 1989</t>
  </si>
  <si>
    <t>Dossiers</t>
  </si>
  <si>
    <t>https://proxy.archieven.nl/235/7C489CA5492D4470B81C442A8F500E46</t>
  </si>
  <si>
    <t>Akten</t>
  </si>
  <si>
    <t>https://proxy.archieven.nl/235/DB959DBC20E043EAB33884DB236AB527</t>
  </si>
  <si>
    <t>Rijkswaterstaat, 1811 - 1953&lt;ZR&gt;N.B. Stukken van 1741 - 1969</t>
  </si>
  <si>
    <t>Correspondentie</t>
  </si>
  <si>
    <t>https://proxy.archieven.nl/235/CB0EA31AC3DE49D7BD695FF0838DC124</t>
  </si>
  <si>
    <t>https://proxy.archieven.nl/235/76A5168A78E24589BB5AB1654170695E</t>
  </si>
  <si>
    <t>https://proxy.archieven.nl/235/C3BA9036E3BE47B8A3978A7886975F13</t>
  </si>
  <si>
    <t>https://proxy.archieven.nl/235/62AE5988C814458493739D1EF0C00402</t>
  </si>
  <si>
    <t>https://proxy.archieven.nl/235/3B130CE9E5894C4392F4BB00912195E0</t>
  </si>
  <si>
    <t>https://proxy.archieven.nl/235/460FFC8003494B0781939C14BB9B813C</t>
  </si>
  <si>
    <t>https://proxy.archieven.nl/235/75389028F0014B2B9630445D91BFBA0B</t>
  </si>
  <si>
    <t>https://proxy.archieven.nl/235/8B74E6DBBC4A4800A3C09B696FB622AD</t>
  </si>
  <si>
    <t>https://proxy.archieven.nl/235/751F95B56ED54B8289B195D1382F1134</t>
  </si>
  <si>
    <t>Heerlijkheid Mierlo, 1386 - 1851</t>
  </si>
  <si>
    <t>Huwelijksvoorwaarden van Johan van de Poll en Wilhelma Pieck, authentieke kopie uit 18e eeuw</t>
  </si>
  <si>
    <t>https://proxy.archieven.nl/235/8C209B3D1E2E481B8E12966A29DFCD31</t>
  </si>
  <si>
    <t>Kantongerecht Breda, 1838-1930</t>
  </si>
  <si>
    <t>Audiëntiebladen</t>
  </si>
  <si>
    <t>https://proxy.archieven.nl/235/4B1099F43F53469090360B853A01496A</t>
  </si>
  <si>
    <t>https://proxy.archieven.nl/235/F02AA420106D4DF8BCFEF31A6176D45F</t>
  </si>
  <si>
    <t>https://proxy.archieven.nl/235/054929279118471A8ADB264F419B07BA</t>
  </si>
  <si>
    <t>Heerlijkheid Oirschot, 1618 - 1884</t>
  </si>
  <si>
    <t>Legger van cijnzen in Oirschot,  Vessem, Reusel, Hulsel, Oost-, West- en Middelbeers, afkomstig van graaf van Geul</t>
  </si>
  <si>
    <t>https://proxy.archieven.nl/235/CE1659BFEF6548758AE40CC4CE99DAD0</t>
  </si>
  <si>
    <t>5.BIS</t>
  </si>
  <si>
    <t>https://proxy.archieven.nl/235/EDC3E3E1B4604A88858B60B969195627</t>
  </si>
  <si>
    <t>Legger van cijnzen in Oirschot, Vessem, Reusel, Hulsel, Oost-, West- en Middelbeers, afkomstig van graaf van Geul</t>
  </si>
  <si>
    <t>https://proxy.archieven.nl/235/883343232C534BB4A194A248A2071221</t>
  </si>
  <si>
    <t>6.BIS</t>
  </si>
  <si>
    <t>Legger van allodiale cijnzen in Oirschot en Best, en bersenkoren</t>
  </si>
  <si>
    <t>https://proxy.archieven.nl/235/3EA52E429BCA4873AC0396E97B8C1736</t>
  </si>
  <si>
    <t>Familie Van de Mortel - De La Court, 1384 - 1978</t>
  </si>
  <si>
    <t>Uitnodiging voor Josephus M. de la Court, als lid van Gedeputeerde Staten, tot bijwonen beëdiging en inhuldiging van koningin Wilhelmina</t>
  </si>
  <si>
    <t>https://proxy.archieven.nl/235/D63CD65827CF4D5390622560929A1DED</t>
  </si>
  <si>
    <t>Benoeming en ontslag, door koningin Wilhelmina, van Josephus M. de la Court, als plaatsvervangend voorzitter Raad van Beroep voor Vermogensbelasting</t>
  </si>
  <si>
    <t>https://proxy.archieven.nl/235/63A7C66C8704453B8ADB09BF5AD52DED</t>
  </si>
  <si>
    <t>Bezoek van koningin Wilhelmina aan 's-Hertogenbosch</t>
  </si>
  <si>
    <t>https://proxy.archieven.nl/235/BA4C231F41AC4CA58AC26B4695A4BF18</t>
  </si>
  <si>
    <t>Akte van ontslag, door koningin Wilhelmina, van Victor F. van de Mortel, als notaris in 's-Hertogenbosch, met bijlagen</t>
  </si>
  <si>
    <t>https://proxy.archieven.nl/235/E13F0D241F51462B8695E85C4AD39FD0</t>
  </si>
  <si>
    <t>Biljetten van aankondiging openbare verkoop hout en (na)gras op landgoed Baast (2)</t>
  </si>
  <si>
    <t>https://proxy.archieven.nl/235/D7704C3BDA3642E7B295F0E7BF05F169</t>
  </si>
  <si>
    <t>Jacht op landgoed Baast</t>
  </si>
  <si>
    <t>https://proxy.archieven.nl/235/556EE9EEC558498DBC73BACC1296CF77</t>
  </si>
  <si>
    <t>Bedrijfsplan voor landgoed Baast 1955 - 1965, door Nederlandse Heidemaatschappij, met bedrijfskaart</t>
  </si>
  <si>
    <t>https://proxy.archieven.nl/235/F42D060793844A4BB7BB38E80E528344</t>
  </si>
  <si>
    <t>Dagboek van ontvangsten en uitgaven, periode 1857 - 1859, tevens staat van verkocht hout, periode 1849 - 1861, staat van opbrengsten boerderij in 1859 en aantekeningen over het weer</t>
  </si>
  <si>
    <t>https://proxy.archieven.nl/235/DEC2A2C819BD464F966C6C9CCA99747B</t>
  </si>
  <si>
    <t>Akte van aanstelling, door koningin Wilhelmina, van Joannes H.J. van de Mortel, tot 2e luitenant bij dienstdoende Schutterij in 's-Hertogenbosch, met bijlagen</t>
  </si>
  <si>
    <t>https://proxy.archieven.nl/235/3D1377CC576D49E4A783907A8C0290A8</t>
  </si>
  <si>
    <t>Akte van ontslag, door koningin Wilhelmina, van Joannes H.J. van de Mortel, als 2e luitenant bij Schutterij in 's-Hertogenbosch, met bijlage</t>
  </si>
  <si>
    <t>https://proxy.archieven.nl/235/9A707328B9404AD5B1C6C17BAC0A552F</t>
  </si>
  <si>
    <t>Aanstelling door koningin Wilhelmina, van Joannes H.J. van de Mortel, tot notaris in 's-Hertogenbosch</t>
  </si>
  <si>
    <t>https://proxy.archieven.nl/235/EA741391C9D1464FB5C71977DAAEB70B</t>
  </si>
  <si>
    <t>Uitnodigingen als burgemeester van Noordwijk, tot bijwonen uitvaart koningin Emma, uitvaart prins Hendrik, eedsaflegging door prins Bernard, en huwelijk prinses Juliana en prins Bernhard</t>
  </si>
  <si>
    <t>https://proxy.archieven.nl/235/9743FF2ED6C54403B82F36680A2173BD</t>
  </si>
  <si>
    <t>Uitnodiging van G. baron van Hardenbroek, tot bijwonen van door prinses Juliana te organiseren lezingen in Den Haag, met lijst van deelnemers</t>
  </si>
  <si>
    <t>https://proxy.archieven.nl/235/C1BCBEB600794F0BBDBA0A0F53070499</t>
  </si>
  <si>
    <t>Kantongerecht Eindhoven, 1838-1930</t>
  </si>
  <si>
    <t>Akten, beschikkingen enz (2)</t>
  </si>
  <si>
    <t>https://proxy.archieven.nl/235/83771F1B57124515B1D07CEB4213A917</t>
  </si>
  <si>
    <t>Akten, beschikkingen enz</t>
  </si>
  <si>
    <t>https://proxy.archieven.nl/235/1A06B69FBF3E4D728A0BCC2ED96A413A</t>
  </si>
  <si>
    <t>Bogaerde van Terbrugge en aanverwante families, 1359 - 1986</t>
  </si>
  <si>
    <t>Lijst van door A. Peter Weelen, voor Cornelis Speelman, heer van Heeswijk en Dinther, geïnde ontvangsten van biergruit op aldaar gebrouwd bier</t>
  </si>
  <si>
    <t>https://proxy.archieven.nl/235/A37BCEDA558342EAA98B0DCDA7E66A16</t>
  </si>
  <si>
    <t>Familie De Jong van Beek en Donk en het huis Eyckenlust te Beek en Donk, (1543) 1674-1972 (2015)</t>
  </si>
  <si>
    <t>Stukken betreffende beheer landgoed Beek en Donk door J.O. II de Jong van Beek en Donk en nv Boek en Denk o.m. door rentmeester C.J. Lambrechtsen te Beek en Donk; o.m. pogingen tot verhuur middels advertenties en beschikbaarstelling tot jeugdherberg</t>
  </si>
  <si>
    <t>https://proxy.archieven.nl/235/8E4C2679BB984E2397E4E65CAC7A3190</t>
  </si>
  <si>
    <t>Authentiek extract uit de borgemeestersrekening 1779 van Someren betreffende uitgave aan de publicatie wegens het houden van ijkdag</t>
  </si>
  <si>
    <t>https://proxy.archieven.nl/235/2098EBA2F99D4F78BDA7C24FE1547F78</t>
  </si>
  <si>
    <t>J.E.A. van de Poel, 1898 - 1971</t>
  </si>
  <si>
    <t>Correspondentie over diverse onderwerpen met Caillie van, in Antwerpen / Caluwé, A. de / Cammelbeeck, G.J.P., in Eindhoven / Camp, op den / Cardon de Lichtbuer, D., in Metz (Frankrijk) / Casembroot, A.F.C. de, in Middelburg / Casseé, J.M., in Breda / Castermans, Th., in Maastricht / Cayenzele, van / Claes, L., in Brussel / Claeys, E., in Gent / Cleene, C. de, in Sint-Niklaas / Codde, R., in Antwerpen / Cogels, T., in Ossendrecht / Cohen Stuart, H.G.C., in Den Haag / Collin, in Luxemburg / Coomans, M., in Wemmel / Coppé, in Luxemburg / Coppennolle, Marc van, in Hasselt / Cortebeek, J., in Belgisch Congo / Craeybeckx, L., in Antwerpen / Cremers, P.H.M., in Breukelen / Croonenberghs, J.M., in Brussel / Craen, G., in Brussel / Custers / Custodis, in Bonn (D) / Czertwertynski in Brussel</t>
  </si>
  <si>
    <t>https://proxy.archieven.nl/235/76D01BE7277C4B8EA8D5E69AE7DC5D73</t>
  </si>
  <si>
    <t>J.M.C. Teppema, 1928 - 1978</t>
  </si>
  <si>
    <t>Fusie Bossche Voetbalvereniging BVV en Wilhelmina</t>
  </si>
  <si>
    <t>https://proxy.archieven.nl/235/859E517A92C8416DBB4B73AAC83EB323</t>
  </si>
  <si>
    <t>Stichting Betaald Voetbal in oprichting in 's-Hertogenbosch en fusie voetbalverenigingen BVV en Wilhelmina in Den Bosch</t>
  </si>
  <si>
    <t>https://proxy.archieven.nl/235/9E07D30D7B304632BEDAFDF875DC0F36</t>
  </si>
  <si>
    <t>Plakkaten, 1520 - 1884</t>
  </si>
  <si>
    <t>Plakkaten, restanten</t>
  </si>
  <si>
    <t>https://proxy.archieven.nl/235/F899973F5E5E4C5D936D7E5F05E32610</t>
  </si>
  <si>
    <t>Plakkaten</t>
  </si>
  <si>
    <t>https://proxy.archieven.nl/235/D27AE21C26CF4F81BFEBCB6B11504135</t>
  </si>
  <si>
    <t>https://proxy.archieven.nl/235/393D36C602AA43ABB068FA61B03E7688</t>
  </si>
  <si>
    <t>https://proxy.archieven.nl/235/F5E38F7CD11B4E69BDFD79AC38930DC1</t>
  </si>
  <si>
    <t>https://proxy.archieven.nl/235/D87F44BB4B31463FB5D058977DFBB8C0</t>
  </si>
  <si>
    <t>https://proxy.archieven.nl/235/C53096C627DC4137934D8E9FADD23DF2</t>
  </si>
  <si>
    <t>Collectie kaarten en tekeningen van het Rijksarchief in Noord-Brabant, ca. 1500 - ca. 2000</t>
  </si>
  <si>
    <t xml:space="preserve">Prent van het kasteel van Wouw. Op de voorgrond weide met paarden en rundvee, daarachter rechts ruïnes, links het kasteel. Rechtsboven wapen van (..) en letters C.Ns. 66. Dorsaal aantekening in de gemeente Woude in 't markgraafschap Bergen op Zoom. Gesl. de Heeren van Bergen op Zoom </t>
  </si>
  <si>
    <t>https://proxy.archieven.nl/235/26BA2EF0EC56447582E6EC7D9C5CE4EE</t>
  </si>
  <si>
    <t>Cuypers van Velthoven, 1320 - 1870</t>
  </si>
  <si>
    <t>Leenhof van Brabant in Brussel, 'Denombrementen Antwerpen, 's-Hertogenbosch en Loven'</t>
  </si>
  <si>
    <t>https://proxy.archieven.nl/235/7943C353A9BB4EA489D3AA4941AE271A</t>
  </si>
  <si>
    <t>Leenhof van Brabant in Brussel, 'aveux en denombrementen'</t>
  </si>
  <si>
    <t>https://proxy.archieven.nl/235/06286664A2C84E20BECD37758CAB68D3</t>
  </si>
  <si>
    <t>https://proxy.archieven.nl/235/70B99EB9B49E45C182E0DBA944EDFA15</t>
  </si>
  <si>
    <t>Kantongerecht 's-Hertogenbosch, 1838-1930</t>
  </si>
  <si>
    <t>Akten en beschikkingen</t>
  </si>
  <si>
    <t>https://proxy.archieven.nl/235/184CA4E76A4F41FC909B6CAF44634A7B</t>
  </si>
  <si>
    <t>Advocaat Schlesinger en P. en W.A. Verhellouw, 1820 - 1882</t>
  </si>
  <si>
    <t>Hoffmans, Firma C. contra Buren, D. van</t>
  </si>
  <si>
    <t>https://proxy.archieven.nl/235/F5255FC31B2D44DDB05E04E32D728A73</t>
  </si>
  <si>
    <t>Ham, Wouter van den contra Koreman, Johannes en Ligthart, Thomas</t>
  </si>
  <si>
    <t>https://proxy.archieven.nl/235/3083BF85F9904CFFADBDB1C57C87FE03</t>
  </si>
  <si>
    <t>Hoffmans, firma C. en zonen contra Simmers, firma Joh. en zoon</t>
  </si>
  <si>
    <t>https://proxy.archieven.nl/235/1C37910009E1454599833F7F53C58DF7</t>
  </si>
  <si>
    <t>Hoffmans, Carolus Antonius Franciscus contra Jongh, Mozes de</t>
  </si>
  <si>
    <t>https://proxy.archieven.nl/235/D2304AE2482F49C194F06E38238FD9DF</t>
  </si>
  <si>
    <t>Provinciale Waterstaat, 1876 - 1949 N.B. Stukken van 1741 - 1951</t>
  </si>
  <si>
    <t>Instelling commissie van Toezicht voor opneming en schouwvoering over rivier de Aa vanaf Helmondse watermolen tot aan Erpse watermolen en benoeming leden en vaststelling vergoeding en instructie</t>
  </si>
  <si>
    <t>https://proxy.archieven.nl/235/5880225BD7C94AE7B1E67939236DC9FA</t>
  </si>
  <si>
    <t>Toestand gemalen gedurende jaren 1932 - 1945</t>
  </si>
  <si>
    <t>https://proxy.archieven.nl/235/B40F44757E444003BBE313CBB944777D</t>
  </si>
  <si>
    <t>Oorlogsschade aan en herstellen bemalingsinrichtingen</t>
  </si>
  <si>
    <t>https://proxy.archieven.nl/235/039D510A12BD47FF9CE79AE70CB6722D</t>
  </si>
  <si>
    <t>Commissie voor verbetering verkeer tussen Zuid-Hollandse en Zeeuwse eilanden met Zuid-Holland en Noord-Brabant</t>
  </si>
  <si>
    <t>https://proxy.archieven.nl/235/AC195077A6384C4E85A3BE752FD650B1</t>
  </si>
  <si>
    <t>https://proxy.archieven.nl/235/85E385707BFC409A995D2F6F820733E6</t>
  </si>
  <si>
    <t>Pontveren, diversen</t>
  </si>
  <si>
    <t>https://proxy.archieven.nl/235/0CF5DD32C75747DEB30CF4C7AC2C0E19</t>
  </si>
  <si>
    <t>Overzichten, verstrekt aan Feldkommandant Duitse Weermacht over herstel oorlogsschade aan bruggen en dergelijke in provincie</t>
  </si>
  <si>
    <t>https://proxy.archieven.nl/235/84CC8D1CFA3B4D97B8DB87F744056031</t>
  </si>
  <si>
    <t>Technische gegevens van bruggen in gemeenten die op last Duitse bezettingsautoriteiten zijn hersteld</t>
  </si>
  <si>
    <t>https://proxy.archieven.nl/235/11843C4C4A7E46B9AD85E92DC1B9E7BE</t>
  </si>
  <si>
    <t>Noodbruggen</t>
  </si>
  <si>
    <t>https://proxy.archieven.nl/235/C7FB9646D81E4FBA887B70C92F5BE7C2</t>
  </si>
  <si>
    <t>Opgaven militair gezag over beschadiging, vernieling en stremming bruggen, duikers en dergelijke</t>
  </si>
  <si>
    <t>https://proxy.archieven.nl/235/281EC8CBE20A4328B2240F80A0EAC0A1</t>
  </si>
  <si>
    <t>1480.A</t>
  </si>
  <si>
    <t>Overname door provincie van bruggen in beheer en onderhoud</t>
  </si>
  <si>
    <t>https://proxy.archieven.nl/235/75F367837410400A9941F47EB7ED322D</t>
  </si>
  <si>
    <t>Concessies en vergunningen Rotterdamsche Tramwegmaatschappij in Rotterdam</t>
  </si>
  <si>
    <t>https://proxy.archieven.nl/235/3154B0F7240642119723FB8C55987D68</t>
  </si>
  <si>
    <t>Subsidies en overige bescheiden Rotterdamsche Tramwegmaatschappij in Rotterdam</t>
  </si>
  <si>
    <t>https://proxy.archieven.nl/235/8E9958D8219F4A50AD84792923ADF587</t>
  </si>
  <si>
    <t>Stoomtramwegmaatschappij 's-Hertogenbosch - Helmond in 's-Hertogenbosch, diversen</t>
  </si>
  <si>
    <t>https://proxy.archieven.nl/235/BED78A748513457BABA4E5BD60CF821E</t>
  </si>
  <si>
    <t>Zuid-Nederlandse Stoomtramwegmaatschappij in Breda, diversen</t>
  </si>
  <si>
    <t>https://proxy.archieven.nl/235/6A0BBA68B2D047B0859CF8E44A9D2508</t>
  </si>
  <si>
    <t>Verkeer en vervoer over spoorwegen</t>
  </si>
  <si>
    <t>https://proxy.archieven.nl/235/6577C0B720BA496DBC3BC0E8747D2781</t>
  </si>
  <si>
    <t>1525.1</t>
  </si>
  <si>
    <t>Aanleg spoorlijn Antwerpen - Rotterdam, overleg met Rijkswaterstaat over kruising van die spoorweg met slaper- en binnendijken</t>
  </si>
  <si>
    <t>https://proxy.archieven.nl/235/3FC8B90C6DAC4A18BBA497CF61996CBC</t>
  </si>
  <si>
    <t>1526.1</t>
  </si>
  <si>
    <t>Spoorwegen Eindhoven - Weert,  Eindhoven - Venlo, Eindhoven - 's-Hertogenbosch, Eindhoven - Boxmeer, Eindhoven - Boxtel en Eindhoven - Hasselt</t>
  </si>
  <si>
    <t>https://proxy.archieven.nl/235/7ED5DB5CB6994F0FACE7D62B142EA7EB</t>
  </si>
  <si>
    <t>1528.6</t>
  </si>
  <si>
    <t>Plannen tot aanleg spoorwegen Geertruidenberg - Sleeuwijkse veer en Dussen - Vlijmen</t>
  </si>
  <si>
    <t>https://proxy.archieven.nl/235/D6FD4F5DCF784597A0242A30719549E0</t>
  </si>
  <si>
    <t>Aanleg, verbouw en opheffing spoorbruggen</t>
  </si>
  <si>
    <t>https://proxy.archieven.nl/235/4D960EBE537A4B10BF44513EACA40130</t>
  </si>
  <si>
    <t>Herstel doorlaatbruggen respectievelijk (gedeeltelijk) vervangen van deze spoorbruggen door aarden baan</t>
  </si>
  <si>
    <t>https://proxy.archieven.nl/235/7CFB17B70BC54D98A8FD44D18163DA1E</t>
  </si>
  <si>
    <t>Aanleg en onderhoud los- en laadplaatsen</t>
  </si>
  <si>
    <t>https://proxy.archieven.nl/235/FB89872AA903419C8A7C6999A9AC28BA</t>
  </si>
  <si>
    <t>Aanleggen kribben, buizen, stuwen, spoelen en dergelijke in gemeenten G - N</t>
  </si>
  <si>
    <t>https://proxy.archieven.nl/235/CBBCED890C0E4B92A2C3C16411EF09A1</t>
  </si>
  <si>
    <t>Staten met overzicht per dienstkring van havens, los- en laadplaatsen</t>
  </si>
  <si>
    <t>https://proxy.archieven.nl/235/CBB0E9FC8CB24103A0AED5C7E8C5E8F0</t>
  </si>
  <si>
    <t>Adviezen over bouw en uitbreiding gasfabrieken in gemeenten</t>
  </si>
  <si>
    <t>https://proxy.archieven.nl/235/926216A0D7EC4E07A0FDBCAB78AA4D3E</t>
  </si>
  <si>
    <t>Bestek maken grondverbetering, aanleggen steenslagverharding en aanbrengen slijtlaag van wegenteer op weg Sint-Oedenrode - Best</t>
  </si>
  <si>
    <t>https://proxy.archieven.nl/235/EF05CAC957054C42BD58832F93F21242</t>
  </si>
  <si>
    <t>Kantongerecht Oudenbosch, 1838 - 1877&lt;HR&gt;N.B. Stukken van 1834 - 1885</t>
  </si>
  <si>
    <t>Akten / beschikkingen / vonnissen</t>
  </si>
  <si>
    <t>https://proxy.archieven.nl/235/9A480433283A4E85B7C8EE94918ECA40</t>
  </si>
  <si>
    <t>https://proxy.archieven.nl/235/AD82C0DBA3944116B7708BA9339B156E</t>
  </si>
  <si>
    <t>404a</t>
  </si>
  <si>
    <t>Kamer van Koophandel voor Tilburg en omstreken, Handelsregister</t>
  </si>
  <si>
    <t>https://proxy.archieven.nl/235/7B2F77FC63284EDFB243872E7C2FAB94</t>
  </si>
  <si>
    <t>https://proxy.archieven.nl/235/027244A6BB564801B6552CEA5EAC6032</t>
  </si>
  <si>
    <t>https://proxy.archieven.nl/235/D876B5971FEC4EE09A8EA5C96EC2B4FC</t>
  </si>
  <si>
    <t>https://proxy.archieven.nl/235/C2CE3ECEEE924B52A2D976E2C0BE2685</t>
  </si>
  <si>
    <t>https://proxy.archieven.nl/235/A782AFD2A5CC440294F8DD022757204D</t>
  </si>
  <si>
    <t>https://proxy.archieven.nl/235/58BFEAD7873147AD9432DEC573D83FB7</t>
  </si>
  <si>
    <t>https://proxy.archieven.nl/235/F027B92869C84DBD84F32B42CA4BCBF5</t>
  </si>
  <si>
    <t>https://proxy.archieven.nl/235/7534CCF54B7B426D838169C0B3C958A5</t>
  </si>
  <si>
    <t>Kantongerecht Tilburg, 1838-1930</t>
  </si>
  <si>
    <t>https://proxy.archieven.nl/235/5066D00ADAEF43C48A33659F64BDA06A</t>
  </si>
  <si>
    <t>Gemeentebestuur Berlicum, 1811-1933</t>
  </si>
  <si>
    <t>https://proxy.archieven.nl/235/9620BBB3215C41739C5CBCB2BD36D279</t>
  </si>
  <si>
    <t>https://proxy.archieven.nl/235/B42112646A8244BBBC6CDA3888D15754</t>
  </si>
  <si>
    <t>Gemeentebestuur Den Dungen, 1811-1939</t>
  </si>
  <si>
    <t>Verordening betreffende de broodzetting in de gemeente, gedrukt</t>
  </si>
  <si>
    <t>https://proxy.archieven.nl/235/AF5B1A605F454D6BB8A81CFA4D961598</t>
  </si>
  <si>
    <t>Ingekomen verzoeken ter verkrijging van subsidie door een aantal instellingen op het gebied van maatschappelijke zorg</t>
  </si>
  <si>
    <t>https://proxy.archieven.nl/235/43C9C135FECE4A2FBEF7A9EBBC7A1014</t>
  </si>
  <si>
    <t>Rekeningen van het crisiscomité, met bijlagen</t>
  </si>
  <si>
    <t>https://proxy.archieven.nl/235/F6C112F3DE73456B8A599D7728E0134A</t>
  </si>
  <si>
    <t>Register van voor rekening van de gemeente verpleegde krankzinnigen</t>
  </si>
  <si>
    <t>https://proxy.archieven.nl/235/9CE868A9E5BE4FABAF3E4B114F075B07</t>
  </si>
  <si>
    <t>Overzicht van de bijdragen in de gemeente betaald, ten behoeve van de werklozenkas</t>
  </si>
  <si>
    <t>https://proxy.archieven.nl/235/109055EDC1CA4CFA99765B0E6520876E</t>
  </si>
  <si>
    <t>Ingekomen verzoeken ter verkrijging van subsidie van de Blindenzorgvereniging "St. Antonius van Padua"</t>
  </si>
  <si>
    <t>https://proxy.archieven.nl/235/716B4A3495B74A7CB927AB212E85460F</t>
  </si>
  <si>
    <t>Stukken betreffende de toezeggingen van steun aan armlastigen</t>
  </si>
  <si>
    <t>https://proxy.archieven.nl/235/0B57A1FCB3214705A1F1D6BB16A9FBDD</t>
  </si>
  <si>
    <t>Declaraties van de gemeente wegens verstrekte onderstand aan Belgische vluchtelingen</t>
  </si>
  <si>
    <t>https://proxy.archieven.nl/235/84E570FFE7AF4CF0A3D283AB8E424C16</t>
  </si>
  <si>
    <t>Stukken betreffende de aflossing van schulden van de Algemene Armen</t>
  </si>
  <si>
    <t>https://proxy.archieven.nl/235/D5B0CBFB9CD34CB981068E4E8A232CA1</t>
  </si>
  <si>
    <t>Akte van overeenkomst tussen het gemeentebestuur en de Algemene Armen betreffende een geldlening van Hfl. 500,--</t>
  </si>
  <si>
    <t>https://proxy.archieven.nl/235/77DE1A03A39E4F6C8E3AE3113C329F61</t>
  </si>
  <si>
    <t>Stukken betreffende de verpachting van gronden, toebehorend aan de algemene armen</t>
  </si>
  <si>
    <t>https://proxy.archieven.nl/235/AC64A990F33E453FB3CD97D7387E1DAD</t>
  </si>
  <si>
    <t>Brief van de Vereniging van Nederlandse Gemeenten betreffende de uitvoering van de ziektewet</t>
  </si>
  <si>
    <t>https://proxy.archieven.nl/235/8443CB5F804B47D3BD5E14F0BF8A37F4</t>
  </si>
  <si>
    <t>Lijst van personen aan wie een rente ingevolgde de invaliditeitswet is toegekend</t>
  </si>
  <si>
    <t>https://proxy.archieven.nl/235/2FFD66DD825247929267542AFF4F8AA0</t>
  </si>
  <si>
    <t>Naamlijst van rentetrekkenden als bedoeld in de ouderdomswet</t>
  </si>
  <si>
    <t>https://proxy.archieven.nl/235/923886ABD1FF432E85DED087B08D7DB3</t>
  </si>
  <si>
    <t>Stukken betreffende de aanspraken op pensioen van inwoners</t>
  </si>
  <si>
    <t>https://proxy.archieven.nl/235/5BB72FBA147F43AEA963F3B0C04CC337</t>
  </si>
  <si>
    <t>Brief van Gedeputeerde Staten betreffende de uitvoering van de pensioenwet</t>
  </si>
  <si>
    <t>https://proxy.archieven.nl/235/233B989243EA4CE5B4ED36AE8243A3A8</t>
  </si>
  <si>
    <t>Stukken betreffende de verpleging en vergoeding voor krankzinnigen</t>
  </si>
  <si>
    <t>https://proxy.archieven.nl/235/87CB025064F94BABA9919019D650A1E8</t>
  </si>
  <si>
    <t>Bescherming Bevolking B-Kring Brabant 1 -  Vught, 1952-1962</t>
  </si>
  <si>
    <t>Stukken betreffende commandopost en administratiekantoor van Kring Brabant 1, in villa Roucouleur te Vught, met plattegronden en verbouwtekeningen</t>
  </si>
  <si>
    <t>https://proxy.archieven.nl/235/C04B33F1597B4C28AA8AFB8F54F16DBE</t>
  </si>
  <si>
    <t>Schepenbank Berlicum, -1811</t>
  </si>
  <si>
    <t>D113</t>
  </si>
  <si>
    <t>Peter Leijten, drossaard, &lt;BCURS&gt;contra&lt;ECURS&gt; Gerrit Michielsen</t>
  </si>
  <si>
    <t>https://proxy.archieven.nl/235/1967265E322F454BA3B2BF71C671B81E</t>
  </si>
  <si>
    <t>Gemeentebestuur Vught, 1931-1985</t>
  </si>
  <si>
    <t>Registerkaarten van in het kamp Vught overleden Duitse geëvacueerden</t>
  </si>
  <si>
    <t>https://proxy.archieven.nl/235/E03ED4817C324190A432B75124C5E546</t>
  </si>
  <si>
    <t>Sluiting en wederopenstelling van de Joodse begraafplaats en informatie over de onderhoudstoestand</t>
  </si>
  <si>
    <t>https://proxy.archieven.nl/235/C270FAB06EC241A38508BC30D7285A8D</t>
  </si>
  <si>
    <t>Toepassing rijksgroepsregeling voor Ambonezen, lijsten van personen woonachtig in Lunetten; studiedagen en congressen</t>
  </si>
  <si>
    <t>https://proxy.archieven.nl/235/6CCCF7181F404C7DB34EB41FC93FB0C7</t>
  </si>
  <si>
    <t>Notulen van de raadsvergaderingen 1981</t>
  </si>
  <si>
    <t>https://proxy.archieven.nl/235/E16723F49F1D4A77B1575AD461AC92DD</t>
  </si>
  <si>
    <t>Geleidelijke ontruiming woonoord Lunetten en huisvesting bewoners</t>
  </si>
  <si>
    <t>https://proxy.archieven.nl/235/192D48F01FD54322A04E1975CC2CE736</t>
  </si>
  <si>
    <t>Benoemingsprocedure van een hoofdinspecteur-korpschef van de Gemeentepolitie</t>
  </si>
  <si>
    <t>https://proxy.archieven.nl/235/559511338F414A7597A7C9727382BC84</t>
  </si>
  <si>
    <t>Nieuwbouw van het politiebureau en officiële opening</t>
  </si>
  <si>
    <t>https://proxy.archieven.nl/235/5BE7EE2C6C044455982FC4ADD2166C67</t>
  </si>
  <si>
    <t>Bouw politiebureau aan de Secretaris van Rooijstraat</t>
  </si>
  <si>
    <t>https://proxy.archieven.nl/235/AA60D66CF25C41B18D6A07774CB0855F</t>
  </si>
  <si>
    <t>Raadsbesluit d.d. 10 september 1981 tot hernieuwde stichting van de school voor doven Eikenheuvel</t>
  </si>
  <si>
    <t>https://proxy.archieven.nl/235/48BBFE6DE7D74627982D3658987743C3</t>
  </si>
  <si>
    <t>Agenda en notulen van de vergaderingen van het college van burgemeester en wethouders 1981 (2e halfjaar)</t>
  </si>
  <si>
    <t>https://proxy.archieven.nl/235/0AB80AED1E9B472284E6692BCC9CBD24</t>
  </si>
  <si>
    <t>Gemeentebestuur Esch, 1942-1980</t>
  </si>
  <si>
    <t>Brandweermaterieel - Aanschaf en verkrijging in bruikleen</t>
  </si>
  <si>
    <t>https://proxy.archieven.nl/235/A8FBF57FEE144E0A98CDEE68FE4FFF9F</t>
  </si>
  <si>
    <t>Gemeentebestuur Sint-Michielsgestel, 1935-1977</t>
  </si>
  <si>
    <t>Register tijdelijke vestiging klein seminarie op Doofstommeninstituut</t>
  </si>
  <si>
    <t>https://proxy.archieven.nl/235/F2CE06032B874F8B94B197836A8C2863</t>
  </si>
  <si>
    <t>Hinderwetvergunning aan firma Van der Sluijs Oliehandel te Raamsdonkveer ten behoeve van H. Op 't Hoog d.d. 28-10-1958 voor het oprichten van een benzinepompinstallatie aan de Theereheide 6, met tekeningen</t>
  </si>
  <si>
    <t>https://proxy.archieven.nl/235/F37D99F6790D45459AD5D7241E346EDB</t>
  </si>
  <si>
    <t>Gemeentebestuur Helvoirt, 1814-1934</t>
  </si>
  <si>
    <t>1457.2</t>
  </si>
  <si>
    <t>oprichten van een steen-, pannen- en plavuizenbakkerij</t>
  </si>
  <si>
    <t>https://proxy.archieven.nl/235/A5E8C5211F7945038727C349B808E353</t>
  </si>
  <si>
    <t>1474.1</t>
  </si>
  <si>
    <t>https://proxy.archieven.nl/235/85BC0E06436D4964AFE2B76E55B4F8B2</t>
  </si>
  <si>
    <t>Bureau Wederopbouw Schijndel, 1946 - 1965</t>
  </si>
  <si>
    <t>40.6</t>
  </si>
  <si>
    <t>https://proxy.archieven.nl/235/75CFC1E23FA642EDB38956C0BD38E16E</t>
  </si>
  <si>
    <t>Waterschap De Aa, 1922-1955</t>
  </si>
  <si>
    <t>Dossier inzake de verwerving van het eigendomsrecht van gedeelten van de rivier de Aa van aanliggende gemeenten ten behoeve van verbeterings- en onderhoudswerken</t>
  </si>
  <si>
    <t>https://proxy.archieven.nl/235/D5B7007236144B4D956F5A75AE41D029</t>
  </si>
  <si>
    <t>Rapport door Lt. Colonel Kraijenhof van 28 december 1803 over het bevaarbaar maken van de rivieren de Dommel, de Aa en de Run of Leij; transscriptie</t>
  </si>
  <si>
    <t>https://proxy.archieven.nl/235/E6FE1FA0134E483AB606F4412FD02349</t>
  </si>
  <si>
    <t>Gevangenissen in 's-Hertogenbosch, 1815-1975</t>
  </si>
  <si>
    <t>Notulen van voorloper college van regenten en commissie van administratie</t>
  </si>
  <si>
    <t>https://proxy.archieven.nl/235/D22A01564FC24680B3536BD075AFC586</t>
  </si>
  <si>
    <t>Notulen</t>
  </si>
  <si>
    <t>https://proxy.archieven.nl/235/CF3A5CC2D2134FF088E92EF135AF50D7</t>
  </si>
  <si>
    <t>https://proxy.archieven.nl/235/BA7DA1DB9A53463789BF194369E259A1</t>
  </si>
  <si>
    <t>https://proxy.archieven.nl/235/7F77F9CFD5C145E2834FF38F4C04AD17</t>
  </si>
  <si>
    <t>https://proxy.archieven.nl/235/F44BC2291DFE4B48AA1E1B52D3E19E9D</t>
  </si>
  <si>
    <t>https://proxy.archieven.nl/235/3593E6F22961474F8ABCC3D831DE43FE</t>
  </si>
  <si>
    <t>https://proxy.archieven.nl/235/FB14A321E55F4A9398390294C7518970</t>
  </si>
  <si>
    <t>https://proxy.archieven.nl/235/7266BDFE7EB34873B71A731C9D178AC3</t>
  </si>
  <si>
    <t>https://proxy.archieven.nl/235/3BFF7839B123403594FDE3517ADC093D</t>
  </si>
  <si>
    <t>https://proxy.archieven.nl/235/E3094113C94E41BC975151CF44696120</t>
  </si>
  <si>
    <t>Collectie Vught en Cromvoirt, 1755-(2009)</t>
  </si>
  <si>
    <t>Archivalia en documentatie over het verblijf van R.(Rene) H.F.J. Wubbe in barak 15 A in Kamp Vught. Met bijlagen</t>
  </si>
  <si>
    <t>https://proxy.archieven.nl/235/A15C3277EBE14F86837183FD0509AD5F</t>
  </si>
  <si>
    <t>Bewaarder der Hypotheken en van het Kadaster te Eindhoven, 1832 - ca. 1990</t>
  </si>
  <si>
    <t>MAASHEES; sectie: B; blad: 3</t>
  </si>
  <si>
    <t>https://proxy.archieven.nl/235/790A2FF774DB47CCABBCBFC147620A29</t>
  </si>
  <si>
    <t>Hulpregister nr 4 Eindhoven</t>
  </si>
  <si>
    <t>https://proxy.archieven.nl/235/6F7B599D16274490B083AB0D806567AF</t>
  </si>
  <si>
    <t>https://proxy.archieven.nl/235/47A7AF0A7CEF41B6A28E233B00BFB380</t>
  </si>
  <si>
    <t>SOMEREN; sectie: G; blad: 1</t>
  </si>
  <si>
    <t>https://proxy.archieven.nl/235/F73154A5AF81475DB34FDD5148ED649A</t>
  </si>
  <si>
    <t>SOMEREN; sectie: G; blad: 4</t>
  </si>
  <si>
    <t>https://proxy.archieven.nl/235/5350C923A14A4A3A8207BF20BA767405</t>
  </si>
  <si>
    <t>SOMEREN; sectie: G; blad: 5</t>
  </si>
  <si>
    <t>https://proxy.archieven.nl/235/D85BA6739CA24AE496A65047D99C8EC3</t>
  </si>
  <si>
    <t>SOMEREN; sectie: G; blad: 9</t>
  </si>
  <si>
    <t>https://proxy.archieven.nl/235/7CC16722132F4ADB9C4B25D111ADDFE8</t>
  </si>
  <si>
    <t>https://proxy.archieven.nl/235/3955062B1BDA4E0FBCAB2BE1AA1530F8</t>
  </si>
  <si>
    <t>https://proxy.archieven.nl/235/71077E5D5A1D4FC3A1AD543F68F0A033</t>
  </si>
  <si>
    <t>https://proxy.archieven.nl/235/768F12C95EF64158A6D6AD0FEB2C51E8</t>
  </si>
  <si>
    <t>https://proxy.archieven.nl/235/64A7075D904945F7811827C411848F73</t>
  </si>
  <si>
    <t>https://proxy.archieven.nl/235/704494F051E24DC4BD24EC727374A3CA</t>
  </si>
  <si>
    <t>https://proxy.archieven.nl/235/6BC44967F7E3447586BA1E894E48B85E</t>
  </si>
  <si>
    <t>https://proxy.archieven.nl/235/4D24C327E6E74754B8BDE75A9BFFF771</t>
  </si>
  <si>
    <t>https://proxy.archieven.nl/235/D43EBB82416C44A0B6EBA55E3B39A525</t>
  </si>
  <si>
    <t>https://proxy.archieven.nl/235/AF484BABF5C442B1AA09D8DF2569192B</t>
  </si>
  <si>
    <t>CUIJK; Sectie: A; Blad: 3</t>
  </si>
  <si>
    <t>https://proxy.archieven.nl/235/8BA39C79B0A04953B24921682AC8DB09</t>
  </si>
  <si>
    <t>CUIJK; Sectie: A; Blad: 4</t>
  </si>
  <si>
    <t>https://proxy.archieven.nl/235/EE051AEB03CE4FA5BC1928439BD04846</t>
  </si>
  <si>
    <t>CUIJK; Sectie: A; Blad: 5</t>
  </si>
  <si>
    <t>https://proxy.archieven.nl/235/F1DBFA7B47724597A89E4F16AA7BF166</t>
  </si>
  <si>
    <t>CUIJK; Sectie: B; Blad: 4</t>
  </si>
  <si>
    <t>https://proxy.archieven.nl/235/B47F17A82CDF45B7A9473E02B880863D</t>
  </si>
  <si>
    <t>CUIJK; Sectie: B; Blad: 5</t>
  </si>
  <si>
    <t>https://proxy.archieven.nl/235/257BEFB62E014B8BAF0E60A8C26CED71</t>
  </si>
  <si>
    <t>CUIJK; Sectie: C; Blad: 4</t>
  </si>
  <si>
    <t>https://proxy.archieven.nl/235/76FF5FD6E05C4549BB64BC931221C9EB</t>
  </si>
  <si>
    <t>DEURNE; Sectie: C; Blad: 7</t>
  </si>
  <si>
    <t>https://proxy.archieven.nl/235/28DEC0BE8B4745CA847F332BC205275B</t>
  </si>
  <si>
    <t>SOMEREN; Sectie: B; Blad: 3</t>
  </si>
  <si>
    <t>https://proxy.archieven.nl/235/4F137C8E2495422DB9E0A2F304C0D4C6</t>
  </si>
  <si>
    <t>SOMEREN VERZAMELKAART</t>
  </si>
  <si>
    <t>https://proxy.archieven.nl/235/5A1D8F175F1E4A3799B36446AB724F5F</t>
  </si>
  <si>
    <t>https://proxy.archieven.nl/235/28B4BA06F15B4E55AABEB928A654DFF5</t>
  </si>
  <si>
    <t>Bewaarder der Hypotheken 's-Hertogenbosch, hulpr nr 4, 1838 - 1974</t>
  </si>
  <si>
    <t>Hulpregister nr 4 's-Hertogenbosch</t>
  </si>
  <si>
    <t>https://proxy.archieven.nl/235/84BECDB574B04101947FC0352C3DE642</t>
  </si>
  <si>
    <t>https://proxy.archieven.nl/235/6B5AA1E39BFD4B0E93757959E4C785C0</t>
  </si>
  <si>
    <t>https://proxy.archieven.nl/235/F0DF915C0FC64C29A93B2D5C99E8600D</t>
  </si>
  <si>
    <t>https://proxy.archieven.nl/235/6316506C7AC548AC98F6D282EC82EA26</t>
  </si>
  <si>
    <t>https://proxy.archieven.nl/235/4EDE35F55F97493092B45E234407F9B6</t>
  </si>
  <si>
    <t>https://proxy.archieven.nl/235/91F0B20B2FD94E77A6E26B66A5C471EE</t>
  </si>
  <si>
    <t>https://proxy.archieven.nl/235/429130B257CB4E8E94F30CA6A0E3BC9A</t>
  </si>
  <si>
    <t>https://proxy.archieven.nl/235/59A37638F80E4C44B1504323A9D58804</t>
  </si>
  <si>
    <t>https://proxy.archieven.nl/235/3BAF7D7B044B43A8ABC6DBDAC5F9CB9C</t>
  </si>
  <si>
    <t>https://proxy.archieven.nl/235/0223E581554A41CB84A1DDB24BDA23FA</t>
  </si>
  <si>
    <t>https://proxy.archieven.nl/235/010119A8C2E54F2C8803ECB5529845CD</t>
  </si>
  <si>
    <t>https://proxy.archieven.nl/235/BBF67AFEAB0E4CD08F4F78A2F4CD9071</t>
  </si>
  <si>
    <t>https://proxy.archieven.nl/235/93D0AC8C9933490299364E2B9A855CAB</t>
  </si>
  <si>
    <t>https://proxy.archieven.nl/235/D2647E29A7C84800B7CEF9495FE34FEF</t>
  </si>
  <si>
    <t>https://proxy.archieven.nl/235/E7A01A85C95740A4B6C381258B9A855B</t>
  </si>
  <si>
    <t>https://proxy.archieven.nl/235/3C9CFDC06015449C80535C9190E68F51</t>
  </si>
  <si>
    <t>https://proxy.archieven.nl/235/96A224919AD84452BDBC9A84DABB4FAE</t>
  </si>
  <si>
    <t>https://proxy.archieven.nl/235/B69728C05B11463F849E52F0BFE1DD49</t>
  </si>
  <si>
    <t>https://proxy.archieven.nl/235/BAD6B4CE8C5B42A1B71F44C5E2120629</t>
  </si>
  <si>
    <t>https://proxy.archieven.nl/235/8310687D0BF34D2C8374D7914A6079E5</t>
  </si>
  <si>
    <t>https://proxy.archieven.nl/235/88C8C915875F4FD994A5E9085208FF7B</t>
  </si>
  <si>
    <t>https://proxy.archieven.nl/235/B412951AD6A444E29F101A107B4FDBBB</t>
  </si>
  <si>
    <t>Hypotheekbewaarder Eindhoven, schattingskaarten, 1880 - 1883</t>
  </si>
  <si>
    <t>Schattingskaart Best / district Boxtel, sectie D1, schaal 1:2.500</t>
  </si>
  <si>
    <t>https://proxy.archieven.nl/235/FF2EFC7F6FEA4BE0A2356C575ACD3CBE</t>
  </si>
  <si>
    <t>Schattingskaart Best / district Boxtel, sectie D2, schaal 1:2.500</t>
  </si>
  <si>
    <t>https://proxy.archieven.nl/235/60D3B877CC294B6799E947B34DC228FD</t>
  </si>
  <si>
    <t>Schattingskaart Best / district Boxtel, sectie D3, schaal 1:2.500</t>
  </si>
  <si>
    <t>https://proxy.archieven.nl/235/1F2AF2C301654EA1875F03CB28797F1B</t>
  </si>
  <si>
    <t>Schattingskaart Best / district Boxtel, sectie E1, schaal 1:2.500</t>
  </si>
  <si>
    <t>https://proxy.archieven.nl/235/00895FA814A74D9A83EB967D935E26D4</t>
  </si>
  <si>
    <t>Schattingskaart Best / district Boxtel, sectie E2, schaal 1:2.500</t>
  </si>
  <si>
    <t>https://proxy.archieven.nl/235/226020CBD67446CE8DFBF1C1B5B20CDF</t>
  </si>
  <si>
    <t>Schattingskaart Eersel / district Eindhoven nr 28, verzamelplan, schaal 1:15.000</t>
  </si>
  <si>
    <t>https://proxy.archieven.nl/235/432314D5903D45D9A90DBBE6A8ACD6A4</t>
  </si>
  <si>
    <t>Schattingskaart Eersel / district Eindhoven nr 28, sectie A, schaal 1:2.500</t>
  </si>
  <si>
    <t>https://proxy.archieven.nl/235/73E425F875F443ECBA45488A7E93CB4F</t>
  </si>
  <si>
    <t>Schattingskaart Eersel / district Eindhoven nr 28, sectie B, schaal 1:2.500</t>
  </si>
  <si>
    <t>https://proxy.archieven.nl/235/6903D5B704FF4D40963E66C1F78B6DCD</t>
  </si>
  <si>
    <t>Schattingskaart Eersel / district Eindhoven nr 28, sectie C1, schaal 1:2.500</t>
  </si>
  <si>
    <t>https://proxy.archieven.nl/235/75604ED40D8447C4A8F322A493B03E91</t>
  </si>
  <si>
    <t>Schattingskaart Eersel / district Eindhoven nr 28, sectie C2, schaal 1:2.500</t>
  </si>
  <si>
    <t>https://proxy.archieven.nl/235/6A2BEB24C2F24E309D91A30D4E6784CC</t>
  </si>
  <si>
    <t>Schattingskaart Eersel / district Eindhoven nr 28, sectie D1, schaal 1:2.500</t>
  </si>
  <si>
    <t>https://proxy.archieven.nl/235/B97117EAF6F84550A9594DDB469135ED</t>
  </si>
  <si>
    <t>Schattingskaart Eersel / district Eindhoven nr 28, sectie D2, schaal 1:2.500</t>
  </si>
  <si>
    <t>https://proxy.archieven.nl/235/736CD5CACF1A4E2CBA8789106AB8A6C3</t>
  </si>
  <si>
    <t>Schattingskaart Eersel / district Eindhoven nr 28, sectie D3, schaal 1:2.500</t>
  </si>
  <si>
    <t>https://proxy.archieven.nl/235/82A3AC0CACC8432893F0B05B3F63D94E</t>
  </si>
  <si>
    <t>Schattingskaart Eersel / district Eindhoven nr 28, sectie E1, schaal 1:2.500</t>
  </si>
  <si>
    <t>https://proxy.archieven.nl/235/E72C5BEA657E4CE5BC70C162C76DF915</t>
  </si>
  <si>
    <t>Schattingskaart Eersel / district Eindhoven nr 28, sectie E2, schaal 1:2.500</t>
  </si>
  <si>
    <t>https://proxy.archieven.nl/235/7103C34B215947EF97DDDA8E05545B9E</t>
  </si>
  <si>
    <t>Schattingskaart Eersel / district Eindhoven nr 28, sectie F, schaal 1:2.500</t>
  </si>
  <si>
    <t>https://proxy.archieven.nl/235/E40608F2ECAE47BB88D87C6ADB8A8A00</t>
  </si>
  <si>
    <t>Schattingskaart Zesgehuchten, sectie A1, schaal 1:2.500</t>
  </si>
  <si>
    <t>https://proxy.archieven.nl/235/819684D625D8470FA6CD550C300E96A5</t>
  </si>
  <si>
    <t>Schattingskaart Zesgehuchten, sectie A2, schaal 1:2.500</t>
  </si>
  <si>
    <t>https://proxy.archieven.nl/235/55355D4DA0CD4FE3A301976033F15C4A</t>
  </si>
  <si>
    <t>Schattingskaart Zesgehuchten, sectie B1, schaal 1:2.500</t>
  </si>
  <si>
    <t>https://proxy.archieven.nl/235/4CDAEB94D65447B38CFCC2DC8B39E938</t>
  </si>
  <si>
    <t>Schattingskaart Zesgehuchten, sectie B2, schaal 1:2.500</t>
  </si>
  <si>
    <t>https://proxy.archieven.nl/235/B6748EAC055E425A91708637BB000E49</t>
  </si>
  <si>
    <t>Schattingskaart Zesgehuchten, sectie B3, schaal 1:5.000</t>
  </si>
  <si>
    <t>https://proxy.archieven.nl/235/7F790604F1F241259C9B4CB40AF914E0</t>
  </si>
  <si>
    <t>Schattingskaart Best / district Boxtel, sectie B1, schaal 1:2.500</t>
  </si>
  <si>
    <t>https://proxy.archieven.nl/235/6CBF2EC32CEE41F9B158E0044EEBF803</t>
  </si>
  <si>
    <t>Schattingskaart Best / district Boxtel, sectie B2, schaal 1:5.000</t>
  </si>
  <si>
    <t>https://proxy.archieven.nl/235/B4C485963C5D45F4A55B779C7280444C</t>
  </si>
  <si>
    <t>Schattingskaart Best / district Boxtel, sectie B3, schaal 1:2.500</t>
  </si>
  <si>
    <t>https://proxy.archieven.nl/235/8B44C9CFD1D742A58C88D99F2727A740</t>
  </si>
  <si>
    <t>Schattingskaart Best / district Boxtel, sectie C1, schaal 1:2.500</t>
  </si>
  <si>
    <t>https://proxy.archieven.nl/235/7BBCAFAA92C04B5EB5AF6C2B5D7F3907</t>
  </si>
  <si>
    <t>Schattingskaart Best / district Boxtel, sectie C2, schaal 1:5.000</t>
  </si>
  <si>
    <t>https://proxy.archieven.nl/235/76B2A58C8EDF4FAF8ADF650B5D77B9A9</t>
  </si>
  <si>
    <t>Plakkaten, 1794 - 1813</t>
  </si>
  <si>
    <t>Bonaparte, premier consul, 1803 november 22 /  Napoléon, Empereur des Français</t>
  </si>
  <si>
    <t>https://proxy.archieven.nl/235/704AD2BCD4F74E0E831B1AA228522B2E</t>
  </si>
  <si>
    <t>Commissie tot de Administratie der Financien over voormalig Gewest Zeeland</t>
  </si>
  <si>
    <t>https://proxy.archieven.nl/235/55D3B273C56D4A939E798CD3DBABBA96</t>
  </si>
  <si>
    <t>Centrale Administratie van Departement van de Roer</t>
  </si>
  <si>
    <t>https://proxy.archieven.nl/235/CCE3A16637EF4FBF8E1D9499AA292145</t>
  </si>
  <si>
    <t>Prefect departement van de Twee Nethen</t>
  </si>
  <si>
    <t>https://proxy.archieven.nl/235/16664185F0C74164B5E07B169A1AA7D0</t>
  </si>
  <si>
    <t>Lofdicht op Napoleon door G. v. H. Pastor Megensis, gedrukt</t>
  </si>
  <si>
    <t>https://proxy.archieven.nl/235/81263653B3754D168F030338A2CD8BCD</t>
  </si>
  <si>
    <t>Uitvaardigingen</t>
  </si>
  <si>
    <t>https://proxy.archieven.nl/235/ACEC4533D6F04090BFE96534B3F09BAE</t>
  </si>
  <si>
    <t>Waterschap De Dommel, 1862-1941</t>
  </si>
  <si>
    <t>Stukken betreffende de aankoop en onteigening van gronden en houtgewas onder Waalre voor de verbetering van de Dommel</t>
  </si>
  <si>
    <t>https://proxy.archieven.nl/235/46EAAA18742849CAB86606A13948796B</t>
  </si>
  <si>
    <t>Gemeentebestuur Beugen - Rijkevoort, 1811 - 1942</t>
  </si>
  <si>
    <t>https://proxy.archieven.nl/235/A6F19CF84033452D807C967A3E2592A2</t>
  </si>
  <si>
    <t>https://proxy.archieven.nl/235/FD28B2DB2693441AB22693A2E75C676A</t>
  </si>
  <si>
    <t>https://proxy.archieven.nl/235/1EFD90312B7D47778056E07E20B21C22</t>
  </si>
  <si>
    <t>Gemeentebestuur Boxmeer, 1810-1941</t>
  </si>
  <si>
    <t>Registers van vertrokken personen 1907-1909</t>
  </si>
  <si>
    <t>https://proxy.archieven.nl/235/97C7D346A41243B0B62BABDF0D07D5CA</t>
  </si>
  <si>
    <t>Gemeentebestuur Cuijk en Sint Agatha, (1809) 1811-1941 (1944)</t>
  </si>
  <si>
    <t>https://proxy.archieven.nl/235/733668BB359B4EEC8ABA56673A1C08E2</t>
  </si>
  <si>
    <t>https://proxy.archieven.nl/235/A8C669570ECF4FDBA94304640997E5B6</t>
  </si>
  <si>
    <t>https://proxy.archieven.nl/235/DB66D20E5CA545EA914BD8DED57BE63F</t>
  </si>
  <si>
    <t>https://proxy.archieven.nl/235/32C812C3E91640768BF77A95E836AB32</t>
  </si>
  <si>
    <t>Gemeentebestuur Gassel, 1811-1942</t>
  </si>
  <si>
    <t>Reglementen van inwendige politie, brand, schutten van vee en schouwen der wegen.  Met publicatie door de veldwachter M. Arts</t>
  </si>
  <si>
    <t>https://proxy.archieven.nl/235/F3C5DAD8350B46A1A7D0C21CD0E698D5</t>
  </si>
  <si>
    <t>Gemeentebestuur Mill en St. Hubert, 1811-1929</t>
  </si>
  <si>
    <t>Instructies gemeentepersoneel; vroedvrouw cq verloskundige armenpraktijk</t>
  </si>
  <si>
    <t>https://proxy.archieven.nl/235/5D317EE81C7B4CAC97FDA20DB89CF219</t>
  </si>
  <si>
    <t>Gemeentebestuur Oploo, Sint Anthonis, Ledeacker, 1811-1941</t>
  </si>
  <si>
    <t>Ingekomen en uitgaande stukken 1848-1861</t>
  </si>
  <si>
    <t>https://proxy.archieven.nl/235/5C906E2B47E0496EBA8D8345689D5F7A</t>
  </si>
  <si>
    <t>Gemeentebestuur Sambeek, 1811-1942</t>
  </si>
  <si>
    <t>https://proxy.archieven.nl/235/31B63B87B67D4362A0C330B24A1833A5</t>
  </si>
  <si>
    <t>https://proxy.archieven.nl/235/478E46FC01E34912A6ED0878D9DB1E40</t>
  </si>
  <si>
    <t>https://proxy.archieven.nl/235/F7BE5BD99D77428CB45D2F28EF9912F4</t>
  </si>
  <si>
    <t>https://proxy.archieven.nl/235/EF5B6CA655214792B71C75F694D3AD47</t>
  </si>
  <si>
    <t>https://proxy.archieven.nl/235/969CCCF4129F4EA6A68B7C60E4A76FF9</t>
  </si>
  <si>
    <t>https://proxy.archieven.nl/235/99844CBFBF6C4066A06741A37C74EEC0</t>
  </si>
  <si>
    <t>Schepenbanken van het Land van Cuijk, 1498-1810</t>
  </si>
  <si>
    <t>Akten van beslaglegging, minuten</t>
  </si>
  <si>
    <t>https://proxy.archieven.nl/235/9242559FA44A4F6F8B1B6F44D5D63630</t>
  </si>
  <si>
    <t>Schepenbank Grave, 1529-1811</t>
  </si>
  <si>
    <t>Procesdossier inzake kwetsen van een Engelse soldaat genaamd Jean Aplin, die in dronkenschap in de herberg hevige ruzie had gemaakt</t>
  </si>
  <si>
    <t>https://proxy.archieven.nl/235/49E2E44EC3D5418782C28792FEEBF421</t>
  </si>
  <si>
    <t>Procesdossier inzake vechtpartij met sabel en knuppel in herberg "De koning van Pruijsse" achter de kerk te Grave</t>
  </si>
  <si>
    <t>https://proxy.archieven.nl/235/12F51BC35BEF446B8C67CDD4D7D09039</t>
  </si>
  <si>
    <t>Parochie St. Elisabeth te Grave, (1519) 1703-1963</t>
  </si>
  <si>
    <t>Inventarissen van de goederen en fondsen van de pastorie van Grave, waaronder fundaties</t>
  </si>
  <si>
    <t>https://proxy.archieven.nl/235/A2EB1A28F23245A2B0ADEBD38F595644</t>
  </si>
  <si>
    <t>Collectie Hengst, 1499-1905</t>
  </si>
  <si>
    <t xml:space="preserve">"Opleescedulle" met aangehechte namenlijst betreffende doodsbericht van Maria Catharina Jacobs, huisvrouw van Pedro Francisco de Kesschieter van Havre, overleden 10 aug en begraven 14 augustus in de oude kerk te Amsterdam </t>
  </si>
  <si>
    <t>https://proxy.archieven.nl/235/5D881D1360CA483799FD149322248614</t>
  </si>
  <si>
    <t>St. Vincentiusvereniging Grave, 1849-1964</t>
  </si>
  <si>
    <t>Stukken betreffende de verzekering van de inboedel en de St. Vincentius-leesbibliotheek ondergebracht in het parochiehuis</t>
  </si>
  <si>
    <t>https://proxy.archieven.nl/235/D9F38AFD9048443A9DEE92CE4D505705</t>
  </si>
  <si>
    <t>Collectie Grave, Velp, Gassel, Escharen, 1452-2001</t>
  </si>
  <si>
    <t>Huwelijkscontract tussen Lindert Willems, weduwnaar van Hendrina Raymakers, geassisteerd met Willem Bisschops en Hnedricus Raymakers als bloedmomboren van zijn vier onmondige kinderen enerzijds en Catharina Boumans, geassisteerd met de schepen A. Broere, anderzijds, gepasseerd voor substituutschout en schepenen van Escharen</t>
  </si>
  <si>
    <t>https://proxy.archieven.nl/235/DA19CE45A1314879A9C21F389E7C552E</t>
  </si>
  <si>
    <t>Gemeentebestuur Haps, 1942-1993</t>
  </si>
  <si>
    <t>Stukken betreffende de opvang van asielzoekers in Haps</t>
  </si>
  <si>
    <t>https://proxy.archieven.nl/235/4E445C954B264FAE8F4CCBE3980DE51D</t>
  </si>
  <si>
    <t>Gemeentebestuur Heesch, 1811 - 1932</t>
  </si>
  <si>
    <t>Presentielijst voor de vergadering van de raad 1852 jun 24-1867 dec 31</t>
  </si>
  <si>
    <t>https://proxy.archieven.nl/235/5CA5EBE10AE549DD8BD338206ABEF31D</t>
  </si>
  <si>
    <t>Presentielijst voor de vergadering van de raad 1868 jan 20-1898 dec 16</t>
  </si>
  <si>
    <t>https://proxy.archieven.nl/235/C97F1AC579564091ABB3D1B1773CA128</t>
  </si>
  <si>
    <t>Presentielijst voor de vergadering van de raad 1899 jan 20-1901 dec 14</t>
  </si>
  <si>
    <t>https://proxy.archieven.nl/235/28C85A98F86141848530B8B6DAF3F93A</t>
  </si>
  <si>
    <t>Presentielijst voor de vergadering van de raad 1902 jan 30-1913 dec 17</t>
  </si>
  <si>
    <t>https://proxy.archieven.nl/235/2D1F7EF71A78438EAA75CD42B58B362E</t>
  </si>
  <si>
    <t>Presentielijst voor de vergadering van de raad 1913 dec 30-1926 sep 24</t>
  </si>
  <si>
    <t>https://proxy.archieven.nl/235/420622E66ABF4EE79D15F3ECE5A58C8D</t>
  </si>
  <si>
    <t>Presentielijst voor de vergadering van de raad 1926 oct 23-1932</t>
  </si>
  <si>
    <t>https://proxy.archieven.nl/235/A291894B6A9B428280E74F37A6E8132D</t>
  </si>
  <si>
    <t>Gemeentebestuur Alem, Maren, Kessel, 1810 - 1957</t>
  </si>
  <si>
    <t>https://proxy.archieven.nl/235/BCF1D513627A46E8933EBF06962D9816</t>
  </si>
  <si>
    <t>https://proxy.archieven.nl/235/AB8C133DD16B44AFBF6C85843DB67181</t>
  </si>
  <si>
    <t>Mej. W.P. van Lent, C 27, Alem</t>
  </si>
  <si>
    <t>https://proxy.archieven.nl/235/AF5BF8EDD0C842CEB532422EB5C8F554</t>
  </si>
  <si>
    <t xml:space="preserve">Stukken betreffende dansen en dansmuziek; o.m. brieven van het bestuur van de Vereniging "voor Eer en deugd" te Alem om dansmuziek te verbieden </t>
  </si>
  <si>
    <t>https://proxy.archieven.nl/235/0B2030E008B642268A2C0829CB5F542F</t>
  </si>
  <si>
    <t>Stukken betreffende het verbouwen van de pastorie tot school met onderwijzerswoning te Alem</t>
  </si>
  <si>
    <t>https://proxy.archieven.nl/235/50F2E3C1E2B4430797D6E6AD644066A6</t>
  </si>
  <si>
    <t>Briefwisseling met de beheerder van de Afdeling Stichting N.S.V. (National Sozialistische Volkswohlfahrt)  en overige organisaties der N.S.D.A.P.</t>
  </si>
  <si>
    <t>https://proxy.archieven.nl/235/553E33FC76AF475B9D3A8A1A35A9D9E9</t>
  </si>
  <si>
    <t>Gemeentebestuur Lith c.a., (1929) 1939 - 1970 (1980)</t>
  </si>
  <si>
    <t>564.18</t>
  </si>
  <si>
    <t>https://proxy.archieven.nl/235/C9C8955D30D440C1A195CBEA66420353</t>
  </si>
  <si>
    <t>565.1.12</t>
  </si>
  <si>
    <t>https://proxy.archieven.nl/235/656E3B25D2F5410A99DE9883B8DBEEB2</t>
  </si>
  <si>
    <t>Parochie Sint Remigius Lithoijen, 1414 - 1970</t>
  </si>
  <si>
    <t>Doopboek</t>
  </si>
  <si>
    <t>https://proxy.archieven.nl/235/65920EBB0CAF48E4A14894FF68BE86CA</t>
  </si>
  <si>
    <t>Stukken betreffende het koor en de organist van de RK Kerk te Lithoijen</t>
  </si>
  <si>
    <t>https://proxy.archieven.nl/235/8940034EC31E443DA5291E8998E32E30</t>
  </si>
  <si>
    <t>Stukken betreffende schuldbekentenissen, obligaties, giften en legaten aan de kerk</t>
  </si>
  <si>
    <t>https://proxy.archieven.nl/235/43A501B9998B4ED2B746272BE8A6D9D1</t>
  </si>
  <si>
    <t>Register van geprofesten van de Derde Orde van de H. Franciscus verbonden aan &lt;ZR&gt;de kerk te Lithoijen&lt;ZR&gt;</t>
  </si>
  <si>
    <t>https://proxy.archieven.nl/235/08121C2588264B76B98E16B4EB5CC69B</t>
  </si>
  <si>
    <t xml:space="preserve">Plattegrond van het kerkhof met daarop aangegeven een aantal graven (1857-1946) en namen </t>
  </si>
  <si>
    <t>https://proxy.archieven.nl/235/1612D6A2E30A4E5E8B2AEC9BF523CBDE</t>
  </si>
  <si>
    <t>Stukken betreffende het te stichten gemeenschapshuis voor Lithoijen/Teeffelen&lt;ZR&gt;</t>
  </si>
  <si>
    <t>https://proxy.archieven.nl/235/F61EEF2975204E668D8FBD12ADF83885</t>
  </si>
  <si>
    <t>Stukken betreffende het beheer van scholen, de verbouwing en verkoop van het Liefdegesticht 
aan de zusters, alsmede de eventuele oprichting, bouw en uitbreiding van scholen met onderwijzerswoning te Lithoijen&lt;ZR&gt;</t>
  </si>
  <si>
    <t>https://proxy.archieven.nl/235/A10F01462E6542F39B1DC6440E0F5583</t>
  </si>
  <si>
    <t>Stukken betreffende de verkrijging van vergoedingen voor geleden oorlogsschade&lt;ZR&gt;</t>
  </si>
  <si>
    <t>https://proxy.archieven.nl/235/AE7932BE0BDF4B86AFDC3AAB69988EDC</t>
  </si>
  <si>
    <t>Plattegrond van de hof  met ingetekend struiken, bomen etc.,</t>
  </si>
  <si>
    <t>https://proxy.archieven.nl/235/A9240AC3FB3A4836996477AF433A9292</t>
  </si>
  <si>
    <t>Memoriaal van de parochie H. Remigius te Lithoijen, met los inliggende bijlagen</t>
  </si>
  <si>
    <t>https://proxy.archieven.nl/235/B51D6CA919544D11B5C6DF79AC4F0DCE</t>
  </si>
  <si>
    <t>Akte van oprichting van de Broederschap van de Rozenkrans in de kerk van St. Remigius te Lithoijen, waaraan Johannes van Eersel als priester verbonden is&lt;ZR&gt;</t>
  </si>
  <si>
    <t>https://proxy.archieven.nl/235/D9C40D3CD6DA4980933D89277062FF1A</t>
  </si>
  <si>
    <t>Akten van aankoop van onroerende goederen</t>
  </si>
  <si>
    <t>https://proxy.archieven.nl/235/8F08F97951FB4FD796566D0A567973C4</t>
  </si>
  <si>
    <t>Pachtcontracten van het Liefdegesticht met derden, met bijlagen</t>
  </si>
  <si>
    <t>https://proxy.archieven.nl/235/61C1A3814D4E452F84D6F04612344A2D</t>
  </si>
  <si>
    <t>Akte van consecratie door bisschop W. van de Ven van de St. Remigius kerk &lt;ZR&gt;te Lithoijen en de altaar-relikwieën d.d. 5 augustus&lt;ZR&gt;</t>
  </si>
  <si>
    <t>https://proxy.archieven.nl/235/CDEFCE5FB67E4D34B61CF4B7E515C0B3</t>
  </si>
  <si>
    <t>Akte van oprichting van de Kruisweg in de parochiekerk H. Remigius door pastoor &lt;ZR&gt;Hubertus van den Berg, mede ondertekend door W. van Berckel  van de abdij van Berne&lt;ZR&gt;</t>
  </si>
  <si>
    <t>https://proxy.archieven.nl/235/BBC6A7A9BC5545ADA19A495203D90F07</t>
  </si>
  <si>
    <t>Beschikkingen van het bisdom om het kerkelijk examen af te nemen bij  zusters uit het St. Norbertusgesticht die de eeuwige geloften (professie) willen afleggen&lt;ZR&gt;</t>
  </si>
  <si>
    <t>https://proxy.archieven.nl/235/7BBF3B299FEE4321875A59F21A79FEF2</t>
  </si>
  <si>
    <t>Machtigingen bisschop voor de inrichting en beschildering van kerk en pastorie</t>
  </si>
  <si>
    <t>https://proxy.archieven.nl/235/49FF30F3E0244F4997FC24FDA8B99D34</t>
  </si>
  <si>
    <t>Inventarissen en lijsten van roerende en onroerende goederen, bezittingen en schulden van de parochie van H. Remigius, met bijlagen&lt;ZR&gt;</t>
  </si>
  <si>
    <t>https://proxy.archieven.nl/235/F5D67B827E874182B2856CC81A97D9AF</t>
  </si>
  <si>
    <t>Parochie Sint Servatius Oijen, circa 1750 - 1980</t>
  </si>
  <si>
    <t>Krantenartikel betreffende W. de Klein, lid van kerkbestuur, i.v.m. pauselijke onderscheiding Pro Ecclesia Et Pontifice</t>
  </si>
  <si>
    <t>https://proxy.archieven.nl/235/2A4CB66857474F05B843C23533F3E6BD</t>
  </si>
  <si>
    <t>Collectie L. van Tongerloo (Lith c.a.), ca. 1950-1978</t>
  </si>
  <si>
    <t>jrg. VII,  nr. 1 (2 exemplaren)</t>
  </si>
  <si>
    <t>https://proxy.archieven.nl/235/AF99CF852DA34D849BF38026EAC349DB</t>
  </si>
  <si>
    <t>jrg. VII, nr. 2 (2 exemplaren)</t>
  </si>
  <si>
    <t>https://proxy.archieven.nl/235/49125BB4F7F74C2C973122FE308DF2A4</t>
  </si>
  <si>
    <t>Gemeentebestuur Oss, 1811 - 1929</t>
  </si>
  <si>
    <t>Stukken betreffende de bouw en verbouwingen van de openbare lagere school en onderwijzerswoning</t>
  </si>
  <si>
    <t>https://proxy.archieven.nl/235/50537912610447B79E629E8EB2E124A9</t>
  </si>
  <si>
    <t>Stukken betreffende het kanaalplan Oss-Lithoijen</t>
  </si>
  <si>
    <t>https://proxy.archieven.nl/235/A6E625297F8747699FEF19F92D62B06A</t>
  </si>
  <si>
    <t>Nederlandse Hervormde Gemeente Oss, vanaf 1-1-1989 Paaskerkgemeente (NHG samen met GK), ca. 1651 - 1999</t>
  </si>
  <si>
    <t>Lidmatenboek hervormde gemeente Oss-Heesch over de periode 1714-1862 voortgezet als doopboek over 1811-1863</t>
  </si>
  <si>
    <t>https://proxy.archieven.nl/235/7E52AD560E28429E9BC624F0360BB274</t>
  </si>
  <si>
    <t>Gemeentebestuur Huisseling en Neerloon, 1814 - 1923</t>
  </si>
  <si>
    <t>https://proxy.archieven.nl/235/E2F07E77681B42CEB84512240F135E29</t>
  </si>
  <si>
    <t>https://proxy.archieven.nl/235/B590C1667BED44618FE233FACB94A09C</t>
  </si>
  <si>
    <t>Waterschap De Maaskant, 1920-1949</t>
  </si>
  <si>
    <t>Aankoop van onroerend goed / Kaarten (bij diverse jaren) 1932</t>
  </si>
  <si>
    <t>https://proxy.archieven.nl/235/2F8C1708E35944EBA7703D5EF7AE04D0</t>
  </si>
  <si>
    <t>Aankoop van onroerend goed / Kaarten (bij diverse jaren) 1933</t>
  </si>
  <si>
    <t>https://proxy.archieven.nl/235/EA1F7FE3DA334E8D8B171CC91B7D9843</t>
  </si>
  <si>
    <t>Aankoop van onroerend goed / Kaarten (bij diverse jaren) 1934</t>
  </si>
  <si>
    <t>https://proxy.archieven.nl/235/42D5A13D46414E0D9ABA143E99AEB20C</t>
  </si>
  <si>
    <t>Tekening van een brug over de Oeffeltsche Beek in de gemeente Boxmeer</t>
  </si>
  <si>
    <t>https://proxy.archieven.nl/235/C22E790090574F1981CD454CDECA3685</t>
  </si>
  <si>
    <t>Gemeentebestuur Ravenstein, 1942 - 1989</t>
  </si>
  <si>
    <t>Voorzieningen t.b.v. de sportvisserij langs de Hertogswetering en Hamelspoel</t>
  </si>
  <si>
    <t>https://proxy.archieven.nl/235/264D0179D3FC4E63BB6791D996086946</t>
  </si>
  <si>
    <t>Aanleg riolering en verhardingen in de kom van Herpen, bestek</t>
  </si>
  <si>
    <t>https://proxy.archieven.nl/235/F8F0FB83913D4963B4D5DA9801F04744</t>
  </si>
  <si>
    <t>Ontgronding door Rijkswaterstaat aan de Hamelspoel en aanliggende percelen</t>
  </si>
  <si>
    <t>https://proxy.archieven.nl/235/37F3B6D8B070473898FC5E393EDDB485</t>
  </si>
  <si>
    <t>Stichting Opbouwwerk Maasland  (S.O.M.) en voorgangers te Oss, 1945-2000</t>
  </si>
  <si>
    <t>Realisering van de sterrenwacht Halley in Heesch, &lt;ZR&gt; - Opgericht 29 oktober 1984. &lt;ZR&gt; - Uitwerking plannen en  verwerving financiële middelen&lt;ZR&gt;</t>
  </si>
  <si>
    <t>https://proxy.archieven.nl/235/F799FF2D60854AFA8A77C9A23A39A895</t>
  </si>
  <si>
    <t xml:space="preserve">Stuurgroep opbouwwerk Heesch.&lt;ZR&gt; - De contouren van het opbouwwerk, 1981. &lt;ZR&gt; - Ontwerp deelplan opbouwwerk  1982-1985.&lt;ZR&gt; - Begroting 1982.&lt;ZR&gt; - Projectplan verkeersveiligheid Nistelrodeseweg, 1981. &lt;ZR&gt; - Projectplan allochtoon &lt;ZR&gt; - Werkplan 1982. &lt;ZR&gt; - Beleidsplan 1982, terugblik 1981. &lt;ZR&gt; - Verslagen werkgroep. &lt;ZR&gt; - Financiën.&lt;ZR&gt; - 1982, bestuurssamenstelling. &lt;ZR&gt; - Welzijnsplanning. &lt;ZR&gt; - Opstellen jaarprogramma 1983. &lt;ZR&gt; - Opzet regio groep mensen zonder werk. &lt;ZR&gt; - Opzet school verlatersproject. &lt;ZR&gt; - Accomodatie onderzoek sociaal culturele ruimtes. &lt;ZR&gt; - 1983, project restauratie Rijksweg 106. &lt;ZR&gt; - Jeugd en jongerenwerk. &lt;ZR&gt; - De onderlinge verwachtingen van de opbouwwerk organisaties. &lt;ZR&gt; - 1984, extra W.V.M. kracht voor de Meetlat. &lt;ZR&gt; - Beleids- werkplan, voor 4 jaar. &lt;ZR&gt; - Begroting 1985. &lt;ZR&gt; - Functioneren van de stuurgroep. &lt;ZR&gt; - Korting met 5% op de subsidie, 1985. &lt;ZR&gt; - 1985, verhuizing opbouwwerk naar Rijksweg 106, verhoging van de bereikbaarheid. De Eijnderic. &lt;ZR&gt; - 31 augustus 1985 ingebruikname pand Rijksweg 106, gerestaureerde boerderij. De Eijnderic&lt;ZR&gt; </t>
  </si>
  <si>
    <t>https://proxy.archieven.nl/235/0CD24B334E6E4A74A8D2EC7691493798</t>
  </si>
  <si>
    <t>Stadsharmonie "Kunstliefde Vermag Alles" (KVA) te Oss, 1845-2010</t>
  </si>
  <si>
    <t>Rendez Vous de Chasse door L.Langlois</t>
  </si>
  <si>
    <t>https://proxy.archieven.nl/235/326B27D7A36F47CBBC41A794EF4AE3EB</t>
  </si>
  <si>
    <t>Schepenbank Land van Ravenstein, 1538 - 1810</t>
  </si>
  <si>
    <t>Processtukken, tevens de processtukken van burgerlijke zaken van de rechtbanken van de stad Ravenstein en van de Maaskant (Maasland), die er vanouds mee bewaard werden 1800-1811</t>
  </si>
  <si>
    <t>https://proxy.archieven.nl/235/C3961FA220CF45F68264C63D9FDC3247</t>
  </si>
  <si>
    <t>Stukken van de burger Kleinefelt, gewezen fiscaal van het Land van Ravenstein</t>
  </si>
  <si>
    <t>https://proxy.archieven.nl/235/E695846E8E154411BAEA83BC66794768</t>
  </si>
  <si>
    <t>Gemeentebestuur Reek, 1811 - 1922</t>
  </si>
  <si>
    <t>Kohieren der grondbelasting op de gebouwde en ongebouwde eigendommen 1815 ongebouwd</t>
  </si>
  <si>
    <t>https://proxy.archieven.nl/235/BD8E14D3147240E9A91F577A94C39C10</t>
  </si>
  <si>
    <t>Kohieren der grondbelasting op de gebouwde en ongebouwde eigendommen 1816 gebouwd</t>
  </si>
  <si>
    <t>https://proxy.archieven.nl/235/4C16386C04A946AF8577A8945DD379E4</t>
  </si>
  <si>
    <t>Kohieren der grondbelasting op de gebouwde en ongebouwde eigendommen 1818 gebouwd</t>
  </si>
  <si>
    <t>https://proxy.archieven.nl/235/C75410931095474EBB3CFBCE3C21DCE1</t>
  </si>
  <si>
    <t>Kohieren der grondbelasting op de gebouwde en ongebouwde eigendommen 1819 gebouwd</t>
  </si>
  <si>
    <t>https://proxy.archieven.nl/235/856073363D69471182DDD8499A2FB0ED</t>
  </si>
  <si>
    <t>Gemeentebestuur Schaijk, 1942 - 1970</t>
  </si>
  <si>
    <t>Vervoersmiddelen brandweer</t>
  </si>
  <si>
    <t>https://proxy.archieven.nl/235/76E72D41E5C446E4819EFBEAEAB05FD2</t>
  </si>
  <si>
    <t>Gemeentebestuur Zeeland, 1929 - 1970</t>
  </si>
  <si>
    <t>Burgerarbeid voor het geallieerd leger</t>
  </si>
  <si>
    <t>https://proxy.archieven.nl/235/94D0068F52564CAE8F66AC5DF003422F</t>
  </si>
  <si>
    <t>Vordering van gronden t.l.v. aanleg Peelkanaal</t>
  </si>
  <si>
    <t>https://proxy.archieven.nl/235/15E4C26F27224A17A9BBFE7A48FC2EA0</t>
  </si>
  <si>
    <t>Vordering van grond en gebouwen op en rondom vliegveld Volkel</t>
  </si>
  <si>
    <t>https://proxy.archieven.nl/235/647708A2A29647ACBCDB156239A4074C</t>
  </si>
  <si>
    <t>Woningbedrijf Sint-Oedenrode, 1952-1984</t>
  </si>
  <si>
    <t>complex 6:   bouw 12 w Olland, pastoor Smitsstraat 12/34, incl woningverbetering</t>
  </si>
  <si>
    <t>https://proxy.archieven.nl/235/CBA1AC534A8544FC8303AD0771B437A6</t>
  </si>
  <si>
    <t xml:space="preserve">Familie Sopers te 's-Hertogenbosch, 1606-1983 </t>
  </si>
  <si>
    <t>Brief van landmeter Willem de Gier betreffende het opmeten van heigrond genaamd "de oude Kooi" te Nuland</t>
  </si>
  <si>
    <t>https://proxy.archieven.nl/235/C19A649F72E646E491C0B9B28808BABA</t>
  </si>
  <si>
    <t>Gemeentebestuur Uden, 1813 - 1937</t>
  </si>
  <si>
    <t>Kohieren van de hoofdelijke omslag 1873</t>
  </si>
  <si>
    <t>https://proxy.archieven.nl/235/F83B392FF8ED4B7DBEB547C58670889B</t>
  </si>
  <si>
    <t>uitbreiden van een timmerwinkel</t>
  </si>
  <si>
    <t>https://proxy.archieven.nl/235/CAA4F4D8636241528F3843CF85AA8F8E</t>
  </si>
  <si>
    <t>https://proxy.archieven.nl/235/9B8FDC0ABDA84C01A73AF6FF49C1F3E9</t>
  </si>
  <si>
    <t>Parochie Sint Petrus' Stoel in Antiochië Uden, 1493 - 1990</t>
  </si>
  <si>
    <t>Register van degenen, die gedurende de eerste wereldoorlog in het Belgisch Vluchtoord van Uden het H. Doopsel ontvingen (het origineel schijnt op het aartsbisdom te Mechelen te berusten)</t>
  </si>
  <si>
    <t>https://proxy.archieven.nl/235/F27B7E04BC11403A8175B3F395658403</t>
  </si>
  <si>
    <t>Doopboekje "Libellus Baptizatorum"</t>
  </si>
  <si>
    <t>https://proxy.archieven.nl/235/95CA0EAC379B4935A1064A91C9A045FE</t>
  </si>
  <si>
    <t>Lijst van landverhuizers</t>
  </si>
  <si>
    <t>https://proxy.archieven.nl/235/D3748F45397B444E9E7873461FC8097C</t>
  </si>
  <si>
    <t>Grootboeken 1914</t>
  </si>
  <si>
    <t>https://proxy.archieven.nl/235/86A9DF27DAAF4035A85BB70769C5B27E</t>
  </si>
  <si>
    <t>Parochie Sint Servatius Boerdonk, c. 1870 - 1945</t>
  </si>
  <si>
    <t>Hulpkasboekjes voor het innen van gelden voor het mislezen 1938-1945 (namen van particulieren; diverse bladzijden uitgescheurd)</t>
  </si>
  <si>
    <t>https://proxy.archieven.nl/235/0716151C0D4E4B939545DF810A1C2CF8</t>
  </si>
  <si>
    <t>Dorpsbestuur Veghel, 1310 - 1810 (1814)</t>
  </si>
  <si>
    <t>Lijsten van verdeling van hetgeen ieder uit de armeninkomsten zal genieten</t>
  </si>
  <si>
    <t>https://proxy.archieven.nl/235/39CFC96E35334C13BB4836BDF4BF2820</t>
  </si>
  <si>
    <t>Gemeentebestuur Veghel, 1811 - 1936</t>
  </si>
  <si>
    <t>Ingekomen stukken bij het college van burgemeester en wethouders en bij de burgemeester 1873</t>
  </si>
  <si>
    <t>https://proxy.archieven.nl/235/7DD5EA6CF55B41DF94057AB452871E9B</t>
  </si>
  <si>
    <t>Woningregisters 1846-1848</t>
  </si>
  <si>
    <t>https://proxy.archieven.nl/235/D37AE76FA5394036A8E66CE9DAA4213E</t>
  </si>
  <si>
    <t>Woningregisters 1849-1861</t>
  </si>
  <si>
    <t>https://proxy.archieven.nl/235/61A3789C6C52467E9BD56D7451D91441</t>
  </si>
  <si>
    <t>1862-1870</t>
  </si>
  <si>
    <t>https://proxy.archieven.nl/235/BF4CE966A1B443B596B32411A01A6D1C</t>
  </si>
  <si>
    <t>https://proxy.archieven.nl/235/C9FD4BC885094BB4B40188F4F670A161</t>
  </si>
  <si>
    <t>Woningregisters 1892-1910</t>
  </si>
  <si>
    <t>https://proxy.archieven.nl/235/8F4DBD58E3304E2EA4C11D0C2E7AE325</t>
  </si>
  <si>
    <t>Woningregisters 1910-1921</t>
  </si>
  <si>
    <t>https://proxy.archieven.nl/235/E134A4D59D2A46EDA2845F649317B63F</t>
  </si>
  <si>
    <t>Staten van woningen</t>
  </si>
  <si>
    <t>https://proxy.archieven.nl/235/5CA0BA8142674E70BD03DE7CB5E647FF</t>
  </si>
  <si>
    <t>https://proxy.archieven.nl/235/F44E9C2440EC432BA84CEBC8DF88B912</t>
  </si>
  <si>
    <t>https://proxy.archieven.nl/235/1946EFE0BD904C75864A7A4E938BA4EF</t>
  </si>
  <si>
    <t>Gemeentebestuur Veghel, 1937 - 1969</t>
  </si>
  <si>
    <t>Processen-verbaal van vernietiging van archiefstukken</t>
  </si>
  <si>
    <t>https://proxy.archieven.nl/235/CE28F4B950A84C10B531A536A0C19649</t>
  </si>
  <si>
    <t>Opgave van motorvoertuigen van de brandweer</t>
  </si>
  <si>
    <t>https://proxy.archieven.nl/235/29BCD1A663E045E0AC52CEEC5D960921</t>
  </si>
  <si>
    <t>Het tijdelijk huren van een motorspuit, merk Dennis</t>
  </si>
  <si>
    <t>https://proxy.archieven.nl/235/521A0DFBAC374825992E44D4B6560826</t>
  </si>
  <si>
    <t>Het aankopen en repareren van een motorspuit, merk Coventry Climax</t>
  </si>
  <si>
    <t>https://proxy.archieven.nl/235/9E7031D1C4B443079B0BED8B6F431D25</t>
  </si>
  <si>
    <t>Het aankopen van materieel voor de vrijwillige brandweer Eerde, Mariaheide en Zijtaart</t>
  </si>
  <si>
    <t>https://proxy.archieven.nl/235/E54E12E3FA304FE5B016442030CB0038</t>
  </si>
  <si>
    <t>Het aankopen van materieel voor de vrijwillige brandweer</t>
  </si>
  <si>
    <t>https://proxy.archieven.nl/235/47BB3B1E009348A8AAC23A71BC31C2FF</t>
  </si>
  <si>
    <t>Proces-verbaal vernietiging van verkiezingsstukken</t>
  </si>
  <si>
    <t>https://proxy.archieven.nl/235/EE0CD858D30A4EEC9A16C4BB9F31A655</t>
  </si>
  <si>
    <t>Nassause Domeinen, 1545 - 1810</t>
  </si>
  <si>
    <t>Verzoekschriften en berichten</t>
  </si>
  <si>
    <t>https://proxy.archieven.nl/235/A01AC928EE5C4C79A166AE5375EFB8F3</t>
  </si>
  <si>
    <t>https://proxy.archieven.nl/235/CF3771D1F2AC4B13A36F119A77E59706</t>
  </si>
  <si>
    <t>Correspondentie rentmeester</t>
  </si>
  <si>
    <t>https://proxy.archieven.nl/235/CF19FB720A9346DA88C8A2F18CF7008F</t>
  </si>
  <si>
    <t>Staten van inkomsten, uitgaven en verpachtingen domeingoederen</t>
  </si>
  <si>
    <t>https://proxy.archieven.nl/235/CAB1C4DE12D74599B4DE1D34CCF9AF27</t>
  </si>
  <si>
    <t>https://proxy.archieven.nl/235/5622E35BD99C4E75A10976C118C79B61</t>
  </si>
  <si>
    <t>Borderellen en decharges</t>
  </si>
  <si>
    <t>https://proxy.archieven.nl/235/1847BD63954C40C1A06447044C4BA3C9</t>
  </si>
  <si>
    <t>Rekening domeinen rentmeester D. 's-Gravensande</t>
  </si>
  <si>
    <t>https://proxy.archieven.nl/235/FCF572DD7C7E42708F8CC5B694D8F359</t>
  </si>
  <si>
    <t>https://proxy.archieven.nl/235/23C8CA8FA0D4428DBEA68BDBFB394DD0</t>
  </si>
  <si>
    <t>https://proxy.archieven.nl/235/8C0E53681BC74BC18C76E05786DC624F</t>
  </si>
  <si>
    <t>https://proxy.archieven.nl/235/3AA828E663C246998E02EB0EB7AEAB3E</t>
  </si>
  <si>
    <t>Rekening Prinsenland rentmeester J. Creyghton</t>
  </si>
  <si>
    <t>https://proxy.archieven.nl/235/78FD45021C6A4DDF87D7FEABB4C35632</t>
  </si>
  <si>
    <t>https://proxy.archieven.nl/235/085AE05DBA6947F89BD9F3F13351907A</t>
  </si>
  <si>
    <t>https://proxy.archieven.nl/235/258D83C65EE84F4A83FA1248FCFFBBB4</t>
  </si>
  <si>
    <t>https://proxy.archieven.nl/235/7A139F27BB404ED6B01FB9D92F2C8114</t>
  </si>
  <si>
    <t>https://proxy.archieven.nl/235/E08263A894104FE99D56D935203C02E6</t>
  </si>
  <si>
    <t>https://proxy.archieven.nl/235/D02C8696263D4B8CB0E25BE097C67740</t>
  </si>
  <si>
    <t>https://proxy.archieven.nl/235/ED44822EA3934E7599C62B81BCC8775C</t>
  </si>
  <si>
    <t>https://proxy.archieven.nl/235/B5EFA5F9FE224772B790FDE2885A194D</t>
  </si>
  <si>
    <t>https://proxy.archieven.nl/235/B9410DAD7D9E497FBF9B3942A9AEEFA5</t>
  </si>
  <si>
    <t>https://proxy.archieven.nl/235/8AFC3C0A3BC74B1FA944D507822E6DF6</t>
  </si>
  <si>
    <t>Index op stukken over Nassause domeingoederen in Roosendaal en Nispen</t>
  </si>
  <si>
    <t>https://proxy.archieven.nl/235/2969560CD799437DBEB966B65FCE381E</t>
  </si>
  <si>
    <t>Index op stukken over Nassause domeingoederen: algemeen en heer van Steenbergen</t>
  </si>
  <si>
    <t>https://proxy.archieven.nl/235/8C42634E76304E28A26160F14EAF101F</t>
  </si>
  <si>
    <t>Index op stukken over Nassause domeingoederen in stad en baronie van Steenbergen</t>
  </si>
  <si>
    <t>https://proxy.archieven.nl/235/D86241FD53E24443BF1928CDC9AC3194</t>
  </si>
  <si>
    <t>Vrijwillige Brandweer Veghel, 1938 - 1970</t>
  </si>
  <si>
    <t>Ingekomen en uitgegane stukken 1943 - jun 1944 (1946)</t>
  </si>
  <si>
    <t>https://proxy.archieven.nl/235/5D9D707E6B2640E59DC39B22DC4C9035</t>
  </si>
  <si>
    <t>Gemeentebestuur Veghel, 1970-1993</t>
  </si>
  <si>
    <t>eigendomsoverdrachten, algemeen</t>
  </si>
  <si>
    <t>https://proxy.archieven.nl/235/B09D413D827F4A1E94A9FB197C7948DD</t>
  </si>
  <si>
    <t>oorbereiding/uitvoering</t>
  </si>
  <si>
    <t>https://proxy.archieven.nl/235/858031CA2CA54FCFACBC1FD3573F57C8</t>
  </si>
  <si>
    <t>fiets-voetgangersbrug</t>
  </si>
  <si>
    <t>https://proxy.archieven.nl/235/9BC7DE1A73BB449D9A3F6FC1C6AE76F1</t>
  </si>
  <si>
    <t>bebordingsplan</t>
  </si>
  <si>
    <t>https://proxy.archieven.nl/235/86EC02C589BC4D9CB13B6350FFF2C9E0</t>
  </si>
  <si>
    <t>algemeen</t>
  </si>
  <si>
    <t>https://proxy.archieven.nl/235/6B3C8C622B0F4E3C824CA00A31498F9D</t>
  </si>
  <si>
    <t>correspondentie met de NS</t>
  </si>
  <si>
    <t>https://proxy.archieven.nl/235/DB19EC3C2A484FEAB76B0BF66728761B</t>
  </si>
  <si>
    <t>Verbetering van wegen (diversen)</t>
  </si>
  <si>
    <t>https://proxy.archieven.nl/235/C9209CF4B9DD4D9B9645B8EBDF2DFB0C</t>
  </si>
  <si>
    <t>Aanleg fietspaden / fietsroutes</t>
  </si>
  <si>
    <t>https://proxy.archieven.nl/235/4BAAD67E7F284B0CBBE24CDD55E792AD</t>
  </si>
  <si>
    <t>Vergunningen tbv uitwegen, aanleg brug en aanleg fietspad Dossiers overgedragen door Rijkswaterstaat</t>
  </si>
  <si>
    <t>https://proxy.archieven.nl/235/3F5A776D1F0340AEBC07885321D2C5D6</t>
  </si>
  <si>
    <t>Aanleg en verbetering fietspaden</t>
  </si>
  <si>
    <t>https://proxy.archieven.nl/235/E2E9292374FD42798C4D801218747BC1</t>
  </si>
  <si>
    <t>Aanleg fietspad De Bunders-De Dubbelen, rapport Hasko</t>
  </si>
  <si>
    <t>https://proxy.archieven.nl/235/7E7D1A7284E04B27939B0AA5786F7C3C</t>
  </si>
  <si>
    <t>Aanleg fietspaden</t>
  </si>
  <si>
    <t>https://proxy.archieven.nl/235/AA331606A71C4AB0B976BE3D6B817A4B</t>
  </si>
  <si>
    <t>Verbetering van wegen</t>
  </si>
  <si>
    <t>https://proxy.archieven.nl/235/6279A642F0EA4969BD16A2B84CC6C3AF</t>
  </si>
  <si>
    <t>Collectie Sint Oedenrode, 1805-1998</t>
  </si>
  <si>
    <t xml:space="preserve">Notulen en agenda's van de algemene ledenvergaderingen en sportraadvergaderingen, jaarverslagen en financiële verslagen, correspondentie </t>
  </si>
  <si>
    <t>https://proxy.archieven.nl/235/F2031C5F869B40A1BC5FE2EC4070DD5E</t>
  </si>
  <si>
    <t xml:space="preserve">Notulen en agenda's van de algemene ledenvergaderingen en sportraadvergaderingen, jaarverslagen en financiële verslagen, correspondentie  </t>
  </si>
  <si>
    <t>https://proxy.archieven.nl/235/4804CBA293FD4105A415AAC4C5033C3F</t>
  </si>
  <si>
    <t>Statuten en huishoudelijk reglement, doelstellingen</t>
  </si>
  <si>
    <t>https://proxy.archieven.nl/235/4230C5BB40214DF8915CA359EAC455A0</t>
  </si>
  <si>
    <t>Infoblad van de sportraad</t>
  </si>
  <si>
    <t>https://proxy.archieven.nl/235/6460042FD0C34C5982A53D1030EAD395</t>
  </si>
  <si>
    <t>Nota sportbeleid gemeente Sint-Oedenrode, deel 1 Inventarisatie, deel 2 accommodaties; met reacties</t>
  </si>
  <si>
    <t>https://proxy.archieven.nl/235/24C03D9E0C5E4BEFA1F4E429F45E179C</t>
  </si>
  <si>
    <t>Verslagen periodiek overleg sportraad met gemeente</t>
  </si>
  <si>
    <t>https://proxy.archieven.nl/235/40E235D247FC42A9B75FD6E928AEB72A</t>
  </si>
  <si>
    <t>Gemeentebestuur Uden, 1938 - 1970</t>
  </si>
  <si>
    <t>benzinepomp met twee tanks maal 6000 liter voor normaal en superbenzine</t>
  </si>
  <si>
    <t>https://proxy.archieven.nl/235/75AEEBCED8AE47DAB759BA5C4D81F43E</t>
  </si>
  <si>
    <t>het uitbreiden en wijzigen van een bestaande benzinepompinstallatie</t>
  </si>
  <si>
    <t>https://proxy.archieven.nl/235/B672FF9E25634BE6895268BD20220166</t>
  </si>
  <si>
    <t>Bouwvergunningen Erp, 1913-1966</t>
  </si>
  <si>
    <t>https://proxy.archieven.nl/235/6E25B026691149358735928B2E4A8BCA</t>
  </si>
  <si>
    <t>https://proxy.archieven.nl/235/8E22D697CEAC4EF3B079DD591497112A</t>
  </si>
  <si>
    <t>Bouwvergunningen Boekel op straatnaam, ca. 1905-1970</t>
  </si>
  <si>
    <t>https://proxy.archieven.nl/235/2BE8BDE3F47F44F28D03B3AC77867123</t>
  </si>
  <si>
    <t>https://proxy.archieven.nl/235/2345E634B96C426BB46BE420F280B256</t>
  </si>
  <si>
    <t>https://proxy.archieven.nl/235/6F9CB4506FA14452BEBB9F671BEFAE80</t>
  </si>
  <si>
    <t>https://proxy.archieven.nl/235/C161FA8F43454804AE9A85916B69A482</t>
  </si>
  <si>
    <t>Gemeentebestuur Heesch, 1930-1993</t>
  </si>
  <si>
    <t>Narcislaan, Burgemeester Woltersstraat, Schoonstraat en Vinkelsestraat</t>
  </si>
  <si>
    <t>https://proxy.archieven.nl/235/78A99645C1874361A76BD5BC00E4C688</t>
  </si>
  <si>
    <t>Bestemmingsplan Burg. Woltersstraat - West</t>
  </si>
  <si>
    <t>https://proxy.archieven.nl/235/A012D2CB03D6405AA534BFC014FEBBFB</t>
  </si>
  <si>
    <t>Indicatief bodemonderzoek Achter de Pas/Hoogstraat</t>
  </si>
  <si>
    <t>https://proxy.archieven.nl/235/42D8267FF57C4038B12DB4C43359B213</t>
  </si>
  <si>
    <t>Reconstructie parallelweg Burg, Woltersstraat</t>
  </si>
  <si>
    <t>https://proxy.archieven.nl/235/10DFCCEE7DA546CCA65FCCB3B3C647CF</t>
  </si>
  <si>
    <t>Reconstructie Burg. Woltersstraat</t>
  </si>
  <si>
    <t>https://proxy.archieven.nl/235/337BA776E6CF4453A806FECBE5A4DF10</t>
  </si>
  <si>
    <t>Reconstructie kruising Hoogstraat-Schoonstraat-'t Vijfeiken</t>
  </si>
  <si>
    <t>https://proxy.archieven.nl/235/74A96A6005704A87BBC7029BC1212B14</t>
  </si>
  <si>
    <t>https://proxy.archieven.nl/235/AC56742858844B95B0183310AD557362</t>
  </si>
  <si>
    <t>Reconstructie Hoogstraat</t>
  </si>
  <si>
    <t>https://proxy.archieven.nl/235/6C9A56297ACC408F9020111DEAAE8B9E</t>
  </si>
  <si>
    <t>Gemeentebestuur Nistelrode, 1970-1993</t>
  </si>
  <si>
    <t>Aanleg riolering kom Vorstenbosch&lt;ZR&gt;Bestek en tekeningen</t>
  </si>
  <si>
    <t>https://proxy.archieven.nl/235/332CB4E2CD0D4F48A58A603852E36F8D</t>
  </si>
  <si>
    <t>Gemeentebestuur Grave, 1942-1969</t>
  </si>
  <si>
    <t>Stukken betreffende de bouw van woningwetwoningen, complex 6: 43 woningen de Quaylaan (NV 2432), Ruylaan, J.G van Hornestraat: oud complex XXVI, map 1</t>
  </si>
  <si>
    <t>https://proxy.archieven.nl/235/CC580147B53E449ABD8612A60E8204A4</t>
  </si>
  <si>
    <t>Dossier inzake de aanleg van een brug over de rivier de Raam</t>
  </si>
  <si>
    <t>https://proxy.archieven.nl/235/8BBDA37D1F624C6FB0780AD058402E39</t>
  </si>
  <si>
    <t>Leen- en Tolkamer van 's-Hertogenbosch, 1605 - 1800</t>
  </si>
  <si>
    <t>Verhandelingen van sloten van rekeningen over 1700 - 1729, buitengewone rekeningen van 1749, en brief van 1753 over verponding over Loon op Zand</t>
  </si>
  <si>
    <t>https://proxy.archieven.nl/235/817A106B54B342DC933C1E24D2F512CC</t>
  </si>
  <si>
    <t>Collectie kaarten, tekeningen en kadastrale tekeningen van de gemeente Heesch, (1780) 1832-1996</t>
  </si>
  <si>
    <t>Kadastrale kaart van Heesch, sectie A 6e blad&lt;ZR&gt;Omgeving Mugheuvelstraat, Osseweg, Oude Rijksweg, Beellandstraat, Kerkweg, Maasstraat, Meursstraat, Dommelstraat, Nieuwe Rijksweg 55</t>
  </si>
  <si>
    <t>https://proxy.archieven.nl/235/538BD93A3C284E108FE6812A39A8DBCB</t>
  </si>
  <si>
    <t>Rechtbank in Breda, 1940 - 1949&lt;HR&gt;N.B. Stukken van 1940 - 1951</t>
  </si>
  <si>
    <t>Nrs 956 - 1197</t>
  </si>
  <si>
    <t>https://proxy.archieven.nl/235/1C692C0739344678A6E64F4BF3DA54B9</t>
  </si>
  <si>
    <t>Rechtbank in 's-Hertogenbosch, 1940 - 1949&lt;HR&gt;N.B. Stukken van 1850 - 1958</t>
  </si>
  <si>
    <t>Vonnissen enz</t>
  </si>
  <si>
    <t>https://proxy.archieven.nl/235/CD240E1D92474E82901714DEE6BED422</t>
  </si>
  <si>
    <t>Gerechtshof in 's-Hertogenbosch, 1940 - 1949&lt;HR&gt;N.B. Stukken van 1922 - 1952</t>
  </si>
  <si>
    <t>Arresten</t>
  </si>
  <si>
    <t>https://proxy.archieven.nl/235/FB1FD2B9B2464920AF49907450723118</t>
  </si>
  <si>
    <t>https://proxy.archieven.nl/235/BAEBD6C103424096B0439231C6602410</t>
  </si>
  <si>
    <t>https://proxy.archieven.nl/235/4133623F1175466989F8D38BF43F597C</t>
  </si>
  <si>
    <t>Domeinen, raad en rentmeester-generaal, 1515-1816</t>
  </si>
  <si>
    <t>Lijst van plaatsnamen in kwartier Kempenland</t>
  </si>
  <si>
    <t>https://proxy.archieven.nl/235/A0A00468399848A7A77D15D536B3377C</t>
  </si>
  <si>
    <t>Datum</t>
  </si>
  <si>
    <t>Archiefnr.</t>
  </si>
  <si>
    <t>Titel</t>
  </si>
  <si>
    <t>Inv.nr.</t>
  </si>
  <si>
    <t>Omschrijving</t>
  </si>
  <si>
    <t>Url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</si>
</sst>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8">
    <xf numFmtId="0" fontId="0" fillId="0" borderId="0" xfId="0"/>
    <xf numFmtId="0" fontId="16" fillId="0" borderId="0" xfId="0" applyFont="1" applyAlignment="1">
      <alignment horizontal="left"/>
    </xf>
    <xf numFmtId="0" fontId="16" fillId="0" borderId="0" xfId="0" applyFont="1"/>
    <xf numFmtId="14" fontId="0" fillId="0" borderId="0" xfId="0" applyNumberFormat="1" applyAlignment="1">
      <alignment horizontal="left"/>
    </xf>
    <xf numFmtId="0" fontId="0" fillId="0" borderId="0" xfId="0" applyAlignment="1">
      <alignment horizontal="left"/>
    </xf>
    <xf numFmtId="3" fontId="0" fillId="0" borderId="0" xfId="0" applyNumberFormat="1" applyAlignment="1">
      <alignment horizontal="left"/>
    </xf>
    <xf numFmtId="0" fontId="0" fillId="0" borderId="0" xfId="0" applyAlignment="1">
      <alignment horizontal="left" wrapText="1"/>
    </xf>
    <xf numFmtId="0" fontId="18" fillId="0" borderId="0" xfId="42"/>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70"/>
  <sheetViews>
    <sheetView tabSelected="1" workbookViewId="0">
      <selection activeCell="E16" sqref="E16"/>
    </sheetView>
  </sheetViews>
  <sheetFormatPr defaultRowHeight="15" x14ac:dyDescent="0.25"/>
  <cols>
    <col min="1" max="1" width="10.42578125" style="4" bestFit="1" customWidth="1"/>
    <col min="2" max="2" width="9.85546875" style="4" bestFit="1" customWidth="1"/>
    <col min="3" max="3" width="85.28515625" style="4" customWidth="1"/>
    <col min="4" max="4" width="12" style="4" customWidth="1"/>
    <col min="5" max="5" width="125.5703125" style="4" customWidth="1"/>
    <col min="6" max="6" width="0" hidden="1" customWidth="1"/>
    <col min="7" max="7" width="66.7109375" bestFit="1" customWidth="1"/>
  </cols>
  <sheetData>
    <row r="1" spans="1:7" s="2" customFormat="1" x14ac:dyDescent="0.25">
      <c r="A1" s="1" t="s">
        <v>1675</v>
      </c>
      <c r="B1" s="1" t="s">
        <v>1676</v>
      </c>
      <c r="C1" s="1" t="s">
        <v>1677</v>
      </c>
      <c r="D1" s="1" t="s">
        <v>1678</v>
      </c>
      <c r="E1" s="1" t="s">
        <v>1679</v>
      </c>
      <c r="F1" s="2" t="s">
        <v>0</v>
      </c>
      <c r="G1" s="2" t="s">
        <v>1680</v>
      </c>
    </row>
    <row r="2" spans="1:7" x14ac:dyDescent="0.25">
      <c r="A2" s="3">
        <v>45603</v>
      </c>
      <c r="B2" s="4">
        <v>2</v>
      </c>
      <c r="C2" s="4" t="s">
        <v>637</v>
      </c>
      <c r="D2" s="4">
        <v>85</v>
      </c>
      <c r="E2" s="4" t="s">
        <v>640</v>
      </c>
      <c r="F2" t="s">
        <v>641</v>
      </c>
      <c r="G2" s="7" t="str">
        <f>HYPERLINK(F2)</f>
        <v>https://proxy.archieven.nl/235/4E596FD1543347A8A869AC512D2D0F27</v>
      </c>
    </row>
    <row r="3" spans="1:7" x14ac:dyDescent="0.25">
      <c r="A3" s="3">
        <v>45603</v>
      </c>
      <c r="B3" s="4">
        <v>2</v>
      </c>
      <c r="C3" s="4" t="s">
        <v>637</v>
      </c>
      <c r="D3" s="4">
        <v>143</v>
      </c>
      <c r="E3" s="4" t="s">
        <v>638</v>
      </c>
      <c r="F3" t="s">
        <v>639</v>
      </c>
      <c r="G3" s="7" t="str">
        <f t="shared" ref="G3:G66" si="0">HYPERLINK(F3)</f>
        <v>https://proxy.archieven.nl/235/A4ACDF5105FD4DF69B41459621E6791F</v>
      </c>
    </row>
    <row r="4" spans="1:7" x14ac:dyDescent="0.25">
      <c r="A4" s="3">
        <v>45618</v>
      </c>
      <c r="B4" s="4">
        <v>8</v>
      </c>
      <c r="C4" s="4" t="s">
        <v>1655</v>
      </c>
      <c r="D4" s="4">
        <v>319</v>
      </c>
      <c r="E4" s="4" t="s">
        <v>1656</v>
      </c>
      <c r="F4" t="s">
        <v>1657</v>
      </c>
      <c r="G4" s="7" t="str">
        <f t="shared" si="0"/>
        <v>https://proxy.archieven.nl/235/817A106B54B342DC933C1E24D2F512CC</v>
      </c>
    </row>
    <row r="5" spans="1:7" x14ac:dyDescent="0.25">
      <c r="A5" s="3">
        <v>45611</v>
      </c>
      <c r="B5" s="4">
        <v>9</v>
      </c>
      <c r="C5" s="4" t="s">
        <v>1672</v>
      </c>
      <c r="D5" s="4">
        <v>473</v>
      </c>
      <c r="E5" s="4" t="s">
        <v>1673</v>
      </c>
      <c r="F5" t="s">
        <v>1674</v>
      </c>
      <c r="G5" s="7" t="str">
        <f t="shared" si="0"/>
        <v>https://proxy.archieven.nl/235/A0A00468399848A7A77D15D536B3377C</v>
      </c>
    </row>
    <row r="6" spans="1:7" x14ac:dyDescent="0.25">
      <c r="A6" s="3">
        <v>45603</v>
      </c>
      <c r="B6" s="4">
        <v>12</v>
      </c>
      <c r="C6" s="4" t="s">
        <v>54</v>
      </c>
      <c r="D6" s="4">
        <v>36</v>
      </c>
      <c r="E6" s="4" t="s">
        <v>55</v>
      </c>
      <c r="F6" t="s">
        <v>56</v>
      </c>
      <c r="G6" s="7" t="str">
        <f t="shared" si="0"/>
        <v>https://proxy.archieven.nl/235/6995D9DCA1414BDB866464E863EFA76E</v>
      </c>
    </row>
    <row r="7" spans="1:7" x14ac:dyDescent="0.25">
      <c r="A7" s="3">
        <v>45603</v>
      </c>
      <c r="B7" s="4">
        <v>12</v>
      </c>
      <c r="C7" s="4" t="s">
        <v>54</v>
      </c>
      <c r="D7" s="4">
        <v>37</v>
      </c>
      <c r="E7" s="4" t="s">
        <v>57</v>
      </c>
      <c r="F7" t="s">
        <v>58</v>
      </c>
      <c r="G7" s="7" t="str">
        <f t="shared" si="0"/>
        <v>https://proxy.archieven.nl/235/58BBF6ED30104318989D87B2DEE0AB44</v>
      </c>
    </row>
    <row r="8" spans="1:7" x14ac:dyDescent="0.25">
      <c r="A8" s="3">
        <v>45603</v>
      </c>
      <c r="B8" s="4">
        <v>12</v>
      </c>
      <c r="C8" s="4" t="s">
        <v>54</v>
      </c>
      <c r="D8" s="4">
        <v>38</v>
      </c>
      <c r="E8" s="4" t="s">
        <v>59</v>
      </c>
      <c r="F8" t="s">
        <v>60</v>
      </c>
      <c r="G8" s="7" t="str">
        <f t="shared" si="0"/>
        <v>https://proxy.archieven.nl/235/A319497F969C4144A7152FE57806F6F2</v>
      </c>
    </row>
    <row r="9" spans="1:7" x14ac:dyDescent="0.25">
      <c r="A9" s="3">
        <v>45603</v>
      </c>
      <c r="B9" s="4">
        <v>16</v>
      </c>
      <c r="C9" s="4" t="s">
        <v>373</v>
      </c>
      <c r="D9" s="4">
        <v>421</v>
      </c>
      <c r="E9" s="4" t="s">
        <v>374</v>
      </c>
      <c r="F9" t="s">
        <v>375</v>
      </c>
      <c r="G9" s="7" t="str">
        <f t="shared" si="0"/>
        <v>https://proxy.archieven.nl/235/FD2CE3F5AA5343729C91DFB70E30E97B</v>
      </c>
    </row>
    <row r="10" spans="1:7" x14ac:dyDescent="0.25">
      <c r="A10" s="3">
        <v>45608</v>
      </c>
      <c r="B10" s="4">
        <v>17</v>
      </c>
      <c r="C10" s="4" t="s">
        <v>376</v>
      </c>
      <c r="D10" s="4">
        <v>5534</v>
      </c>
      <c r="E10" s="4" t="s">
        <v>377</v>
      </c>
      <c r="F10" t="s">
        <v>378</v>
      </c>
      <c r="G10" s="7" t="str">
        <f t="shared" si="0"/>
        <v>https://proxy.archieven.nl/235/B9A69C4E42984ABD96DC33D8D448DDF3</v>
      </c>
    </row>
    <row r="11" spans="1:7" x14ac:dyDescent="0.25">
      <c r="A11" s="3">
        <v>45608</v>
      </c>
      <c r="B11" s="4">
        <v>17</v>
      </c>
      <c r="C11" s="4" t="s">
        <v>376</v>
      </c>
      <c r="D11" s="4">
        <v>7590</v>
      </c>
      <c r="E11" s="4" t="s">
        <v>379</v>
      </c>
      <c r="F11" t="s">
        <v>380</v>
      </c>
      <c r="G11" s="7" t="str">
        <f t="shared" si="0"/>
        <v>https://proxy.archieven.nl/235/A422E93135034C55BF21F6ADE42A5694</v>
      </c>
    </row>
    <row r="12" spans="1:7" x14ac:dyDescent="0.25">
      <c r="A12" s="3">
        <v>45607</v>
      </c>
      <c r="B12" s="4">
        <v>17</v>
      </c>
      <c r="C12" s="4" t="s">
        <v>376</v>
      </c>
      <c r="D12" s="4">
        <v>7591</v>
      </c>
      <c r="E12" s="4" t="s">
        <v>381</v>
      </c>
      <c r="F12" t="s">
        <v>382</v>
      </c>
      <c r="G12" s="7" t="str">
        <f t="shared" si="0"/>
        <v>https://proxy.archieven.nl/235/58D98ADFB5D3443A81D9DC734B1AB0A2</v>
      </c>
    </row>
    <row r="13" spans="1:7" x14ac:dyDescent="0.25">
      <c r="A13" s="3">
        <v>45607</v>
      </c>
      <c r="B13" s="4">
        <v>17</v>
      </c>
      <c r="C13" s="4" t="s">
        <v>376</v>
      </c>
      <c r="D13" s="4">
        <v>8702</v>
      </c>
      <c r="E13" s="4" t="s">
        <v>383</v>
      </c>
      <c r="F13" t="s">
        <v>384</v>
      </c>
      <c r="G13" s="7" t="str">
        <f t="shared" si="0"/>
        <v>https://proxy.archieven.nl/235/0CD899F586CB4F2CB582A3D11763A722</v>
      </c>
    </row>
    <row r="14" spans="1:7" x14ac:dyDescent="0.25">
      <c r="A14" s="3">
        <v>45603</v>
      </c>
      <c r="B14" s="4">
        <v>19</v>
      </c>
      <c r="C14" s="4" t="s">
        <v>592</v>
      </c>
      <c r="D14" s="4">
        <v>139</v>
      </c>
      <c r="E14" s="4" t="s">
        <v>607</v>
      </c>
      <c r="F14" t="s">
        <v>608</v>
      </c>
      <c r="G14" s="7" t="str">
        <f t="shared" si="0"/>
        <v>https://proxy.archieven.nl/235/CFC173019FD54519ACF930FDD2AE2D85</v>
      </c>
    </row>
    <row r="15" spans="1:7" x14ac:dyDescent="0.25">
      <c r="A15" s="3">
        <v>45609</v>
      </c>
      <c r="B15" s="4">
        <v>19</v>
      </c>
      <c r="C15" s="4" t="s">
        <v>592</v>
      </c>
      <c r="D15" s="4">
        <v>188</v>
      </c>
      <c r="E15" s="4" t="s">
        <v>611</v>
      </c>
      <c r="F15" t="s">
        <v>612</v>
      </c>
      <c r="G15" s="7" t="str">
        <f t="shared" si="0"/>
        <v>https://proxy.archieven.nl/235/6261622263884DECA3E9F5005A342D23</v>
      </c>
    </row>
    <row r="16" spans="1:7" x14ac:dyDescent="0.25">
      <c r="A16" s="3">
        <v>45609</v>
      </c>
      <c r="B16" s="4">
        <v>19</v>
      </c>
      <c r="C16" s="4" t="s">
        <v>592</v>
      </c>
      <c r="D16" s="4">
        <v>345</v>
      </c>
      <c r="E16" s="4" t="s">
        <v>613</v>
      </c>
      <c r="F16" t="s">
        <v>614</v>
      </c>
      <c r="G16" s="7" t="str">
        <f t="shared" si="0"/>
        <v>https://proxy.archieven.nl/235/487524DDB98E45F8B2CAD5FEDD521045</v>
      </c>
    </row>
    <row r="17" spans="1:7" x14ac:dyDescent="0.25">
      <c r="A17" s="3">
        <v>45608</v>
      </c>
      <c r="B17" s="4">
        <v>19</v>
      </c>
      <c r="C17" s="4" t="s">
        <v>592</v>
      </c>
      <c r="D17" s="4">
        <v>426</v>
      </c>
      <c r="E17" s="4" t="s">
        <v>615</v>
      </c>
      <c r="F17" t="s">
        <v>616</v>
      </c>
      <c r="G17" s="7" t="str">
        <f t="shared" si="0"/>
        <v>https://proxy.archieven.nl/235/FB5E01724D5C4B6DAEB18593B73D3200</v>
      </c>
    </row>
    <row r="18" spans="1:7" x14ac:dyDescent="0.25">
      <c r="A18" s="3">
        <v>45603</v>
      </c>
      <c r="B18" s="4">
        <v>19</v>
      </c>
      <c r="C18" s="4" t="s">
        <v>592</v>
      </c>
      <c r="D18" s="4">
        <v>434</v>
      </c>
      <c r="E18" s="4" t="s">
        <v>617</v>
      </c>
      <c r="F18" t="s">
        <v>618</v>
      </c>
      <c r="G18" s="7" t="str">
        <f t="shared" si="0"/>
        <v>https://proxy.archieven.nl/235/9FA7624BFEAA4EFEA332055684D38836</v>
      </c>
    </row>
    <row r="19" spans="1:7" x14ac:dyDescent="0.25">
      <c r="A19" s="3">
        <v>45604</v>
      </c>
      <c r="B19" s="4">
        <v>19</v>
      </c>
      <c r="C19" s="4" t="s">
        <v>592</v>
      </c>
      <c r="D19" s="4">
        <v>435</v>
      </c>
      <c r="E19" s="4" t="s">
        <v>619</v>
      </c>
      <c r="F19" t="s">
        <v>620</v>
      </c>
      <c r="G19" s="7" t="str">
        <f t="shared" si="0"/>
        <v>https://proxy.archieven.nl/235/B1A4A8AF2FCA44B8899F253A77BF8D12</v>
      </c>
    </row>
    <row r="20" spans="1:7" x14ac:dyDescent="0.25">
      <c r="A20" s="3">
        <v>45604</v>
      </c>
      <c r="B20" s="4">
        <v>19</v>
      </c>
      <c r="C20" s="4" t="s">
        <v>592</v>
      </c>
      <c r="D20" s="4">
        <v>436</v>
      </c>
      <c r="E20" s="4" t="s">
        <v>621</v>
      </c>
      <c r="F20" t="s">
        <v>622</v>
      </c>
      <c r="G20" s="7" t="str">
        <f t="shared" si="0"/>
        <v>https://proxy.archieven.nl/235/6C50C38C065D41268F01037ED91177C0</v>
      </c>
    </row>
    <row r="21" spans="1:7" x14ac:dyDescent="0.25">
      <c r="A21" s="3">
        <v>45607</v>
      </c>
      <c r="B21" s="4">
        <v>19</v>
      </c>
      <c r="C21" s="4" t="s">
        <v>592</v>
      </c>
      <c r="D21" s="4">
        <v>437</v>
      </c>
      <c r="E21" s="4" t="s">
        <v>623</v>
      </c>
      <c r="F21" t="s">
        <v>624</v>
      </c>
      <c r="G21" s="7" t="str">
        <f t="shared" si="0"/>
        <v>https://proxy.archieven.nl/235/6E549171CE28402DB9541ACC9AED04DA</v>
      </c>
    </row>
    <row r="22" spans="1:7" x14ac:dyDescent="0.25">
      <c r="A22" s="3">
        <v>45604</v>
      </c>
      <c r="B22" s="4">
        <v>19</v>
      </c>
      <c r="C22" s="4" t="s">
        <v>592</v>
      </c>
      <c r="D22" s="4">
        <v>439</v>
      </c>
      <c r="E22" s="4" t="s">
        <v>625</v>
      </c>
      <c r="F22" t="s">
        <v>626</v>
      </c>
      <c r="G22" s="7" t="str">
        <f t="shared" si="0"/>
        <v>https://proxy.archieven.nl/235/9578FDEC4B174BB89E7ED93E9AEF0B51</v>
      </c>
    </row>
    <row r="23" spans="1:7" x14ac:dyDescent="0.25">
      <c r="A23" s="3">
        <v>45607</v>
      </c>
      <c r="B23" s="4">
        <v>19</v>
      </c>
      <c r="C23" s="4" t="s">
        <v>592</v>
      </c>
      <c r="D23" s="4">
        <v>440</v>
      </c>
      <c r="E23" s="4" t="s">
        <v>627</v>
      </c>
      <c r="F23" t="s">
        <v>628</v>
      </c>
      <c r="G23" s="7" t="str">
        <f t="shared" si="0"/>
        <v>https://proxy.archieven.nl/235/C44A5E5B434745729AA6DD1D6EC05EB0</v>
      </c>
    </row>
    <row r="24" spans="1:7" x14ac:dyDescent="0.25">
      <c r="A24" s="3">
        <v>45604</v>
      </c>
      <c r="B24" s="4">
        <v>19</v>
      </c>
      <c r="C24" s="4" t="s">
        <v>592</v>
      </c>
      <c r="D24" s="4">
        <v>441</v>
      </c>
      <c r="E24" s="4" t="s">
        <v>629</v>
      </c>
      <c r="F24" t="s">
        <v>630</v>
      </c>
      <c r="G24" s="7" t="str">
        <f t="shared" si="0"/>
        <v>https://proxy.archieven.nl/235/94E60A94FD9545D48BD483767B286908</v>
      </c>
    </row>
    <row r="25" spans="1:7" x14ac:dyDescent="0.25">
      <c r="A25" s="3">
        <v>45607</v>
      </c>
      <c r="B25" s="4">
        <v>19</v>
      </c>
      <c r="C25" s="4" t="s">
        <v>592</v>
      </c>
      <c r="D25" s="4">
        <v>1049</v>
      </c>
      <c r="E25" s="4" t="s">
        <v>599</v>
      </c>
      <c r="F25" t="s">
        <v>600</v>
      </c>
      <c r="G25" s="7" t="str">
        <f t="shared" si="0"/>
        <v>https://proxy.archieven.nl/235/47179A90F1B84038B105CD25EC910EA0</v>
      </c>
    </row>
    <row r="26" spans="1:7" x14ac:dyDescent="0.25">
      <c r="A26" s="3">
        <v>45607</v>
      </c>
      <c r="B26" s="4">
        <v>19</v>
      </c>
      <c r="C26" s="4" t="s">
        <v>592</v>
      </c>
      <c r="D26" s="4">
        <v>1050</v>
      </c>
      <c r="E26" s="4" t="s">
        <v>601</v>
      </c>
      <c r="F26" t="s">
        <v>602</v>
      </c>
      <c r="G26" s="7" t="str">
        <f t="shared" si="0"/>
        <v>https://proxy.archieven.nl/235/663D9F480C5D413C990F1A7BD20D1FCE</v>
      </c>
    </row>
    <row r="27" spans="1:7" x14ac:dyDescent="0.25">
      <c r="A27" s="3">
        <v>45607</v>
      </c>
      <c r="B27" s="4">
        <v>19</v>
      </c>
      <c r="C27" s="4" t="s">
        <v>592</v>
      </c>
      <c r="D27" s="4">
        <v>1052</v>
      </c>
      <c r="E27" s="4" t="s">
        <v>603</v>
      </c>
      <c r="F27" t="s">
        <v>604</v>
      </c>
      <c r="G27" s="7" t="str">
        <f t="shared" si="0"/>
        <v>https://proxy.archieven.nl/235/5382D9BE06B64049A90283FF6958101E</v>
      </c>
    </row>
    <row r="28" spans="1:7" x14ac:dyDescent="0.25">
      <c r="A28" s="3">
        <v>45621</v>
      </c>
      <c r="B28" s="4">
        <v>19</v>
      </c>
      <c r="C28" s="4" t="s">
        <v>592</v>
      </c>
      <c r="D28" s="4">
        <v>1114</v>
      </c>
      <c r="E28" s="4" t="s">
        <v>605</v>
      </c>
      <c r="F28" t="s">
        <v>606</v>
      </c>
      <c r="G28" s="7" t="str">
        <f t="shared" si="0"/>
        <v>https://proxy.archieven.nl/235/4CA2CE7B1F8246B392E478CD9ECC2FB5</v>
      </c>
    </row>
    <row r="29" spans="1:7" x14ac:dyDescent="0.25">
      <c r="A29" s="3">
        <v>45622</v>
      </c>
      <c r="B29" s="4">
        <v>19</v>
      </c>
      <c r="C29" s="4" t="s">
        <v>592</v>
      </c>
      <c r="D29" s="4">
        <v>1403</v>
      </c>
      <c r="E29" s="4" t="s">
        <v>609</v>
      </c>
      <c r="F29" t="s">
        <v>610</v>
      </c>
      <c r="G29" s="7" t="str">
        <f t="shared" si="0"/>
        <v>https://proxy.archieven.nl/235/7BF78E2BCA5044E68FAEDB44CD268893</v>
      </c>
    </row>
    <row r="30" spans="1:7" x14ac:dyDescent="0.25">
      <c r="A30" s="3">
        <v>45603</v>
      </c>
      <c r="B30" s="4">
        <v>19</v>
      </c>
      <c r="C30" s="4" t="s">
        <v>592</v>
      </c>
      <c r="D30" s="5">
        <v>7882791</v>
      </c>
      <c r="E30" s="4" t="s">
        <v>631</v>
      </c>
      <c r="F30" t="s">
        <v>632</v>
      </c>
      <c r="G30" s="7" t="str">
        <f t="shared" si="0"/>
        <v>https://proxy.archieven.nl/235/8F510EF2F2344EB1B7C584E91FAE6592</v>
      </c>
    </row>
    <row r="31" spans="1:7" x14ac:dyDescent="0.25">
      <c r="A31" s="3">
        <v>45603</v>
      </c>
      <c r="B31" s="4">
        <v>19</v>
      </c>
      <c r="C31" s="4" t="s">
        <v>592</v>
      </c>
      <c r="D31" s="5">
        <v>7883031</v>
      </c>
      <c r="E31" s="4" t="s">
        <v>633</v>
      </c>
      <c r="F31" t="s">
        <v>634</v>
      </c>
      <c r="G31" s="7" t="str">
        <f t="shared" si="0"/>
        <v>https://proxy.archieven.nl/235/8AD7E61934334531B3A2C5B6184970E7</v>
      </c>
    </row>
    <row r="32" spans="1:7" x14ac:dyDescent="0.25">
      <c r="A32" s="3">
        <v>45603</v>
      </c>
      <c r="B32" s="4">
        <v>19</v>
      </c>
      <c r="C32" s="4" t="s">
        <v>592</v>
      </c>
      <c r="D32" s="5">
        <v>7883611</v>
      </c>
      <c r="E32" s="4" t="s">
        <v>635</v>
      </c>
      <c r="F32" t="s">
        <v>636</v>
      </c>
      <c r="G32" s="7" t="str">
        <f t="shared" si="0"/>
        <v>https://proxy.archieven.nl/235/3F83FE98BBB9450DB8C628800DE029CE</v>
      </c>
    </row>
    <row r="33" spans="1:7" x14ac:dyDescent="0.25">
      <c r="A33" s="3">
        <v>45611</v>
      </c>
      <c r="B33" s="4">
        <v>19</v>
      </c>
      <c r="C33" s="4" t="s">
        <v>592</v>
      </c>
      <c r="D33" s="5">
        <v>10180124</v>
      </c>
      <c r="E33" s="4" t="s">
        <v>593</v>
      </c>
      <c r="F33" t="s">
        <v>594</v>
      </c>
      <c r="G33" s="7" t="str">
        <f t="shared" si="0"/>
        <v>https://proxy.archieven.nl/235/152F6500BA834BBC8FEE97AF99371F2F</v>
      </c>
    </row>
    <row r="34" spans="1:7" x14ac:dyDescent="0.25">
      <c r="A34" s="3">
        <v>45615</v>
      </c>
      <c r="B34" s="4">
        <v>19</v>
      </c>
      <c r="C34" s="4" t="s">
        <v>592</v>
      </c>
      <c r="D34" s="5">
        <v>10180142</v>
      </c>
      <c r="E34" s="4" t="s">
        <v>595</v>
      </c>
      <c r="F34" t="s">
        <v>596</v>
      </c>
      <c r="G34" s="7" t="str">
        <f t="shared" si="0"/>
        <v>https://proxy.archieven.nl/235/BD27C9B04334497A9AA15378677C3723</v>
      </c>
    </row>
    <row r="35" spans="1:7" x14ac:dyDescent="0.25">
      <c r="A35" s="3">
        <v>45614</v>
      </c>
      <c r="B35" s="4">
        <v>19</v>
      </c>
      <c r="C35" s="4" t="s">
        <v>592</v>
      </c>
      <c r="D35" s="5">
        <v>10180158</v>
      </c>
      <c r="E35" s="4" t="s">
        <v>597</v>
      </c>
      <c r="F35" t="s">
        <v>598</v>
      </c>
      <c r="G35" s="7" t="str">
        <f t="shared" si="0"/>
        <v>https://proxy.archieven.nl/235/A251E181D3AA4B4D8E8BB828A29C54C8</v>
      </c>
    </row>
    <row r="36" spans="1:7" x14ac:dyDescent="0.25">
      <c r="A36" s="3">
        <v>45608</v>
      </c>
      <c r="B36" s="4">
        <v>20</v>
      </c>
      <c r="C36" s="4" t="s">
        <v>642</v>
      </c>
      <c r="D36" s="4">
        <v>437</v>
      </c>
      <c r="E36" s="4" t="s">
        <v>643</v>
      </c>
      <c r="F36" t="s">
        <v>644</v>
      </c>
      <c r="G36" s="7" t="str">
        <f t="shared" si="0"/>
        <v>https://proxy.archieven.nl/235/FC09C6676B1E4C45ACBDEBEB66508A8B</v>
      </c>
    </row>
    <row r="37" spans="1:7" x14ac:dyDescent="0.25">
      <c r="A37" s="3">
        <v>45608</v>
      </c>
      <c r="B37" s="4">
        <v>20</v>
      </c>
      <c r="C37" s="4" t="s">
        <v>642</v>
      </c>
      <c r="D37" s="4">
        <v>444</v>
      </c>
      <c r="E37" s="4" t="s">
        <v>645</v>
      </c>
      <c r="F37" t="s">
        <v>646</v>
      </c>
      <c r="G37" s="7" t="str">
        <f t="shared" si="0"/>
        <v>https://proxy.archieven.nl/235/C3D90F9AFB644FB6AE7B2E358CF5AA22</v>
      </c>
    </row>
    <row r="38" spans="1:7" x14ac:dyDescent="0.25">
      <c r="A38" s="3">
        <v>45608</v>
      </c>
      <c r="B38" s="4">
        <v>20</v>
      </c>
      <c r="C38" s="4" t="s">
        <v>642</v>
      </c>
      <c r="D38" s="4">
        <v>445</v>
      </c>
      <c r="E38" s="4" t="s">
        <v>645</v>
      </c>
      <c r="F38" t="s">
        <v>647</v>
      </c>
      <c r="G38" s="7" t="str">
        <f t="shared" si="0"/>
        <v>https://proxy.archieven.nl/235/E378E91511094466B168F41BD4E7F971</v>
      </c>
    </row>
    <row r="39" spans="1:7" x14ac:dyDescent="0.25">
      <c r="A39" s="3">
        <v>45603</v>
      </c>
      <c r="B39" s="4">
        <v>21</v>
      </c>
      <c r="C39" s="4" t="s">
        <v>711</v>
      </c>
      <c r="D39" s="4">
        <v>1297</v>
      </c>
      <c r="E39" s="4" t="s">
        <v>712</v>
      </c>
      <c r="F39" t="s">
        <v>713</v>
      </c>
      <c r="G39" s="7" t="str">
        <f t="shared" si="0"/>
        <v>https://proxy.archieven.nl/235/DD5FCB95D58C4A73B8F90381F26BCF44</v>
      </c>
    </row>
    <row r="40" spans="1:7" x14ac:dyDescent="0.25">
      <c r="A40" s="3">
        <v>45621</v>
      </c>
      <c r="B40" s="4">
        <v>22</v>
      </c>
      <c r="C40" s="4" t="s">
        <v>805</v>
      </c>
      <c r="D40" s="4">
        <v>480</v>
      </c>
      <c r="E40" s="4" t="s">
        <v>806</v>
      </c>
      <c r="F40" t="s">
        <v>807</v>
      </c>
      <c r="G40" s="7" t="str">
        <f t="shared" si="0"/>
        <v>https://proxy.archieven.nl/235/1278B9DAA68749F6A9F582E244297963</v>
      </c>
    </row>
    <row r="41" spans="1:7" x14ac:dyDescent="0.25">
      <c r="A41" s="3">
        <v>45604</v>
      </c>
      <c r="B41" s="4">
        <v>24</v>
      </c>
      <c r="C41" s="4" t="s">
        <v>875</v>
      </c>
      <c r="D41" s="4">
        <v>1432</v>
      </c>
      <c r="E41" s="4" t="s">
        <v>876</v>
      </c>
      <c r="F41" t="s">
        <v>877</v>
      </c>
      <c r="G41" s="7" t="str">
        <f t="shared" si="0"/>
        <v>https://proxy.archieven.nl/235/7C489CA5492D4470B81C442A8F500E46</v>
      </c>
    </row>
    <row r="42" spans="1:7" x14ac:dyDescent="0.25">
      <c r="A42" s="3">
        <v>45603</v>
      </c>
      <c r="B42" s="4">
        <v>24</v>
      </c>
      <c r="C42" s="4" t="s">
        <v>875</v>
      </c>
      <c r="D42" s="4">
        <v>1522</v>
      </c>
      <c r="E42" s="4" t="s">
        <v>878</v>
      </c>
      <c r="F42" t="s">
        <v>879</v>
      </c>
      <c r="G42" s="7" t="str">
        <f t="shared" si="0"/>
        <v>https://proxy.archieven.nl/235/DB959DBC20E043EAB33884DB236AB527</v>
      </c>
    </row>
    <row r="43" spans="1:7" x14ac:dyDescent="0.25">
      <c r="A43" s="3">
        <v>45603</v>
      </c>
      <c r="B43" s="4">
        <v>30</v>
      </c>
      <c r="C43" s="4" t="s">
        <v>894</v>
      </c>
      <c r="D43" s="4">
        <v>395</v>
      </c>
      <c r="E43" s="4" t="s">
        <v>895</v>
      </c>
      <c r="F43" t="s">
        <v>896</v>
      </c>
      <c r="G43" s="7" t="str">
        <f t="shared" si="0"/>
        <v>https://proxy.archieven.nl/235/4B1099F43F53469090360B853A01496A</v>
      </c>
    </row>
    <row r="44" spans="1:7" x14ac:dyDescent="0.25">
      <c r="A44" s="3">
        <v>45603</v>
      </c>
      <c r="B44" s="4">
        <v>30</v>
      </c>
      <c r="C44" s="4" t="s">
        <v>894</v>
      </c>
      <c r="D44" s="4">
        <v>396</v>
      </c>
      <c r="E44" s="4" t="s">
        <v>895</v>
      </c>
      <c r="F44" t="s">
        <v>897</v>
      </c>
      <c r="G44" s="7" t="str">
        <f t="shared" si="0"/>
        <v>https://proxy.archieven.nl/235/F02AA420106D4DF8BCFEF31A6176D45F</v>
      </c>
    </row>
    <row r="45" spans="1:7" x14ac:dyDescent="0.25">
      <c r="A45" s="3">
        <v>45603</v>
      </c>
      <c r="B45" s="4">
        <v>30</v>
      </c>
      <c r="C45" s="4" t="s">
        <v>894</v>
      </c>
      <c r="D45" s="4">
        <v>397</v>
      </c>
      <c r="E45" s="4" t="s">
        <v>895</v>
      </c>
      <c r="F45" t="s">
        <v>898</v>
      </c>
      <c r="G45" s="7" t="str">
        <f t="shared" si="0"/>
        <v>https://proxy.archieven.nl/235/054929279118471A8ADB264F419B07BA</v>
      </c>
    </row>
    <row r="46" spans="1:7" x14ac:dyDescent="0.25">
      <c r="A46" s="3">
        <v>45617</v>
      </c>
      <c r="B46" s="4">
        <v>31</v>
      </c>
      <c r="C46" s="4" t="s">
        <v>936</v>
      </c>
      <c r="D46" s="4">
        <v>369</v>
      </c>
      <c r="E46" s="4" t="s">
        <v>937</v>
      </c>
      <c r="F46" t="s">
        <v>938</v>
      </c>
      <c r="G46" s="7" t="str">
        <f t="shared" si="0"/>
        <v>https://proxy.archieven.nl/235/83771F1B57124515B1D07CEB4213A917</v>
      </c>
    </row>
    <row r="47" spans="1:7" x14ac:dyDescent="0.25">
      <c r="A47" s="3">
        <v>45621</v>
      </c>
      <c r="B47" s="4">
        <v>31</v>
      </c>
      <c r="C47" s="4" t="s">
        <v>936</v>
      </c>
      <c r="D47" s="4">
        <v>380</v>
      </c>
      <c r="E47" s="4" t="s">
        <v>939</v>
      </c>
      <c r="F47" t="s">
        <v>940</v>
      </c>
      <c r="G47" s="7" t="str">
        <f t="shared" si="0"/>
        <v>https://proxy.archieven.nl/235/1A06B69FBF3E4D728A0BCC2ED96A413A</v>
      </c>
    </row>
    <row r="48" spans="1:7" x14ac:dyDescent="0.25">
      <c r="A48" s="3">
        <v>45618</v>
      </c>
      <c r="B48" s="4">
        <v>35</v>
      </c>
      <c r="C48" s="4" t="s">
        <v>975</v>
      </c>
      <c r="D48" s="4">
        <v>471</v>
      </c>
      <c r="E48" s="4" t="s">
        <v>976</v>
      </c>
      <c r="F48" t="s">
        <v>977</v>
      </c>
      <c r="G48" s="7" t="str">
        <f t="shared" si="0"/>
        <v>https://proxy.archieven.nl/235/184CA4E76A4F41FC909B6CAF44634A7B</v>
      </c>
    </row>
    <row r="49" spans="1:7" x14ac:dyDescent="0.25">
      <c r="A49" s="3">
        <v>45611</v>
      </c>
      <c r="B49" s="4">
        <v>40</v>
      </c>
      <c r="C49" s="4" t="s">
        <v>1043</v>
      </c>
      <c r="D49" s="4">
        <v>4</v>
      </c>
      <c r="E49" s="4" t="s">
        <v>1044</v>
      </c>
      <c r="F49" t="s">
        <v>1046</v>
      </c>
      <c r="G49" s="7" t="str">
        <f t="shared" si="0"/>
        <v>https://proxy.archieven.nl/235/AD82C0DBA3944116B7708BA9339B156E</v>
      </c>
    </row>
    <row r="50" spans="1:7" x14ac:dyDescent="0.25">
      <c r="A50" s="3">
        <v>45611</v>
      </c>
      <c r="B50" s="4">
        <v>40</v>
      </c>
      <c r="C50" s="4" t="s">
        <v>1043</v>
      </c>
      <c r="D50" s="4">
        <v>14</v>
      </c>
      <c r="E50" s="4" t="s">
        <v>1044</v>
      </c>
      <c r="F50" t="s">
        <v>1045</v>
      </c>
      <c r="G50" s="7" t="str">
        <f t="shared" si="0"/>
        <v>https://proxy.archieven.nl/235/9A480433283A4E85B7C8EE94918ECA40</v>
      </c>
    </row>
    <row r="51" spans="1:7" x14ac:dyDescent="0.25">
      <c r="A51" s="3">
        <v>45609</v>
      </c>
      <c r="B51" s="4">
        <v>41</v>
      </c>
      <c r="C51" s="4" t="s">
        <v>1057</v>
      </c>
      <c r="D51" s="4">
        <v>426</v>
      </c>
      <c r="E51" s="4" t="s">
        <v>976</v>
      </c>
      <c r="F51" t="s">
        <v>1058</v>
      </c>
      <c r="G51" s="7" t="str">
        <f t="shared" si="0"/>
        <v>https://proxy.archieven.nl/235/5066D00ADAEF43C48A33659F64BDA06A</v>
      </c>
    </row>
    <row r="52" spans="1:7" x14ac:dyDescent="0.25">
      <c r="A52" s="3">
        <v>45603</v>
      </c>
      <c r="B52" s="4">
        <v>52</v>
      </c>
      <c r="C52" s="4" t="s">
        <v>1147</v>
      </c>
      <c r="D52" s="4">
        <v>1</v>
      </c>
      <c r="E52" s="4" t="s">
        <v>1148</v>
      </c>
      <c r="F52" t="s">
        <v>1149</v>
      </c>
      <c r="G52" s="7" t="str">
        <f t="shared" si="0"/>
        <v>https://proxy.archieven.nl/235/D22A01564FC24680B3536BD075AFC586</v>
      </c>
    </row>
    <row r="53" spans="1:7" x14ac:dyDescent="0.25">
      <c r="A53" s="3">
        <v>45603</v>
      </c>
      <c r="B53" s="4">
        <v>52</v>
      </c>
      <c r="C53" s="4" t="s">
        <v>1147</v>
      </c>
      <c r="D53" s="4">
        <v>6</v>
      </c>
      <c r="E53" s="4" t="s">
        <v>1150</v>
      </c>
      <c r="F53" t="s">
        <v>1156</v>
      </c>
      <c r="G53" s="7" t="str">
        <f t="shared" si="0"/>
        <v>https://proxy.archieven.nl/235/FB14A321E55F4A9398390294C7518970</v>
      </c>
    </row>
    <row r="54" spans="1:7" x14ac:dyDescent="0.25">
      <c r="A54" s="3">
        <v>45603</v>
      </c>
      <c r="B54" s="4">
        <v>52</v>
      </c>
      <c r="C54" s="4" t="s">
        <v>1147</v>
      </c>
      <c r="D54" s="4">
        <v>7</v>
      </c>
      <c r="E54" s="4" t="s">
        <v>1150</v>
      </c>
      <c r="F54" t="s">
        <v>1157</v>
      </c>
      <c r="G54" s="7" t="str">
        <f t="shared" si="0"/>
        <v>https://proxy.archieven.nl/235/7266BDFE7EB34873B71A731C9D178AC3</v>
      </c>
    </row>
    <row r="55" spans="1:7" x14ac:dyDescent="0.25">
      <c r="A55" s="3">
        <v>45603</v>
      </c>
      <c r="B55" s="4">
        <v>52</v>
      </c>
      <c r="C55" s="4" t="s">
        <v>1147</v>
      </c>
      <c r="D55" s="4">
        <v>8</v>
      </c>
      <c r="E55" s="4" t="s">
        <v>1150</v>
      </c>
      <c r="F55" t="s">
        <v>1158</v>
      </c>
      <c r="G55" s="7" t="str">
        <f t="shared" si="0"/>
        <v>https://proxy.archieven.nl/235/3BFF7839B123403594FDE3517ADC093D</v>
      </c>
    </row>
    <row r="56" spans="1:7" x14ac:dyDescent="0.25">
      <c r="A56" s="3">
        <v>45603</v>
      </c>
      <c r="B56" s="4">
        <v>52</v>
      </c>
      <c r="C56" s="4" t="s">
        <v>1147</v>
      </c>
      <c r="D56" s="4">
        <v>9</v>
      </c>
      <c r="E56" s="4" t="s">
        <v>1150</v>
      </c>
      <c r="F56" t="s">
        <v>1159</v>
      </c>
      <c r="G56" s="7" t="str">
        <f t="shared" si="0"/>
        <v>https://proxy.archieven.nl/235/E3094113C94E41BC975151CF44696120</v>
      </c>
    </row>
    <row r="57" spans="1:7" x14ac:dyDescent="0.25">
      <c r="A57" s="3">
        <v>45603</v>
      </c>
      <c r="B57" s="4">
        <v>52</v>
      </c>
      <c r="C57" s="4" t="s">
        <v>1147</v>
      </c>
      <c r="D57" s="4">
        <v>15</v>
      </c>
      <c r="E57" s="4" t="s">
        <v>1150</v>
      </c>
      <c r="F57" t="s">
        <v>1151</v>
      </c>
      <c r="G57" s="7" t="str">
        <f t="shared" si="0"/>
        <v>https://proxy.archieven.nl/235/CF3A5CC2D2134FF088E92EF135AF50D7</v>
      </c>
    </row>
    <row r="58" spans="1:7" x14ac:dyDescent="0.25">
      <c r="A58" s="3">
        <v>45603</v>
      </c>
      <c r="B58" s="4">
        <v>52</v>
      </c>
      <c r="C58" s="4" t="s">
        <v>1147</v>
      </c>
      <c r="D58" s="4">
        <v>16</v>
      </c>
      <c r="E58" s="4" t="s">
        <v>1150</v>
      </c>
      <c r="F58" t="s">
        <v>1152</v>
      </c>
      <c r="G58" s="7" t="str">
        <f t="shared" si="0"/>
        <v>https://proxy.archieven.nl/235/BA7DA1DB9A53463789BF194369E259A1</v>
      </c>
    </row>
    <row r="59" spans="1:7" x14ac:dyDescent="0.25">
      <c r="A59" s="3">
        <v>45603</v>
      </c>
      <c r="B59" s="4">
        <v>52</v>
      </c>
      <c r="C59" s="4" t="s">
        <v>1147</v>
      </c>
      <c r="D59" s="4">
        <v>17</v>
      </c>
      <c r="E59" s="4" t="s">
        <v>1150</v>
      </c>
      <c r="F59" t="s">
        <v>1153</v>
      </c>
      <c r="G59" s="7" t="str">
        <f t="shared" si="0"/>
        <v>https://proxy.archieven.nl/235/7F77F9CFD5C145E2834FF38F4C04AD17</v>
      </c>
    </row>
    <row r="60" spans="1:7" x14ac:dyDescent="0.25">
      <c r="A60" s="3">
        <v>45603</v>
      </c>
      <c r="B60" s="4">
        <v>52</v>
      </c>
      <c r="C60" s="4" t="s">
        <v>1147</v>
      </c>
      <c r="D60" s="4">
        <v>18</v>
      </c>
      <c r="E60" s="4" t="s">
        <v>1150</v>
      </c>
      <c r="F60" t="s">
        <v>1154</v>
      </c>
      <c r="G60" s="7" t="str">
        <f t="shared" si="0"/>
        <v>https://proxy.archieven.nl/235/F44BC2291DFE4B48AA1E1B52D3E19E9D</v>
      </c>
    </row>
    <row r="61" spans="1:7" x14ac:dyDescent="0.25">
      <c r="A61" s="3">
        <v>45603</v>
      </c>
      <c r="B61" s="4">
        <v>52</v>
      </c>
      <c r="C61" s="4" t="s">
        <v>1147</v>
      </c>
      <c r="D61" s="4">
        <v>19</v>
      </c>
      <c r="E61" s="4" t="s">
        <v>1150</v>
      </c>
      <c r="F61" t="s">
        <v>1155</v>
      </c>
      <c r="G61" s="7" t="str">
        <f t="shared" si="0"/>
        <v>https://proxy.archieven.nl/235/3593E6F22961474F8ABCC3D831DE43FE</v>
      </c>
    </row>
    <row r="62" spans="1:7" x14ac:dyDescent="0.25">
      <c r="A62" s="3">
        <v>45609</v>
      </c>
      <c r="B62" s="4">
        <v>77</v>
      </c>
      <c r="C62" s="4" t="s">
        <v>1542</v>
      </c>
      <c r="D62" s="4">
        <v>182</v>
      </c>
      <c r="E62" s="4" t="s">
        <v>1543</v>
      </c>
      <c r="F62" t="s">
        <v>1544</v>
      </c>
      <c r="G62" s="7" t="str">
        <f t="shared" si="0"/>
        <v>https://proxy.archieven.nl/235/A01AC928EE5C4C79A166AE5375EFB8F3</v>
      </c>
    </row>
    <row r="63" spans="1:7" x14ac:dyDescent="0.25">
      <c r="A63" s="3">
        <v>45610</v>
      </c>
      <c r="B63" s="4">
        <v>77</v>
      </c>
      <c r="C63" s="4" t="s">
        <v>1542</v>
      </c>
      <c r="D63" s="4">
        <v>183</v>
      </c>
      <c r="E63" s="4" t="s">
        <v>1543</v>
      </c>
      <c r="F63" t="s">
        <v>1545</v>
      </c>
      <c r="G63" s="7" t="str">
        <f t="shared" si="0"/>
        <v>https://proxy.archieven.nl/235/CF3771D1F2AC4B13A36F119A77E59706</v>
      </c>
    </row>
    <row r="64" spans="1:7" x14ac:dyDescent="0.25">
      <c r="A64" s="3">
        <v>45610</v>
      </c>
      <c r="B64" s="4">
        <v>77</v>
      </c>
      <c r="C64" s="4" t="s">
        <v>1542</v>
      </c>
      <c r="D64" s="4">
        <v>184</v>
      </c>
      <c r="E64" s="4" t="s">
        <v>1546</v>
      </c>
      <c r="F64" t="s">
        <v>1547</v>
      </c>
      <c r="G64" s="7" t="str">
        <f t="shared" si="0"/>
        <v>https://proxy.archieven.nl/235/CF19FB720A9346DA88C8A2F18CF7008F</v>
      </c>
    </row>
    <row r="65" spans="1:7" x14ac:dyDescent="0.25">
      <c r="A65" s="3">
        <v>45609</v>
      </c>
      <c r="B65" s="4">
        <v>77</v>
      </c>
      <c r="C65" s="4" t="s">
        <v>1542</v>
      </c>
      <c r="D65" s="4">
        <v>186</v>
      </c>
      <c r="E65" s="4" t="s">
        <v>1548</v>
      </c>
      <c r="F65" t="s">
        <v>1549</v>
      </c>
      <c r="G65" s="7" t="str">
        <f t="shared" si="0"/>
        <v>https://proxy.archieven.nl/235/CAB1C4DE12D74599B4DE1D34CCF9AF27</v>
      </c>
    </row>
    <row r="66" spans="1:7" x14ac:dyDescent="0.25">
      <c r="A66" s="3">
        <v>45610</v>
      </c>
      <c r="B66" s="4">
        <v>77</v>
      </c>
      <c r="C66" s="4" t="s">
        <v>1542</v>
      </c>
      <c r="D66" s="4">
        <v>187</v>
      </c>
      <c r="E66" s="4" t="s">
        <v>1548</v>
      </c>
      <c r="F66" t="s">
        <v>1550</v>
      </c>
      <c r="G66" s="7" t="str">
        <f t="shared" si="0"/>
        <v>https://proxy.archieven.nl/235/5622E35BD99C4E75A10976C118C79B61</v>
      </c>
    </row>
    <row r="67" spans="1:7" x14ac:dyDescent="0.25">
      <c r="A67" s="3">
        <v>45609</v>
      </c>
      <c r="B67" s="4">
        <v>77</v>
      </c>
      <c r="C67" s="4" t="s">
        <v>1542</v>
      </c>
      <c r="D67" s="4">
        <v>189</v>
      </c>
      <c r="E67" s="4" t="s">
        <v>1551</v>
      </c>
      <c r="F67" t="s">
        <v>1552</v>
      </c>
      <c r="G67" s="7" t="str">
        <f t="shared" ref="G67:G130" si="1">HYPERLINK(F67)</f>
        <v>https://proxy.archieven.nl/235/1847BD63954C40C1A06447044C4BA3C9</v>
      </c>
    </row>
    <row r="68" spans="1:7" x14ac:dyDescent="0.25">
      <c r="A68" s="3">
        <v>45610</v>
      </c>
      <c r="B68" s="4">
        <v>77</v>
      </c>
      <c r="C68" s="4" t="s">
        <v>1542</v>
      </c>
      <c r="D68" s="4">
        <v>195</v>
      </c>
      <c r="E68" s="4" t="s">
        <v>1553</v>
      </c>
      <c r="F68" t="s">
        <v>1554</v>
      </c>
      <c r="G68" s="7" t="str">
        <f t="shared" si="1"/>
        <v>https://proxy.archieven.nl/235/FCF572DD7C7E42708F8CC5B694D8F359</v>
      </c>
    </row>
    <row r="69" spans="1:7" x14ac:dyDescent="0.25">
      <c r="A69" s="3">
        <v>45610</v>
      </c>
      <c r="B69" s="4">
        <v>77</v>
      </c>
      <c r="C69" s="4" t="s">
        <v>1542</v>
      </c>
      <c r="D69" s="4">
        <v>196</v>
      </c>
      <c r="E69" s="4" t="s">
        <v>1553</v>
      </c>
      <c r="F69" t="s">
        <v>1555</v>
      </c>
      <c r="G69" s="7" t="str">
        <f t="shared" si="1"/>
        <v>https://proxy.archieven.nl/235/23C8CA8FA0D4428DBEA68BDBFB394DD0</v>
      </c>
    </row>
    <row r="70" spans="1:7" x14ac:dyDescent="0.25">
      <c r="A70" s="3">
        <v>45609</v>
      </c>
      <c r="B70" s="4">
        <v>77</v>
      </c>
      <c r="C70" s="4" t="s">
        <v>1542</v>
      </c>
      <c r="D70" s="4">
        <v>197</v>
      </c>
      <c r="E70" s="4" t="s">
        <v>1553</v>
      </c>
      <c r="F70" t="s">
        <v>1556</v>
      </c>
      <c r="G70" s="7" t="str">
        <f t="shared" si="1"/>
        <v>https://proxy.archieven.nl/235/8C0E53681BC74BC18C76E05786DC624F</v>
      </c>
    </row>
    <row r="71" spans="1:7" x14ac:dyDescent="0.25">
      <c r="A71" s="3">
        <v>45609</v>
      </c>
      <c r="B71" s="4">
        <v>77</v>
      </c>
      <c r="C71" s="4" t="s">
        <v>1542</v>
      </c>
      <c r="D71" s="4">
        <v>198</v>
      </c>
      <c r="E71" s="4" t="s">
        <v>1553</v>
      </c>
      <c r="F71" t="s">
        <v>1557</v>
      </c>
      <c r="G71" s="7" t="str">
        <f t="shared" si="1"/>
        <v>https://proxy.archieven.nl/235/3AA828E663C246998E02EB0EB7AEAB3E</v>
      </c>
    </row>
    <row r="72" spans="1:7" x14ac:dyDescent="0.25">
      <c r="A72" s="3">
        <v>45603</v>
      </c>
      <c r="B72" s="4">
        <v>77</v>
      </c>
      <c r="C72" s="4" t="s">
        <v>1542</v>
      </c>
      <c r="D72" s="4">
        <v>747</v>
      </c>
      <c r="E72" s="4" t="s">
        <v>1558</v>
      </c>
      <c r="F72" t="s">
        <v>1559</v>
      </c>
      <c r="G72" s="7" t="str">
        <f t="shared" si="1"/>
        <v>https://proxy.archieven.nl/235/78FD45021C6A4DDF87D7FEABB4C35632</v>
      </c>
    </row>
    <row r="73" spans="1:7" x14ac:dyDescent="0.25">
      <c r="A73" s="3">
        <v>45603</v>
      </c>
      <c r="B73" s="4">
        <v>77</v>
      </c>
      <c r="C73" s="4" t="s">
        <v>1542</v>
      </c>
      <c r="D73" s="4">
        <v>748</v>
      </c>
      <c r="E73" s="4" t="s">
        <v>1558</v>
      </c>
      <c r="F73" t="s">
        <v>1560</v>
      </c>
      <c r="G73" s="7" t="str">
        <f t="shared" si="1"/>
        <v>https://proxy.archieven.nl/235/085AE05DBA6947F89BD9F3F13351907A</v>
      </c>
    </row>
    <row r="74" spans="1:7" x14ac:dyDescent="0.25">
      <c r="A74" s="3">
        <v>45603</v>
      </c>
      <c r="B74" s="4">
        <v>77</v>
      </c>
      <c r="C74" s="4" t="s">
        <v>1542</v>
      </c>
      <c r="D74" s="4">
        <v>749</v>
      </c>
      <c r="E74" s="4" t="s">
        <v>1558</v>
      </c>
      <c r="F74" t="s">
        <v>1561</v>
      </c>
      <c r="G74" s="7" t="str">
        <f t="shared" si="1"/>
        <v>https://proxy.archieven.nl/235/258D83C65EE84F4A83FA1248FCFFBBB4</v>
      </c>
    </row>
    <row r="75" spans="1:7" x14ac:dyDescent="0.25">
      <c r="A75" s="3">
        <v>45603</v>
      </c>
      <c r="B75" s="4">
        <v>77</v>
      </c>
      <c r="C75" s="4" t="s">
        <v>1542</v>
      </c>
      <c r="D75" s="4">
        <v>750</v>
      </c>
      <c r="E75" s="4" t="s">
        <v>1558</v>
      </c>
      <c r="F75" t="s">
        <v>1562</v>
      </c>
      <c r="G75" s="7" t="str">
        <f t="shared" si="1"/>
        <v>https://proxy.archieven.nl/235/7A139F27BB404ED6B01FB9D92F2C8114</v>
      </c>
    </row>
    <row r="76" spans="1:7" x14ac:dyDescent="0.25">
      <c r="A76" s="3">
        <v>45603</v>
      </c>
      <c r="B76" s="4">
        <v>77</v>
      </c>
      <c r="C76" s="4" t="s">
        <v>1542</v>
      </c>
      <c r="D76" s="4">
        <v>751</v>
      </c>
      <c r="E76" s="4" t="s">
        <v>1558</v>
      </c>
      <c r="F76" t="s">
        <v>1563</v>
      </c>
      <c r="G76" s="7" t="str">
        <f t="shared" si="1"/>
        <v>https://proxy.archieven.nl/235/E08263A894104FE99D56D935203C02E6</v>
      </c>
    </row>
    <row r="77" spans="1:7" x14ac:dyDescent="0.25">
      <c r="A77" s="3">
        <v>45603</v>
      </c>
      <c r="B77" s="4">
        <v>77</v>
      </c>
      <c r="C77" s="4" t="s">
        <v>1542</v>
      </c>
      <c r="D77" s="4">
        <v>752</v>
      </c>
      <c r="E77" s="4" t="s">
        <v>1558</v>
      </c>
      <c r="F77" t="s">
        <v>1564</v>
      </c>
      <c r="G77" s="7" t="str">
        <f t="shared" si="1"/>
        <v>https://proxy.archieven.nl/235/D02C8696263D4B8CB0E25BE097C67740</v>
      </c>
    </row>
    <row r="78" spans="1:7" x14ac:dyDescent="0.25">
      <c r="A78" s="3">
        <v>45603</v>
      </c>
      <c r="B78" s="4">
        <v>77</v>
      </c>
      <c r="C78" s="4" t="s">
        <v>1542</v>
      </c>
      <c r="D78" s="4">
        <v>753</v>
      </c>
      <c r="E78" s="4" t="s">
        <v>1558</v>
      </c>
      <c r="F78" t="s">
        <v>1565</v>
      </c>
      <c r="G78" s="7" t="str">
        <f t="shared" si="1"/>
        <v>https://proxy.archieven.nl/235/ED44822EA3934E7599C62B81BCC8775C</v>
      </c>
    </row>
    <row r="79" spans="1:7" x14ac:dyDescent="0.25">
      <c r="A79" s="3">
        <v>45603</v>
      </c>
      <c r="B79" s="4">
        <v>77</v>
      </c>
      <c r="C79" s="4" t="s">
        <v>1542</v>
      </c>
      <c r="D79" s="4">
        <v>754</v>
      </c>
      <c r="E79" s="4" t="s">
        <v>1558</v>
      </c>
      <c r="F79" t="s">
        <v>1566</v>
      </c>
      <c r="G79" s="7" t="str">
        <f t="shared" si="1"/>
        <v>https://proxy.archieven.nl/235/B5EFA5F9FE224772B790FDE2885A194D</v>
      </c>
    </row>
    <row r="80" spans="1:7" x14ac:dyDescent="0.25">
      <c r="A80" s="3">
        <v>45603</v>
      </c>
      <c r="B80" s="4">
        <v>77</v>
      </c>
      <c r="C80" s="4" t="s">
        <v>1542</v>
      </c>
      <c r="D80" s="4">
        <v>755</v>
      </c>
      <c r="E80" s="4" t="s">
        <v>1558</v>
      </c>
      <c r="F80" t="s">
        <v>1567</v>
      </c>
      <c r="G80" s="7" t="str">
        <f t="shared" si="1"/>
        <v>https://proxy.archieven.nl/235/B9410DAD7D9E497FBF9B3942A9AEEFA5</v>
      </c>
    </row>
    <row r="81" spans="1:7" x14ac:dyDescent="0.25">
      <c r="A81" s="3">
        <v>45603</v>
      </c>
      <c r="B81" s="4">
        <v>77</v>
      </c>
      <c r="C81" s="4" t="s">
        <v>1542</v>
      </c>
      <c r="D81" s="4">
        <v>756</v>
      </c>
      <c r="E81" s="4" t="s">
        <v>1558</v>
      </c>
      <c r="F81" t="s">
        <v>1568</v>
      </c>
      <c r="G81" s="7" t="str">
        <f t="shared" si="1"/>
        <v>https://proxy.archieven.nl/235/8AFC3C0A3BC74B1FA944D507822E6DF6</v>
      </c>
    </row>
    <row r="82" spans="1:7" x14ac:dyDescent="0.25">
      <c r="A82" s="3">
        <v>45603</v>
      </c>
      <c r="B82" s="4">
        <v>77</v>
      </c>
      <c r="C82" s="4" t="s">
        <v>1542</v>
      </c>
      <c r="D82" s="4">
        <v>993</v>
      </c>
      <c r="E82" s="4" t="s">
        <v>1569</v>
      </c>
      <c r="F82" t="s">
        <v>1570</v>
      </c>
      <c r="G82" s="7" t="str">
        <f t="shared" si="1"/>
        <v>https://proxy.archieven.nl/235/2969560CD799437DBEB966B65FCE381E</v>
      </c>
    </row>
    <row r="83" spans="1:7" x14ac:dyDescent="0.25">
      <c r="A83" s="3">
        <v>45603</v>
      </c>
      <c r="B83" s="4">
        <v>77</v>
      </c>
      <c r="C83" s="4" t="s">
        <v>1542</v>
      </c>
      <c r="D83" s="4">
        <v>994</v>
      </c>
      <c r="E83" s="4" t="s">
        <v>1571</v>
      </c>
      <c r="F83" t="s">
        <v>1572</v>
      </c>
      <c r="G83" s="7" t="str">
        <f t="shared" si="1"/>
        <v>https://proxy.archieven.nl/235/8C42634E76304E28A26160F14EAF101F</v>
      </c>
    </row>
    <row r="84" spans="1:7" x14ac:dyDescent="0.25">
      <c r="A84" s="3">
        <v>45603</v>
      </c>
      <c r="B84" s="4">
        <v>77</v>
      </c>
      <c r="C84" s="4" t="s">
        <v>1542</v>
      </c>
      <c r="D84" s="4">
        <v>995</v>
      </c>
      <c r="E84" s="4" t="s">
        <v>1573</v>
      </c>
      <c r="F84" t="s">
        <v>1574</v>
      </c>
      <c r="G84" s="7" t="str">
        <f t="shared" si="1"/>
        <v>https://proxy.archieven.nl/235/D86241FD53E24443BF1928CDC9AC3194</v>
      </c>
    </row>
    <row r="85" spans="1:7" x14ac:dyDescent="0.25">
      <c r="A85" s="3">
        <v>45603</v>
      </c>
      <c r="B85" s="4">
        <v>109</v>
      </c>
      <c r="C85" s="4" t="s">
        <v>20</v>
      </c>
      <c r="D85" s="4">
        <v>141</v>
      </c>
      <c r="E85" s="4" t="s">
        <v>31</v>
      </c>
      <c r="F85" t="s">
        <v>32</v>
      </c>
      <c r="G85" s="7" t="str">
        <f t="shared" si="1"/>
        <v>https://proxy.archieven.nl/235/E8C15CC3DAF94AEE82E80CDFFB48410C</v>
      </c>
    </row>
    <row r="86" spans="1:7" x14ac:dyDescent="0.25">
      <c r="A86" s="3">
        <v>45622</v>
      </c>
      <c r="B86" s="4">
        <v>109</v>
      </c>
      <c r="C86" s="4" t="s">
        <v>20</v>
      </c>
      <c r="D86" s="4">
        <v>1358</v>
      </c>
      <c r="E86" s="4" t="s">
        <v>21</v>
      </c>
      <c r="F86" t="s">
        <v>22</v>
      </c>
      <c r="G86" s="7" t="str">
        <f t="shared" si="1"/>
        <v>https://proxy.archieven.nl/235/67C8A4A8C9794CE1AE728CE3F82F74BA</v>
      </c>
    </row>
    <row r="87" spans="1:7" x14ac:dyDescent="0.25">
      <c r="A87" s="3">
        <v>45622</v>
      </c>
      <c r="B87" s="4">
        <v>109</v>
      </c>
      <c r="C87" s="4" t="s">
        <v>20</v>
      </c>
      <c r="D87" s="4">
        <v>1359</v>
      </c>
      <c r="E87" s="4" t="s">
        <v>23</v>
      </c>
      <c r="F87" t="s">
        <v>24</v>
      </c>
      <c r="G87" s="7" t="str">
        <f t="shared" si="1"/>
        <v>https://proxy.archieven.nl/235/880DC499320A49CE96B3721D1F30A7B0</v>
      </c>
    </row>
    <row r="88" spans="1:7" x14ac:dyDescent="0.25">
      <c r="A88" s="3">
        <v>45622</v>
      </c>
      <c r="B88" s="4">
        <v>109</v>
      </c>
      <c r="C88" s="4" t="s">
        <v>20</v>
      </c>
      <c r="D88" s="4">
        <v>1360</v>
      </c>
      <c r="E88" s="4" t="s">
        <v>25</v>
      </c>
      <c r="F88" t="s">
        <v>26</v>
      </c>
      <c r="G88" s="7" t="str">
        <f t="shared" si="1"/>
        <v>https://proxy.archieven.nl/235/C9C5B19F1BA94F038009123144867A47</v>
      </c>
    </row>
    <row r="89" spans="1:7" x14ac:dyDescent="0.25">
      <c r="A89" s="3">
        <v>45622</v>
      </c>
      <c r="B89" s="4">
        <v>109</v>
      </c>
      <c r="C89" s="4" t="s">
        <v>20</v>
      </c>
      <c r="D89" s="4">
        <v>1361</v>
      </c>
      <c r="E89" s="4" t="s">
        <v>27</v>
      </c>
      <c r="F89" t="s">
        <v>28</v>
      </c>
      <c r="G89" s="7" t="str">
        <f t="shared" si="1"/>
        <v>https://proxy.archieven.nl/235/7DF2D27D4BD34863B60E18A8B5D3366D</v>
      </c>
    </row>
    <row r="90" spans="1:7" x14ac:dyDescent="0.25">
      <c r="A90" s="3">
        <v>45622</v>
      </c>
      <c r="B90" s="4">
        <v>109</v>
      </c>
      <c r="C90" s="4" t="s">
        <v>20</v>
      </c>
      <c r="D90" s="4">
        <v>1362</v>
      </c>
      <c r="E90" s="4" t="s">
        <v>29</v>
      </c>
      <c r="F90" t="s">
        <v>30</v>
      </c>
      <c r="G90" s="7" t="str">
        <f t="shared" si="1"/>
        <v>https://proxy.archieven.nl/235/95C1AEA90AA043CB94E17B6520392AF1</v>
      </c>
    </row>
    <row r="91" spans="1:7" x14ac:dyDescent="0.25">
      <c r="A91" s="3">
        <v>45607</v>
      </c>
      <c r="B91" s="4">
        <v>109</v>
      </c>
      <c r="C91" s="4" t="s">
        <v>20</v>
      </c>
      <c r="D91" s="4">
        <v>1427</v>
      </c>
      <c r="E91" s="4" t="s">
        <v>33</v>
      </c>
      <c r="F91" t="s">
        <v>34</v>
      </c>
      <c r="G91" s="7" t="str">
        <f t="shared" si="1"/>
        <v>https://proxy.archieven.nl/235/6DDB36152798423EB3994773E1C4C181</v>
      </c>
    </row>
    <row r="92" spans="1:7" x14ac:dyDescent="0.25">
      <c r="A92" s="3">
        <v>45607</v>
      </c>
      <c r="B92" s="4">
        <v>109</v>
      </c>
      <c r="C92" s="4" t="s">
        <v>20</v>
      </c>
      <c r="D92" s="4">
        <v>1428</v>
      </c>
      <c r="E92" s="4" t="s">
        <v>35</v>
      </c>
      <c r="F92" t="s">
        <v>36</v>
      </c>
      <c r="G92" s="7" t="str">
        <f t="shared" si="1"/>
        <v>https://proxy.archieven.nl/235/A0B324B369574E00A9F51D4F113FD148</v>
      </c>
    </row>
    <row r="93" spans="1:7" x14ac:dyDescent="0.25">
      <c r="A93" s="3">
        <v>45615</v>
      </c>
      <c r="B93" s="4">
        <v>127</v>
      </c>
      <c r="C93" s="4" t="s">
        <v>61</v>
      </c>
      <c r="D93" s="4">
        <v>244</v>
      </c>
      <c r="E93" s="4" t="s">
        <v>62</v>
      </c>
      <c r="F93" t="s">
        <v>63</v>
      </c>
      <c r="G93" s="7" t="str">
        <f t="shared" si="1"/>
        <v>https://proxy.archieven.nl/235/6007386F66694081BC10E7761298F133</v>
      </c>
    </row>
    <row r="94" spans="1:7" x14ac:dyDescent="0.25">
      <c r="A94" s="3">
        <v>45615</v>
      </c>
      <c r="B94" s="4">
        <v>127</v>
      </c>
      <c r="C94" s="4" t="s">
        <v>61</v>
      </c>
      <c r="D94" s="4">
        <v>261</v>
      </c>
      <c r="E94" s="4" t="s">
        <v>64</v>
      </c>
      <c r="F94" t="s">
        <v>65</v>
      </c>
      <c r="G94" s="7" t="str">
        <f t="shared" si="1"/>
        <v>https://proxy.archieven.nl/235/CD56E1B85FCF4823B28D2ABA48ED8B70</v>
      </c>
    </row>
    <row r="95" spans="1:7" x14ac:dyDescent="0.25">
      <c r="A95" s="3">
        <v>45615</v>
      </c>
      <c r="B95" s="4">
        <v>127</v>
      </c>
      <c r="C95" s="4" t="s">
        <v>61</v>
      </c>
      <c r="D95" s="4">
        <v>411</v>
      </c>
      <c r="E95" s="4" t="s">
        <v>66</v>
      </c>
      <c r="F95" t="s">
        <v>67</v>
      </c>
      <c r="G95" s="7" t="str">
        <f t="shared" si="1"/>
        <v>https://proxy.archieven.nl/235/B8F4C5E463AC4A8AB0EABD44D63C710D</v>
      </c>
    </row>
    <row r="96" spans="1:7" x14ac:dyDescent="0.25">
      <c r="A96" s="3">
        <v>45603</v>
      </c>
      <c r="B96" s="4">
        <v>233</v>
      </c>
      <c r="C96" s="4" t="s">
        <v>868</v>
      </c>
      <c r="D96" s="4">
        <v>951</v>
      </c>
      <c r="E96" s="4" t="s">
        <v>873</v>
      </c>
      <c r="F96" t="s">
        <v>874</v>
      </c>
      <c r="G96" s="7" t="str">
        <f t="shared" si="1"/>
        <v>https://proxy.archieven.nl/235/299292BF715043CF8B01421107736358</v>
      </c>
    </row>
    <row r="97" spans="1:7" x14ac:dyDescent="0.25">
      <c r="A97" s="3">
        <v>45609</v>
      </c>
      <c r="B97" s="4">
        <v>233</v>
      </c>
      <c r="C97" s="4" t="s">
        <v>868</v>
      </c>
      <c r="D97" s="4">
        <v>1549</v>
      </c>
      <c r="E97" s="4" t="s">
        <v>869</v>
      </c>
      <c r="F97" t="s">
        <v>870</v>
      </c>
      <c r="G97" s="7" t="str">
        <f t="shared" si="1"/>
        <v>https://proxy.archieven.nl/235/5203C293B5064588ADC8171E552F1529</v>
      </c>
    </row>
    <row r="98" spans="1:7" x14ac:dyDescent="0.25">
      <c r="A98" s="3">
        <v>45609</v>
      </c>
      <c r="B98" s="4">
        <v>233</v>
      </c>
      <c r="C98" s="4" t="s">
        <v>868</v>
      </c>
      <c r="D98" s="4">
        <v>1575</v>
      </c>
      <c r="E98" s="4" t="s">
        <v>871</v>
      </c>
      <c r="F98" t="s">
        <v>872</v>
      </c>
      <c r="G98" s="7" t="str">
        <f t="shared" si="1"/>
        <v>https://proxy.archieven.nl/235/4A236D4A35064957BCAC0021BC1F7068</v>
      </c>
    </row>
    <row r="99" spans="1:7" x14ac:dyDescent="0.25">
      <c r="A99" s="3">
        <v>45611</v>
      </c>
      <c r="B99" s="4">
        <v>262</v>
      </c>
      <c r="C99" s="4" t="s">
        <v>880</v>
      </c>
      <c r="D99" s="4">
        <v>19</v>
      </c>
      <c r="E99" s="4" t="s">
        <v>881</v>
      </c>
      <c r="F99" t="s">
        <v>884</v>
      </c>
      <c r="G99" s="7" t="str">
        <f t="shared" si="1"/>
        <v>https://proxy.archieven.nl/235/C3BA9036E3BE47B8A3978A7886975F13</v>
      </c>
    </row>
    <row r="100" spans="1:7" x14ac:dyDescent="0.25">
      <c r="A100" s="3">
        <v>45603</v>
      </c>
      <c r="B100" s="4">
        <v>262</v>
      </c>
      <c r="C100" s="4" t="s">
        <v>880</v>
      </c>
      <c r="D100" s="4">
        <v>188</v>
      </c>
      <c r="E100" s="4" t="s">
        <v>881</v>
      </c>
      <c r="F100" t="s">
        <v>882</v>
      </c>
      <c r="G100" s="7" t="str">
        <f t="shared" si="1"/>
        <v>https://proxy.archieven.nl/235/CB0EA31AC3DE49D7BD695FF0838DC124</v>
      </c>
    </row>
    <row r="101" spans="1:7" x14ac:dyDescent="0.25">
      <c r="A101" s="3">
        <v>45604</v>
      </c>
      <c r="B101" s="4">
        <v>262</v>
      </c>
      <c r="C101" s="4" t="s">
        <v>880</v>
      </c>
      <c r="D101" s="4">
        <v>189</v>
      </c>
      <c r="E101" s="4" t="s">
        <v>881</v>
      </c>
      <c r="F101" t="s">
        <v>883</v>
      </c>
      <c r="G101" s="7" t="str">
        <f t="shared" si="1"/>
        <v>https://proxy.archieven.nl/235/76A5168A78E24589BB5AB1654170695E</v>
      </c>
    </row>
    <row r="102" spans="1:7" x14ac:dyDescent="0.25">
      <c r="A102" s="3">
        <v>45604</v>
      </c>
      <c r="B102" s="4">
        <v>262</v>
      </c>
      <c r="C102" s="4" t="s">
        <v>880</v>
      </c>
      <c r="D102" s="4">
        <v>190</v>
      </c>
      <c r="E102" s="4" t="s">
        <v>881</v>
      </c>
      <c r="F102" t="s">
        <v>885</v>
      </c>
      <c r="G102" s="7" t="str">
        <f t="shared" si="1"/>
        <v>https://proxy.archieven.nl/235/62AE5988C814458493739D1EF0C00402</v>
      </c>
    </row>
    <row r="103" spans="1:7" x14ac:dyDescent="0.25">
      <c r="A103" s="3">
        <v>45614</v>
      </c>
      <c r="B103" s="4">
        <v>262</v>
      </c>
      <c r="C103" s="4" t="s">
        <v>880</v>
      </c>
      <c r="D103" s="4">
        <v>191</v>
      </c>
      <c r="E103" s="4" t="s">
        <v>881</v>
      </c>
      <c r="F103" t="s">
        <v>886</v>
      </c>
      <c r="G103" s="7" t="str">
        <f t="shared" si="1"/>
        <v>https://proxy.archieven.nl/235/3B130CE9E5894C4392F4BB00912195E0</v>
      </c>
    </row>
    <row r="104" spans="1:7" x14ac:dyDescent="0.25">
      <c r="A104" s="3">
        <v>45615</v>
      </c>
      <c r="B104" s="4">
        <v>262</v>
      </c>
      <c r="C104" s="4" t="s">
        <v>880</v>
      </c>
      <c r="D104" s="4">
        <v>192</v>
      </c>
      <c r="E104" s="4" t="s">
        <v>881</v>
      </c>
      <c r="F104" t="s">
        <v>887</v>
      </c>
      <c r="G104" s="7" t="str">
        <f t="shared" si="1"/>
        <v>https://proxy.archieven.nl/235/460FFC8003494B0781939C14BB9B813C</v>
      </c>
    </row>
    <row r="105" spans="1:7" x14ac:dyDescent="0.25">
      <c r="A105" s="3">
        <v>45617</v>
      </c>
      <c r="B105" s="4">
        <v>262</v>
      </c>
      <c r="C105" s="4" t="s">
        <v>880</v>
      </c>
      <c r="D105" s="4">
        <v>193</v>
      </c>
      <c r="E105" s="4" t="s">
        <v>881</v>
      </c>
      <c r="F105" t="s">
        <v>888</v>
      </c>
      <c r="G105" s="7" t="str">
        <f t="shared" si="1"/>
        <v>https://proxy.archieven.nl/235/75389028F0014B2B9630445D91BFBA0B</v>
      </c>
    </row>
    <row r="106" spans="1:7" x14ac:dyDescent="0.25">
      <c r="A106" s="3">
        <v>45617</v>
      </c>
      <c r="B106" s="4">
        <v>262</v>
      </c>
      <c r="C106" s="4" t="s">
        <v>880</v>
      </c>
      <c r="D106" s="4">
        <v>194</v>
      </c>
      <c r="E106" s="4" t="s">
        <v>881</v>
      </c>
      <c r="F106" t="s">
        <v>889</v>
      </c>
      <c r="G106" s="7" t="str">
        <f t="shared" si="1"/>
        <v>https://proxy.archieven.nl/235/8B74E6DBBC4A4800A3C09B696FB622AD</v>
      </c>
    </row>
    <row r="107" spans="1:7" x14ac:dyDescent="0.25">
      <c r="A107" s="3">
        <v>45622</v>
      </c>
      <c r="B107" s="4">
        <v>262</v>
      </c>
      <c r="C107" s="4" t="s">
        <v>880</v>
      </c>
      <c r="D107" s="4">
        <v>195</v>
      </c>
      <c r="E107" s="4" t="s">
        <v>881</v>
      </c>
      <c r="F107" t="s">
        <v>890</v>
      </c>
      <c r="G107" s="7" t="str">
        <f t="shared" si="1"/>
        <v>https://proxy.archieven.nl/235/751F95B56ED54B8289B195D1382F1134</v>
      </c>
    </row>
    <row r="108" spans="1:7" x14ac:dyDescent="0.25">
      <c r="A108" s="3">
        <v>45625</v>
      </c>
      <c r="B108" s="4">
        <v>277</v>
      </c>
      <c r="C108" s="4" t="s">
        <v>891</v>
      </c>
      <c r="D108" s="4">
        <v>96</v>
      </c>
      <c r="E108" s="4" t="s">
        <v>892</v>
      </c>
      <c r="F108" t="s">
        <v>893</v>
      </c>
      <c r="G108" s="7" t="str">
        <f t="shared" si="1"/>
        <v>https://proxy.archieven.nl/235/8C209B3D1E2E481B8E12966A29DFCD31</v>
      </c>
    </row>
    <row r="109" spans="1:7" x14ac:dyDescent="0.25">
      <c r="A109" s="3">
        <v>45609</v>
      </c>
      <c r="B109" s="4">
        <v>300</v>
      </c>
      <c r="C109" s="4" t="s">
        <v>899</v>
      </c>
      <c r="D109" s="4">
        <v>5</v>
      </c>
      <c r="E109" s="4" t="s">
        <v>900</v>
      </c>
      <c r="F109" t="s">
        <v>901</v>
      </c>
      <c r="G109" s="7" t="str">
        <f t="shared" si="1"/>
        <v>https://proxy.archieven.nl/235/CE1659BFEF6548758AE40CC4CE99DAD0</v>
      </c>
    </row>
    <row r="110" spans="1:7" x14ac:dyDescent="0.25">
      <c r="A110" s="3">
        <v>45608</v>
      </c>
      <c r="B110" s="4">
        <v>300</v>
      </c>
      <c r="C110" s="4" t="s">
        <v>899</v>
      </c>
      <c r="D110" s="4">
        <v>6</v>
      </c>
      <c r="E110" s="4" t="s">
        <v>904</v>
      </c>
      <c r="F110" t="s">
        <v>905</v>
      </c>
      <c r="G110" s="7" t="str">
        <f t="shared" si="1"/>
        <v>https://proxy.archieven.nl/235/883343232C534BB4A194A248A2071221</v>
      </c>
    </row>
    <row r="111" spans="1:7" x14ac:dyDescent="0.25">
      <c r="A111" s="3">
        <v>45609</v>
      </c>
      <c r="B111" s="4">
        <v>300</v>
      </c>
      <c r="C111" s="4" t="s">
        <v>899</v>
      </c>
      <c r="D111" s="4" t="s">
        <v>902</v>
      </c>
      <c r="E111" s="4" t="s">
        <v>900</v>
      </c>
      <c r="F111" t="s">
        <v>903</v>
      </c>
      <c r="G111" s="7" t="str">
        <f t="shared" si="1"/>
        <v>https://proxy.archieven.nl/235/EDC3E3E1B4604A88858B60B969195627</v>
      </c>
    </row>
    <row r="112" spans="1:7" x14ac:dyDescent="0.25">
      <c r="A112" s="3">
        <v>45609</v>
      </c>
      <c r="B112" s="4">
        <v>300</v>
      </c>
      <c r="C112" s="4" t="s">
        <v>899</v>
      </c>
      <c r="D112" s="4" t="s">
        <v>906</v>
      </c>
      <c r="E112" s="4" t="s">
        <v>907</v>
      </c>
      <c r="F112" t="s">
        <v>908</v>
      </c>
      <c r="G112" s="7" t="str">
        <f t="shared" si="1"/>
        <v>https://proxy.archieven.nl/235/3EA52E429BCA4873AC0396E97B8C1736</v>
      </c>
    </row>
    <row r="113" spans="1:7" x14ac:dyDescent="0.25">
      <c r="A113" s="3">
        <v>45616</v>
      </c>
      <c r="B113" s="4">
        <v>305</v>
      </c>
      <c r="C113" s="4" t="s">
        <v>909</v>
      </c>
      <c r="D113" s="4">
        <v>114</v>
      </c>
      <c r="E113" s="4" t="s">
        <v>914</v>
      </c>
      <c r="F113" t="s">
        <v>915</v>
      </c>
      <c r="G113" s="7" t="str">
        <f t="shared" si="1"/>
        <v>https://proxy.archieven.nl/235/BA4C231F41AC4CA58AC26B4695A4BF18</v>
      </c>
    </row>
    <row r="114" spans="1:7" x14ac:dyDescent="0.25">
      <c r="A114" s="3">
        <v>45616</v>
      </c>
      <c r="B114" s="4">
        <v>305</v>
      </c>
      <c r="C114" s="4" t="s">
        <v>909</v>
      </c>
      <c r="D114" s="4">
        <v>129</v>
      </c>
      <c r="E114" s="4" t="s">
        <v>916</v>
      </c>
      <c r="F114" t="s">
        <v>917</v>
      </c>
      <c r="G114" s="7" t="str">
        <f t="shared" si="1"/>
        <v>https://proxy.archieven.nl/235/E13F0D241F51462B8695E85C4AD39FD0</v>
      </c>
    </row>
    <row r="115" spans="1:7" x14ac:dyDescent="0.25">
      <c r="A115" s="3">
        <v>45616</v>
      </c>
      <c r="B115" s="4">
        <v>305</v>
      </c>
      <c r="C115" s="4" t="s">
        <v>909</v>
      </c>
      <c r="D115" s="4">
        <v>164</v>
      </c>
      <c r="E115" s="4" t="s">
        <v>926</v>
      </c>
      <c r="F115" t="s">
        <v>927</v>
      </c>
      <c r="G115" s="7" t="str">
        <f t="shared" si="1"/>
        <v>https://proxy.archieven.nl/235/3D1377CC576D49E4A783907A8C0290A8</v>
      </c>
    </row>
    <row r="116" spans="1:7" x14ac:dyDescent="0.25">
      <c r="A116" s="3">
        <v>45616</v>
      </c>
      <c r="B116" s="4">
        <v>305</v>
      </c>
      <c r="C116" s="4" t="s">
        <v>909</v>
      </c>
      <c r="D116" s="4">
        <v>166</v>
      </c>
      <c r="E116" s="4" t="s">
        <v>928</v>
      </c>
      <c r="F116" t="s">
        <v>929</v>
      </c>
      <c r="G116" s="7" t="str">
        <f t="shared" si="1"/>
        <v>https://proxy.archieven.nl/235/9A707328B9404AD5B1C6C17BAC0A552F</v>
      </c>
    </row>
    <row r="117" spans="1:7" x14ac:dyDescent="0.25">
      <c r="A117" s="3">
        <v>45616</v>
      </c>
      <c r="B117" s="4">
        <v>305</v>
      </c>
      <c r="C117" s="4" t="s">
        <v>909</v>
      </c>
      <c r="D117" s="4">
        <v>169</v>
      </c>
      <c r="E117" s="4" t="s">
        <v>930</v>
      </c>
      <c r="F117" t="s">
        <v>931</v>
      </c>
      <c r="G117" s="7" t="str">
        <f t="shared" si="1"/>
        <v>https://proxy.archieven.nl/235/EA741391C9D1464FB5C71977DAAEB70B</v>
      </c>
    </row>
    <row r="118" spans="1:7" x14ac:dyDescent="0.25">
      <c r="A118" s="3">
        <v>45616</v>
      </c>
      <c r="B118" s="4">
        <v>305</v>
      </c>
      <c r="C118" s="4" t="s">
        <v>909</v>
      </c>
      <c r="D118" s="4">
        <v>271</v>
      </c>
      <c r="E118" s="4" t="s">
        <v>932</v>
      </c>
      <c r="F118" t="s">
        <v>933</v>
      </c>
      <c r="G118" s="7" t="str">
        <f t="shared" si="1"/>
        <v>https://proxy.archieven.nl/235/9743FF2ED6C54403B82F36680A2173BD</v>
      </c>
    </row>
    <row r="119" spans="1:7" x14ac:dyDescent="0.25">
      <c r="A119" s="3">
        <v>45616</v>
      </c>
      <c r="B119" s="4">
        <v>305</v>
      </c>
      <c r="C119" s="4" t="s">
        <v>909</v>
      </c>
      <c r="D119" s="4">
        <v>276</v>
      </c>
      <c r="E119" s="4" t="s">
        <v>934</v>
      </c>
      <c r="F119" t="s">
        <v>935</v>
      </c>
      <c r="G119" s="7" t="str">
        <f t="shared" si="1"/>
        <v>https://proxy.archieven.nl/235/C1BCBEB600794F0BBDBA0A0F53070499</v>
      </c>
    </row>
    <row r="120" spans="1:7" x14ac:dyDescent="0.25">
      <c r="A120" s="3">
        <v>45616</v>
      </c>
      <c r="B120" s="4">
        <v>305</v>
      </c>
      <c r="C120" s="4" t="s">
        <v>909</v>
      </c>
      <c r="D120" s="4">
        <v>1042</v>
      </c>
      <c r="E120" s="4" t="s">
        <v>910</v>
      </c>
      <c r="F120" t="s">
        <v>911</v>
      </c>
      <c r="G120" s="7" t="str">
        <f t="shared" si="1"/>
        <v>https://proxy.archieven.nl/235/D63CD65827CF4D5390622560929A1DED</v>
      </c>
    </row>
    <row r="121" spans="1:7" x14ac:dyDescent="0.25">
      <c r="A121" s="3">
        <v>45616</v>
      </c>
      <c r="B121" s="4">
        <v>305</v>
      </c>
      <c r="C121" s="4" t="s">
        <v>909</v>
      </c>
      <c r="D121" s="4">
        <v>1055</v>
      </c>
      <c r="E121" s="4" t="s">
        <v>912</v>
      </c>
      <c r="F121" t="s">
        <v>913</v>
      </c>
      <c r="G121" s="7" t="str">
        <f t="shared" si="1"/>
        <v>https://proxy.archieven.nl/235/63A7C66C8704453B8ADB09BF5AD52DED</v>
      </c>
    </row>
    <row r="122" spans="1:7" x14ac:dyDescent="0.25">
      <c r="A122" s="3">
        <v>45618</v>
      </c>
      <c r="B122" s="4">
        <v>305</v>
      </c>
      <c r="C122" s="4" t="s">
        <v>909</v>
      </c>
      <c r="D122" s="4">
        <v>1330</v>
      </c>
      <c r="E122" s="4" t="s">
        <v>918</v>
      </c>
      <c r="F122" t="s">
        <v>919</v>
      </c>
      <c r="G122" s="7" t="str">
        <f t="shared" si="1"/>
        <v>https://proxy.archieven.nl/235/D7704C3BDA3642E7B295F0E7BF05F169</v>
      </c>
    </row>
    <row r="123" spans="1:7" x14ac:dyDescent="0.25">
      <c r="A123" s="3">
        <v>45616</v>
      </c>
      <c r="B123" s="4">
        <v>305</v>
      </c>
      <c r="C123" s="4" t="s">
        <v>909</v>
      </c>
      <c r="D123" s="4">
        <v>1339</v>
      </c>
      <c r="E123" s="4" t="s">
        <v>920</v>
      </c>
      <c r="F123" t="s">
        <v>921</v>
      </c>
      <c r="G123" s="7" t="str">
        <f t="shared" si="1"/>
        <v>https://proxy.archieven.nl/235/556EE9EEC558498DBC73BACC1296CF77</v>
      </c>
    </row>
    <row r="124" spans="1:7" x14ac:dyDescent="0.25">
      <c r="A124" s="3">
        <v>45616</v>
      </c>
      <c r="B124" s="4">
        <v>305</v>
      </c>
      <c r="C124" s="4" t="s">
        <v>909</v>
      </c>
      <c r="D124" s="4">
        <v>1401</v>
      </c>
      <c r="E124" s="4" t="s">
        <v>922</v>
      </c>
      <c r="F124" t="s">
        <v>923</v>
      </c>
      <c r="G124" s="7" t="str">
        <f t="shared" si="1"/>
        <v>https://proxy.archieven.nl/235/F42D060793844A4BB7BB38E80E528344</v>
      </c>
    </row>
    <row r="125" spans="1:7" x14ac:dyDescent="0.25">
      <c r="A125" s="3">
        <v>45616</v>
      </c>
      <c r="B125" s="4">
        <v>305</v>
      </c>
      <c r="C125" s="4" t="s">
        <v>909</v>
      </c>
      <c r="D125" s="4">
        <v>1434</v>
      </c>
      <c r="E125" s="4" t="s">
        <v>924</v>
      </c>
      <c r="F125" t="s">
        <v>925</v>
      </c>
      <c r="G125" s="7" t="str">
        <f t="shared" si="1"/>
        <v>https://proxy.archieven.nl/235/DEC2A2C819BD464F966C6C9CCA99747B</v>
      </c>
    </row>
    <row r="126" spans="1:7" x14ac:dyDescent="0.25">
      <c r="A126" s="3">
        <v>45603</v>
      </c>
      <c r="B126" s="4">
        <v>314</v>
      </c>
      <c r="C126" s="4" t="s">
        <v>941</v>
      </c>
      <c r="D126" s="4">
        <v>1418</v>
      </c>
      <c r="E126" s="4" t="s">
        <v>942</v>
      </c>
      <c r="F126" t="s">
        <v>943</v>
      </c>
      <c r="G126" s="7" t="str">
        <f t="shared" si="1"/>
        <v>https://proxy.archieven.nl/235/A37BCEDA558342EAA98B0DCDA7E66A16</v>
      </c>
    </row>
    <row r="127" spans="1:7" x14ac:dyDescent="0.25">
      <c r="A127" s="3">
        <v>45618</v>
      </c>
      <c r="B127" s="4">
        <v>317</v>
      </c>
      <c r="C127" s="4" t="s">
        <v>944</v>
      </c>
      <c r="D127" s="4">
        <v>1600</v>
      </c>
      <c r="E127" s="4" t="s">
        <v>945</v>
      </c>
      <c r="F127" t="s">
        <v>946</v>
      </c>
      <c r="G127" s="7" t="str">
        <f t="shared" si="1"/>
        <v>https://proxy.archieven.nl/235/8E4C2679BB984E2397E4E65CAC7A3190</v>
      </c>
    </row>
    <row r="128" spans="1:7" x14ac:dyDescent="0.25">
      <c r="A128" s="3">
        <v>45603</v>
      </c>
      <c r="B128" s="4">
        <v>317</v>
      </c>
      <c r="C128" s="4" t="s">
        <v>944</v>
      </c>
      <c r="D128" s="4">
        <v>2668</v>
      </c>
      <c r="E128" s="4" t="s">
        <v>947</v>
      </c>
      <c r="F128" t="s">
        <v>948</v>
      </c>
      <c r="G128" s="7" t="str">
        <f t="shared" si="1"/>
        <v>https://proxy.archieven.nl/235/2098EBA2F99D4F78BDA7C24FE1547F78</v>
      </c>
    </row>
    <row r="129" spans="1:7" x14ac:dyDescent="0.25">
      <c r="A129" s="3">
        <v>45603</v>
      </c>
      <c r="B129" s="4">
        <v>327</v>
      </c>
      <c r="C129" s="4" t="s">
        <v>949</v>
      </c>
      <c r="D129" s="4">
        <v>714</v>
      </c>
      <c r="E129" s="4" t="s">
        <v>950</v>
      </c>
      <c r="F129" t="s">
        <v>951</v>
      </c>
      <c r="G129" s="7" t="str">
        <f t="shared" si="1"/>
        <v>https://proxy.archieven.nl/235/76D01BE7277C4B8EA8D5E69AE7DC5D73</v>
      </c>
    </row>
    <row r="130" spans="1:7" x14ac:dyDescent="0.25">
      <c r="A130" s="3">
        <v>45603</v>
      </c>
      <c r="B130" s="4">
        <v>335</v>
      </c>
      <c r="C130" s="4" t="s">
        <v>952</v>
      </c>
      <c r="D130" s="4">
        <v>295</v>
      </c>
      <c r="E130" s="4" t="s">
        <v>953</v>
      </c>
      <c r="F130" t="s">
        <v>954</v>
      </c>
      <c r="G130" s="7" t="str">
        <f t="shared" si="1"/>
        <v>https://proxy.archieven.nl/235/859E517A92C8416DBB4B73AAC83EB323</v>
      </c>
    </row>
    <row r="131" spans="1:7" x14ac:dyDescent="0.25">
      <c r="A131" s="3">
        <v>45603</v>
      </c>
      <c r="B131" s="4">
        <v>335</v>
      </c>
      <c r="C131" s="4" t="s">
        <v>952</v>
      </c>
      <c r="D131" s="4">
        <v>298</v>
      </c>
      <c r="E131" s="4" t="s">
        <v>955</v>
      </c>
      <c r="F131" t="s">
        <v>956</v>
      </c>
      <c r="G131" s="7" t="str">
        <f t="shared" ref="G131:G194" si="2">HYPERLINK(F131)</f>
        <v>https://proxy.archieven.nl/235/9E07D30D7B304632BEDAFDF875DC0F36</v>
      </c>
    </row>
    <row r="132" spans="1:7" x14ac:dyDescent="0.25">
      <c r="A132" s="3">
        <v>45611</v>
      </c>
      <c r="B132" s="4">
        <v>342</v>
      </c>
      <c r="C132" s="4" t="s">
        <v>957</v>
      </c>
      <c r="D132" s="4">
        <v>2</v>
      </c>
      <c r="E132" s="4" t="s">
        <v>960</v>
      </c>
      <c r="F132" t="s">
        <v>961</v>
      </c>
      <c r="G132" s="7" t="str">
        <f t="shared" si="2"/>
        <v>https://proxy.archieven.nl/235/D27AE21C26CF4F81BFEBCB6B11504135</v>
      </c>
    </row>
    <row r="133" spans="1:7" x14ac:dyDescent="0.25">
      <c r="A133" s="3">
        <v>45615</v>
      </c>
      <c r="B133" s="4">
        <v>342</v>
      </c>
      <c r="C133" s="4" t="s">
        <v>957</v>
      </c>
      <c r="D133" s="4">
        <v>3</v>
      </c>
      <c r="E133" s="4" t="s">
        <v>960</v>
      </c>
      <c r="F133" t="s">
        <v>962</v>
      </c>
      <c r="G133" s="7" t="str">
        <f t="shared" si="2"/>
        <v>https://proxy.archieven.nl/235/393D36C602AA43ABB068FA61B03E7688</v>
      </c>
    </row>
    <row r="134" spans="1:7" x14ac:dyDescent="0.25">
      <c r="A134" s="3">
        <v>45611</v>
      </c>
      <c r="B134" s="4">
        <v>342</v>
      </c>
      <c r="C134" s="4" t="s">
        <v>957</v>
      </c>
      <c r="D134" s="4">
        <v>4</v>
      </c>
      <c r="E134" s="4" t="s">
        <v>960</v>
      </c>
      <c r="F134" t="s">
        <v>963</v>
      </c>
      <c r="G134" s="7" t="str">
        <f t="shared" si="2"/>
        <v>https://proxy.archieven.nl/235/F5E38F7CD11B4E69BDFD79AC38930DC1</v>
      </c>
    </row>
    <row r="135" spans="1:7" x14ac:dyDescent="0.25">
      <c r="A135" s="3">
        <v>45615</v>
      </c>
      <c r="B135" s="4">
        <v>342</v>
      </c>
      <c r="C135" s="4" t="s">
        <v>957</v>
      </c>
      <c r="D135" s="4">
        <v>5</v>
      </c>
      <c r="E135" s="4" t="s">
        <v>960</v>
      </c>
      <c r="F135" t="s">
        <v>964</v>
      </c>
      <c r="G135" s="7" t="str">
        <f t="shared" si="2"/>
        <v>https://proxy.archieven.nl/235/D87F44BB4B31463FB5D058977DFBB8C0</v>
      </c>
    </row>
    <row r="136" spans="1:7" x14ac:dyDescent="0.25">
      <c r="A136" s="3">
        <v>45611</v>
      </c>
      <c r="B136" s="4">
        <v>342</v>
      </c>
      <c r="C136" s="4" t="s">
        <v>957</v>
      </c>
      <c r="D136" s="4">
        <v>6</v>
      </c>
      <c r="E136" s="4" t="s">
        <v>960</v>
      </c>
      <c r="F136" t="s">
        <v>965</v>
      </c>
      <c r="G136" s="7" t="str">
        <f t="shared" si="2"/>
        <v>https://proxy.archieven.nl/235/C53096C627DC4137934D8E9FADD23DF2</v>
      </c>
    </row>
    <row r="137" spans="1:7" x14ac:dyDescent="0.25">
      <c r="A137" s="3">
        <v>45615</v>
      </c>
      <c r="B137" s="4">
        <v>342</v>
      </c>
      <c r="C137" s="4" t="s">
        <v>957</v>
      </c>
      <c r="D137" s="4">
        <v>10</v>
      </c>
      <c r="E137" s="4" t="s">
        <v>958</v>
      </c>
      <c r="F137" t="s">
        <v>959</v>
      </c>
      <c r="G137" s="7" t="str">
        <f t="shared" si="2"/>
        <v>https://proxy.archieven.nl/235/F899973F5E5E4C5D936D7E5F05E32610</v>
      </c>
    </row>
    <row r="138" spans="1:7" x14ac:dyDescent="0.25">
      <c r="A138" s="3">
        <v>45603</v>
      </c>
      <c r="B138" s="4">
        <v>343</v>
      </c>
      <c r="C138" s="4" t="s">
        <v>966</v>
      </c>
      <c r="D138" s="4">
        <v>6783</v>
      </c>
      <c r="E138" s="4" t="s">
        <v>967</v>
      </c>
      <c r="F138" t="s">
        <v>968</v>
      </c>
      <c r="G138" s="7" t="str">
        <f t="shared" si="2"/>
        <v>https://proxy.archieven.nl/235/26BA2EF0EC56447582E6EC7D9C5CE4EE</v>
      </c>
    </row>
    <row r="139" spans="1:7" x14ac:dyDescent="0.25">
      <c r="A139" s="3">
        <v>45622</v>
      </c>
      <c r="B139" s="4">
        <v>346</v>
      </c>
      <c r="C139" s="4" t="s">
        <v>969</v>
      </c>
      <c r="D139" s="4">
        <v>3263</v>
      </c>
      <c r="E139" s="4" t="s">
        <v>970</v>
      </c>
      <c r="F139" t="s">
        <v>971</v>
      </c>
      <c r="G139" s="7" t="str">
        <f t="shared" si="2"/>
        <v>https://proxy.archieven.nl/235/7943C353A9BB4EA489D3AA4941AE271A</v>
      </c>
    </row>
    <row r="140" spans="1:7" x14ac:dyDescent="0.25">
      <c r="A140" s="3">
        <v>45622</v>
      </c>
      <c r="B140" s="4">
        <v>346</v>
      </c>
      <c r="C140" s="4" t="s">
        <v>969</v>
      </c>
      <c r="D140" s="4">
        <v>3311</v>
      </c>
      <c r="E140" s="4" t="s">
        <v>972</v>
      </c>
      <c r="F140" t="s">
        <v>973</v>
      </c>
      <c r="G140" s="7" t="str">
        <f t="shared" si="2"/>
        <v>https://proxy.archieven.nl/235/06286664A2C84E20BECD37758CAB68D3</v>
      </c>
    </row>
    <row r="141" spans="1:7" x14ac:dyDescent="0.25">
      <c r="A141" s="3">
        <v>45622</v>
      </c>
      <c r="B141" s="4">
        <v>346</v>
      </c>
      <c r="C141" s="4" t="s">
        <v>969</v>
      </c>
      <c r="D141" s="4">
        <v>3312</v>
      </c>
      <c r="E141" s="4" t="s">
        <v>972</v>
      </c>
      <c r="F141" t="s">
        <v>974</v>
      </c>
      <c r="G141" s="7" t="str">
        <f t="shared" si="2"/>
        <v>https://proxy.archieven.nl/235/70B99EB9B49E45C182E0DBA944EDFA15</v>
      </c>
    </row>
    <row r="142" spans="1:7" x14ac:dyDescent="0.25">
      <c r="A142" s="3">
        <v>45609</v>
      </c>
      <c r="B142" s="4">
        <v>361</v>
      </c>
      <c r="C142" s="4" t="s">
        <v>978</v>
      </c>
      <c r="D142" s="4">
        <v>582</v>
      </c>
      <c r="E142" s="4" t="s">
        <v>981</v>
      </c>
      <c r="F142" t="s">
        <v>982</v>
      </c>
      <c r="G142" s="7" t="str">
        <f t="shared" si="2"/>
        <v>https://proxy.archieven.nl/235/3083BF85F9904CFFADBDB1C57C87FE03</v>
      </c>
    </row>
    <row r="143" spans="1:7" x14ac:dyDescent="0.25">
      <c r="A143" s="3">
        <v>45609</v>
      </c>
      <c r="B143" s="4">
        <v>361</v>
      </c>
      <c r="C143" s="4" t="s">
        <v>978</v>
      </c>
      <c r="D143" s="4">
        <v>692</v>
      </c>
      <c r="E143" s="4" t="s">
        <v>983</v>
      </c>
      <c r="F143" t="s">
        <v>984</v>
      </c>
      <c r="G143" s="7" t="str">
        <f t="shared" si="2"/>
        <v>https://proxy.archieven.nl/235/1C37910009E1454599833F7F53C58DF7</v>
      </c>
    </row>
    <row r="144" spans="1:7" x14ac:dyDescent="0.25">
      <c r="A144" s="3">
        <v>45609</v>
      </c>
      <c r="B144" s="4">
        <v>361</v>
      </c>
      <c r="C144" s="4" t="s">
        <v>978</v>
      </c>
      <c r="D144" s="4">
        <v>855</v>
      </c>
      <c r="E144" s="4" t="s">
        <v>985</v>
      </c>
      <c r="F144" t="s">
        <v>986</v>
      </c>
      <c r="G144" s="7" t="str">
        <f t="shared" si="2"/>
        <v>https://proxy.archieven.nl/235/D2304AE2482F49C194F06E38238FD9DF</v>
      </c>
    </row>
    <row r="145" spans="1:7" x14ac:dyDescent="0.25">
      <c r="A145" s="3">
        <v>45609</v>
      </c>
      <c r="B145" s="4">
        <v>361</v>
      </c>
      <c r="C145" s="4" t="s">
        <v>978</v>
      </c>
      <c r="D145" s="4">
        <v>2089</v>
      </c>
      <c r="E145" s="4" t="s">
        <v>979</v>
      </c>
      <c r="F145" t="s">
        <v>980</v>
      </c>
      <c r="G145" s="7" t="str">
        <f t="shared" si="2"/>
        <v>https://proxy.archieven.nl/235/F5255FC31B2D44DDB05E04E32D728A73</v>
      </c>
    </row>
    <row r="146" spans="1:7" x14ac:dyDescent="0.25">
      <c r="A146" s="3">
        <v>45625</v>
      </c>
      <c r="B146" s="4">
        <v>371</v>
      </c>
      <c r="C146" s="4" t="s">
        <v>987</v>
      </c>
      <c r="D146" s="4">
        <v>330</v>
      </c>
      <c r="E146" s="4" t="s">
        <v>1041</v>
      </c>
      <c r="F146" t="s">
        <v>1042</v>
      </c>
      <c r="G146" s="7" t="str">
        <f t="shared" si="2"/>
        <v>https://proxy.archieven.nl/235/EF05CAC957054C42BD58832F93F21242</v>
      </c>
    </row>
    <row r="147" spans="1:7" x14ac:dyDescent="0.25">
      <c r="A147" s="3">
        <v>45621</v>
      </c>
      <c r="B147" s="4">
        <v>371</v>
      </c>
      <c r="C147" s="4" t="s">
        <v>987</v>
      </c>
      <c r="D147" s="4">
        <v>1162</v>
      </c>
      <c r="E147" s="4" t="s">
        <v>988</v>
      </c>
      <c r="F147" t="s">
        <v>989</v>
      </c>
      <c r="G147" s="7" t="str">
        <f t="shared" si="2"/>
        <v>https://proxy.archieven.nl/235/5880225BD7C94AE7B1E67939236DC9FA</v>
      </c>
    </row>
    <row r="148" spans="1:7" x14ac:dyDescent="0.25">
      <c r="A148" s="3">
        <v>45621</v>
      </c>
      <c r="B148" s="4">
        <v>371</v>
      </c>
      <c r="C148" s="4" t="s">
        <v>987</v>
      </c>
      <c r="D148" s="4">
        <v>1264</v>
      </c>
      <c r="E148" s="4" t="s">
        <v>990</v>
      </c>
      <c r="F148" t="s">
        <v>991</v>
      </c>
      <c r="G148" s="7" t="str">
        <f t="shared" si="2"/>
        <v>https://proxy.archieven.nl/235/B40F44757E444003BBE313CBB944777D</v>
      </c>
    </row>
    <row r="149" spans="1:7" x14ac:dyDescent="0.25">
      <c r="A149" s="3">
        <v>45618</v>
      </c>
      <c r="B149" s="4">
        <v>371</v>
      </c>
      <c r="C149" s="4" t="s">
        <v>987</v>
      </c>
      <c r="D149" s="4">
        <v>1267</v>
      </c>
      <c r="E149" s="4" t="s">
        <v>992</v>
      </c>
      <c r="F149" t="s">
        <v>993</v>
      </c>
      <c r="G149" s="7" t="str">
        <f t="shared" si="2"/>
        <v>https://proxy.archieven.nl/235/039D510A12BD47FF9CE79AE70CB6722D</v>
      </c>
    </row>
    <row r="150" spans="1:7" x14ac:dyDescent="0.25">
      <c r="A150" s="3">
        <v>45618</v>
      </c>
      <c r="B150" s="4">
        <v>371</v>
      </c>
      <c r="C150" s="4" t="s">
        <v>987</v>
      </c>
      <c r="D150" s="4">
        <v>1435</v>
      </c>
      <c r="E150" s="4" t="s">
        <v>994</v>
      </c>
      <c r="F150" t="s">
        <v>995</v>
      </c>
      <c r="G150" s="7" t="str">
        <f t="shared" si="2"/>
        <v>https://proxy.archieven.nl/235/AC195077A6384C4E85A3BE752FD650B1</v>
      </c>
    </row>
    <row r="151" spans="1:7" x14ac:dyDescent="0.25">
      <c r="A151" s="3">
        <v>45622</v>
      </c>
      <c r="B151" s="4">
        <v>371</v>
      </c>
      <c r="C151" s="4" t="s">
        <v>987</v>
      </c>
      <c r="D151" s="4">
        <v>1436</v>
      </c>
      <c r="E151" s="4" t="s">
        <v>994</v>
      </c>
      <c r="F151" t="s">
        <v>996</v>
      </c>
      <c r="G151" s="7" t="str">
        <f t="shared" si="2"/>
        <v>https://proxy.archieven.nl/235/85E385707BFC409A995D2F6F820733E6</v>
      </c>
    </row>
    <row r="152" spans="1:7" x14ac:dyDescent="0.25">
      <c r="A152" s="3">
        <v>45618</v>
      </c>
      <c r="B152" s="4">
        <v>371</v>
      </c>
      <c r="C152" s="4" t="s">
        <v>987</v>
      </c>
      <c r="D152" s="4">
        <v>1437</v>
      </c>
      <c r="E152" s="4" t="s">
        <v>997</v>
      </c>
      <c r="F152" t="s">
        <v>998</v>
      </c>
      <c r="G152" s="7" t="str">
        <f t="shared" si="2"/>
        <v>https://proxy.archieven.nl/235/0CF5DD32C75747DEB30CF4C7AC2C0E19</v>
      </c>
    </row>
    <row r="153" spans="1:7" x14ac:dyDescent="0.25">
      <c r="A153" s="3">
        <v>45610</v>
      </c>
      <c r="B153" s="4">
        <v>371</v>
      </c>
      <c r="C153" s="4" t="s">
        <v>987</v>
      </c>
      <c r="D153" s="4">
        <v>1477</v>
      </c>
      <c r="E153" s="4" t="s">
        <v>999</v>
      </c>
      <c r="F153" t="s">
        <v>1000</v>
      </c>
      <c r="G153" s="7" t="str">
        <f t="shared" si="2"/>
        <v>https://proxy.archieven.nl/235/84CC8D1CFA3B4D97B8DB87F744056031</v>
      </c>
    </row>
    <row r="154" spans="1:7" x14ac:dyDescent="0.25">
      <c r="A154" s="3">
        <v>45610</v>
      </c>
      <c r="B154" s="4">
        <v>371</v>
      </c>
      <c r="C154" s="4" t="s">
        <v>987</v>
      </c>
      <c r="D154" s="4">
        <v>1478</v>
      </c>
      <c r="E154" s="4" t="s">
        <v>1001</v>
      </c>
      <c r="F154" t="s">
        <v>1002</v>
      </c>
      <c r="G154" s="7" t="str">
        <f t="shared" si="2"/>
        <v>https://proxy.archieven.nl/235/11843C4C4A7E46B9AD85E92DC1B9E7BE</v>
      </c>
    </row>
    <row r="155" spans="1:7" x14ac:dyDescent="0.25">
      <c r="A155" s="3">
        <v>45610</v>
      </c>
      <c r="B155" s="4">
        <v>371</v>
      </c>
      <c r="C155" s="4" t="s">
        <v>987</v>
      </c>
      <c r="D155" s="4">
        <v>1479</v>
      </c>
      <c r="E155" s="4" t="s">
        <v>1003</v>
      </c>
      <c r="F155" t="s">
        <v>1004</v>
      </c>
      <c r="G155" s="7" t="str">
        <f t="shared" si="2"/>
        <v>https://proxy.archieven.nl/235/C7FB9646D81E4FBA887B70C92F5BE7C2</v>
      </c>
    </row>
    <row r="156" spans="1:7" x14ac:dyDescent="0.25">
      <c r="A156" s="3">
        <v>45614</v>
      </c>
      <c r="B156" s="4">
        <v>371</v>
      </c>
      <c r="C156" s="4" t="s">
        <v>987</v>
      </c>
      <c r="D156" s="4">
        <v>1480</v>
      </c>
      <c r="E156" s="4" t="s">
        <v>1005</v>
      </c>
      <c r="F156" t="s">
        <v>1006</v>
      </c>
      <c r="G156" s="7" t="str">
        <f t="shared" si="2"/>
        <v>https://proxy.archieven.nl/235/281EC8CBE20A4328B2240F80A0EAC0A1</v>
      </c>
    </row>
    <row r="157" spans="1:7" x14ac:dyDescent="0.25">
      <c r="A157" s="3">
        <v>45618</v>
      </c>
      <c r="B157" s="4">
        <v>371</v>
      </c>
      <c r="C157" s="4" t="s">
        <v>987</v>
      </c>
      <c r="D157" s="4">
        <v>1498</v>
      </c>
      <c r="E157" s="4" t="s">
        <v>1010</v>
      </c>
      <c r="F157" t="s">
        <v>1011</v>
      </c>
      <c r="G157" s="7" t="str">
        <f t="shared" si="2"/>
        <v>https://proxy.archieven.nl/235/3154B0F7240642119723FB8C55987D68</v>
      </c>
    </row>
    <row r="158" spans="1:7" x14ac:dyDescent="0.25">
      <c r="A158" s="3">
        <v>45625</v>
      </c>
      <c r="B158" s="4">
        <v>371</v>
      </c>
      <c r="C158" s="4" t="s">
        <v>987</v>
      </c>
      <c r="D158" s="4">
        <v>1499</v>
      </c>
      <c r="E158" s="4" t="s">
        <v>1012</v>
      </c>
      <c r="F158" t="s">
        <v>1013</v>
      </c>
      <c r="G158" s="7" t="str">
        <f t="shared" si="2"/>
        <v>https://proxy.archieven.nl/235/8E9958D8219F4A50AD84792923ADF587</v>
      </c>
    </row>
    <row r="159" spans="1:7" x14ac:dyDescent="0.25">
      <c r="A159" s="3">
        <v>45611</v>
      </c>
      <c r="B159" s="4">
        <v>371</v>
      </c>
      <c r="C159" s="4" t="s">
        <v>987</v>
      </c>
      <c r="D159" s="4">
        <v>1508</v>
      </c>
      <c r="E159" s="4" t="s">
        <v>1014</v>
      </c>
      <c r="F159" t="s">
        <v>1015</v>
      </c>
      <c r="G159" s="7" t="str">
        <f t="shared" si="2"/>
        <v>https://proxy.archieven.nl/235/BED78A748513457BABA4E5BD60CF821E</v>
      </c>
    </row>
    <row r="160" spans="1:7" x14ac:dyDescent="0.25">
      <c r="A160" s="3">
        <v>45618</v>
      </c>
      <c r="B160" s="4">
        <v>371</v>
      </c>
      <c r="C160" s="4" t="s">
        <v>987</v>
      </c>
      <c r="D160" s="4">
        <v>1520</v>
      </c>
      <c r="E160" s="4" t="s">
        <v>1016</v>
      </c>
      <c r="F160" t="s">
        <v>1017</v>
      </c>
      <c r="G160" s="7" t="str">
        <f t="shared" si="2"/>
        <v>https://proxy.archieven.nl/235/6A0BBA68B2D047B0859CF8E44A9D2508</v>
      </c>
    </row>
    <row r="161" spans="1:7" x14ac:dyDescent="0.25">
      <c r="A161" s="3">
        <v>45625</v>
      </c>
      <c r="B161" s="4">
        <v>371</v>
      </c>
      <c r="C161" s="4" t="s">
        <v>987</v>
      </c>
      <c r="D161" s="4">
        <v>1524</v>
      </c>
      <c r="E161" s="4" t="s">
        <v>1018</v>
      </c>
      <c r="F161" t="s">
        <v>1019</v>
      </c>
      <c r="G161" s="7" t="str">
        <f t="shared" si="2"/>
        <v>https://proxy.archieven.nl/235/6577C0B720BA496DBC3BC0E8747D2781</v>
      </c>
    </row>
    <row r="162" spans="1:7" x14ac:dyDescent="0.25">
      <c r="A162" s="3">
        <v>45625</v>
      </c>
      <c r="B162" s="4">
        <v>371</v>
      </c>
      <c r="C162" s="4" t="s">
        <v>987</v>
      </c>
      <c r="D162" s="4">
        <v>1529</v>
      </c>
      <c r="E162" s="4" t="s">
        <v>1029</v>
      </c>
      <c r="F162" t="s">
        <v>1030</v>
      </c>
      <c r="G162" s="7" t="str">
        <f t="shared" si="2"/>
        <v>https://proxy.archieven.nl/235/4D960EBE537A4B10BF44513EACA40130</v>
      </c>
    </row>
    <row r="163" spans="1:7" x14ac:dyDescent="0.25">
      <c r="A163" s="3">
        <v>45621</v>
      </c>
      <c r="B163" s="4">
        <v>371</v>
      </c>
      <c r="C163" s="4" t="s">
        <v>987</v>
      </c>
      <c r="D163" s="4">
        <v>1530</v>
      </c>
      <c r="E163" s="4" t="s">
        <v>1031</v>
      </c>
      <c r="F163" t="s">
        <v>1032</v>
      </c>
      <c r="G163" s="7" t="str">
        <f t="shared" si="2"/>
        <v>https://proxy.archieven.nl/235/7CFB17B70BC54D98A8FD44D18163DA1E</v>
      </c>
    </row>
    <row r="164" spans="1:7" x14ac:dyDescent="0.25">
      <c r="A164" s="3">
        <v>45618</v>
      </c>
      <c r="B164" s="4">
        <v>371</v>
      </c>
      <c r="C164" s="4" t="s">
        <v>987</v>
      </c>
      <c r="D164" s="4">
        <v>1556</v>
      </c>
      <c r="E164" s="4" t="s">
        <v>1033</v>
      </c>
      <c r="F164" t="s">
        <v>1034</v>
      </c>
      <c r="G164" s="7" t="str">
        <f t="shared" si="2"/>
        <v>https://proxy.archieven.nl/235/FB89872AA903419C8A7C6999A9AC28BA</v>
      </c>
    </row>
    <row r="165" spans="1:7" x14ac:dyDescent="0.25">
      <c r="A165" s="3">
        <v>45618</v>
      </c>
      <c r="B165" s="4">
        <v>371</v>
      </c>
      <c r="C165" s="4" t="s">
        <v>987</v>
      </c>
      <c r="D165" s="4">
        <v>1559</v>
      </c>
      <c r="E165" s="4" t="s">
        <v>1035</v>
      </c>
      <c r="F165" t="s">
        <v>1036</v>
      </c>
      <c r="G165" s="7" t="str">
        <f t="shared" si="2"/>
        <v>https://proxy.archieven.nl/235/CBBCED890C0E4B92A2C3C16411EF09A1</v>
      </c>
    </row>
    <row r="166" spans="1:7" x14ac:dyDescent="0.25">
      <c r="A166" s="3">
        <v>45618</v>
      </c>
      <c r="B166" s="4">
        <v>371</v>
      </c>
      <c r="C166" s="4" t="s">
        <v>987</v>
      </c>
      <c r="D166" s="4">
        <v>1561</v>
      </c>
      <c r="E166" s="4" t="s">
        <v>1037</v>
      </c>
      <c r="F166" t="s">
        <v>1038</v>
      </c>
      <c r="G166" s="7" t="str">
        <f t="shared" si="2"/>
        <v>https://proxy.archieven.nl/235/CBB0E9FC8CB24103A0AED5C7E8C5E8F0</v>
      </c>
    </row>
    <row r="167" spans="1:7" x14ac:dyDescent="0.25">
      <c r="A167" s="3">
        <v>45618</v>
      </c>
      <c r="B167" s="4">
        <v>371</v>
      </c>
      <c r="C167" s="4" t="s">
        <v>987</v>
      </c>
      <c r="D167" s="4">
        <v>1658</v>
      </c>
      <c r="E167" s="4" t="s">
        <v>1039</v>
      </c>
      <c r="F167" t="s">
        <v>1040</v>
      </c>
      <c r="G167" s="7" t="str">
        <f t="shared" si="2"/>
        <v>https://proxy.archieven.nl/235/926216A0D7EC4E07A0FDBCAB78AA4D3E</v>
      </c>
    </row>
    <row r="168" spans="1:7" x14ac:dyDescent="0.25">
      <c r="A168" s="3">
        <v>45611</v>
      </c>
      <c r="B168" s="4">
        <v>371</v>
      </c>
      <c r="C168" s="4" t="s">
        <v>987</v>
      </c>
      <c r="D168" s="4" t="s">
        <v>1007</v>
      </c>
      <c r="E168" s="4" t="s">
        <v>1008</v>
      </c>
      <c r="F168" t="s">
        <v>1009</v>
      </c>
      <c r="G168" s="7" t="str">
        <f t="shared" si="2"/>
        <v>https://proxy.archieven.nl/235/75F367837410400A9941F47EB7ED322D</v>
      </c>
    </row>
    <row r="169" spans="1:7" x14ac:dyDescent="0.25">
      <c r="A169" s="3">
        <v>45611</v>
      </c>
      <c r="B169" s="4">
        <v>371</v>
      </c>
      <c r="C169" s="4" t="s">
        <v>987</v>
      </c>
      <c r="D169" s="4" t="s">
        <v>1020</v>
      </c>
      <c r="E169" s="4" t="s">
        <v>1021</v>
      </c>
      <c r="F169" t="s">
        <v>1022</v>
      </c>
      <c r="G169" s="7" t="str">
        <f t="shared" si="2"/>
        <v>https://proxy.archieven.nl/235/3FC8B90C6DAC4A18BBA497CF61996CBC</v>
      </c>
    </row>
    <row r="170" spans="1:7" x14ac:dyDescent="0.25">
      <c r="A170" s="3">
        <v>45618</v>
      </c>
      <c r="B170" s="4">
        <v>371</v>
      </c>
      <c r="C170" s="4" t="s">
        <v>987</v>
      </c>
      <c r="D170" s="4" t="s">
        <v>1023</v>
      </c>
      <c r="E170" s="4" t="s">
        <v>1024</v>
      </c>
      <c r="F170" t="s">
        <v>1025</v>
      </c>
      <c r="G170" s="7" t="str">
        <f t="shared" si="2"/>
        <v>https://proxy.archieven.nl/235/7ED5DB5CB6994F0FACE7D62B142EA7EB</v>
      </c>
    </row>
    <row r="171" spans="1:7" x14ac:dyDescent="0.25">
      <c r="A171" s="3">
        <v>45618</v>
      </c>
      <c r="B171" s="4">
        <v>371</v>
      </c>
      <c r="C171" s="4" t="s">
        <v>987</v>
      </c>
      <c r="D171" s="4" t="s">
        <v>1026</v>
      </c>
      <c r="E171" s="4" t="s">
        <v>1027</v>
      </c>
      <c r="F171" t="s">
        <v>1028</v>
      </c>
      <c r="G171" s="7" t="str">
        <f t="shared" si="2"/>
        <v>https://proxy.archieven.nl/235/D6FD4F5DCF784597A0242A30719549E0</v>
      </c>
    </row>
    <row r="172" spans="1:7" x14ac:dyDescent="0.25">
      <c r="A172" s="3">
        <v>45609</v>
      </c>
      <c r="B172" s="4">
        <v>535</v>
      </c>
      <c r="C172" s="4" t="s">
        <v>1163</v>
      </c>
      <c r="D172" s="4">
        <v>285</v>
      </c>
      <c r="E172" s="4" t="s">
        <v>1166</v>
      </c>
      <c r="F172" t="s">
        <v>1183</v>
      </c>
      <c r="G172" s="7" t="str">
        <f t="shared" si="2"/>
        <v>https://proxy.archieven.nl/235/4D24C327E6E74754B8BDE75A9BFFF771</v>
      </c>
    </row>
    <row r="173" spans="1:7" x14ac:dyDescent="0.25">
      <c r="A173" s="3">
        <v>45607</v>
      </c>
      <c r="B173" s="4">
        <v>535</v>
      </c>
      <c r="C173" s="4" t="s">
        <v>1163</v>
      </c>
      <c r="D173" s="4">
        <v>550</v>
      </c>
      <c r="E173" s="4" t="s">
        <v>1166</v>
      </c>
      <c r="F173" t="s">
        <v>1184</v>
      </c>
      <c r="G173" s="7" t="str">
        <f t="shared" si="2"/>
        <v>https://proxy.archieven.nl/235/D43EBB82416C44A0B6EBA55E3B39A525</v>
      </c>
    </row>
    <row r="174" spans="1:7" x14ac:dyDescent="0.25">
      <c r="A174" s="3">
        <v>45607</v>
      </c>
      <c r="B174" s="4">
        <v>535</v>
      </c>
      <c r="C174" s="4" t="s">
        <v>1163</v>
      </c>
      <c r="D174" s="4">
        <v>647</v>
      </c>
      <c r="E174" s="4" t="s">
        <v>1166</v>
      </c>
      <c r="F174" t="s">
        <v>1185</v>
      </c>
      <c r="G174" s="7" t="str">
        <f t="shared" si="2"/>
        <v>https://proxy.archieven.nl/235/AF484BABF5C442B1AA09D8DF2569192B</v>
      </c>
    </row>
    <row r="175" spans="1:7" x14ac:dyDescent="0.25">
      <c r="A175" s="3">
        <v>45607</v>
      </c>
      <c r="B175" s="4">
        <v>535</v>
      </c>
      <c r="C175" s="4" t="s">
        <v>1163</v>
      </c>
      <c r="D175" s="4">
        <v>883</v>
      </c>
      <c r="E175" s="4" t="s">
        <v>1166</v>
      </c>
      <c r="F175" t="s">
        <v>1204</v>
      </c>
      <c r="G175" s="7" t="str">
        <f t="shared" si="2"/>
        <v>https://proxy.archieven.nl/235/28B4BA06F15B4E55AABEB928A654DFF5</v>
      </c>
    </row>
    <row r="176" spans="1:7" x14ac:dyDescent="0.25">
      <c r="A176" s="3">
        <v>45607</v>
      </c>
      <c r="B176" s="4">
        <v>535</v>
      </c>
      <c r="C176" s="4" t="s">
        <v>1163</v>
      </c>
      <c r="D176" s="4">
        <v>1001</v>
      </c>
      <c r="E176" s="4" t="s">
        <v>1166</v>
      </c>
      <c r="F176" t="s">
        <v>1167</v>
      </c>
      <c r="G176" s="7" t="str">
        <f t="shared" si="2"/>
        <v>https://proxy.archieven.nl/235/6F7B599D16274490B083AB0D806567AF</v>
      </c>
    </row>
    <row r="177" spans="1:7" x14ac:dyDescent="0.25">
      <c r="A177" s="3">
        <v>45622</v>
      </c>
      <c r="B177" s="4">
        <v>535</v>
      </c>
      <c r="C177" s="4" t="s">
        <v>1163</v>
      </c>
      <c r="D177" s="4">
        <v>1064</v>
      </c>
      <c r="E177" s="4" t="s">
        <v>1166</v>
      </c>
      <c r="F177" t="s">
        <v>1168</v>
      </c>
      <c r="G177" s="7" t="str">
        <f t="shared" si="2"/>
        <v>https://proxy.archieven.nl/235/47A7AF0A7CEF41B6A28E233B00BFB380</v>
      </c>
    </row>
    <row r="178" spans="1:7" x14ac:dyDescent="0.25">
      <c r="A178" s="3">
        <v>45610</v>
      </c>
      <c r="B178" s="4">
        <v>535</v>
      </c>
      <c r="C178" s="4" t="s">
        <v>1163</v>
      </c>
      <c r="D178" s="4">
        <v>1278</v>
      </c>
      <c r="E178" s="4" t="s">
        <v>1166</v>
      </c>
      <c r="F178" t="s">
        <v>1177</v>
      </c>
      <c r="G178" s="7" t="str">
        <f t="shared" si="2"/>
        <v>https://proxy.archieven.nl/235/3955062B1BDA4E0FBCAB2BE1AA1530F8</v>
      </c>
    </row>
    <row r="179" spans="1:7" x14ac:dyDescent="0.25">
      <c r="A179" s="3">
        <v>45610</v>
      </c>
      <c r="B179" s="4">
        <v>535</v>
      </c>
      <c r="C179" s="4" t="s">
        <v>1163</v>
      </c>
      <c r="D179" s="4">
        <v>1342</v>
      </c>
      <c r="E179" s="4" t="s">
        <v>1166</v>
      </c>
      <c r="F179" t="s">
        <v>1178</v>
      </c>
      <c r="G179" s="7" t="str">
        <f t="shared" si="2"/>
        <v>https://proxy.archieven.nl/235/71077E5D5A1D4FC3A1AD543F68F0A033</v>
      </c>
    </row>
    <row r="180" spans="1:7" x14ac:dyDescent="0.25">
      <c r="A180" s="3">
        <v>45610</v>
      </c>
      <c r="B180" s="4">
        <v>535</v>
      </c>
      <c r="C180" s="4" t="s">
        <v>1163</v>
      </c>
      <c r="D180" s="4">
        <v>1663</v>
      </c>
      <c r="E180" s="4" t="s">
        <v>1166</v>
      </c>
      <c r="F180" t="s">
        <v>1179</v>
      </c>
      <c r="G180" s="7" t="str">
        <f t="shared" si="2"/>
        <v>https://proxy.archieven.nl/235/768F12C95EF64158A6D6AD0FEB2C51E8</v>
      </c>
    </row>
    <row r="181" spans="1:7" x14ac:dyDescent="0.25">
      <c r="A181" s="3">
        <v>45611</v>
      </c>
      <c r="B181" s="4">
        <v>535</v>
      </c>
      <c r="C181" s="4" t="s">
        <v>1163</v>
      </c>
      <c r="D181" s="4">
        <v>1746</v>
      </c>
      <c r="E181" s="4" t="s">
        <v>1166</v>
      </c>
      <c r="F181" t="s">
        <v>1180</v>
      </c>
      <c r="G181" s="7" t="str">
        <f t="shared" si="2"/>
        <v>https://proxy.archieven.nl/235/64A7075D904945F7811827C411848F73</v>
      </c>
    </row>
    <row r="182" spans="1:7" x14ac:dyDescent="0.25">
      <c r="A182" s="3">
        <v>45614</v>
      </c>
      <c r="B182" s="4">
        <v>535</v>
      </c>
      <c r="C182" s="4" t="s">
        <v>1163</v>
      </c>
      <c r="D182" s="4">
        <v>1844</v>
      </c>
      <c r="E182" s="4" t="s">
        <v>1166</v>
      </c>
      <c r="F182" t="s">
        <v>1181</v>
      </c>
      <c r="G182" s="7" t="str">
        <f t="shared" si="2"/>
        <v>https://proxy.archieven.nl/235/704494F051E24DC4BD24EC727374A3CA</v>
      </c>
    </row>
    <row r="183" spans="1:7" x14ac:dyDescent="0.25">
      <c r="A183" s="3">
        <v>45611</v>
      </c>
      <c r="B183" s="4">
        <v>535</v>
      </c>
      <c r="C183" s="4" t="s">
        <v>1163</v>
      </c>
      <c r="D183" s="4">
        <v>1912</v>
      </c>
      <c r="E183" s="4" t="s">
        <v>1166</v>
      </c>
      <c r="F183" t="s">
        <v>1182</v>
      </c>
      <c r="G183" s="7" t="str">
        <f t="shared" si="2"/>
        <v>https://proxy.archieven.nl/235/6BC44967F7E3447586BA1E894E48B85E</v>
      </c>
    </row>
    <row r="184" spans="1:7" x14ac:dyDescent="0.25">
      <c r="A184" s="3">
        <v>45610</v>
      </c>
      <c r="B184" s="4">
        <v>535</v>
      </c>
      <c r="C184" s="4" t="s">
        <v>1163</v>
      </c>
      <c r="D184" s="4">
        <v>7236</v>
      </c>
      <c r="E184" s="4" t="s">
        <v>1186</v>
      </c>
      <c r="F184" t="s">
        <v>1187</v>
      </c>
      <c r="G184" s="7" t="str">
        <f t="shared" si="2"/>
        <v>https://proxy.archieven.nl/235/8BA39C79B0A04953B24921682AC8DB09</v>
      </c>
    </row>
    <row r="185" spans="1:7" x14ac:dyDescent="0.25">
      <c r="A185" s="3">
        <v>45610</v>
      </c>
      <c r="B185" s="4">
        <v>535</v>
      </c>
      <c r="C185" s="4" t="s">
        <v>1163</v>
      </c>
      <c r="D185" s="4">
        <v>7237</v>
      </c>
      <c r="E185" s="4" t="s">
        <v>1188</v>
      </c>
      <c r="F185" t="s">
        <v>1189</v>
      </c>
      <c r="G185" s="7" t="str">
        <f t="shared" si="2"/>
        <v>https://proxy.archieven.nl/235/EE051AEB03CE4FA5BC1928439BD04846</v>
      </c>
    </row>
    <row r="186" spans="1:7" x14ac:dyDescent="0.25">
      <c r="A186" s="3">
        <v>45610</v>
      </c>
      <c r="B186" s="4">
        <v>535</v>
      </c>
      <c r="C186" s="4" t="s">
        <v>1163</v>
      </c>
      <c r="D186" s="4">
        <v>7238</v>
      </c>
      <c r="E186" s="4" t="s">
        <v>1190</v>
      </c>
      <c r="F186" t="s">
        <v>1191</v>
      </c>
      <c r="G186" s="7" t="str">
        <f t="shared" si="2"/>
        <v>https://proxy.archieven.nl/235/F1DBFA7B47724597A89E4F16AA7BF166</v>
      </c>
    </row>
    <row r="187" spans="1:7" x14ac:dyDescent="0.25">
      <c r="A187" s="3">
        <v>45610</v>
      </c>
      <c r="B187" s="4">
        <v>535</v>
      </c>
      <c r="C187" s="4" t="s">
        <v>1163</v>
      </c>
      <c r="D187" s="4">
        <v>7240</v>
      </c>
      <c r="E187" s="4" t="s">
        <v>1192</v>
      </c>
      <c r="F187" t="s">
        <v>1193</v>
      </c>
      <c r="G187" s="7" t="str">
        <f t="shared" si="2"/>
        <v>https://proxy.archieven.nl/235/B47F17A82CDF45B7A9473E02B880863D</v>
      </c>
    </row>
    <row r="188" spans="1:7" x14ac:dyDescent="0.25">
      <c r="A188" s="3">
        <v>45610</v>
      </c>
      <c r="B188" s="4">
        <v>535</v>
      </c>
      <c r="C188" s="4" t="s">
        <v>1163</v>
      </c>
      <c r="D188" s="4">
        <v>7241</v>
      </c>
      <c r="E188" s="4" t="s">
        <v>1194</v>
      </c>
      <c r="F188" t="s">
        <v>1195</v>
      </c>
      <c r="G188" s="7" t="str">
        <f t="shared" si="2"/>
        <v>https://proxy.archieven.nl/235/257BEFB62E014B8BAF0E60A8C26CED71</v>
      </c>
    </row>
    <row r="189" spans="1:7" x14ac:dyDescent="0.25">
      <c r="A189" s="3">
        <v>45610</v>
      </c>
      <c r="B189" s="4">
        <v>535</v>
      </c>
      <c r="C189" s="4" t="s">
        <v>1163</v>
      </c>
      <c r="D189" s="4">
        <v>7242</v>
      </c>
      <c r="E189" s="4" t="s">
        <v>1196</v>
      </c>
      <c r="F189" t="s">
        <v>1197</v>
      </c>
      <c r="G189" s="7" t="str">
        <f t="shared" si="2"/>
        <v>https://proxy.archieven.nl/235/76FF5FD6E05C4549BB64BC931221C9EB</v>
      </c>
    </row>
    <row r="190" spans="1:7" x14ac:dyDescent="0.25">
      <c r="A190" s="3">
        <v>45610</v>
      </c>
      <c r="B190" s="4">
        <v>535</v>
      </c>
      <c r="C190" s="4" t="s">
        <v>1163</v>
      </c>
      <c r="D190" s="4">
        <v>7245</v>
      </c>
      <c r="E190" s="4" t="s">
        <v>1198</v>
      </c>
      <c r="F190" t="s">
        <v>1199</v>
      </c>
      <c r="G190" s="7" t="str">
        <f t="shared" si="2"/>
        <v>https://proxy.archieven.nl/235/28DEC0BE8B4745CA847F332BC205275B</v>
      </c>
    </row>
    <row r="191" spans="1:7" x14ac:dyDescent="0.25">
      <c r="A191" s="3">
        <v>45603</v>
      </c>
      <c r="B191" s="4">
        <v>535</v>
      </c>
      <c r="C191" s="4" t="s">
        <v>1163</v>
      </c>
      <c r="D191" s="4">
        <v>7703</v>
      </c>
      <c r="E191" s="4" t="s">
        <v>1200</v>
      </c>
      <c r="F191" t="s">
        <v>1201</v>
      </c>
      <c r="G191" s="7" t="str">
        <f t="shared" si="2"/>
        <v>https://proxy.archieven.nl/235/4F137C8E2495422DB9E0A2F304C0D4C6</v>
      </c>
    </row>
    <row r="192" spans="1:7" x14ac:dyDescent="0.25">
      <c r="A192" s="3">
        <v>45603</v>
      </c>
      <c r="B192" s="4">
        <v>535</v>
      </c>
      <c r="C192" s="4" t="s">
        <v>1163</v>
      </c>
      <c r="D192" s="4">
        <v>8129</v>
      </c>
      <c r="E192" s="4" t="s">
        <v>1202</v>
      </c>
      <c r="F192" t="s">
        <v>1203</v>
      </c>
      <c r="G192" s="7" t="str">
        <f t="shared" si="2"/>
        <v>https://proxy.archieven.nl/235/5A1D8F175F1E4A3799B36446AB724F5F</v>
      </c>
    </row>
    <row r="193" spans="1:7" x14ac:dyDescent="0.25">
      <c r="A193" s="3">
        <v>45604</v>
      </c>
      <c r="B193" s="4">
        <v>535</v>
      </c>
      <c r="C193" s="4" t="s">
        <v>1163</v>
      </c>
      <c r="D193" s="4">
        <v>10005</v>
      </c>
      <c r="E193" s="4" t="s">
        <v>1164</v>
      </c>
      <c r="F193" t="s">
        <v>1165</v>
      </c>
      <c r="G193" s="7" t="str">
        <f t="shared" si="2"/>
        <v>https://proxy.archieven.nl/235/790A2FF774DB47CCABBCBFC147620A29</v>
      </c>
    </row>
    <row r="194" spans="1:7" x14ac:dyDescent="0.25">
      <c r="A194" s="3">
        <v>45603</v>
      </c>
      <c r="B194" s="4">
        <v>535</v>
      </c>
      <c r="C194" s="4" t="s">
        <v>1163</v>
      </c>
      <c r="D194" s="4">
        <v>10810</v>
      </c>
      <c r="E194" s="4" t="s">
        <v>1169</v>
      </c>
      <c r="F194" t="s">
        <v>1170</v>
      </c>
      <c r="G194" s="7" t="str">
        <f t="shared" si="2"/>
        <v>https://proxy.archieven.nl/235/F73154A5AF81475DB34FDD5148ED649A</v>
      </c>
    </row>
    <row r="195" spans="1:7" x14ac:dyDescent="0.25">
      <c r="A195" s="3">
        <v>45603</v>
      </c>
      <c r="B195" s="4">
        <v>535</v>
      </c>
      <c r="C195" s="4" t="s">
        <v>1163</v>
      </c>
      <c r="D195" s="4">
        <v>10811</v>
      </c>
      <c r="E195" s="4" t="s">
        <v>1171</v>
      </c>
      <c r="F195" t="s">
        <v>1172</v>
      </c>
      <c r="G195" s="7" t="str">
        <f t="shared" ref="G195:G258" si="3">HYPERLINK(F195)</f>
        <v>https://proxy.archieven.nl/235/5350C923A14A4A3A8207BF20BA767405</v>
      </c>
    </row>
    <row r="196" spans="1:7" x14ac:dyDescent="0.25">
      <c r="A196" s="3">
        <v>45603</v>
      </c>
      <c r="B196" s="4">
        <v>535</v>
      </c>
      <c r="C196" s="4" t="s">
        <v>1163</v>
      </c>
      <c r="D196" s="4">
        <v>10812</v>
      </c>
      <c r="E196" s="4" t="s">
        <v>1173</v>
      </c>
      <c r="F196" t="s">
        <v>1174</v>
      </c>
      <c r="G196" s="7" t="str">
        <f t="shared" si="3"/>
        <v>https://proxy.archieven.nl/235/D85BA6739CA24AE496A65047D99C8EC3</v>
      </c>
    </row>
    <row r="197" spans="1:7" x14ac:dyDescent="0.25">
      <c r="A197" s="3">
        <v>45603</v>
      </c>
      <c r="B197" s="4">
        <v>535</v>
      </c>
      <c r="C197" s="4" t="s">
        <v>1163</v>
      </c>
      <c r="D197" s="4">
        <v>10813</v>
      </c>
      <c r="E197" s="4" t="s">
        <v>1175</v>
      </c>
      <c r="F197" t="s">
        <v>1176</v>
      </c>
      <c r="G197" s="7" t="str">
        <f t="shared" si="3"/>
        <v>https://proxy.archieven.nl/235/7CC16722132F4ADB9C4B25D111ADDFE8</v>
      </c>
    </row>
    <row r="198" spans="1:7" x14ac:dyDescent="0.25">
      <c r="A198" s="3">
        <v>45603</v>
      </c>
      <c r="B198" s="4">
        <v>537</v>
      </c>
      <c r="C198" s="4" t="s">
        <v>1205</v>
      </c>
      <c r="D198" s="4">
        <v>473</v>
      </c>
      <c r="E198" s="4" t="s">
        <v>1206</v>
      </c>
      <c r="F198" t="s">
        <v>1224</v>
      </c>
      <c r="G198" s="7" t="str">
        <f t="shared" si="3"/>
        <v>https://proxy.archieven.nl/235/B69728C05B11463F849E52F0BFE1DD49</v>
      </c>
    </row>
    <row r="199" spans="1:7" x14ac:dyDescent="0.25">
      <c r="A199" s="3">
        <v>45622</v>
      </c>
      <c r="B199" s="4">
        <v>537</v>
      </c>
      <c r="C199" s="4" t="s">
        <v>1205</v>
      </c>
      <c r="D199" s="4">
        <v>497</v>
      </c>
      <c r="E199" s="4" t="s">
        <v>1206</v>
      </c>
      <c r="F199" t="s">
        <v>1225</v>
      </c>
      <c r="G199" s="7" t="str">
        <f t="shared" si="3"/>
        <v>https://proxy.archieven.nl/235/BAD6B4CE8C5B42A1B71F44C5E2120629</v>
      </c>
    </row>
    <row r="200" spans="1:7" x14ac:dyDescent="0.25">
      <c r="A200" s="3">
        <v>45615</v>
      </c>
      <c r="B200" s="4">
        <v>537</v>
      </c>
      <c r="C200" s="4" t="s">
        <v>1205</v>
      </c>
      <c r="D200" s="4">
        <v>503</v>
      </c>
      <c r="E200" s="4" t="s">
        <v>1206</v>
      </c>
      <c r="F200" t="s">
        <v>1226</v>
      </c>
      <c r="G200" s="7" t="str">
        <f t="shared" si="3"/>
        <v>https://proxy.archieven.nl/235/8310687D0BF34D2C8374D7914A6079E5</v>
      </c>
    </row>
    <row r="201" spans="1:7" x14ac:dyDescent="0.25">
      <c r="A201" s="3">
        <v>45621</v>
      </c>
      <c r="B201" s="4">
        <v>537</v>
      </c>
      <c r="C201" s="4" t="s">
        <v>1205</v>
      </c>
      <c r="D201" s="4">
        <v>560</v>
      </c>
      <c r="E201" s="4" t="s">
        <v>1206</v>
      </c>
      <c r="F201" t="s">
        <v>1227</v>
      </c>
      <c r="G201" s="7" t="str">
        <f t="shared" si="3"/>
        <v>https://proxy.archieven.nl/235/88C8C915875F4FD994A5E9085208FF7B</v>
      </c>
    </row>
    <row r="202" spans="1:7" x14ac:dyDescent="0.25">
      <c r="A202" s="3">
        <v>45615</v>
      </c>
      <c r="B202" s="4">
        <v>537</v>
      </c>
      <c r="C202" s="4" t="s">
        <v>1205</v>
      </c>
      <c r="D202" s="4">
        <v>561</v>
      </c>
      <c r="E202" s="4" t="s">
        <v>1206</v>
      </c>
      <c r="F202" t="s">
        <v>1228</v>
      </c>
      <c r="G202" s="7" t="str">
        <f t="shared" si="3"/>
        <v>https://proxy.archieven.nl/235/B412951AD6A444E29F101A107B4FDBBB</v>
      </c>
    </row>
    <row r="203" spans="1:7" x14ac:dyDescent="0.25">
      <c r="A203" s="3">
        <v>45603</v>
      </c>
      <c r="B203" s="4">
        <v>537</v>
      </c>
      <c r="C203" s="4" t="s">
        <v>1205</v>
      </c>
      <c r="D203" s="4">
        <v>1043</v>
      </c>
      <c r="E203" s="4" t="s">
        <v>1206</v>
      </c>
      <c r="F203" t="s">
        <v>1207</v>
      </c>
      <c r="G203" s="7" t="str">
        <f t="shared" si="3"/>
        <v>https://proxy.archieven.nl/235/84BECDB574B04101947FC0352C3DE642</v>
      </c>
    </row>
    <row r="204" spans="1:7" x14ac:dyDescent="0.25">
      <c r="A204" s="3">
        <v>45610</v>
      </c>
      <c r="B204" s="4">
        <v>537</v>
      </c>
      <c r="C204" s="4" t="s">
        <v>1205</v>
      </c>
      <c r="D204" s="4">
        <v>1090</v>
      </c>
      <c r="E204" s="4" t="s">
        <v>1206</v>
      </c>
      <c r="F204" t="s">
        <v>1208</v>
      </c>
      <c r="G204" s="7" t="str">
        <f t="shared" si="3"/>
        <v>https://proxy.archieven.nl/235/6B5AA1E39BFD4B0E93757959E4C785C0</v>
      </c>
    </row>
    <row r="205" spans="1:7" x14ac:dyDescent="0.25">
      <c r="A205" s="3">
        <v>45621</v>
      </c>
      <c r="B205" s="4">
        <v>537</v>
      </c>
      <c r="C205" s="4" t="s">
        <v>1205</v>
      </c>
      <c r="D205" s="4">
        <v>1308</v>
      </c>
      <c r="E205" s="4" t="s">
        <v>1206</v>
      </c>
      <c r="F205" t="s">
        <v>1209</v>
      </c>
      <c r="G205" s="7" t="str">
        <f t="shared" si="3"/>
        <v>https://proxy.archieven.nl/235/F0DF915C0FC64C29A93B2D5C99E8600D</v>
      </c>
    </row>
    <row r="206" spans="1:7" x14ac:dyDescent="0.25">
      <c r="A206" s="3">
        <v>45615</v>
      </c>
      <c r="B206" s="4">
        <v>537</v>
      </c>
      <c r="C206" s="4" t="s">
        <v>1205</v>
      </c>
      <c r="D206" s="4">
        <v>1360</v>
      </c>
      <c r="E206" s="4" t="s">
        <v>1206</v>
      </c>
      <c r="F206" t="s">
        <v>1210</v>
      </c>
      <c r="G206" s="7" t="str">
        <f t="shared" si="3"/>
        <v>https://proxy.archieven.nl/235/6316506C7AC548AC98F6D282EC82EA26</v>
      </c>
    </row>
    <row r="207" spans="1:7" x14ac:dyDescent="0.25">
      <c r="A207" s="3">
        <v>45616</v>
      </c>
      <c r="B207" s="4">
        <v>537</v>
      </c>
      <c r="C207" s="4" t="s">
        <v>1205</v>
      </c>
      <c r="D207" s="4">
        <v>1412</v>
      </c>
      <c r="E207" s="4" t="s">
        <v>1206</v>
      </c>
      <c r="F207" t="s">
        <v>1211</v>
      </c>
      <c r="G207" s="7" t="str">
        <f t="shared" si="3"/>
        <v>https://proxy.archieven.nl/235/4EDE35F55F97493092B45E234407F9B6</v>
      </c>
    </row>
    <row r="208" spans="1:7" x14ac:dyDescent="0.25">
      <c r="A208" s="3">
        <v>45621</v>
      </c>
      <c r="B208" s="4">
        <v>537</v>
      </c>
      <c r="C208" s="4" t="s">
        <v>1205</v>
      </c>
      <c r="D208" s="4">
        <v>1514</v>
      </c>
      <c r="E208" s="4" t="s">
        <v>1206</v>
      </c>
      <c r="F208" t="s">
        <v>1212</v>
      </c>
      <c r="G208" s="7" t="str">
        <f t="shared" si="3"/>
        <v>https://proxy.archieven.nl/235/91F0B20B2FD94E77A6E26B66A5C471EE</v>
      </c>
    </row>
    <row r="209" spans="1:7" x14ac:dyDescent="0.25">
      <c r="A209" s="3">
        <v>45616</v>
      </c>
      <c r="B209" s="4">
        <v>537</v>
      </c>
      <c r="C209" s="4" t="s">
        <v>1205</v>
      </c>
      <c r="D209" s="4">
        <v>1662</v>
      </c>
      <c r="E209" s="4" t="s">
        <v>1206</v>
      </c>
      <c r="F209" t="s">
        <v>1213</v>
      </c>
      <c r="G209" s="7" t="str">
        <f t="shared" si="3"/>
        <v>https://proxy.archieven.nl/235/429130B257CB4E8E94F30CA6A0E3BC9A</v>
      </c>
    </row>
    <row r="210" spans="1:7" x14ac:dyDescent="0.25">
      <c r="A210" s="3">
        <v>45621</v>
      </c>
      <c r="B210" s="4">
        <v>537</v>
      </c>
      <c r="C210" s="4" t="s">
        <v>1205</v>
      </c>
      <c r="D210" s="4">
        <v>1689</v>
      </c>
      <c r="E210" s="4" t="s">
        <v>1206</v>
      </c>
      <c r="F210" t="s">
        <v>1214</v>
      </c>
      <c r="G210" s="7" t="str">
        <f t="shared" si="3"/>
        <v>https://proxy.archieven.nl/235/59A37638F80E4C44B1504323A9D58804</v>
      </c>
    </row>
    <row r="211" spans="1:7" x14ac:dyDescent="0.25">
      <c r="A211" s="3">
        <v>45625</v>
      </c>
      <c r="B211" s="4">
        <v>537</v>
      </c>
      <c r="C211" s="4" t="s">
        <v>1205</v>
      </c>
      <c r="D211" s="4">
        <v>1822</v>
      </c>
      <c r="E211" s="4" t="s">
        <v>1206</v>
      </c>
      <c r="F211" t="s">
        <v>1215</v>
      </c>
      <c r="G211" s="7" t="str">
        <f t="shared" si="3"/>
        <v>https://proxy.archieven.nl/235/3BAF7D7B044B43A8ABC6DBDAC5F9CB9C</v>
      </c>
    </row>
    <row r="212" spans="1:7" x14ac:dyDescent="0.25">
      <c r="A212" s="3">
        <v>45616</v>
      </c>
      <c r="B212" s="4">
        <v>537</v>
      </c>
      <c r="C212" s="4" t="s">
        <v>1205</v>
      </c>
      <c r="D212" s="4">
        <v>1965</v>
      </c>
      <c r="E212" s="4" t="s">
        <v>1206</v>
      </c>
      <c r="F212" t="s">
        <v>1216</v>
      </c>
      <c r="G212" s="7" t="str">
        <f t="shared" si="3"/>
        <v>https://proxy.archieven.nl/235/0223E581554A41CB84A1DDB24BDA23FA</v>
      </c>
    </row>
    <row r="213" spans="1:7" x14ac:dyDescent="0.25">
      <c r="A213" s="3">
        <v>45625</v>
      </c>
      <c r="B213" s="4">
        <v>537</v>
      </c>
      <c r="C213" s="4" t="s">
        <v>1205</v>
      </c>
      <c r="D213" s="4">
        <v>2229</v>
      </c>
      <c r="E213" s="4" t="s">
        <v>1206</v>
      </c>
      <c r="F213" t="s">
        <v>1217</v>
      </c>
      <c r="G213" s="7" t="str">
        <f t="shared" si="3"/>
        <v>https://proxy.archieven.nl/235/010119A8C2E54F2C8803ECB5529845CD</v>
      </c>
    </row>
    <row r="214" spans="1:7" x14ac:dyDescent="0.25">
      <c r="A214" s="3">
        <v>45618</v>
      </c>
      <c r="B214" s="4">
        <v>537</v>
      </c>
      <c r="C214" s="4" t="s">
        <v>1205</v>
      </c>
      <c r="D214" s="4">
        <v>2236</v>
      </c>
      <c r="E214" s="4" t="s">
        <v>1206</v>
      </c>
      <c r="F214" t="s">
        <v>1218</v>
      </c>
      <c r="G214" s="7" t="str">
        <f t="shared" si="3"/>
        <v>https://proxy.archieven.nl/235/BBF67AFEAB0E4CD08F4F78A2F4CD9071</v>
      </c>
    </row>
    <row r="215" spans="1:7" x14ac:dyDescent="0.25">
      <c r="A215" s="3">
        <v>45618</v>
      </c>
      <c r="B215" s="4">
        <v>537</v>
      </c>
      <c r="C215" s="4" t="s">
        <v>1205</v>
      </c>
      <c r="D215" s="4">
        <v>2380</v>
      </c>
      <c r="E215" s="4" t="s">
        <v>1206</v>
      </c>
      <c r="F215" t="s">
        <v>1219</v>
      </c>
      <c r="G215" s="7" t="str">
        <f t="shared" si="3"/>
        <v>https://proxy.archieven.nl/235/93D0AC8C9933490299364E2B9A855CAB</v>
      </c>
    </row>
    <row r="216" spans="1:7" x14ac:dyDescent="0.25">
      <c r="A216" s="3">
        <v>45618</v>
      </c>
      <c r="B216" s="4">
        <v>537</v>
      </c>
      <c r="C216" s="4" t="s">
        <v>1205</v>
      </c>
      <c r="D216" s="4">
        <v>2381</v>
      </c>
      <c r="E216" s="4" t="s">
        <v>1206</v>
      </c>
      <c r="F216" t="s">
        <v>1220</v>
      </c>
      <c r="G216" s="7" t="str">
        <f t="shared" si="3"/>
        <v>https://proxy.archieven.nl/235/D2647E29A7C84800B7CEF9495FE34FEF</v>
      </c>
    </row>
    <row r="217" spans="1:7" x14ac:dyDescent="0.25">
      <c r="A217" s="3">
        <v>45621</v>
      </c>
      <c r="B217" s="4">
        <v>537</v>
      </c>
      <c r="C217" s="4" t="s">
        <v>1205</v>
      </c>
      <c r="D217" s="4">
        <v>2399</v>
      </c>
      <c r="E217" s="4" t="s">
        <v>1206</v>
      </c>
      <c r="F217" t="s">
        <v>1221</v>
      </c>
      <c r="G217" s="7" t="str">
        <f t="shared" si="3"/>
        <v>https://proxy.archieven.nl/235/E7A01A85C95740A4B6C381258B9A855B</v>
      </c>
    </row>
    <row r="218" spans="1:7" x14ac:dyDescent="0.25">
      <c r="A218" s="3">
        <v>45622</v>
      </c>
      <c r="B218" s="4">
        <v>537</v>
      </c>
      <c r="C218" s="4" t="s">
        <v>1205</v>
      </c>
      <c r="D218" s="4">
        <v>3192</v>
      </c>
      <c r="E218" s="4" t="s">
        <v>1206</v>
      </c>
      <c r="F218" t="s">
        <v>1222</v>
      </c>
      <c r="G218" s="7" t="str">
        <f t="shared" si="3"/>
        <v>https://proxy.archieven.nl/235/3C9CFDC06015449C80535C9190E68F51</v>
      </c>
    </row>
    <row r="219" spans="1:7" x14ac:dyDescent="0.25">
      <c r="A219" s="3">
        <v>45603</v>
      </c>
      <c r="B219" s="4">
        <v>537</v>
      </c>
      <c r="C219" s="4" t="s">
        <v>1205</v>
      </c>
      <c r="D219" s="4">
        <v>3643</v>
      </c>
      <c r="E219" s="4" t="s">
        <v>1206</v>
      </c>
      <c r="F219" t="s">
        <v>1223</v>
      </c>
      <c r="G219" s="7" t="str">
        <f t="shared" si="3"/>
        <v>https://proxy.archieven.nl/235/96A224919AD84452BDBC9A84DABB4FAE</v>
      </c>
    </row>
    <row r="220" spans="1:7" x14ac:dyDescent="0.25">
      <c r="A220" s="3">
        <v>45611</v>
      </c>
      <c r="B220" s="4">
        <v>542</v>
      </c>
      <c r="C220" s="4" t="s">
        <v>1229</v>
      </c>
      <c r="D220" s="4">
        <v>95</v>
      </c>
      <c r="E220" s="4" t="s">
        <v>1272</v>
      </c>
      <c r="F220" t="s">
        <v>1273</v>
      </c>
      <c r="G220" s="7" t="str">
        <f t="shared" si="3"/>
        <v>https://proxy.archieven.nl/235/6CBF2EC32CEE41F9B158E0044EEBF803</v>
      </c>
    </row>
    <row r="221" spans="1:7" x14ac:dyDescent="0.25">
      <c r="A221" s="3">
        <v>45611</v>
      </c>
      <c r="B221" s="4">
        <v>542</v>
      </c>
      <c r="C221" s="4" t="s">
        <v>1229</v>
      </c>
      <c r="D221" s="4">
        <v>96</v>
      </c>
      <c r="E221" s="4" t="s">
        <v>1274</v>
      </c>
      <c r="F221" t="s">
        <v>1275</v>
      </c>
      <c r="G221" s="7" t="str">
        <f t="shared" si="3"/>
        <v>https://proxy.archieven.nl/235/B4C485963C5D45F4A55B779C7280444C</v>
      </c>
    </row>
    <row r="222" spans="1:7" x14ac:dyDescent="0.25">
      <c r="A222" s="3">
        <v>45611</v>
      </c>
      <c r="B222" s="4">
        <v>542</v>
      </c>
      <c r="C222" s="4" t="s">
        <v>1229</v>
      </c>
      <c r="D222" s="4">
        <v>97</v>
      </c>
      <c r="E222" s="4" t="s">
        <v>1276</v>
      </c>
      <c r="F222" t="s">
        <v>1277</v>
      </c>
      <c r="G222" s="7" t="str">
        <f t="shared" si="3"/>
        <v>https://proxy.archieven.nl/235/8B44C9CFD1D742A58C88D99F2727A740</v>
      </c>
    </row>
    <row r="223" spans="1:7" x14ac:dyDescent="0.25">
      <c r="A223" s="3">
        <v>45611</v>
      </c>
      <c r="B223" s="4">
        <v>542</v>
      </c>
      <c r="C223" s="4" t="s">
        <v>1229</v>
      </c>
      <c r="D223" s="4">
        <v>98</v>
      </c>
      <c r="E223" s="4" t="s">
        <v>1278</v>
      </c>
      <c r="F223" t="s">
        <v>1279</v>
      </c>
      <c r="G223" s="7" t="str">
        <f t="shared" si="3"/>
        <v>https://proxy.archieven.nl/235/7BBCAFAA92C04B5EB5AF6C2B5D7F3907</v>
      </c>
    </row>
    <row r="224" spans="1:7" x14ac:dyDescent="0.25">
      <c r="A224" s="3">
        <v>45611</v>
      </c>
      <c r="B224" s="4">
        <v>542</v>
      </c>
      <c r="C224" s="4" t="s">
        <v>1229</v>
      </c>
      <c r="D224" s="4">
        <v>99</v>
      </c>
      <c r="E224" s="4" t="s">
        <v>1280</v>
      </c>
      <c r="F224" t="s">
        <v>1281</v>
      </c>
      <c r="G224" s="7" t="str">
        <f t="shared" si="3"/>
        <v>https://proxy.archieven.nl/235/76B2A58C8EDF4FAF8ADF650B5D77B9A9</v>
      </c>
    </row>
    <row r="225" spans="1:7" x14ac:dyDescent="0.25">
      <c r="A225" s="3">
        <v>45611</v>
      </c>
      <c r="B225" s="4">
        <v>542</v>
      </c>
      <c r="C225" s="4" t="s">
        <v>1229</v>
      </c>
      <c r="D225" s="4">
        <v>100</v>
      </c>
      <c r="E225" s="4" t="s">
        <v>1230</v>
      </c>
      <c r="F225" t="s">
        <v>1231</v>
      </c>
      <c r="G225" s="7" t="str">
        <f t="shared" si="3"/>
        <v>https://proxy.archieven.nl/235/FF2EFC7F6FEA4BE0A2356C575ACD3CBE</v>
      </c>
    </row>
    <row r="226" spans="1:7" x14ac:dyDescent="0.25">
      <c r="A226" s="3">
        <v>45611</v>
      </c>
      <c r="B226" s="4">
        <v>542</v>
      </c>
      <c r="C226" s="4" t="s">
        <v>1229</v>
      </c>
      <c r="D226" s="4">
        <v>101</v>
      </c>
      <c r="E226" s="4" t="s">
        <v>1232</v>
      </c>
      <c r="F226" t="s">
        <v>1233</v>
      </c>
      <c r="G226" s="7" t="str">
        <f t="shared" si="3"/>
        <v>https://proxy.archieven.nl/235/60D3B877CC294B6799E947B34DC228FD</v>
      </c>
    </row>
    <row r="227" spans="1:7" x14ac:dyDescent="0.25">
      <c r="A227" s="3">
        <v>45611</v>
      </c>
      <c r="B227" s="4">
        <v>542</v>
      </c>
      <c r="C227" s="4" t="s">
        <v>1229</v>
      </c>
      <c r="D227" s="4">
        <v>102</v>
      </c>
      <c r="E227" s="4" t="s">
        <v>1234</v>
      </c>
      <c r="F227" t="s">
        <v>1235</v>
      </c>
      <c r="G227" s="7" t="str">
        <f t="shared" si="3"/>
        <v>https://proxy.archieven.nl/235/1F2AF2C301654EA1875F03CB28797F1B</v>
      </c>
    </row>
    <row r="228" spans="1:7" x14ac:dyDescent="0.25">
      <c r="A228" s="3">
        <v>45611</v>
      </c>
      <c r="B228" s="4">
        <v>542</v>
      </c>
      <c r="C228" s="4" t="s">
        <v>1229</v>
      </c>
      <c r="D228" s="4">
        <v>103</v>
      </c>
      <c r="E228" s="4" t="s">
        <v>1236</v>
      </c>
      <c r="F228" t="s">
        <v>1237</v>
      </c>
      <c r="G228" s="7" t="str">
        <f t="shared" si="3"/>
        <v>https://proxy.archieven.nl/235/00895FA814A74D9A83EB967D935E26D4</v>
      </c>
    </row>
    <row r="229" spans="1:7" x14ac:dyDescent="0.25">
      <c r="A229" s="3">
        <v>45611</v>
      </c>
      <c r="B229" s="4">
        <v>542</v>
      </c>
      <c r="C229" s="4" t="s">
        <v>1229</v>
      </c>
      <c r="D229" s="4">
        <v>104</v>
      </c>
      <c r="E229" s="4" t="s">
        <v>1238</v>
      </c>
      <c r="F229" t="s">
        <v>1239</v>
      </c>
      <c r="G229" s="7" t="str">
        <f t="shared" si="3"/>
        <v>https://proxy.archieven.nl/235/226020CBD67446CE8DFBF1C1B5B20CDF</v>
      </c>
    </row>
    <row r="230" spans="1:7" x14ac:dyDescent="0.25">
      <c r="A230" s="3">
        <v>45616</v>
      </c>
      <c r="B230" s="4">
        <v>542</v>
      </c>
      <c r="C230" s="4" t="s">
        <v>1229</v>
      </c>
      <c r="D230" s="4">
        <v>192</v>
      </c>
      <c r="E230" s="4" t="s">
        <v>1240</v>
      </c>
      <c r="F230" t="s">
        <v>1241</v>
      </c>
      <c r="G230" s="7" t="str">
        <f t="shared" si="3"/>
        <v>https://proxy.archieven.nl/235/432314D5903D45D9A90DBBE6A8ACD6A4</v>
      </c>
    </row>
    <row r="231" spans="1:7" x14ac:dyDescent="0.25">
      <c r="A231" s="3">
        <v>45616</v>
      </c>
      <c r="B231" s="4">
        <v>542</v>
      </c>
      <c r="C231" s="4" t="s">
        <v>1229</v>
      </c>
      <c r="D231" s="4">
        <v>193</v>
      </c>
      <c r="E231" s="4" t="s">
        <v>1242</v>
      </c>
      <c r="F231" t="s">
        <v>1243</v>
      </c>
      <c r="G231" s="7" t="str">
        <f t="shared" si="3"/>
        <v>https://proxy.archieven.nl/235/73E425F875F443ECBA45488A7E93CB4F</v>
      </c>
    </row>
    <row r="232" spans="1:7" x14ac:dyDescent="0.25">
      <c r="A232" s="3">
        <v>45616</v>
      </c>
      <c r="B232" s="4">
        <v>542</v>
      </c>
      <c r="C232" s="4" t="s">
        <v>1229</v>
      </c>
      <c r="D232" s="4">
        <v>194</v>
      </c>
      <c r="E232" s="4" t="s">
        <v>1244</v>
      </c>
      <c r="F232" t="s">
        <v>1245</v>
      </c>
      <c r="G232" s="7" t="str">
        <f t="shared" si="3"/>
        <v>https://proxy.archieven.nl/235/6903D5B704FF4D40963E66C1F78B6DCD</v>
      </c>
    </row>
    <row r="233" spans="1:7" x14ac:dyDescent="0.25">
      <c r="A233" s="3">
        <v>45616</v>
      </c>
      <c r="B233" s="4">
        <v>542</v>
      </c>
      <c r="C233" s="4" t="s">
        <v>1229</v>
      </c>
      <c r="D233" s="4">
        <v>195</v>
      </c>
      <c r="E233" s="4" t="s">
        <v>1246</v>
      </c>
      <c r="F233" t="s">
        <v>1247</v>
      </c>
      <c r="G233" s="7" t="str">
        <f t="shared" si="3"/>
        <v>https://proxy.archieven.nl/235/75604ED40D8447C4A8F322A493B03E91</v>
      </c>
    </row>
    <row r="234" spans="1:7" x14ac:dyDescent="0.25">
      <c r="A234" s="3">
        <v>45616</v>
      </c>
      <c r="B234" s="4">
        <v>542</v>
      </c>
      <c r="C234" s="4" t="s">
        <v>1229</v>
      </c>
      <c r="D234" s="4">
        <v>196</v>
      </c>
      <c r="E234" s="4" t="s">
        <v>1248</v>
      </c>
      <c r="F234" t="s">
        <v>1249</v>
      </c>
      <c r="G234" s="7" t="str">
        <f t="shared" si="3"/>
        <v>https://proxy.archieven.nl/235/6A2BEB24C2F24E309D91A30D4E6784CC</v>
      </c>
    </row>
    <row r="235" spans="1:7" x14ac:dyDescent="0.25">
      <c r="A235" s="3">
        <v>45616</v>
      </c>
      <c r="B235" s="4">
        <v>542</v>
      </c>
      <c r="C235" s="4" t="s">
        <v>1229</v>
      </c>
      <c r="D235" s="4">
        <v>197</v>
      </c>
      <c r="E235" s="4" t="s">
        <v>1250</v>
      </c>
      <c r="F235" t="s">
        <v>1251</v>
      </c>
      <c r="G235" s="7" t="str">
        <f t="shared" si="3"/>
        <v>https://proxy.archieven.nl/235/B97117EAF6F84550A9594DDB469135ED</v>
      </c>
    </row>
    <row r="236" spans="1:7" x14ac:dyDescent="0.25">
      <c r="A236" s="3">
        <v>45616</v>
      </c>
      <c r="B236" s="4">
        <v>542</v>
      </c>
      <c r="C236" s="4" t="s">
        <v>1229</v>
      </c>
      <c r="D236" s="4">
        <v>198</v>
      </c>
      <c r="E236" s="4" t="s">
        <v>1252</v>
      </c>
      <c r="F236" t="s">
        <v>1253</v>
      </c>
      <c r="G236" s="7" t="str">
        <f t="shared" si="3"/>
        <v>https://proxy.archieven.nl/235/736CD5CACF1A4E2CBA8789106AB8A6C3</v>
      </c>
    </row>
    <row r="237" spans="1:7" x14ac:dyDescent="0.25">
      <c r="A237" s="3">
        <v>45616</v>
      </c>
      <c r="B237" s="4">
        <v>542</v>
      </c>
      <c r="C237" s="4" t="s">
        <v>1229</v>
      </c>
      <c r="D237" s="4">
        <v>199</v>
      </c>
      <c r="E237" s="4" t="s">
        <v>1254</v>
      </c>
      <c r="F237" t="s">
        <v>1255</v>
      </c>
      <c r="G237" s="7" t="str">
        <f t="shared" si="3"/>
        <v>https://proxy.archieven.nl/235/82A3AC0CACC8432893F0B05B3F63D94E</v>
      </c>
    </row>
    <row r="238" spans="1:7" x14ac:dyDescent="0.25">
      <c r="A238" s="3">
        <v>45616</v>
      </c>
      <c r="B238" s="4">
        <v>542</v>
      </c>
      <c r="C238" s="4" t="s">
        <v>1229</v>
      </c>
      <c r="D238" s="4">
        <v>200</v>
      </c>
      <c r="E238" s="4" t="s">
        <v>1256</v>
      </c>
      <c r="F238" t="s">
        <v>1257</v>
      </c>
      <c r="G238" s="7" t="str">
        <f t="shared" si="3"/>
        <v>https://proxy.archieven.nl/235/E72C5BEA657E4CE5BC70C162C76DF915</v>
      </c>
    </row>
    <row r="239" spans="1:7" x14ac:dyDescent="0.25">
      <c r="A239" s="3">
        <v>45616</v>
      </c>
      <c r="B239" s="4">
        <v>542</v>
      </c>
      <c r="C239" s="4" t="s">
        <v>1229</v>
      </c>
      <c r="D239" s="4">
        <v>201</v>
      </c>
      <c r="E239" s="4" t="s">
        <v>1258</v>
      </c>
      <c r="F239" t="s">
        <v>1259</v>
      </c>
      <c r="G239" s="7" t="str">
        <f t="shared" si="3"/>
        <v>https://proxy.archieven.nl/235/7103C34B215947EF97DDDA8E05545B9E</v>
      </c>
    </row>
    <row r="240" spans="1:7" x14ac:dyDescent="0.25">
      <c r="A240" s="3">
        <v>45616</v>
      </c>
      <c r="B240" s="4">
        <v>542</v>
      </c>
      <c r="C240" s="4" t="s">
        <v>1229</v>
      </c>
      <c r="D240" s="4">
        <v>202</v>
      </c>
      <c r="E240" s="4" t="s">
        <v>1260</v>
      </c>
      <c r="F240" t="s">
        <v>1261</v>
      </c>
      <c r="G240" s="7" t="str">
        <f t="shared" si="3"/>
        <v>https://proxy.archieven.nl/235/E40608F2ECAE47BB88D87C6ADB8A8A00</v>
      </c>
    </row>
    <row r="241" spans="1:7" x14ac:dyDescent="0.25">
      <c r="A241" s="3">
        <v>45611</v>
      </c>
      <c r="B241" s="4">
        <v>542</v>
      </c>
      <c r="C241" s="4" t="s">
        <v>1229</v>
      </c>
      <c r="D241" s="4">
        <v>659</v>
      </c>
      <c r="E241" s="4" t="s">
        <v>1262</v>
      </c>
      <c r="F241" t="s">
        <v>1263</v>
      </c>
      <c r="G241" s="7" t="str">
        <f t="shared" si="3"/>
        <v>https://proxy.archieven.nl/235/819684D625D8470FA6CD550C300E96A5</v>
      </c>
    </row>
    <row r="242" spans="1:7" x14ac:dyDescent="0.25">
      <c r="A242" s="3">
        <v>45611</v>
      </c>
      <c r="B242" s="4">
        <v>542</v>
      </c>
      <c r="C242" s="4" t="s">
        <v>1229</v>
      </c>
      <c r="D242" s="4">
        <v>660</v>
      </c>
      <c r="E242" s="4" t="s">
        <v>1264</v>
      </c>
      <c r="F242" t="s">
        <v>1265</v>
      </c>
      <c r="G242" s="7" t="str">
        <f t="shared" si="3"/>
        <v>https://proxy.archieven.nl/235/55355D4DA0CD4FE3A301976033F15C4A</v>
      </c>
    </row>
    <row r="243" spans="1:7" x14ac:dyDescent="0.25">
      <c r="A243" s="3">
        <v>45611</v>
      </c>
      <c r="B243" s="4">
        <v>542</v>
      </c>
      <c r="C243" s="4" t="s">
        <v>1229</v>
      </c>
      <c r="D243" s="4">
        <v>661</v>
      </c>
      <c r="E243" s="4" t="s">
        <v>1266</v>
      </c>
      <c r="F243" t="s">
        <v>1267</v>
      </c>
      <c r="G243" s="7" t="str">
        <f t="shared" si="3"/>
        <v>https://proxy.archieven.nl/235/4CDAEB94D65447B38CFCC2DC8B39E938</v>
      </c>
    </row>
    <row r="244" spans="1:7" x14ac:dyDescent="0.25">
      <c r="A244" s="3">
        <v>45611</v>
      </c>
      <c r="B244" s="4">
        <v>542</v>
      </c>
      <c r="C244" s="4" t="s">
        <v>1229</v>
      </c>
      <c r="D244" s="4">
        <v>662</v>
      </c>
      <c r="E244" s="4" t="s">
        <v>1268</v>
      </c>
      <c r="F244" t="s">
        <v>1269</v>
      </c>
      <c r="G244" s="7" t="str">
        <f t="shared" si="3"/>
        <v>https://proxy.archieven.nl/235/B6748EAC055E425A91708637BB000E49</v>
      </c>
    </row>
    <row r="245" spans="1:7" x14ac:dyDescent="0.25">
      <c r="A245" s="3">
        <v>45611</v>
      </c>
      <c r="B245" s="4">
        <v>542</v>
      </c>
      <c r="C245" s="4" t="s">
        <v>1229</v>
      </c>
      <c r="D245" s="4">
        <v>663</v>
      </c>
      <c r="E245" s="4" t="s">
        <v>1270</v>
      </c>
      <c r="F245" t="s">
        <v>1271</v>
      </c>
      <c r="G245" s="7" t="str">
        <f t="shared" si="3"/>
        <v>https://proxy.archieven.nl/235/7F790604F1F241259C9B4CB40AF914E0</v>
      </c>
    </row>
    <row r="246" spans="1:7" x14ac:dyDescent="0.25">
      <c r="A246" s="3">
        <v>45610</v>
      </c>
      <c r="B246" s="4">
        <v>576</v>
      </c>
      <c r="C246" s="4" t="s">
        <v>1282</v>
      </c>
      <c r="D246" s="4">
        <v>3</v>
      </c>
      <c r="E246" s="4" t="s">
        <v>1283</v>
      </c>
      <c r="F246" t="s">
        <v>1284</v>
      </c>
      <c r="G246" s="7" t="str">
        <f t="shared" si="3"/>
        <v>https://proxy.archieven.nl/235/704AD2BCD4F74E0E831B1AA228522B2E</v>
      </c>
    </row>
    <row r="247" spans="1:7" x14ac:dyDescent="0.25">
      <c r="A247" s="3">
        <v>45610</v>
      </c>
      <c r="B247" s="4">
        <v>576</v>
      </c>
      <c r="C247" s="4" t="s">
        <v>1282</v>
      </c>
      <c r="D247" s="4">
        <v>315</v>
      </c>
      <c r="E247" s="4" t="s">
        <v>1285</v>
      </c>
      <c r="F247" t="s">
        <v>1286</v>
      </c>
      <c r="G247" s="7" t="str">
        <f t="shared" si="3"/>
        <v>https://proxy.archieven.nl/235/55D3B273C56D4A939E798CD3DBABBA96</v>
      </c>
    </row>
    <row r="248" spans="1:7" x14ac:dyDescent="0.25">
      <c r="A248" s="3">
        <v>45610</v>
      </c>
      <c r="B248" s="4">
        <v>576</v>
      </c>
      <c r="C248" s="4" t="s">
        <v>1282</v>
      </c>
      <c r="D248" s="4">
        <v>316</v>
      </c>
      <c r="E248" s="4" t="s">
        <v>1287</v>
      </c>
      <c r="F248" t="s">
        <v>1288</v>
      </c>
      <c r="G248" s="7" t="str">
        <f t="shared" si="3"/>
        <v>https://proxy.archieven.nl/235/CCE3A16637EF4FBF8E1D9499AA292145</v>
      </c>
    </row>
    <row r="249" spans="1:7" x14ac:dyDescent="0.25">
      <c r="A249" s="3">
        <v>45610</v>
      </c>
      <c r="B249" s="4">
        <v>576</v>
      </c>
      <c r="C249" s="4" t="s">
        <v>1282</v>
      </c>
      <c r="D249" s="4">
        <v>317</v>
      </c>
      <c r="E249" s="4" t="s">
        <v>1289</v>
      </c>
      <c r="F249" t="s">
        <v>1290</v>
      </c>
      <c r="G249" s="7" t="str">
        <f t="shared" si="3"/>
        <v>https://proxy.archieven.nl/235/16664185F0C74164B5E07B169A1AA7D0</v>
      </c>
    </row>
    <row r="250" spans="1:7" x14ac:dyDescent="0.25">
      <c r="A250" s="3">
        <v>45607</v>
      </c>
      <c r="B250" s="4">
        <v>576</v>
      </c>
      <c r="C250" s="4" t="s">
        <v>1282</v>
      </c>
      <c r="D250" s="4">
        <v>333</v>
      </c>
      <c r="E250" s="4" t="s">
        <v>1291</v>
      </c>
      <c r="F250" t="s">
        <v>1292</v>
      </c>
      <c r="G250" s="7" t="str">
        <f t="shared" si="3"/>
        <v>https://proxy.archieven.nl/235/81263653B3754D168F030338A2CD8BCD</v>
      </c>
    </row>
    <row r="251" spans="1:7" x14ac:dyDescent="0.25">
      <c r="A251" s="3">
        <v>45607</v>
      </c>
      <c r="B251" s="4">
        <v>576</v>
      </c>
      <c r="C251" s="4" t="s">
        <v>1282</v>
      </c>
      <c r="D251" s="4">
        <v>337</v>
      </c>
      <c r="E251" s="4" t="s">
        <v>1293</v>
      </c>
      <c r="F251" t="s">
        <v>1294</v>
      </c>
      <c r="G251" s="7" t="str">
        <f t="shared" si="3"/>
        <v>https://proxy.archieven.nl/235/ACEC4533D6F04090BFE96534B3F09BAE</v>
      </c>
    </row>
    <row r="252" spans="1:7" x14ac:dyDescent="0.25">
      <c r="A252" s="3">
        <v>45608</v>
      </c>
      <c r="B252" s="4">
        <v>808</v>
      </c>
      <c r="C252" s="4" t="s">
        <v>1661</v>
      </c>
      <c r="D252" s="4">
        <v>361</v>
      </c>
      <c r="E252" s="4" t="s">
        <v>1662</v>
      </c>
      <c r="F252" t="s">
        <v>1663</v>
      </c>
      <c r="G252" s="7" t="str">
        <f t="shared" si="3"/>
        <v>https://proxy.archieven.nl/235/1C692C0739344678A6E64F4BF3DA54B9</v>
      </c>
    </row>
    <row r="253" spans="1:7" x14ac:dyDescent="0.25">
      <c r="A253" s="3">
        <v>45603</v>
      </c>
      <c r="B253" s="4">
        <v>810</v>
      </c>
      <c r="C253" s="4" t="s">
        <v>1664</v>
      </c>
      <c r="D253" s="4">
        <v>291</v>
      </c>
      <c r="E253" s="4" t="s">
        <v>1665</v>
      </c>
      <c r="F253" t="s">
        <v>1666</v>
      </c>
      <c r="G253" s="7" t="str">
        <f t="shared" si="3"/>
        <v>https://proxy.archieven.nl/235/CD240E1D92474E82901714DEE6BED422</v>
      </c>
    </row>
    <row r="254" spans="1:7" x14ac:dyDescent="0.25">
      <c r="A254" s="3">
        <v>45603</v>
      </c>
      <c r="B254" s="4">
        <v>823</v>
      </c>
      <c r="C254" s="4" t="s">
        <v>1667</v>
      </c>
      <c r="D254" s="4">
        <v>185</v>
      </c>
      <c r="E254" s="4" t="s">
        <v>1668</v>
      </c>
      <c r="F254" t="s">
        <v>1669</v>
      </c>
      <c r="G254" s="7" t="str">
        <f t="shared" si="3"/>
        <v>https://proxy.archieven.nl/235/FB1FD2B9B2464920AF49907450723118</v>
      </c>
    </row>
    <row r="255" spans="1:7" x14ac:dyDescent="0.25">
      <c r="A255" s="3">
        <v>45603</v>
      </c>
      <c r="B255" s="4">
        <v>823</v>
      </c>
      <c r="C255" s="4" t="s">
        <v>1667</v>
      </c>
      <c r="D255" s="4">
        <v>195</v>
      </c>
      <c r="E255" s="4" t="s">
        <v>1668</v>
      </c>
      <c r="F255" t="s">
        <v>1670</v>
      </c>
      <c r="G255" s="7" t="str">
        <f t="shared" si="3"/>
        <v>https://proxy.archieven.nl/235/BAEBD6C103424096B0439231C6602410</v>
      </c>
    </row>
    <row r="256" spans="1:7" x14ac:dyDescent="0.25">
      <c r="A256" s="3">
        <v>45603</v>
      </c>
      <c r="B256" s="4">
        <v>823</v>
      </c>
      <c r="C256" s="4" t="s">
        <v>1667</v>
      </c>
      <c r="D256" s="4">
        <v>196</v>
      </c>
      <c r="E256" s="4" t="s">
        <v>1668</v>
      </c>
      <c r="F256" t="s">
        <v>1671</v>
      </c>
      <c r="G256" s="7" t="str">
        <f t="shared" si="3"/>
        <v>https://proxy.archieven.nl/235/4133623F1175466989F8D38BF43F597C</v>
      </c>
    </row>
    <row r="257" spans="1:7" x14ac:dyDescent="0.25">
      <c r="A257" s="3">
        <v>45611</v>
      </c>
      <c r="B257" s="4">
        <v>1001</v>
      </c>
      <c r="C257" s="4" t="s">
        <v>1</v>
      </c>
      <c r="D257" s="4">
        <v>45</v>
      </c>
      <c r="E257" s="4" t="s">
        <v>2</v>
      </c>
      <c r="F257" t="s">
        <v>3</v>
      </c>
      <c r="G257" s="7" t="str">
        <f t="shared" si="3"/>
        <v>https://proxy.archieven.nl/235/05D95E02EF594742A7801E6919397263</v>
      </c>
    </row>
    <row r="258" spans="1:7" x14ac:dyDescent="0.25">
      <c r="A258" s="3">
        <v>45603</v>
      </c>
      <c r="B258" s="4">
        <v>1009</v>
      </c>
      <c r="C258" s="4" t="s">
        <v>4</v>
      </c>
      <c r="D258" s="4">
        <v>7</v>
      </c>
      <c r="E258" s="4" t="s">
        <v>7</v>
      </c>
      <c r="F258" t="s">
        <v>8</v>
      </c>
      <c r="G258" s="7" t="str">
        <f t="shared" si="3"/>
        <v>https://proxy.archieven.nl/235/BA98E54F76AB4D7996E288C8A2C3AEE5</v>
      </c>
    </row>
    <row r="259" spans="1:7" x14ac:dyDescent="0.25">
      <c r="A259" s="3">
        <v>45603</v>
      </c>
      <c r="B259" s="4">
        <v>1009</v>
      </c>
      <c r="C259" s="4" t="s">
        <v>4</v>
      </c>
      <c r="D259" s="4">
        <v>156</v>
      </c>
      <c r="E259" s="4" t="s">
        <v>5</v>
      </c>
      <c r="F259" t="s">
        <v>6</v>
      </c>
      <c r="G259" s="7" t="str">
        <f t="shared" ref="G259:G322" si="4">HYPERLINK(F259)</f>
        <v>https://proxy.archieven.nl/235/0E19A5D10B894D3AB6D89E4C1DE52316</v>
      </c>
    </row>
    <row r="260" spans="1:7" x14ac:dyDescent="0.25">
      <c r="A260" s="3">
        <v>45616</v>
      </c>
      <c r="B260" s="4">
        <v>1084</v>
      </c>
      <c r="C260" s="4" t="s">
        <v>9</v>
      </c>
      <c r="D260" s="4">
        <v>528</v>
      </c>
      <c r="E260" s="4" t="s">
        <v>10</v>
      </c>
      <c r="F260" t="s">
        <v>11</v>
      </c>
      <c r="G260" s="7" t="str">
        <f t="shared" si="4"/>
        <v>https://proxy.archieven.nl/235/6AE5142458D044AC9CCDAA10E83E1D61</v>
      </c>
    </row>
    <row r="261" spans="1:7" x14ac:dyDescent="0.25">
      <c r="A261" s="3">
        <v>45616</v>
      </c>
      <c r="B261" s="4">
        <v>1372</v>
      </c>
      <c r="C261" s="4" t="s">
        <v>68</v>
      </c>
      <c r="D261" s="4">
        <v>1026</v>
      </c>
      <c r="E261" s="4" t="s">
        <v>69</v>
      </c>
      <c r="F261" t="s">
        <v>70</v>
      </c>
      <c r="G261" s="7" t="str">
        <f t="shared" si="4"/>
        <v>https://proxy.archieven.nl/235/6C60E1E144FC47B8979B3A12A197073E</v>
      </c>
    </row>
    <row r="262" spans="1:7" x14ac:dyDescent="0.25">
      <c r="A262" s="3">
        <v>45618</v>
      </c>
      <c r="B262" s="4">
        <v>1394</v>
      </c>
      <c r="C262" s="4" t="s">
        <v>71</v>
      </c>
      <c r="D262" s="4">
        <v>947</v>
      </c>
      <c r="E262" s="4" t="s">
        <v>72</v>
      </c>
      <c r="F262" t="s">
        <v>73</v>
      </c>
      <c r="G262" s="7" t="str">
        <f t="shared" si="4"/>
        <v>https://proxy.archieven.nl/235/573B56665AF74A1DACEEC4EDA82CC15E</v>
      </c>
    </row>
    <row r="263" spans="1:7" x14ac:dyDescent="0.25">
      <c r="A263" s="3">
        <v>45607</v>
      </c>
      <c r="B263" s="4">
        <v>1417</v>
      </c>
      <c r="C263" s="4" t="s">
        <v>74</v>
      </c>
      <c r="D263" s="4">
        <v>1051</v>
      </c>
      <c r="F263" t="s">
        <v>75</v>
      </c>
      <c r="G263" s="7" t="str">
        <f t="shared" si="4"/>
        <v>https://proxy.archieven.nl/235/3185D25241DA4F69A055EBCAF4305021</v>
      </c>
    </row>
    <row r="264" spans="1:7" x14ac:dyDescent="0.25">
      <c r="A264" s="3">
        <v>45607</v>
      </c>
      <c r="B264" s="4">
        <v>1417</v>
      </c>
      <c r="C264" s="4" t="s">
        <v>74</v>
      </c>
      <c r="D264" s="4">
        <v>1250</v>
      </c>
      <c r="F264" t="s">
        <v>76</v>
      </c>
      <c r="G264" s="7" t="str">
        <f t="shared" si="4"/>
        <v>https://proxy.archieven.nl/235/4EADC8D2D5404B39BF730EEC45B950D7</v>
      </c>
    </row>
    <row r="265" spans="1:7" x14ac:dyDescent="0.25">
      <c r="A265" s="3">
        <v>45621</v>
      </c>
      <c r="B265" s="4">
        <v>1418</v>
      </c>
      <c r="C265" s="4" t="s">
        <v>77</v>
      </c>
      <c r="D265" s="4">
        <v>161</v>
      </c>
      <c r="E265" s="4" t="s">
        <v>78</v>
      </c>
      <c r="F265" t="s">
        <v>79</v>
      </c>
      <c r="G265" s="7" t="str">
        <f t="shared" si="4"/>
        <v>https://proxy.archieven.nl/235/61543665A3C847B9A182074C5AEE2330</v>
      </c>
    </row>
    <row r="266" spans="1:7" x14ac:dyDescent="0.25">
      <c r="A266" s="3">
        <v>45615</v>
      </c>
      <c r="B266" s="4">
        <v>1418</v>
      </c>
      <c r="C266" s="4" t="s">
        <v>77</v>
      </c>
      <c r="D266" s="4">
        <v>214</v>
      </c>
      <c r="E266" s="4" t="s">
        <v>80</v>
      </c>
      <c r="F266" t="s">
        <v>81</v>
      </c>
      <c r="G266" s="7" t="str">
        <f t="shared" si="4"/>
        <v>https://proxy.archieven.nl/235/ECAB4687A0AB499C9EF58ED460FAF40E</v>
      </c>
    </row>
    <row r="267" spans="1:7" x14ac:dyDescent="0.25">
      <c r="A267" s="3">
        <v>45615</v>
      </c>
      <c r="B267" s="4">
        <v>1418</v>
      </c>
      <c r="C267" s="4" t="s">
        <v>77</v>
      </c>
      <c r="D267" s="4">
        <v>440</v>
      </c>
      <c r="E267" s="4" t="s">
        <v>82</v>
      </c>
      <c r="F267" t="s">
        <v>83</v>
      </c>
      <c r="G267" s="7" t="str">
        <f t="shared" si="4"/>
        <v>https://proxy.archieven.nl/235/38F5FA4D90AE4DBEA408B870468E6397</v>
      </c>
    </row>
    <row r="268" spans="1:7" x14ac:dyDescent="0.25">
      <c r="A268" s="3">
        <v>45610</v>
      </c>
      <c r="B268" s="4">
        <v>1424</v>
      </c>
      <c r="C268" s="4" t="s">
        <v>84</v>
      </c>
      <c r="D268" s="4">
        <v>224</v>
      </c>
      <c r="E268" s="4" t="s">
        <v>85</v>
      </c>
      <c r="F268" t="s">
        <v>86</v>
      </c>
      <c r="G268" s="7" t="str">
        <f t="shared" si="4"/>
        <v>https://proxy.archieven.nl/235/7544DE54877E47F3BCDBA3DDA84F37B2</v>
      </c>
    </row>
    <row r="269" spans="1:7" x14ac:dyDescent="0.25">
      <c r="A269" s="3">
        <v>45610</v>
      </c>
      <c r="B269" s="4">
        <v>1424</v>
      </c>
      <c r="C269" s="4" t="s">
        <v>84</v>
      </c>
      <c r="D269" s="4">
        <v>225</v>
      </c>
      <c r="E269" s="4" t="s">
        <v>87</v>
      </c>
      <c r="F269" t="s">
        <v>88</v>
      </c>
      <c r="G269" s="7" t="str">
        <f t="shared" si="4"/>
        <v>https://proxy.archieven.nl/235/DD2BE3F8F7284B19986F0593AC2EE1FF</v>
      </c>
    </row>
    <row r="270" spans="1:7" x14ac:dyDescent="0.25">
      <c r="A270" s="3">
        <v>45603</v>
      </c>
      <c r="B270" s="4">
        <v>1424</v>
      </c>
      <c r="C270" s="4" t="s">
        <v>84</v>
      </c>
      <c r="D270" s="4">
        <v>378</v>
      </c>
      <c r="E270" s="4" t="s">
        <v>89</v>
      </c>
      <c r="F270" t="s">
        <v>90</v>
      </c>
      <c r="G270" s="7" t="str">
        <f t="shared" si="4"/>
        <v>https://proxy.archieven.nl/235/BDC547932514433DA73E85F87F8EA1C0</v>
      </c>
    </row>
    <row r="271" spans="1:7" x14ac:dyDescent="0.25">
      <c r="A271" s="3">
        <v>45603</v>
      </c>
      <c r="B271" s="4">
        <v>1472</v>
      </c>
      <c r="C271" s="4" t="s">
        <v>91</v>
      </c>
      <c r="D271" s="4">
        <v>980</v>
      </c>
      <c r="E271" s="4" t="s">
        <v>104</v>
      </c>
      <c r="F271" t="s">
        <v>105</v>
      </c>
      <c r="G271" s="7" t="str">
        <f t="shared" si="4"/>
        <v>https://proxy.archieven.nl/235/5E781EAE764941D0B464F35D9B659B91</v>
      </c>
    </row>
    <row r="272" spans="1:7" x14ac:dyDescent="0.25">
      <c r="A272" s="3">
        <v>45604</v>
      </c>
      <c r="B272" s="4">
        <v>1472</v>
      </c>
      <c r="C272" s="4" t="s">
        <v>91</v>
      </c>
      <c r="D272" s="4">
        <v>3383</v>
      </c>
      <c r="E272" s="4" t="s">
        <v>92</v>
      </c>
      <c r="F272" t="s">
        <v>93</v>
      </c>
      <c r="G272" s="7" t="str">
        <f t="shared" si="4"/>
        <v>https://proxy.archieven.nl/235/2B95BC1F5F3B43CBA161FF2B02835A44</v>
      </c>
    </row>
    <row r="273" spans="1:7" x14ac:dyDescent="0.25">
      <c r="A273" s="3">
        <v>45604</v>
      </c>
      <c r="B273" s="4">
        <v>1472</v>
      </c>
      <c r="C273" s="4" t="s">
        <v>91</v>
      </c>
      <c r="D273" s="4">
        <v>3478</v>
      </c>
      <c r="E273" s="4" t="s">
        <v>94</v>
      </c>
      <c r="F273" t="s">
        <v>95</v>
      </c>
      <c r="G273" s="7" t="str">
        <f t="shared" si="4"/>
        <v>https://proxy.archieven.nl/235/0AAD2E1754B6405DBFD8A3DE7C50695D</v>
      </c>
    </row>
    <row r="274" spans="1:7" x14ac:dyDescent="0.25">
      <c r="A274" s="3">
        <v>45608</v>
      </c>
      <c r="B274" s="4">
        <v>1472</v>
      </c>
      <c r="C274" s="4" t="s">
        <v>91</v>
      </c>
      <c r="D274" s="4">
        <v>3834</v>
      </c>
      <c r="E274" s="4" t="s">
        <v>96</v>
      </c>
      <c r="F274" t="s">
        <v>97</v>
      </c>
      <c r="G274" s="7" t="str">
        <f t="shared" si="4"/>
        <v>https://proxy.archieven.nl/235/D01E105B516340869B402BC6274887D2</v>
      </c>
    </row>
    <row r="275" spans="1:7" x14ac:dyDescent="0.25">
      <c r="A275" s="3">
        <v>45604</v>
      </c>
      <c r="B275" s="4">
        <v>1472</v>
      </c>
      <c r="C275" s="4" t="s">
        <v>91</v>
      </c>
      <c r="D275" s="4">
        <v>4891</v>
      </c>
      <c r="E275" s="4" t="s">
        <v>98</v>
      </c>
      <c r="F275" t="s">
        <v>99</v>
      </c>
      <c r="G275" s="7" t="str">
        <f t="shared" si="4"/>
        <v>https://proxy.archieven.nl/235/27F61F9414EA43E4816101838F60EF3D</v>
      </c>
    </row>
    <row r="276" spans="1:7" x14ac:dyDescent="0.25">
      <c r="A276" s="3">
        <v>45607</v>
      </c>
      <c r="B276" s="4">
        <v>1472</v>
      </c>
      <c r="C276" s="4" t="s">
        <v>91</v>
      </c>
      <c r="D276" s="4">
        <v>4892</v>
      </c>
      <c r="E276" s="4" t="s">
        <v>100</v>
      </c>
      <c r="F276" t="s">
        <v>101</v>
      </c>
      <c r="G276" s="7" t="str">
        <f t="shared" si="4"/>
        <v>https://proxy.archieven.nl/235/681A1B5B700349FE85145C7BC2A15DD9</v>
      </c>
    </row>
    <row r="277" spans="1:7" x14ac:dyDescent="0.25">
      <c r="A277" s="3">
        <v>45604</v>
      </c>
      <c r="B277" s="4">
        <v>1472</v>
      </c>
      <c r="C277" s="4" t="s">
        <v>91</v>
      </c>
      <c r="D277" s="4">
        <v>5019</v>
      </c>
      <c r="E277" s="4" t="s">
        <v>102</v>
      </c>
      <c r="F277" t="s">
        <v>103</v>
      </c>
      <c r="G277" s="7" t="str">
        <f t="shared" si="4"/>
        <v>https://proxy.archieven.nl/235/4C0FFBE35797428890AB10A7B5EFC3DE</v>
      </c>
    </row>
    <row r="278" spans="1:7" x14ac:dyDescent="0.25">
      <c r="A278" s="3">
        <v>45603</v>
      </c>
      <c r="B278" s="4">
        <v>1473</v>
      </c>
      <c r="C278" s="4" t="s">
        <v>106</v>
      </c>
      <c r="D278" s="4">
        <v>35</v>
      </c>
      <c r="F278" t="s">
        <v>124</v>
      </c>
      <c r="G278" s="7" t="str">
        <f t="shared" si="4"/>
        <v>https://proxy.archieven.nl/235/AA173E89789A416889F315ADE18EB527</v>
      </c>
    </row>
    <row r="279" spans="1:7" x14ac:dyDescent="0.25">
      <c r="A279" s="3">
        <v>45603</v>
      </c>
      <c r="B279" s="4">
        <v>1473</v>
      </c>
      <c r="C279" s="4" t="s">
        <v>106</v>
      </c>
      <c r="D279" s="4">
        <v>266</v>
      </c>
      <c r="F279" t="s">
        <v>118</v>
      </c>
      <c r="G279" s="7" t="str">
        <f t="shared" si="4"/>
        <v>https://proxy.archieven.nl/235/72D9829E195F46B99E80F962FC640F9C</v>
      </c>
    </row>
    <row r="280" spans="1:7" x14ac:dyDescent="0.25">
      <c r="A280" s="3">
        <v>45604</v>
      </c>
      <c r="B280" s="4">
        <v>1473</v>
      </c>
      <c r="C280" s="4" t="s">
        <v>106</v>
      </c>
      <c r="D280" s="4">
        <v>727</v>
      </c>
      <c r="F280" t="s">
        <v>129</v>
      </c>
      <c r="G280" s="7" t="str">
        <f t="shared" si="4"/>
        <v>https://proxy.archieven.nl/235/9933BA6247ED43F9A0C020F6769B3BBE</v>
      </c>
    </row>
    <row r="281" spans="1:7" x14ac:dyDescent="0.25">
      <c r="A281" s="3">
        <v>45623</v>
      </c>
      <c r="B281" s="4">
        <v>1473</v>
      </c>
      <c r="C281" s="4" t="s">
        <v>106</v>
      </c>
      <c r="D281" s="4">
        <v>1655</v>
      </c>
      <c r="F281" t="s">
        <v>108</v>
      </c>
      <c r="G281" s="7" t="str">
        <f t="shared" si="4"/>
        <v>https://proxy.archieven.nl/235/DC8294AC91FE4A60B595B5870D5F69FA</v>
      </c>
    </row>
    <row r="282" spans="1:7" x14ac:dyDescent="0.25">
      <c r="A282" s="3">
        <v>45603</v>
      </c>
      <c r="B282" s="4">
        <v>1473</v>
      </c>
      <c r="C282" s="4" t="s">
        <v>106</v>
      </c>
      <c r="D282" s="4">
        <v>1785</v>
      </c>
      <c r="F282" t="s">
        <v>109</v>
      </c>
      <c r="G282" s="7" t="str">
        <f t="shared" si="4"/>
        <v>https://proxy.archieven.nl/235/6FF815DCC5F8489683EDC434A440278C</v>
      </c>
    </row>
    <row r="283" spans="1:7" x14ac:dyDescent="0.25">
      <c r="A283" s="3">
        <v>45609</v>
      </c>
      <c r="B283" s="4">
        <v>1473</v>
      </c>
      <c r="C283" s="4" t="s">
        <v>106</v>
      </c>
      <c r="D283" s="4">
        <v>1904</v>
      </c>
      <c r="F283" t="s">
        <v>110</v>
      </c>
      <c r="G283" s="7" t="str">
        <f t="shared" si="4"/>
        <v>https://proxy.archieven.nl/235/F7F91EB634A0459FA9361F77CA79310B</v>
      </c>
    </row>
    <row r="284" spans="1:7" x14ac:dyDescent="0.25">
      <c r="A284" s="3">
        <v>45609</v>
      </c>
      <c r="B284" s="4">
        <v>1473</v>
      </c>
      <c r="C284" s="4" t="s">
        <v>106</v>
      </c>
      <c r="D284" s="4">
        <v>1928</v>
      </c>
      <c r="F284" t="s">
        <v>111</v>
      </c>
      <c r="G284" s="7" t="str">
        <f t="shared" si="4"/>
        <v>https://proxy.archieven.nl/235/CE32F5980F0F415AB52B3D355DB10506</v>
      </c>
    </row>
    <row r="285" spans="1:7" x14ac:dyDescent="0.25">
      <c r="A285" s="3">
        <v>45604</v>
      </c>
      <c r="B285" s="4">
        <v>1473</v>
      </c>
      <c r="C285" s="4" t="s">
        <v>106</v>
      </c>
      <c r="D285" s="4">
        <v>1957</v>
      </c>
      <c r="F285" t="s">
        <v>112</v>
      </c>
      <c r="G285" s="7" t="str">
        <f t="shared" si="4"/>
        <v>https://proxy.archieven.nl/235/266C8CF210084BF6B9C487039BC8D953</v>
      </c>
    </row>
    <row r="286" spans="1:7" x14ac:dyDescent="0.25">
      <c r="A286" s="3">
        <v>45608</v>
      </c>
      <c r="B286" s="4">
        <v>1473</v>
      </c>
      <c r="C286" s="4" t="s">
        <v>106</v>
      </c>
      <c r="D286" s="4">
        <v>1973</v>
      </c>
      <c r="F286" t="s">
        <v>113</v>
      </c>
      <c r="G286" s="7" t="str">
        <f t="shared" si="4"/>
        <v>https://proxy.archieven.nl/235/6F60B90A5E284ED7963FFA2A7F00A0CA</v>
      </c>
    </row>
    <row r="287" spans="1:7" x14ac:dyDescent="0.25">
      <c r="A287" s="3">
        <v>45617</v>
      </c>
      <c r="B287" s="4">
        <v>1473</v>
      </c>
      <c r="C287" s="4" t="s">
        <v>106</v>
      </c>
      <c r="D287" s="4">
        <v>1975</v>
      </c>
      <c r="F287" t="s">
        <v>114</v>
      </c>
      <c r="G287" s="7" t="str">
        <f t="shared" si="4"/>
        <v>https://proxy.archieven.nl/235/46C523DAB8FF4021A5DFBD522528F98D</v>
      </c>
    </row>
    <row r="288" spans="1:7" x14ac:dyDescent="0.25">
      <c r="A288" s="3">
        <v>45624</v>
      </c>
      <c r="B288" s="4">
        <v>1473</v>
      </c>
      <c r="C288" s="4" t="s">
        <v>106</v>
      </c>
      <c r="D288" s="4">
        <v>2225</v>
      </c>
      <c r="F288" t="s">
        <v>115</v>
      </c>
      <c r="G288" s="7" t="str">
        <f t="shared" si="4"/>
        <v>https://proxy.archieven.nl/235/00E959C238EE40709083CFC74722B3FB</v>
      </c>
    </row>
    <row r="289" spans="1:7" x14ac:dyDescent="0.25">
      <c r="A289" s="3">
        <v>45618</v>
      </c>
      <c r="B289" s="4">
        <v>1473</v>
      </c>
      <c r="C289" s="4" t="s">
        <v>106</v>
      </c>
      <c r="D289" s="4">
        <v>2284</v>
      </c>
      <c r="F289" t="s">
        <v>116</v>
      </c>
      <c r="G289" s="7" t="str">
        <f t="shared" si="4"/>
        <v>https://proxy.archieven.nl/235/26345B0C82034D679C3501035B7C1680</v>
      </c>
    </row>
    <row r="290" spans="1:7" x14ac:dyDescent="0.25">
      <c r="A290" s="3">
        <v>45616</v>
      </c>
      <c r="B290" s="4">
        <v>1473</v>
      </c>
      <c r="C290" s="4" t="s">
        <v>106</v>
      </c>
      <c r="D290" s="4">
        <v>2297</v>
      </c>
      <c r="F290" t="s">
        <v>117</v>
      </c>
      <c r="G290" s="7" t="str">
        <f t="shared" si="4"/>
        <v>https://proxy.archieven.nl/235/123478744FB94BE5ACE583ABDCAB1E8D</v>
      </c>
    </row>
    <row r="291" spans="1:7" x14ac:dyDescent="0.25">
      <c r="A291" s="3">
        <v>45617</v>
      </c>
      <c r="B291" s="4">
        <v>1473</v>
      </c>
      <c r="C291" s="4" t="s">
        <v>106</v>
      </c>
      <c r="D291" s="4">
        <v>3091</v>
      </c>
      <c r="F291" t="s">
        <v>119</v>
      </c>
      <c r="G291" s="7" t="str">
        <f t="shared" si="4"/>
        <v>https://proxy.archieven.nl/235/1D69D7A225D94A39B51BD651A54E3828</v>
      </c>
    </row>
    <row r="292" spans="1:7" x14ac:dyDescent="0.25">
      <c r="A292" s="3">
        <v>45610</v>
      </c>
      <c r="B292" s="4">
        <v>1473</v>
      </c>
      <c r="C292" s="4" t="s">
        <v>106</v>
      </c>
      <c r="D292" s="4">
        <v>3112</v>
      </c>
      <c r="F292" t="s">
        <v>120</v>
      </c>
      <c r="G292" s="7" t="str">
        <f t="shared" si="4"/>
        <v>https://proxy.archieven.nl/235/0BEF7C12CE264EB6A4E2D98DB1119CFC</v>
      </c>
    </row>
    <row r="293" spans="1:7" x14ac:dyDescent="0.25">
      <c r="A293" s="3">
        <v>45603</v>
      </c>
      <c r="B293" s="4">
        <v>1473</v>
      </c>
      <c r="C293" s="4" t="s">
        <v>106</v>
      </c>
      <c r="D293" s="4">
        <v>3352</v>
      </c>
      <c r="F293" t="s">
        <v>121</v>
      </c>
      <c r="G293" s="7" t="str">
        <f t="shared" si="4"/>
        <v>https://proxy.archieven.nl/235/BF09503305614A118510533000665A24</v>
      </c>
    </row>
    <row r="294" spans="1:7" x14ac:dyDescent="0.25">
      <c r="A294" s="3">
        <v>45603</v>
      </c>
      <c r="B294" s="4">
        <v>1473</v>
      </c>
      <c r="C294" s="4" t="s">
        <v>106</v>
      </c>
      <c r="D294" s="4">
        <v>3353</v>
      </c>
      <c r="F294" t="s">
        <v>122</v>
      </c>
      <c r="G294" s="7" t="str">
        <f t="shared" si="4"/>
        <v>https://proxy.archieven.nl/235/8348C6DC8D4D403BA9A63EE587ADA4BA</v>
      </c>
    </row>
    <row r="295" spans="1:7" x14ac:dyDescent="0.25">
      <c r="A295" s="3">
        <v>45604</v>
      </c>
      <c r="B295" s="4">
        <v>1473</v>
      </c>
      <c r="C295" s="4" t="s">
        <v>106</v>
      </c>
      <c r="D295" s="4">
        <v>3497</v>
      </c>
      <c r="F295" t="s">
        <v>123</v>
      </c>
      <c r="G295" s="7" t="str">
        <f t="shared" si="4"/>
        <v>https://proxy.archieven.nl/235/055FBE170E88457BAAA14F78572B92EE</v>
      </c>
    </row>
    <row r="296" spans="1:7" x14ac:dyDescent="0.25">
      <c r="A296" s="3">
        <v>45611</v>
      </c>
      <c r="B296" s="4">
        <v>1473</v>
      </c>
      <c r="C296" s="4" t="s">
        <v>106</v>
      </c>
      <c r="D296" s="4">
        <v>4629</v>
      </c>
      <c r="F296" t="s">
        <v>125</v>
      </c>
      <c r="G296" s="7" t="str">
        <f t="shared" si="4"/>
        <v>https://proxy.archieven.nl/235/44806CB76EAC4F6991D0336FD1839EF9</v>
      </c>
    </row>
    <row r="297" spans="1:7" x14ac:dyDescent="0.25">
      <c r="A297" s="3">
        <v>45611</v>
      </c>
      <c r="B297" s="4">
        <v>1473</v>
      </c>
      <c r="C297" s="4" t="s">
        <v>106</v>
      </c>
      <c r="D297" s="4">
        <v>5123</v>
      </c>
      <c r="F297" t="s">
        <v>126</v>
      </c>
      <c r="G297" s="7" t="str">
        <f t="shared" si="4"/>
        <v>https://proxy.archieven.nl/235/F33E93963F6442B79B43720994697FD2</v>
      </c>
    </row>
    <row r="298" spans="1:7" x14ac:dyDescent="0.25">
      <c r="A298" s="3">
        <v>45608</v>
      </c>
      <c r="B298" s="4">
        <v>1473</v>
      </c>
      <c r="C298" s="4" t="s">
        <v>106</v>
      </c>
      <c r="D298" s="4">
        <v>5518</v>
      </c>
      <c r="F298" t="s">
        <v>127</v>
      </c>
      <c r="G298" s="7" t="str">
        <f t="shared" si="4"/>
        <v>https://proxy.archieven.nl/235/1490197ED69D43D6B2DAD6BD98404252</v>
      </c>
    </row>
    <row r="299" spans="1:7" x14ac:dyDescent="0.25">
      <c r="A299" s="3">
        <v>45611</v>
      </c>
      <c r="B299" s="4">
        <v>1473</v>
      </c>
      <c r="C299" s="4" t="s">
        <v>106</v>
      </c>
      <c r="D299" s="4">
        <v>6290</v>
      </c>
      <c r="F299" t="s">
        <v>128</v>
      </c>
      <c r="G299" s="7" t="str">
        <f t="shared" si="4"/>
        <v>https://proxy.archieven.nl/235/9C92D86A25A94F87AE6654453B5E8059</v>
      </c>
    </row>
    <row r="300" spans="1:7" x14ac:dyDescent="0.25">
      <c r="A300" s="3">
        <v>45621</v>
      </c>
      <c r="B300" s="4">
        <v>1473</v>
      </c>
      <c r="C300" s="4" t="s">
        <v>106</v>
      </c>
      <c r="D300" s="4">
        <v>7409</v>
      </c>
      <c r="F300" t="s">
        <v>130</v>
      </c>
      <c r="G300" s="7" t="str">
        <f t="shared" si="4"/>
        <v>https://proxy.archieven.nl/235/DCD90029E3E04738B4FE2D03F4B6C47D</v>
      </c>
    </row>
    <row r="301" spans="1:7" x14ac:dyDescent="0.25">
      <c r="A301" s="3">
        <v>45603</v>
      </c>
      <c r="B301" s="4">
        <v>1473</v>
      </c>
      <c r="C301" s="4" t="s">
        <v>106</v>
      </c>
      <c r="D301" s="4">
        <v>7489</v>
      </c>
      <c r="F301" t="s">
        <v>131</v>
      </c>
      <c r="G301" s="7" t="str">
        <f t="shared" si="4"/>
        <v>https://proxy.archieven.nl/235/919FB9B6A8F34F9D95710BE68BB18F13</v>
      </c>
    </row>
    <row r="302" spans="1:7" x14ac:dyDescent="0.25">
      <c r="A302" s="3">
        <v>45609</v>
      </c>
      <c r="B302" s="4">
        <v>1473</v>
      </c>
      <c r="C302" s="4" t="s">
        <v>106</v>
      </c>
      <c r="D302" s="4">
        <v>8083</v>
      </c>
      <c r="F302" t="s">
        <v>132</v>
      </c>
      <c r="G302" s="7" t="str">
        <f t="shared" si="4"/>
        <v>https://proxy.archieven.nl/235/ED026CFA9A2342D4A3DBD32A6D04816F</v>
      </c>
    </row>
    <row r="303" spans="1:7" x14ac:dyDescent="0.25">
      <c r="A303" s="3">
        <v>45610</v>
      </c>
      <c r="B303" s="4">
        <v>1473</v>
      </c>
      <c r="C303" s="4" t="s">
        <v>106</v>
      </c>
      <c r="D303" s="4">
        <v>8237</v>
      </c>
      <c r="F303" t="s">
        <v>133</v>
      </c>
      <c r="G303" s="7" t="str">
        <f t="shared" si="4"/>
        <v>https://proxy.archieven.nl/235/41AA0F2F3BD8440D9C2CA8CCEB14017D</v>
      </c>
    </row>
    <row r="304" spans="1:7" x14ac:dyDescent="0.25">
      <c r="A304" s="3">
        <v>45624</v>
      </c>
      <c r="B304" s="4">
        <v>1473</v>
      </c>
      <c r="C304" s="4" t="s">
        <v>106</v>
      </c>
      <c r="D304" s="4">
        <v>8475</v>
      </c>
      <c r="F304" t="s">
        <v>134</v>
      </c>
      <c r="G304" s="7" t="str">
        <f t="shared" si="4"/>
        <v>https://proxy.archieven.nl/235/A92228FF3CE34A41A46D75B6F80E2A75</v>
      </c>
    </row>
    <row r="305" spans="1:7" x14ac:dyDescent="0.25">
      <c r="A305" s="3">
        <v>45621</v>
      </c>
      <c r="B305" s="4">
        <v>1473</v>
      </c>
      <c r="C305" s="4" t="s">
        <v>106</v>
      </c>
      <c r="D305" s="4">
        <v>9097</v>
      </c>
      <c r="F305" t="s">
        <v>135</v>
      </c>
      <c r="G305" s="7" t="str">
        <f t="shared" si="4"/>
        <v>https://proxy.archieven.nl/235/BED7E8BCE04842939D5E097D184E846B</v>
      </c>
    </row>
    <row r="306" spans="1:7" x14ac:dyDescent="0.25">
      <c r="A306" s="3">
        <v>45616</v>
      </c>
      <c r="B306" s="4">
        <v>1473</v>
      </c>
      <c r="C306" s="4" t="s">
        <v>106</v>
      </c>
      <c r="D306" s="4">
        <v>11323</v>
      </c>
      <c r="F306" t="s">
        <v>107</v>
      </c>
      <c r="G306" s="7" t="str">
        <f t="shared" si="4"/>
        <v>https://proxy.archieven.nl/235/F29B03E300594BBF8109AF183CC98265</v>
      </c>
    </row>
    <row r="307" spans="1:7" x14ac:dyDescent="0.25">
      <c r="A307" s="3">
        <v>45603</v>
      </c>
      <c r="B307" s="4">
        <v>1475</v>
      </c>
      <c r="C307" s="4" t="s">
        <v>136</v>
      </c>
      <c r="D307" s="4">
        <v>342</v>
      </c>
      <c r="E307" s="4" t="s">
        <v>169</v>
      </c>
      <c r="F307" t="s">
        <v>170</v>
      </c>
      <c r="G307" s="7" t="str">
        <f t="shared" si="4"/>
        <v>https://proxy.archieven.nl/235/EBF8A4503A0B4C46BD97A574CCC4DA02</v>
      </c>
    </row>
    <row r="308" spans="1:7" x14ac:dyDescent="0.25">
      <c r="A308" s="3">
        <v>45603</v>
      </c>
      <c r="B308" s="4">
        <v>1475</v>
      </c>
      <c r="C308" s="4" t="s">
        <v>136</v>
      </c>
      <c r="D308" s="4">
        <v>1441</v>
      </c>
      <c r="E308" s="4" t="s">
        <v>137</v>
      </c>
      <c r="F308" t="s">
        <v>138</v>
      </c>
      <c r="G308" s="7" t="str">
        <f t="shared" si="4"/>
        <v>https://proxy.archieven.nl/235/A41785A1A3EF4D82BD29E99DEED6D128</v>
      </c>
    </row>
    <row r="309" spans="1:7" x14ac:dyDescent="0.25">
      <c r="A309" s="3">
        <v>45603</v>
      </c>
      <c r="B309" s="4">
        <v>1475</v>
      </c>
      <c r="C309" s="4" t="s">
        <v>136</v>
      </c>
      <c r="D309" s="4">
        <v>1448</v>
      </c>
      <c r="E309" s="4" t="s">
        <v>139</v>
      </c>
      <c r="F309" t="s">
        <v>140</v>
      </c>
      <c r="G309" s="7" t="str">
        <f t="shared" si="4"/>
        <v>https://proxy.archieven.nl/235/FE0FBC0802224667B5D4BCA9C7D042AD</v>
      </c>
    </row>
    <row r="310" spans="1:7" x14ac:dyDescent="0.25">
      <c r="A310" s="3">
        <v>45603</v>
      </c>
      <c r="B310" s="4">
        <v>1475</v>
      </c>
      <c r="C310" s="4" t="s">
        <v>136</v>
      </c>
      <c r="D310" s="4">
        <v>1452</v>
      </c>
      <c r="E310" s="4" t="s">
        <v>141</v>
      </c>
      <c r="F310" t="s">
        <v>142</v>
      </c>
      <c r="G310" s="7" t="str">
        <f t="shared" si="4"/>
        <v>https://proxy.archieven.nl/235/A76E8D65551C4C84B8B4F4334D5FDA13</v>
      </c>
    </row>
    <row r="311" spans="1:7" x14ac:dyDescent="0.25">
      <c r="A311" s="3">
        <v>45603</v>
      </c>
      <c r="B311" s="4">
        <v>1475</v>
      </c>
      <c r="C311" s="4" t="s">
        <v>136</v>
      </c>
      <c r="D311" s="4">
        <v>1453</v>
      </c>
      <c r="E311" s="4" t="s">
        <v>143</v>
      </c>
      <c r="F311" t="s">
        <v>144</v>
      </c>
      <c r="G311" s="7" t="str">
        <f t="shared" si="4"/>
        <v>https://proxy.archieven.nl/235/D384E956A85E4020B4038818F521A657</v>
      </c>
    </row>
    <row r="312" spans="1:7" x14ac:dyDescent="0.25">
      <c r="A312" s="3">
        <v>45617</v>
      </c>
      <c r="B312" s="4">
        <v>1475</v>
      </c>
      <c r="C312" s="4" t="s">
        <v>136</v>
      </c>
      <c r="D312" s="4">
        <v>1590</v>
      </c>
      <c r="E312" s="4" t="s">
        <v>145</v>
      </c>
      <c r="F312" t="s">
        <v>146</v>
      </c>
      <c r="G312" s="7" t="str">
        <f t="shared" si="4"/>
        <v>https://proxy.archieven.nl/235/502AED0A0C52494EBE72E609198CFA4B</v>
      </c>
    </row>
    <row r="313" spans="1:7" x14ac:dyDescent="0.25">
      <c r="A313" s="3">
        <v>45616</v>
      </c>
      <c r="B313" s="4">
        <v>1475</v>
      </c>
      <c r="C313" s="4" t="s">
        <v>136</v>
      </c>
      <c r="D313" s="4">
        <v>1591</v>
      </c>
      <c r="E313" s="4" t="s">
        <v>147</v>
      </c>
      <c r="F313" t="s">
        <v>148</v>
      </c>
      <c r="G313" s="7" t="str">
        <f t="shared" si="4"/>
        <v>https://proxy.archieven.nl/235/FF18B90B23D04E30A7C76FC9501E8A20</v>
      </c>
    </row>
    <row r="314" spans="1:7" x14ac:dyDescent="0.25">
      <c r="A314" s="3">
        <v>45617</v>
      </c>
      <c r="B314" s="4">
        <v>1475</v>
      </c>
      <c r="C314" s="4" t="s">
        <v>136</v>
      </c>
      <c r="D314" s="4">
        <v>1592</v>
      </c>
      <c r="E314" s="4" t="s">
        <v>149</v>
      </c>
      <c r="F314" t="s">
        <v>150</v>
      </c>
      <c r="G314" s="7" t="str">
        <f t="shared" si="4"/>
        <v>https://proxy.archieven.nl/235/21E11A618A6947DEBB7BD89FFFD3E432</v>
      </c>
    </row>
    <row r="315" spans="1:7" x14ac:dyDescent="0.25">
      <c r="A315" s="3">
        <v>45621</v>
      </c>
      <c r="B315" s="4">
        <v>1475</v>
      </c>
      <c r="C315" s="4" t="s">
        <v>136</v>
      </c>
      <c r="D315" s="4">
        <v>1593</v>
      </c>
      <c r="E315" s="4" t="s">
        <v>151</v>
      </c>
      <c r="F315" t="s">
        <v>152</v>
      </c>
      <c r="G315" s="7" t="str">
        <f t="shared" si="4"/>
        <v>https://proxy.archieven.nl/235/91700029B1E44122891B1A9E825F3C0A</v>
      </c>
    </row>
    <row r="316" spans="1:7" x14ac:dyDescent="0.25">
      <c r="A316" s="3">
        <v>45621</v>
      </c>
      <c r="B316" s="4">
        <v>1475</v>
      </c>
      <c r="C316" s="4" t="s">
        <v>136</v>
      </c>
      <c r="D316" s="4">
        <v>1594</v>
      </c>
      <c r="E316" s="4" t="s">
        <v>153</v>
      </c>
      <c r="F316" t="s">
        <v>154</v>
      </c>
      <c r="G316" s="7" t="str">
        <f t="shared" si="4"/>
        <v>https://proxy.archieven.nl/235/9AB3CB113968496FABCB242890552F18</v>
      </c>
    </row>
    <row r="317" spans="1:7" x14ac:dyDescent="0.25">
      <c r="A317" s="3">
        <v>45621</v>
      </c>
      <c r="B317" s="4">
        <v>1475</v>
      </c>
      <c r="C317" s="4" t="s">
        <v>136</v>
      </c>
      <c r="D317" s="4">
        <v>1595</v>
      </c>
      <c r="E317" s="4" t="s">
        <v>155</v>
      </c>
      <c r="F317" t="s">
        <v>156</v>
      </c>
      <c r="G317" s="7" t="str">
        <f t="shared" si="4"/>
        <v>https://proxy.archieven.nl/235/F29BC0D5480C4CE099F8F2F4361F944C</v>
      </c>
    </row>
    <row r="318" spans="1:7" x14ac:dyDescent="0.25">
      <c r="A318" s="3">
        <v>45610</v>
      </c>
      <c r="B318" s="4">
        <v>1475</v>
      </c>
      <c r="C318" s="4" t="s">
        <v>136</v>
      </c>
      <c r="D318" s="4">
        <v>1611</v>
      </c>
      <c r="E318" s="4" t="s">
        <v>157</v>
      </c>
      <c r="F318" t="s">
        <v>158</v>
      </c>
      <c r="G318" s="7" t="str">
        <f t="shared" si="4"/>
        <v>https://proxy.archieven.nl/235/9ED05527F0494EE2BE8D46216CBA952E</v>
      </c>
    </row>
    <row r="319" spans="1:7" x14ac:dyDescent="0.25">
      <c r="A319" s="3">
        <v>45610</v>
      </c>
      <c r="B319" s="4">
        <v>1475</v>
      </c>
      <c r="C319" s="4" t="s">
        <v>136</v>
      </c>
      <c r="D319" s="4">
        <v>1612</v>
      </c>
      <c r="E319" s="4" t="s">
        <v>159</v>
      </c>
      <c r="F319" t="s">
        <v>160</v>
      </c>
      <c r="G319" s="7" t="str">
        <f t="shared" si="4"/>
        <v>https://proxy.archieven.nl/235/A8ABB529C95E476DB62B8CF6954C63BD</v>
      </c>
    </row>
    <row r="320" spans="1:7" x14ac:dyDescent="0.25">
      <c r="A320" s="3">
        <v>45610</v>
      </c>
      <c r="B320" s="4">
        <v>1475</v>
      </c>
      <c r="C320" s="4" t="s">
        <v>136</v>
      </c>
      <c r="D320" s="4">
        <v>1613</v>
      </c>
      <c r="E320" s="4" t="s">
        <v>161</v>
      </c>
      <c r="F320" t="s">
        <v>162</v>
      </c>
      <c r="G320" s="7" t="str">
        <f t="shared" si="4"/>
        <v>https://proxy.archieven.nl/235/F555BF008A3241268251B28EAAD80D21</v>
      </c>
    </row>
    <row r="321" spans="1:7" x14ac:dyDescent="0.25">
      <c r="A321" s="3">
        <v>45610</v>
      </c>
      <c r="B321" s="4">
        <v>1475</v>
      </c>
      <c r="C321" s="4" t="s">
        <v>136</v>
      </c>
      <c r="D321" s="4">
        <v>1614</v>
      </c>
      <c r="E321" s="4" t="s">
        <v>163</v>
      </c>
      <c r="F321" t="s">
        <v>164</v>
      </c>
      <c r="G321" s="7" t="str">
        <f t="shared" si="4"/>
        <v>https://proxy.archieven.nl/235/C0F470EDD58844C6AB36F5136324B4A1</v>
      </c>
    </row>
    <row r="322" spans="1:7" x14ac:dyDescent="0.25">
      <c r="A322" s="3">
        <v>45610</v>
      </c>
      <c r="B322" s="4">
        <v>1475</v>
      </c>
      <c r="C322" s="4" t="s">
        <v>136</v>
      </c>
      <c r="D322" s="4">
        <v>1615</v>
      </c>
      <c r="E322" s="4" t="s">
        <v>165</v>
      </c>
      <c r="F322" t="s">
        <v>166</v>
      </c>
      <c r="G322" s="7" t="str">
        <f t="shared" si="4"/>
        <v>https://proxy.archieven.nl/235/A28C1359EB614429BB33BF7D157F3BE4</v>
      </c>
    </row>
    <row r="323" spans="1:7" x14ac:dyDescent="0.25">
      <c r="A323" s="3">
        <v>45616</v>
      </c>
      <c r="B323" s="4">
        <v>1475</v>
      </c>
      <c r="C323" s="4" t="s">
        <v>136</v>
      </c>
      <c r="D323" s="4">
        <v>1616</v>
      </c>
      <c r="E323" s="4" t="s">
        <v>167</v>
      </c>
      <c r="F323" t="s">
        <v>168</v>
      </c>
      <c r="G323" s="7" t="str">
        <f t="shared" ref="G323:G386" si="5">HYPERLINK(F323)</f>
        <v>https://proxy.archieven.nl/235/3814A6B2846A41C1BEE2E72684628E9D</v>
      </c>
    </row>
    <row r="324" spans="1:7" x14ac:dyDescent="0.25">
      <c r="A324" s="3">
        <v>45625</v>
      </c>
      <c r="B324" s="4">
        <v>1477</v>
      </c>
      <c r="C324" s="4" t="s">
        <v>171</v>
      </c>
      <c r="D324" s="4">
        <v>1771</v>
      </c>
      <c r="E324" s="4" t="s">
        <v>172</v>
      </c>
      <c r="F324" t="s">
        <v>173</v>
      </c>
      <c r="G324" s="7" t="str">
        <f t="shared" si="5"/>
        <v>https://proxy.archieven.nl/235/97394DABA3DF493D88D8DB0C4BDBD25D</v>
      </c>
    </row>
    <row r="325" spans="1:7" x14ac:dyDescent="0.25">
      <c r="A325" s="3">
        <v>45607</v>
      </c>
      <c r="B325" s="4">
        <v>1477</v>
      </c>
      <c r="C325" s="4" t="s">
        <v>171</v>
      </c>
      <c r="D325" s="4">
        <v>2683</v>
      </c>
      <c r="E325" s="4" t="s">
        <v>174</v>
      </c>
      <c r="F325" t="s">
        <v>175</v>
      </c>
      <c r="G325" s="7" t="str">
        <f t="shared" si="5"/>
        <v>https://proxy.archieven.nl/235/EB93D3E186584D5E9038517CA8C20533</v>
      </c>
    </row>
    <row r="326" spans="1:7" x14ac:dyDescent="0.25">
      <c r="A326" s="3">
        <v>45617</v>
      </c>
      <c r="B326" s="4">
        <v>1477</v>
      </c>
      <c r="C326" s="4" t="s">
        <v>171</v>
      </c>
      <c r="D326" s="4">
        <v>3053</v>
      </c>
      <c r="E326" s="4" t="s">
        <v>176</v>
      </c>
      <c r="F326" t="s">
        <v>177</v>
      </c>
      <c r="G326" s="7" t="str">
        <f t="shared" si="5"/>
        <v>https://proxy.archieven.nl/235/7C74FDF5A3F843369A2D2027539570A6</v>
      </c>
    </row>
    <row r="327" spans="1:7" x14ac:dyDescent="0.25">
      <c r="A327" s="3">
        <v>45608</v>
      </c>
      <c r="B327" s="4">
        <v>1478</v>
      </c>
      <c r="C327" s="4" t="s">
        <v>178</v>
      </c>
      <c r="D327" s="5">
        <v>19420007</v>
      </c>
      <c r="F327" t="s">
        <v>179</v>
      </c>
      <c r="G327" s="7" t="str">
        <f t="shared" si="5"/>
        <v>https://proxy.archieven.nl/235/CA54AFEAEBFC469193B980A2ECC79C97</v>
      </c>
    </row>
    <row r="328" spans="1:7" x14ac:dyDescent="0.25">
      <c r="A328" s="3">
        <v>45608</v>
      </c>
      <c r="B328" s="4">
        <v>1478</v>
      </c>
      <c r="C328" s="4" t="s">
        <v>178</v>
      </c>
      <c r="D328" s="5">
        <v>19570025</v>
      </c>
      <c r="F328" t="s">
        <v>180</v>
      </c>
      <c r="G328" s="7" t="str">
        <f t="shared" si="5"/>
        <v>https://proxy.archieven.nl/235/63613A9183F24BF88B6259AD4EFD356C</v>
      </c>
    </row>
    <row r="329" spans="1:7" x14ac:dyDescent="0.25">
      <c r="A329" s="3">
        <v>45622</v>
      </c>
      <c r="B329" s="4">
        <v>1478</v>
      </c>
      <c r="C329" s="4" t="s">
        <v>178</v>
      </c>
      <c r="D329" s="5">
        <v>19590018</v>
      </c>
      <c r="F329" t="s">
        <v>181</v>
      </c>
      <c r="G329" s="7" t="str">
        <f t="shared" si="5"/>
        <v>https://proxy.archieven.nl/235/197E35ED85584A52AD8029A2A6B06CEE</v>
      </c>
    </row>
    <row r="330" spans="1:7" x14ac:dyDescent="0.25">
      <c r="A330" s="3">
        <v>45618</v>
      </c>
      <c r="B330" s="4">
        <v>1478</v>
      </c>
      <c r="C330" s="4" t="s">
        <v>178</v>
      </c>
      <c r="D330" s="5">
        <v>19610034</v>
      </c>
      <c r="F330" t="s">
        <v>182</v>
      </c>
      <c r="G330" s="7" t="str">
        <f t="shared" si="5"/>
        <v>https://proxy.archieven.nl/235/54773BCB201746919A58419CD8A8C77B</v>
      </c>
    </row>
    <row r="331" spans="1:7" x14ac:dyDescent="0.25">
      <c r="A331" s="3">
        <v>45609</v>
      </c>
      <c r="B331" s="4">
        <v>1478</v>
      </c>
      <c r="C331" s="4" t="s">
        <v>178</v>
      </c>
      <c r="D331" s="5">
        <v>19646550</v>
      </c>
      <c r="F331" t="s">
        <v>183</v>
      </c>
      <c r="G331" s="7" t="str">
        <f t="shared" si="5"/>
        <v>https://proxy.archieven.nl/235/D11C5C720FAB456292B88B0E7093EA91</v>
      </c>
    </row>
    <row r="332" spans="1:7" x14ac:dyDescent="0.25">
      <c r="A332" s="3">
        <v>45608</v>
      </c>
      <c r="B332" s="4">
        <v>1478</v>
      </c>
      <c r="C332" s="4" t="s">
        <v>178</v>
      </c>
      <c r="D332" s="5">
        <v>19656343</v>
      </c>
      <c r="F332" t="s">
        <v>184</v>
      </c>
      <c r="G332" s="7" t="str">
        <f t="shared" si="5"/>
        <v>https://proxy.archieven.nl/235/13D6B02752CC4B278959475490C8714A</v>
      </c>
    </row>
    <row r="333" spans="1:7" x14ac:dyDescent="0.25">
      <c r="A333" s="3">
        <v>45611</v>
      </c>
      <c r="B333" s="4">
        <v>1478</v>
      </c>
      <c r="C333" s="4" t="s">
        <v>178</v>
      </c>
      <c r="D333" s="5">
        <v>19676032</v>
      </c>
      <c r="F333" t="s">
        <v>185</v>
      </c>
      <c r="G333" s="7" t="str">
        <f t="shared" si="5"/>
        <v>https://proxy.archieven.nl/235/E228D3284F4B48F1AEBB4C0DD46C23B9</v>
      </c>
    </row>
    <row r="334" spans="1:7" x14ac:dyDescent="0.25">
      <c r="A334" s="3">
        <v>45618</v>
      </c>
      <c r="B334" s="4">
        <v>1478</v>
      </c>
      <c r="C334" s="4" t="s">
        <v>178</v>
      </c>
      <c r="D334" s="5">
        <v>19695212</v>
      </c>
      <c r="F334" t="s">
        <v>186</v>
      </c>
      <c r="G334" s="7" t="str">
        <f t="shared" si="5"/>
        <v>https://proxy.archieven.nl/235/5180B1DD103E4DDFA4ABFF8293FBD226</v>
      </c>
    </row>
    <row r="335" spans="1:7" x14ac:dyDescent="0.25">
      <c r="A335" s="3">
        <v>45622</v>
      </c>
      <c r="B335" s="4">
        <v>1478</v>
      </c>
      <c r="C335" s="4" t="s">
        <v>178</v>
      </c>
      <c r="D335" s="5">
        <v>19704891</v>
      </c>
      <c r="F335" t="s">
        <v>187</v>
      </c>
      <c r="G335" s="7" t="str">
        <f t="shared" si="5"/>
        <v>https://proxy.archieven.nl/235/6216015CA91A4CFEB353CDD48A90BB77</v>
      </c>
    </row>
    <row r="336" spans="1:7" x14ac:dyDescent="0.25">
      <c r="A336" s="3">
        <v>45607</v>
      </c>
      <c r="B336" s="4">
        <v>1478</v>
      </c>
      <c r="C336" s="4" t="s">
        <v>178</v>
      </c>
      <c r="D336" s="5">
        <v>19705078</v>
      </c>
      <c r="F336" t="s">
        <v>188</v>
      </c>
      <c r="G336" s="7" t="str">
        <f t="shared" si="5"/>
        <v>https://proxy.archieven.nl/235/0EAC50DCAF424FF28EECFB7E2924A128</v>
      </c>
    </row>
    <row r="337" spans="1:7" x14ac:dyDescent="0.25">
      <c r="A337" s="3">
        <v>45614</v>
      </c>
      <c r="B337" s="4">
        <v>1478</v>
      </c>
      <c r="C337" s="4" t="s">
        <v>178</v>
      </c>
      <c r="D337" s="5">
        <v>19714835</v>
      </c>
      <c r="F337" t="s">
        <v>189</v>
      </c>
      <c r="G337" s="7" t="str">
        <f t="shared" si="5"/>
        <v>https://proxy.archieven.nl/235/224FDD07893F4DBF92232A7861437365</v>
      </c>
    </row>
    <row r="338" spans="1:7" x14ac:dyDescent="0.25">
      <c r="A338" s="3">
        <v>45622</v>
      </c>
      <c r="B338" s="4">
        <v>1478</v>
      </c>
      <c r="C338" s="4" t="s">
        <v>178</v>
      </c>
      <c r="D338" s="5">
        <v>19724439</v>
      </c>
      <c r="F338" t="s">
        <v>190</v>
      </c>
      <c r="G338" s="7" t="str">
        <f t="shared" si="5"/>
        <v>https://proxy.archieven.nl/235/9C6313410C774001BD65372EF8715384</v>
      </c>
    </row>
    <row r="339" spans="1:7" x14ac:dyDescent="0.25">
      <c r="A339" s="3">
        <v>45617</v>
      </c>
      <c r="B339" s="4">
        <v>1478</v>
      </c>
      <c r="C339" s="4" t="s">
        <v>178</v>
      </c>
      <c r="D339" s="5">
        <v>19744060</v>
      </c>
      <c r="F339" t="s">
        <v>191</v>
      </c>
      <c r="G339" s="7" t="str">
        <f t="shared" si="5"/>
        <v>https://proxy.archieven.nl/235/4E4D366904504395BA25F2F083334263</v>
      </c>
    </row>
    <row r="340" spans="1:7" x14ac:dyDescent="0.25">
      <c r="A340" s="3">
        <v>45614</v>
      </c>
      <c r="B340" s="4">
        <v>1478</v>
      </c>
      <c r="C340" s="4" t="s">
        <v>178</v>
      </c>
      <c r="D340" s="5">
        <v>19753913</v>
      </c>
      <c r="F340" t="s">
        <v>192</v>
      </c>
      <c r="G340" s="7" t="str">
        <f t="shared" si="5"/>
        <v>https://proxy.archieven.nl/235/68D38A7247B64F34A032AA7F0F7D3027</v>
      </c>
    </row>
    <row r="341" spans="1:7" x14ac:dyDescent="0.25">
      <c r="A341" s="3">
        <v>45607</v>
      </c>
      <c r="B341" s="4">
        <v>1478</v>
      </c>
      <c r="C341" s="4" t="s">
        <v>178</v>
      </c>
      <c r="D341" s="5">
        <v>19763607</v>
      </c>
      <c r="F341" t="s">
        <v>193</v>
      </c>
      <c r="G341" s="7" t="str">
        <f t="shared" si="5"/>
        <v>https://proxy.archieven.nl/235/3BE46704D8884E4DBFF801AF72EE4297</v>
      </c>
    </row>
    <row r="342" spans="1:7" x14ac:dyDescent="0.25">
      <c r="A342" s="3">
        <v>45618</v>
      </c>
      <c r="B342" s="4">
        <v>1478</v>
      </c>
      <c r="C342" s="4" t="s">
        <v>178</v>
      </c>
      <c r="D342" s="5">
        <v>19783008</v>
      </c>
      <c r="F342" t="s">
        <v>194</v>
      </c>
      <c r="G342" s="7" t="str">
        <f t="shared" si="5"/>
        <v>https://proxy.archieven.nl/235/C5C7EAEBD35B4F91AE66EFB33EE774A3</v>
      </c>
    </row>
    <row r="343" spans="1:7" x14ac:dyDescent="0.25">
      <c r="A343" s="3">
        <v>45609</v>
      </c>
      <c r="B343" s="4">
        <v>1478</v>
      </c>
      <c r="C343" s="4" t="s">
        <v>178</v>
      </c>
      <c r="D343" s="5">
        <v>19832115</v>
      </c>
      <c r="F343" t="s">
        <v>195</v>
      </c>
      <c r="G343" s="7" t="str">
        <f t="shared" si="5"/>
        <v>https://proxy.archieven.nl/235/0566E314A7F1467898A892F77D979DED</v>
      </c>
    </row>
    <row r="344" spans="1:7" x14ac:dyDescent="0.25">
      <c r="A344" s="3">
        <v>45611</v>
      </c>
      <c r="B344" s="4">
        <v>1478</v>
      </c>
      <c r="C344" s="4" t="s">
        <v>178</v>
      </c>
      <c r="D344" s="5">
        <v>19832123</v>
      </c>
      <c r="F344" t="s">
        <v>196</v>
      </c>
      <c r="G344" s="7" t="str">
        <f t="shared" si="5"/>
        <v>https://proxy.archieven.nl/235/8C9E4B4737AD4241B0ED72755390F285</v>
      </c>
    </row>
    <row r="345" spans="1:7" x14ac:dyDescent="0.25">
      <c r="A345" s="3">
        <v>45615</v>
      </c>
      <c r="B345" s="4">
        <v>1478</v>
      </c>
      <c r="C345" s="4" t="s">
        <v>178</v>
      </c>
      <c r="D345" s="5">
        <v>19842010</v>
      </c>
      <c r="F345" t="s">
        <v>197</v>
      </c>
      <c r="G345" s="7" t="str">
        <f t="shared" si="5"/>
        <v>https://proxy.archieven.nl/235/9B8EEF2F8CDB4BBB81C089675CC721DB</v>
      </c>
    </row>
    <row r="346" spans="1:7" x14ac:dyDescent="0.25">
      <c r="A346" s="3">
        <v>45603</v>
      </c>
      <c r="B346" s="4">
        <v>1478</v>
      </c>
      <c r="C346" s="4" t="s">
        <v>178</v>
      </c>
      <c r="D346" s="5">
        <v>19842013</v>
      </c>
      <c r="F346" t="s">
        <v>198</v>
      </c>
      <c r="G346" s="7" t="str">
        <f t="shared" si="5"/>
        <v>https://proxy.archieven.nl/235/E388999F8B604EA78098FAD33EC49C1A</v>
      </c>
    </row>
    <row r="347" spans="1:7" x14ac:dyDescent="0.25">
      <c r="A347" s="3">
        <v>45614</v>
      </c>
      <c r="B347" s="4">
        <v>1478</v>
      </c>
      <c r="C347" s="4" t="s">
        <v>178</v>
      </c>
      <c r="D347" s="5">
        <v>19871351</v>
      </c>
      <c r="F347" t="s">
        <v>199</v>
      </c>
      <c r="G347" s="7" t="str">
        <f t="shared" si="5"/>
        <v>https://proxy.archieven.nl/235/26BCA29D01CE478A969B1AC265BDCD8C</v>
      </c>
    </row>
    <row r="348" spans="1:7" x14ac:dyDescent="0.25">
      <c r="A348" s="3">
        <v>45603</v>
      </c>
      <c r="B348" s="4">
        <v>1478</v>
      </c>
      <c r="C348" s="4" t="s">
        <v>178</v>
      </c>
      <c r="D348" s="5">
        <v>19871375</v>
      </c>
      <c r="F348" t="s">
        <v>200</v>
      </c>
      <c r="G348" s="7" t="str">
        <f t="shared" si="5"/>
        <v>https://proxy.archieven.nl/235/997695109EC84EEAA0637620C7C5DC4F</v>
      </c>
    </row>
    <row r="349" spans="1:7" x14ac:dyDescent="0.25">
      <c r="A349" s="3">
        <v>45603</v>
      </c>
      <c r="B349" s="4">
        <v>1478</v>
      </c>
      <c r="C349" s="4" t="s">
        <v>178</v>
      </c>
      <c r="D349" s="5">
        <v>19871379</v>
      </c>
      <c r="F349" t="s">
        <v>201</v>
      </c>
      <c r="G349" s="7" t="str">
        <f t="shared" si="5"/>
        <v>https://proxy.archieven.nl/235/358396B4EF2A44B0A8BB0D6AB54AF9A6</v>
      </c>
    </row>
    <row r="350" spans="1:7" x14ac:dyDescent="0.25">
      <c r="A350" s="3">
        <v>45615</v>
      </c>
      <c r="B350" s="4">
        <v>1478</v>
      </c>
      <c r="C350" s="4" t="s">
        <v>178</v>
      </c>
      <c r="D350" s="5">
        <v>19881117</v>
      </c>
      <c r="F350" t="s">
        <v>202</v>
      </c>
      <c r="G350" s="7" t="str">
        <f t="shared" si="5"/>
        <v>https://proxy.archieven.nl/235/0F2DDD561D9D46DF8ED13680BFEE1F44</v>
      </c>
    </row>
    <row r="351" spans="1:7" x14ac:dyDescent="0.25">
      <c r="A351" s="3">
        <v>45611</v>
      </c>
      <c r="B351" s="4">
        <v>1478</v>
      </c>
      <c r="C351" s="4" t="s">
        <v>178</v>
      </c>
      <c r="D351" s="5">
        <v>19890943</v>
      </c>
      <c r="F351" t="s">
        <v>203</v>
      </c>
      <c r="G351" s="7" t="str">
        <f t="shared" si="5"/>
        <v>https://proxy.archieven.nl/235/585A343E9F794F8C9B435BAD6310E228</v>
      </c>
    </row>
    <row r="352" spans="1:7" x14ac:dyDescent="0.25">
      <c r="A352" s="3">
        <v>45622</v>
      </c>
      <c r="B352" s="4">
        <v>1478</v>
      </c>
      <c r="C352" s="4" t="s">
        <v>178</v>
      </c>
      <c r="D352" s="5">
        <v>19900801</v>
      </c>
      <c r="F352" t="s">
        <v>204</v>
      </c>
      <c r="G352" s="7" t="str">
        <f t="shared" si="5"/>
        <v>https://proxy.archieven.nl/235/EA9B89C128DF48CD919AB7BE32177E6E</v>
      </c>
    </row>
    <row r="353" spans="1:7" x14ac:dyDescent="0.25">
      <c r="A353" s="3">
        <v>45614</v>
      </c>
      <c r="B353" s="4">
        <v>1478</v>
      </c>
      <c r="C353" s="4" t="s">
        <v>178</v>
      </c>
      <c r="D353" s="5">
        <v>19910002</v>
      </c>
      <c r="F353" t="s">
        <v>205</v>
      </c>
      <c r="G353" s="7" t="str">
        <f t="shared" si="5"/>
        <v>https://proxy.archieven.nl/235/8A32651D94734C2CBBECFDC105289869</v>
      </c>
    </row>
    <row r="354" spans="1:7" x14ac:dyDescent="0.25">
      <c r="A354" s="3">
        <v>45611</v>
      </c>
      <c r="B354" s="4">
        <v>1478</v>
      </c>
      <c r="C354" s="4" t="s">
        <v>178</v>
      </c>
      <c r="D354" s="5">
        <v>19910023</v>
      </c>
      <c r="F354" t="s">
        <v>206</v>
      </c>
      <c r="G354" s="7" t="str">
        <f t="shared" si="5"/>
        <v>https://proxy.archieven.nl/235/59D4BD7739E54FA89AE4852C5A517239</v>
      </c>
    </row>
    <row r="355" spans="1:7" x14ac:dyDescent="0.25">
      <c r="A355" s="3">
        <v>45618</v>
      </c>
      <c r="B355" s="4">
        <v>1478</v>
      </c>
      <c r="C355" s="4" t="s">
        <v>178</v>
      </c>
      <c r="D355" s="5">
        <v>19920043</v>
      </c>
      <c r="F355" t="s">
        <v>207</v>
      </c>
      <c r="G355" s="7" t="str">
        <f t="shared" si="5"/>
        <v>https://proxy.archieven.nl/235/843F60973BE2479F907017D8262D5F79</v>
      </c>
    </row>
    <row r="356" spans="1:7" x14ac:dyDescent="0.25">
      <c r="A356" s="3">
        <v>45616</v>
      </c>
      <c r="B356" s="4">
        <v>1479</v>
      </c>
      <c r="C356" s="4" t="s">
        <v>208</v>
      </c>
      <c r="D356" s="5">
        <v>19470012</v>
      </c>
      <c r="F356" t="s">
        <v>209</v>
      </c>
      <c r="G356" s="7" t="str">
        <f t="shared" si="5"/>
        <v>https://proxy.archieven.nl/235/10E4CC1EA1A641049C6CBB7D0D794D5B</v>
      </c>
    </row>
    <row r="357" spans="1:7" x14ac:dyDescent="0.25">
      <c r="A357" s="3">
        <v>45603</v>
      </c>
      <c r="B357" s="4">
        <v>1479</v>
      </c>
      <c r="C357" s="4" t="s">
        <v>208</v>
      </c>
      <c r="D357" s="5">
        <v>19480004</v>
      </c>
      <c r="F357" t="s">
        <v>210</v>
      </c>
      <c r="G357" s="7" t="str">
        <f t="shared" si="5"/>
        <v>https://proxy.archieven.nl/235/58D937E5453F479E9CD256AEC0B76198</v>
      </c>
    </row>
    <row r="358" spans="1:7" x14ac:dyDescent="0.25">
      <c r="A358" s="3">
        <v>45616</v>
      </c>
      <c r="B358" s="4">
        <v>1479</v>
      </c>
      <c r="C358" s="4" t="s">
        <v>208</v>
      </c>
      <c r="D358" s="5">
        <v>19590035</v>
      </c>
      <c r="F358" t="s">
        <v>211</v>
      </c>
      <c r="G358" s="7" t="str">
        <f t="shared" si="5"/>
        <v>https://proxy.archieven.nl/235/B757FE5BAF0048D6BC6F949245207682</v>
      </c>
    </row>
    <row r="359" spans="1:7" x14ac:dyDescent="0.25">
      <c r="A359" s="3">
        <v>45621</v>
      </c>
      <c r="B359" s="4">
        <v>1479</v>
      </c>
      <c r="C359" s="4" t="s">
        <v>208</v>
      </c>
      <c r="D359" s="5">
        <v>19590061</v>
      </c>
      <c r="F359" t="s">
        <v>212</v>
      </c>
      <c r="G359" s="7" t="str">
        <f t="shared" si="5"/>
        <v>https://proxy.archieven.nl/235/87FA4CFC1A334A9A928BB1635D365CE4</v>
      </c>
    </row>
    <row r="360" spans="1:7" x14ac:dyDescent="0.25">
      <c r="A360" s="3">
        <v>45622</v>
      </c>
      <c r="B360" s="4">
        <v>1479</v>
      </c>
      <c r="C360" s="4" t="s">
        <v>208</v>
      </c>
      <c r="D360" s="5">
        <v>19630052</v>
      </c>
      <c r="F360" t="s">
        <v>213</v>
      </c>
      <c r="G360" s="7" t="str">
        <f t="shared" si="5"/>
        <v>https://proxy.archieven.nl/235/817E879CE8144F50AA5D4D09671E47A5</v>
      </c>
    </row>
    <row r="361" spans="1:7" x14ac:dyDescent="0.25">
      <c r="A361" s="3">
        <v>45618</v>
      </c>
      <c r="B361" s="4">
        <v>1479</v>
      </c>
      <c r="C361" s="4" t="s">
        <v>208</v>
      </c>
      <c r="D361" s="5">
        <v>19640060</v>
      </c>
      <c r="F361" t="s">
        <v>214</v>
      </c>
      <c r="G361" s="7" t="str">
        <f t="shared" si="5"/>
        <v>https://proxy.archieven.nl/235/45D9528DC13F46CF8E828E1E901A0272</v>
      </c>
    </row>
    <row r="362" spans="1:7" x14ac:dyDescent="0.25">
      <c r="A362" s="3">
        <v>45608</v>
      </c>
      <c r="B362" s="4">
        <v>1479</v>
      </c>
      <c r="C362" s="4" t="s">
        <v>208</v>
      </c>
      <c r="D362" s="5">
        <v>19650060</v>
      </c>
      <c r="F362" t="s">
        <v>215</v>
      </c>
      <c r="G362" s="7" t="str">
        <f t="shared" si="5"/>
        <v>https://proxy.archieven.nl/235/EC81CD4355F74BA2A2F1B4EA521A7A56</v>
      </c>
    </row>
    <row r="363" spans="1:7" x14ac:dyDescent="0.25">
      <c r="A363" s="3">
        <v>45603</v>
      </c>
      <c r="B363" s="4">
        <v>1479</v>
      </c>
      <c r="C363" s="4" t="s">
        <v>208</v>
      </c>
      <c r="D363" s="5">
        <v>19650128</v>
      </c>
      <c r="F363" t="s">
        <v>216</v>
      </c>
      <c r="G363" s="7" t="str">
        <f t="shared" si="5"/>
        <v>https://proxy.archieven.nl/235/3588ACCF179A4A2C8568871FA15DA7AF</v>
      </c>
    </row>
    <row r="364" spans="1:7" x14ac:dyDescent="0.25">
      <c r="A364" s="3">
        <v>45622</v>
      </c>
      <c r="B364" s="4">
        <v>1479</v>
      </c>
      <c r="C364" s="4" t="s">
        <v>208</v>
      </c>
      <c r="D364" s="5">
        <v>19680073</v>
      </c>
      <c r="F364" t="s">
        <v>217</v>
      </c>
      <c r="G364" s="7" t="str">
        <f t="shared" si="5"/>
        <v>https://proxy.archieven.nl/235/73D8BB66E46B44DDABFA132D89E766FC</v>
      </c>
    </row>
    <row r="365" spans="1:7" x14ac:dyDescent="0.25">
      <c r="A365" s="3">
        <v>45616</v>
      </c>
      <c r="B365" s="4">
        <v>1479</v>
      </c>
      <c r="C365" s="4" t="s">
        <v>208</v>
      </c>
      <c r="D365" s="5">
        <v>19700002</v>
      </c>
      <c r="F365" t="s">
        <v>218</v>
      </c>
      <c r="G365" s="7" t="str">
        <f t="shared" si="5"/>
        <v>https://proxy.archieven.nl/235/D6AA0F7B9E054848A6C8AE7B928FF2FD</v>
      </c>
    </row>
    <row r="366" spans="1:7" x14ac:dyDescent="0.25">
      <c r="A366" s="3">
        <v>45603</v>
      </c>
      <c r="B366" s="4">
        <v>1479</v>
      </c>
      <c r="C366" s="4" t="s">
        <v>208</v>
      </c>
      <c r="D366" s="5">
        <v>19720118</v>
      </c>
      <c r="F366" t="s">
        <v>219</v>
      </c>
      <c r="G366" s="7" t="str">
        <f t="shared" si="5"/>
        <v>https://proxy.archieven.nl/235/7FDDDB9972204120801243A51C001366</v>
      </c>
    </row>
    <row r="367" spans="1:7" x14ac:dyDescent="0.25">
      <c r="A367" s="3">
        <v>45603</v>
      </c>
      <c r="B367" s="4">
        <v>1479</v>
      </c>
      <c r="C367" s="4" t="s">
        <v>208</v>
      </c>
      <c r="D367" s="5">
        <v>19750078</v>
      </c>
      <c r="F367" t="s">
        <v>220</v>
      </c>
      <c r="G367" s="7" t="str">
        <f t="shared" si="5"/>
        <v>https://proxy.archieven.nl/235/7D1AEC166DEA4A278588FA1E7E209F80</v>
      </c>
    </row>
    <row r="368" spans="1:7" x14ac:dyDescent="0.25">
      <c r="A368" s="3">
        <v>45624</v>
      </c>
      <c r="B368" s="4">
        <v>1479</v>
      </c>
      <c r="C368" s="4" t="s">
        <v>208</v>
      </c>
      <c r="D368" s="5">
        <v>19760110</v>
      </c>
      <c r="F368" t="s">
        <v>221</v>
      </c>
      <c r="G368" s="7" t="str">
        <f t="shared" si="5"/>
        <v>https://proxy.archieven.nl/235/A0677B1220DF4A42AB0EFD3F96461A37</v>
      </c>
    </row>
    <row r="369" spans="1:7" x14ac:dyDescent="0.25">
      <c r="A369" s="3">
        <v>45624</v>
      </c>
      <c r="B369" s="4">
        <v>1479</v>
      </c>
      <c r="C369" s="4" t="s">
        <v>208</v>
      </c>
      <c r="D369" s="5">
        <v>19770039</v>
      </c>
      <c r="F369" t="s">
        <v>222</v>
      </c>
      <c r="G369" s="7" t="str">
        <f t="shared" si="5"/>
        <v>https://proxy.archieven.nl/235/52A2C89967FC438BB649CB1BD6EEC986</v>
      </c>
    </row>
    <row r="370" spans="1:7" x14ac:dyDescent="0.25">
      <c r="A370" s="3">
        <v>45624</v>
      </c>
      <c r="B370" s="4">
        <v>1479</v>
      </c>
      <c r="C370" s="4" t="s">
        <v>208</v>
      </c>
      <c r="D370" s="5">
        <v>19770040</v>
      </c>
      <c r="F370" t="s">
        <v>223</v>
      </c>
      <c r="G370" s="7" t="str">
        <f t="shared" si="5"/>
        <v>https://proxy.archieven.nl/235/5D20A015BC9943DD985344F2EE984F5C</v>
      </c>
    </row>
    <row r="371" spans="1:7" x14ac:dyDescent="0.25">
      <c r="A371" s="3">
        <v>45621</v>
      </c>
      <c r="B371" s="4">
        <v>1479</v>
      </c>
      <c r="C371" s="4" t="s">
        <v>208</v>
      </c>
      <c r="D371" s="5">
        <v>19770248</v>
      </c>
      <c r="F371" t="s">
        <v>224</v>
      </c>
      <c r="G371" s="7" t="str">
        <f t="shared" si="5"/>
        <v>https://proxy.archieven.nl/235/65D504D414FC4EDF9E6B82288A0624D6</v>
      </c>
    </row>
    <row r="372" spans="1:7" x14ac:dyDescent="0.25">
      <c r="A372" s="3">
        <v>45603</v>
      </c>
      <c r="B372" s="4">
        <v>1479</v>
      </c>
      <c r="C372" s="4" t="s">
        <v>208</v>
      </c>
      <c r="D372" s="5">
        <v>19790106</v>
      </c>
      <c r="F372" t="s">
        <v>225</v>
      </c>
      <c r="G372" s="7" t="str">
        <f t="shared" si="5"/>
        <v>https://proxy.archieven.nl/235/6791679F588B4FD8B9C9EF2EEC3295E8</v>
      </c>
    </row>
    <row r="373" spans="1:7" x14ac:dyDescent="0.25">
      <c r="A373" s="3">
        <v>45603</v>
      </c>
      <c r="B373" s="4">
        <v>1479</v>
      </c>
      <c r="C373" s="4" t="s">
        <v>208</v>
      </c>
      <c r="D373" s="5">
        <v>19790170</v>
      </c>
      <c r="F373" t="s">
        <v>226</v>
      </c>
      <c r="G373" s="7" t="str">
        <f t="shared" si="5"/>
        <v>https://proxy.archieven.nl/235/69BCF90EF37C46F2997C0709AE8E6DDC</v>
      </c>
    </row>
    <row r="374" spans="1:7" x14ac:dyDescent="0.25">
      <c r="A374" s="3">
        <v>45622</v>
      </c>
      <c r="B374" s="4">
        <v>1479</v>
      </c>
      <c r="C374" s="4" t="s">
        <v>208</v>
      </c>
      <c r="D374" s="5">
        <v>19800022</v>
      </c>
      <c r="F374" t="s">
        <v>227</v>
      </c>
      <c r="G374" s="7" t="str">
        <f t="shared" si="5"/>
        <v>https://proxy.archieven.nl/235/54780042D3634ADB82964A305554881D</v>
      </c>
    </row>
    <row r="375" spans="1:7" x14ac:dyDescent="0.25">
      <c r="A375" s="3">
        <v>45603</v>
      </c>
      <c r="B375" s="4">
        <v>1479</v>
      </c>
      <c r="C375" s="4" t="s">
        <v>208</v>
      </c>
      <c r="D375" s="5">
        <v>19810115</v>
      </c>
      <c r="F375" t="s">
        <v>228</v>
      </c>
      <c r="G375" s="7" t="str">
        <f t="shared" si="5"/>
        <v>https://proxy.archieven.nl/235/0779C8A2E3CE43CE906DE0E3D0FF88E3</v>
      </c>
    </row>
    <row r="376" spans="1:7" x14ac:dyDescent="0.25">
      <c r="A376" s="3">
        <v>45621</v>
      </c>
      <c r="B376" s="4">
        <v>1479</v>
      </c>
      <c r="C376" s="4" t="s">
        <v>208</v>
      </c>
      <c r="D376" s="5">
        <v>19850028</v>
      </c>
      <c r="F376" t="s">
        <v>229</v>
      </c>
      <c r="G376" s="7" t="str">
        <f t="shared" si="5"/>
        <v>https://proxy.archieven.nl/235/43D1293D754F481FB0C50476FED5EA1F</v>
      </c>
    </row>
    <row r="377" spans="1:7" x14ac:dyDescent="0.25">
      <c r="A377" s="3">
        <v>45616</v>
      </c>
      <c r="B377" s="4">
        <v>1479</v>
      </c>
      <c r="C377" s="4" t="s">
        <v>208</v>
      </c>
      <c r="D377" s="5">
        <v>19880087</v>
      </c>
      <c r="F377" t="s">
        <v>230</v>
      </c>
      <c r="G377" s="7" t="str">
        <f t="shared" si="5"/>
        <v>https://proxy.archieven.nl/235/D4229C9294FD48459D9B06B250F714A9</v>
      </c>
    </row>
    <row r="378" spans="1:7" x14ac:dyDescent="0.25">
      <c r="A378" s="3">
        <v>45624</v>
      </c>
      <c r="B378" s="4">
        <v>1479</v>
      </c>
      <c r="C378" s="4" t="s">
        <v>208</v>
      </c>
      <c r="D378" s="5">
        <v>19890105</v>
      </c>
      <c r="F378" t="s">
        <v>231</v>
      </c>
      <c r="G378" s="7" t="str">
        <f t="shared" si="5"/>
        <v>https://proxy.archieven.nl/235/2ABC7490832E4FAAA67A0BCAAE0BDF49</v>
      </c>
    </row>
    <row r="379" spans="1:7" x14ac:dyDescent="0.25">
      <c r="A379" s="3">
        <v>45603</v>
      </c>
      <c r="B379" s="4">
        <v>1479</v>
      </c>
      <c r="C379" s="4" t="s">
        <v>208</v>
      </c>
      <c r="D379" s="5">
        <v>19920118</v>
      </c>
      <c r="F379" t="s">
        <v>232</v>
      </c>
      <c r="G379" s="7" t="str">
        <f t="shared" si="5"/>
        <v>https://proxy.archieven.nl/235/18DE4C057F674EC38FEE5C37DCB6ECA1</v>
      </c>
    </row>
    <row r="380" spans="1:7" x14ac:dyDescent="0.25">
      <c r="A380" s="3">
        <v>45616</v>
      </c>
      <c r="B380" s="4">
        <v>1479</v>
      </c>
      <c r="C380" s="4" t="s">
        <v>208</v>
      </c>
      <c r="D380" s="5">
        <v>19920183</v>
      </c>
      <c r="F380" t="s">
        <v>233</v>
      </c>
      <c r="G380" s="7" t="str">
        <f t="shared" si="5"/>
        <v>https://proxy.archieven.nl/235/C1589546721C4D44907CC1B2AAEE83DC</v>
      </c>
    </row>
    <row r="381" spans="1:7" x14ac:dyDescent="0.25">
      <c r="A381" s="3">
        <v>45616</v>
      </c>
      <c r="B381" s="4">
        <v>1479</v>
      </c>
      <c r="C381" s="4" t="s">
        <v>208</v>
      </c>
      <c r="D381" s="5">
        <v>19940102</v>
      </c>
      <c r="F381" t="s">
        <v>234</v>
      </c>
      <c r="G381" s="7" t="str">
        <f t="shared" si="5"/>
        <v>https://proxy.archieven.nl/235/4EFFE272640D48FCB86FBB6DBF9E3904</v>
      </c>
    </row>
    <row r="382" spans="1:7" x14ac:dyDescent="0.25">
      <c r="A382" s="3">
        <v>45616</v>
      </c>
      <c r="B382" s="4">
        <v>1479</v>
      </c>
      <c r="C382" s="4" t="s">
        <v>208</v>
      </c>
      <c r="D382" s="5">
        <v>19940155</v>
      </c>
      <c r="F382" t="s">
        <v>235</v>
      </c>
      <c r="G382" s="7" t="str">
        <f t="shared" si="5"/>
        <v>https://proxy.archieven.nl/235/F34D615A15D14F5BB8B8B869549FAF05</v>
      </c>
    </row>
    <row r="383" spans="1:7" x14ac:dyDescent="0.25">
      <c r="A383" s="3">
        <v>45603</v>
      </c>
      <c r="B383" s="4">
        <v>1480</v>
      </c>
      <c r="C383" s="4" t="s">
        <v>236</v>
      </c>
      <c r="D383" s="4">
        <v>104</v>
      </c>
      <c r="F383" t="s">
        <v>237</v>
      </c>
      <c r="G383" s="7" t="str">
        <f t="shared" si="5"/>
        <v>https://proxy.archieven.nl/235/64B5B5F07D6645ABBF84110DC1B170AE</v>
      </c>
    </row>
    <row r="384" spans="1:7" x14ac:dyDescent="0.25">
      <c r="A384" s="3">
        <v>45616</v>
      </c>
      <c r="B384" s="4">
        <v>1480</v>
      </c>
      <c r="C384" s="4" t="s">
        <v>236</v>
      </c>
      <c r="D384" s="4">
        <v>180</v>
      </c>
      <c r="F384" t="s">
        <v>240</v>
      </c>
      <c r="G384" s="7" t="str">
        <f t="shared" si="5"/>
        <v>https://proxy.archieven.nl/235/8826D4E051F74EA1817AF205F902F628</v>
      </c>
    </row>
    <row r="385" spans="1:7" x14ac:dyDescent="0.25">
      <c r="A385" s="3">
        <v>45611</v>
      </c>
      <c r="B385" s="4">
        <v>1480</v>
      </c>
      <c r="C385" s="4" t="s">
        <v>236</v>
      </c>
      <c r="D385" s="4">
        <v>253</v>
      </c>
      <c r="F385" t="s">
        <v>243</v>
      </c>
      <c r="G385" s="7" t="str">
        <f t="shared" si="5"/>
        <v>https://proxy.archieven.nl/235/F429DF01EA564A07BD31900F7767A483</v>
      </c>
    </row>
    <row r="386" spans="1:7" x14ac:dyDescent="0.25">
      <c r="A386" s="3">
        <v>45611</v>
      </c>
      <c r="B386" s="4">
        <v>1480</v>
      </c>
      <c r="C386" s="4" t="s">
        <v>236</v>
      </c>
      <c r="D386" s="4">
        <v>283</v>
      </c>
      <c r="F386" t="s">
        <v>247</v>
      </c>
      <c r="G386" s="7" t="str">
        <f t="shared" si="5"/>
        <v>https://proxy.archieven.nl/235/1B7A6957B667458687F303847364A8C8</v>
      </c>
    </row>
    <row r="387" spans="1:7" x14ac:dyDescent="0.25">
      <c r="A387" s="3">
        <v>45621</v>
      </c>
      <c r="B387" s="4">
        <v>1480</v>
      </c>
      <c r="C387" s="4" t="s">
        <v>236</v>
      </c>
      <c r="D387" s="4">
        <v>728</v>
      </c>
      <c r="F387" t="s">
        <v>248</v>
      </c>
      <c r="G387" s="7" t="str">
        <f t="shared" ref="G387:G450" si="6">HYPERLINK(F387)</f>
        <v>https://proxy.archieven.nl/235/32DF30648FB148F3811868D1E45794CA</v>
      </c>
    </row>
    <row r="388" spans="1:7" x14ac:dyDescent="0.25">
      <c r="A388" s="3">
        <v>45625</v>
      </c>
      <c r="B388" s="4">
        <v>1480</v>
      </c>
      <c r="C388" s="4" t="s">
        <v>236</v>
      </c>
      <c r="D388" s="4">
        <v>758</v>
      </c>
      <c r="F388" t="s">
        <v>249</v>
      </c>
      <c r="G388" s="7" t="str">
        <f t="shared" si="6"/>
        <v>https://proxy.archieven.nl/235/CDCBC97513AD43DA885322D9CC88DF5C</v>
      </c>
    </row>
    <row r="389" spans="1:7" x14ac:dyDescent="0.25">
      <c r="A389" s="3">
        <v>45611</v>
      </c>
      <c r="B389" s="4">
        <v>1480</v>
      </c>
      <c r="C389" s="4" t="s">
        <v>236</v>
      </c>
      <c r="D389" s="4">
        <v>1235</v>
      </c>
      <c r="F389" t="s">
        <v>238</v>
      </c>
      <c r="G389" s="7" t="str">
        <f t="shared" si="6"/>
        <v>https://proxy.archieven.nl/235/CD2EA1B375C24669947E00B1CCD9EDD5</v>
      </c>
    </row>
    <row r="390" spans="1:7" x14ac:dyDescent="0.25">
      <c r="A390" s="3">
        <v>45621</v>
      </c>
      <c r="B390" s="4">
        <v>1480</v>
      </c>
      <c r="C390" s="4" t="s">
        <v>236</v>
      </c>
      <c r="D390" s="4">
        <v>1674</v>
      </c>
      <c r="F390" t="s">
        <v>239</v>
      </c>
      <c r="G390" s="7" t="str">
        <f t="shared" si="6"/>
        <v>https://proxy.archieven.nl/235/82CD35094C6649AE955E6AD3FE74C15C</v>
      </c>
    </row>
    <row r="391" spans="1:7" x14ac:dyDescent="0.25">
      <c r="A391" s="3">
        <v>45625</v>
      </c>
      <c r="B391" s="4">
        <v>1480</v>
      </c>
      <c r="C391" s="4" t="s">
        <v>236</v>
      </c>
      <c r="D391" s="4">
        <v>2098</v>
      </c>
      <c r="F391" t="s">
        <v>241</v>
      </c>
      <c r="G391" s="7" t="str">
        <f t="shared" si="6"/>
        <v>https://proxy.archieven.nl/235/F5B62B9B11774F669BBA5658E24B783E</v>
      </c>
    </row>
    <row r="392" spans="1:7" x14ac:dyDescent="0.25">
      <c r="A392" s="3">
        <v>45617</v>
      </c>
      <c r="B392" s="4">
        <v>1480</v>
      </c>
      <c r="C392" s="4" t="s">
        <v>236</v>
      </c>
      <c r="D392" s="4">
        <v>2371</v>
      </c>
      <c r="F392" t="s">
        <v>242</v>
      </c>
      <c r="G392" s="7" t="str">
        <f t="shared" si="6"/>
        <v>https://proxy.archieven.nl/235/49E1D47DAF824A5AB28D9C57C7C47BFE</v>
      </c>
    </row>
    <row r="393" spans="1:7" x14ac:dyDescent="0.25">
      <c r="A393" s="3">
        <v>45617</v>
      </c>
      <c r="B393" s="4">
        <v>1480</v>
      </c>
      <c r="C393" s="4" t="s">
        <v>236</v>
      </c>
      <c r="D393" s="4">
        <v>2665</v>
      </c>
      <c r="F393" t="s">
        <v>244</v>
      </c>
      <c r="G393" s="7" t="str">
        <f t="shared" si="6"/>
        <v>https://proxy.archieven.nl/235/38B1C37D21A24BA7B1B05C88BAE0E858</v>
      </c>
    </row>
    <row r="394" spans="1:7" x14ac:dyDescent="0.25">
      <c r="A394" s="3">
        <v>45617</v>
      </c>
      <c r="B394" s="4">
        <v>1480</v>
      </c>
      <c r="C394" s="4" t="s">
        <v>236</v>
      </c>
      <c r="D394" s="4">
        <v>2690</v>
      </c>
      <c r="F394" t="s">
        <v>245</v>
      </c>
      <c r="G394" s="7" t="str">
        <f t="shared" si="6"/>
        <v>https://proxy.archieven.nl/235/49ADD07B72454F859A83579ADF062E24</v>
      </c>
    </row>
    <row r="395" spans="1:7" x14ac:dyDescent="0.25">
      <c r="A395" s="3">
        <v>45625</v>
      </c>
      <c r="B395" s="4">
        <v>1480</v>
      </c>
      <c r="C395" s="4" t="s">
        <v>236</v>
      </c>
      <c r="D395" s="4">
        <v>2726</v>
      </c>
      <c r="F395" t="s">
        <v>246</v>
      </c>
      <c r="G395" s="7" t="str">
        <f t="shared" si="6"/>
        <v>https://proxy.archieven.nl/235/677D473122994DD8B3872B705997C9A3</v>
      </c>
    </row>
    <row r="396" spans="1:7" x14ac:dyDescent="0.25">
      <c r="A396" s="3">
        <v>45603</v>
      </c>
      <c r="B396" s="4">
        <v>1484</v>
      </c>
      <c r="C396" s="4" t="s">
        <v>250</v>
      </c>
      <c r="D396" s="4">
        <v>263</v>
      </c>
      <c r="F396" t="s">
        <v>268</v>
      </c>
      <c r="G396" s="7" t="str">
        <f t="shared" si="6"/>
        <v>https://proxy.archieven.nl/235/BFD0BD42BD4F4ADEBB80045F02FFC4DD</v>
      </c>
    </row>
    <row r="397" spans="1:7" x14ac:dyDescent="0.25">
      <c r="A397" s="3">
        <v>45622</v>
      </c>
      <c r="B397" s="4">
        <v>1484</v>
      </c>
      <c r="C397" s="4" t="s">
        <v>250</v>
      </c>
      <c r="D397" s="4">
        <v>1128</v>
      </c>
      <c r="F397" t="s">
        <v>252</v>
      </c>
      <c r="G397" s="7" t="str">
        <f t="shared" si="6"/>
        <v>https://proxy.archieven.nl/235/35C3649A1D6E49BC9A6FDE69EF2E2939</v>
      </c>
    </row>
    <row r="398" spans="1:7" x14ac:dyDescent="0.25">
      <c r="A398" s="3">
        <v>45622</v>
      </c>
      <c r="B398" s="4">
        <v>1484</v>
      </c>
      <c r="C398" s="4" t="s">
        <v>250</v>
      </c>
      <c r="D398" s="4">
        <v>1145</v>
      </c>
      <c r="F398" t="s">
        <v>254</v>
      </c>
      <c r="G398" s="7" t="str">
        <f t="shared" si="6"/>
        <v>https://proxy.archieven.nl/235/3B8EBE6BD01F4CB29F79B973C7CE7081</v>
      </c>
    </row>
    <row r="399" spans="1:7" x14ac:dyDescent="0.25">
      <c r="A399" s="3">
        <v>45603</v>
      </c>
      <c r="B399" s="4">
        <v>1484</v>
      </c>
      <c r="C399" s="4" t="s">
        <v>250</v>
      </c>
      <c r="D399" s="4">
        <v>1219</v>
      </c>
      <c r="F399" t="s">
        <v>257</v>
      </c>
      <c r="G399" s="7" t="str">
        <f t="shared" si="6"/>
        <v>https://proxy.archieven.nl/235/C33D3E4D88C1485AB508BF5018E4B2B3</v>
      </c>
    </row>
    <row r="400" spans="1:7" x14ac:dyDescent="0.25">
      <c r="A400" s="3">
        <v>45617</v>
      </c>
      <c r="B400" s="4">
        <v>1484</v>
      </c>
      <c r="C400" s="4" t="s">
        <v>250</v>
      </c>
      <c r="D400" s="4">
        <v>1397</v>
      </c>
      <c r="F400" t="s">
        <v>258</v>
      </c>
      <c r="G400" s="7" t="str">
        <f t="shared" si="6"/>
        <v>https://proxy.archieven.nl/235/345E72EA01ED49F7B42F2AE936B1754E</v>
      </c>
    </row>
    <row r="401" spans="1:7" x14ac:dyDescent="0.25">
      <c r="A401" s="3">
        <v>45603</v>
      </c>
      <c r="B401" s="4">
        <v>1484</v>
      </c>
      <c r="C401" s="4" t="s">
        <v>250</v>
      </c>
      <c r="D401" s="4">
        <v>1558</v>
      </c>
      <c r="F401" t="s">
        <v>259</v>
      </c>
      <c r="G401" s="7" t="str">
        <f t="shared" si="6"/>
        <v>https://proxy.archieven.nl/235/0A02CBE47E114D9AB361E5E341ACBFA7</v>
      </c>
    </row>
    <row r="402" spans="1:7" x14ac:dyDescent="0.25">
      <c r="A402" s="3">
        <v>45603</v>
      </c>
      <c r="B402" s="4">
        <v>1484</v>
      </c>
      <c r="C402" s="4" t="s">
        <v>250</v>
      </c>
      <c r="D402" s="4">
        <v>1587</v>
      </c>
      <c r="F402" t="s">
        <v>260</v>
      </c>
      <c r="G402" s="7" t="str">
        <f t="shared" si="6"/>
        <v>https://proxy.archieven.nl/235/251991E7173345A9A4EBAF60BCB5A8C9</v>
      </c>
    </row>
    <row r="403" spans="1:7" x14ac:dyDescent="0.25">
      <c r="A403" s="3">
        <v>45616</v>
      </c>
      <c r="B403" s="4">
        <v>1484</v>
      </c>
      <c r="C403" s="4" t="s">
        <v>250</v>
      </c>
      <c r="D403" s="4">
        <v>1602</v>
      </c>
      <c r="F403" t="s">
        <v>261</v>
      </c>
      <c r="G403" s="7" t="str">
        <f t="shared" si="6"/>
        <v>https://proxy.archieven.nl/235/9ADC2ED04B504F59923838B519683D4D</v>
      </c>
    </row>
    <row r="404" spans="1:7" x14ac:dyDescent="0.25">
      <c r="A404" s="3">
        <v>45603</v>
      </c>
      <c r="B404" s="4">
        <v>1484</v>
      </c>
      <c r="C404" s="4" t="s">
        <v>250</v>
      </c>
      <c r="D404" s="4">
        <v>1603</v>
      </c>
      <c r="F404" t="s">
        <v>262</v>
      </c>
      <c r="G404" s="7" t="str">
        <f t="shared" si="6"/>
        <v>https://proxy.archieven.nl/235/2145CA31E0E1452BA7554A7A1E7EDF4D</v>
      </c>
    </row>
    <row r="405" spans="1:7" x14ac:dyDescent="0.25">
      <c r="A405" s="3">
        <v>45625</v>
      </c>
      <c r="B405" s="4">
        <v>1484</v>
      </c>
      <c r="C405" s="4" t="s">
        <v>250</v>
      </c>
      <c r="D405" s="4">
        <v>1767</v>
      </c>
      <c r="F405" t="s">
        <v>263</v>
      </c>
      <c r="G405" s="7" t="str">
        <f t="shared" si="6"/>
        <v>https://proxy.archieven.nl/235/6738E2534C3D4BF8992FD47D691B820E</v>
      </c>
    </row>
    <row r="406" spans="1:7" x14ac:dyDescent="0.25">
      <c r="A406" s="3">
        <v>45623</v>
      </c>
      <c r="B406" s="4">
        <v>1484</v>
      </c>
      <c r="C406" s="4" t="s">
        <v>250</v>
      </c>
      <c r="D406" s="4">
        <v>1910</v>
      </c>
      <c r="F406" t="s">
        <v>264</v>
      </c>
      <c r="G406" s="7" t="str">
        <f t="shared" si="6"/>
        <v>https://proxy.archieven.nl/235/4A17C1B99F804F32AC6EFA6057CB6BFD</v>
      </c>
    </row>
    <row r="407" spans="1:7" x14ac:dyDescent="0.25">
      <c r="A407" s="3">
        <v>45614</v>
      </c>
      <c r="B407" s="4">
        <v>1484</v>
      </c>
      <c r="C407" s="4" t="s">
        <v>250</v>
      </c>
      <c r="D407" s="4">
        <v>1994</v>
      </c>
      <c r="F407" t="s">
        <v>265</v>
      </c>
      <c r="G407" s="7" t="str">
        <f t="shared" si="6"/>
        <v>https://proxy.archieven.nl/235/57DCD34B05AD425BAACE42389F29CB12</v>
      </c>
    </row>
    <row r="408" spans="1:7" x14ac:dyDescent="0.25">
      <c r="A408" s="3">
        <v>45603</v>
      </c>
      <c r="B408" s="4">
        <v>1484</v>
      </c>
      <c r="C408" s="4" t="s">
        <v>250</v>
      </c>
      <c r="D408" s="4">
        <v>2168</v>
      </c>
      <c r="F408" t="s">
        <v>266</v>
      </c>
      <c r="G408" s="7" t="str">
        <f t="shared" si="6"/>
        <v>https://proxy.archieven.nl/235/D7947288DFA74FFBAC1727B21FB5F2D6</v>
      </c>
    </row>
    <row r="409" spans="1:7" x14ac:dyDescent="0.25">
      <c r="A409" s="3">
        <v>45614</v>
      </c>
      <c r="B409" s="4">
        <v>1484</v>
      </c>
      <c r="C409" s="4" t="s">
        <v>250</v>
      </c>
      <c r="D409" s="4">
        <v>2593</v>
      </c>
      <c r="F409" t="s">
        <v>267</v>
      </c>
      <c r="G409" s="7" t="str">
        <f t="shared" si="6"/>
        <v>https://proxy.archieven.nl/235/B99C0DA01AF143ECBAEB323491511E3C</v>
      </c>
    </row>
    <row r="410" spans="1:7" x14ac:dyDescent="0.25">
      <c r="A410" s="3">
        <v>45623</v>
      </c>
      <c r="B410" s="4">
        <v>1484</v>
      </c>
      <c r="C410" s="4" t="s">
        <v>250</v>
      </c>
      <c r="D410" s="4">
        <v>2700</v>
      </c>
      <c r="F410" t="s">
        <v>269</v>
      </c>
      <c r="G410" s="7" t="str">
        <f t="shared" si="6"/>
        <v>https://proxy.archieven.nl/235/5FA6F5DA8BF64CFF9C033F15D8D62D6F</v>
      </c>
    </row>
    <row r="411" spans="1:7" x14ac:dyDescent="0.25">
      <c r="A411" s="3">
        <v>45603</v>
      </c>
      <c r="B411" s="4">
        <v>1484</v>
      </c>
      <c r="C411" s="4" t="s">
        <v>250</v>
      </c>
      <c r="D411" s="4">
        <v>2817</v>
      </c>
      <c r="F411" t="s">
        <v>270</v>
      </c>
      <c r="G411" s="7" t="str">
        <f t="shared" si="6"/>
        <v>https://proxy.archieven.nl/235/722E1D59375E4758A06B5E0B0E701E43</v>
      </c>
    </row>
    <row r="412" spans="1:7" x14ac:dyDescent="0.25">
      <c r="A412" s="3">
        <v>45625</v>
      </c>
      <c r="B412" s="4">
        <v>1484</v>
      </c>
      <c r="C412" s="4" t="s">
        <v>250</v>
      </c>
      <c r="D412" s="4">
        <v>2858</v>
      </c>
      <c r="F412" t="s">
        <v>271</v>
      </c>
      <c r="G412" s="7" t="str">
        <f t="shared" si="6"/>
        <v>https://proxy.archieven.nl/235/AD307A5104B5456DBEDA384023B0F9D4</v>
      </c>
    </row>
    <row r="413" spans="1:7" x14ac:dyDescent="0.25">
      <c r="A413" s="3">
        <v>45603</v>
      </c>
      <c r="B413" s="4">
        <v>1484</v>
      </c>
      <c r="C413" s="4" t="s">
        <v>250</v>
      </c>
      <c r="D413" s="4">
        <v>3054</v>
      </c>
      <c r="F413" t="s">
        <v>272</v>
      </c>
      <c r="G413" s="7" t="str">
        <f t="shared" si="6"/>
        <v>https://proxy.archieven.nl/235/546E90D041764E61B6AAA152E453F134</v>
      </c>
    </row>
    <row r="414" spans="1:7" x14ac:dyDescent="0.25">
      <c r="A414" s="3">
        <v>45625</v>
      </c>
      <c r="B414" s="4">
        <v>1484</v>
      </c>
      <c r="C414" s="4" t="s">
        <v>250</v>
      </c>
      <c r="D414" s="4">
        <v>3160</v>
      </c>
      <c r="F414" t="s">
        <v>273</v>
      </c>
      <c r="G414" s="7" t="str">
        <f t="shared" si="6"/>
        <v>https://proxy.archieven.nl/235/BBBB18220FB246E4AFF368253C648293</v>
      </c>
    </row>
    <row r="415" spans="1:7" x14ac:dyDescent="0.25">
      <c r="A415" s="3">
        <v>45625</v>
      </c>
      <c r="B415" s="4">
        <v>1484</v>
      </c>
      <c r="C415" s="4" t="s">
        <v>250</v>
      </c>
      <c r="D415" s="4">
        <v>3161</v>
      </c>
      <c r="F415" t="s">
        <v>274</v>
      </c>
      <c r="G415" s="7" t="str">
        <f t="shared" si="6"/>
        <v>https://proxy.archieven.nl/235/A95D513EEC3547B9966FE1B15AD735C0</v>
      </c>
    </row>
    <row r="416" spans="1:7" x14ac:dyDescent="0.25">
      <c r="A416" s="3">
        <v>45625</v>
      </c>
      <c r="B416" s="4">
        <v>1484</v>
      </c>
      <c r="C416" s="4" t="s">
        <v>250</v>
      </c>
      <c r="D416" s="4">
        <v>3375</v>
      </c>
      <c r="F416" t="s">
        <v>275</v>
      </c>
      <c r="G416" s="7" t="str">
        <f t="shared" si="6"/>
        <v>https://proxy.archieven.nl/235/3D3147437450471BA29EE0A8A23A0996</v>
      </c>
    </row>
    <row r="417" spans="1:7" x14ac:dyDescent="0.25">
      <c r="A417" s="3">
        <v>45625</v>
      </c>
      <c r="B417" s="4">
        <v>1484</v>
      </c>
      <c r="C417" s="4" t="s">
        <v>250</v>
      </c>
      <c r="D417" s="4">
        <v>3522</v>
      </c>
      <c r="F417" t="s">
        <v>276</v>
      </c>
      <c r="G417" s="7" t="str">
        <f t="shared" si="6"/>
        <v>https://proxy.archieven.nl/235/8230334FCA174C279A4AB88D4257EA14</v>
      </c>
    </row>
    <row r="418" spans="1:7" x14ac:dyDescent="0.25">
      <c r="A418" s="3">
        <v>45614</v>
      </c>
      <c r="B418" s="4">
        <v>1484</v>
      </c>
      <c r="C418" s="4" t="s">
        <v>250</v>
      </c>
      <c r="D418" s="4">
        <v>3601</v>
      </c>
      <c r="F418" t="s">
        <v>277</v>
      </c>
      <c r="G418" s="7" t="str">
        <f t="shared" si="6"/>
        <v>https://proxy.archieven.nl/235/7BDC33252C3F42AB9C1C4B8A6D284FA9</v>
      </c>
    </row>
    <row r="419" spans="1:7" x14ac:dyDescent="0.25">
      <c r="A419" s="3">
        <v>45622</v>
      </c>
      <c r="B419" s="4">
        <v>1484</v>
      </c>
      <c r="C419" s="4" t="s">
        <v>250</v>
      </c>
      <c r="D419" s="4">
        <v>3998</v>
      </c>
      <c r="F419" t="s">
        <v>278</v>
      </c>
      <c r="G419" s="7" t="str">
        <f t="shared" si="6"/>
        <v>https://proxy.archieven.nl/235/002DE3D90E274118B6540B463451CA71</v>
      </c>
    </row>
    <row r="420" spans="1:7" x14ac:dyDescent="0.25">
      <c r="A420" s="3">
        <v>45616</v>
      </c>
      <c r="B420" s="4">
        <v>1484</v>
      </c>
      <c r="C420" s="4" t="s">
        <v>250</v>
      </c>
      <c r="D420" s="4">
        <v>4253</v>
      </c>
      <c r="F420" t="s">
        <v>279</v>
      </c>
      <c r="G420" s="7" t="str">
        <f t="shared" si="6"/>
        <v>https://proxy.archieven.nl/235/C436948D44EC4A0482388DB3D81AC3E1</v>
      </c>
    </row>
    <row r="421" spans="1:7" x14ac:dyDescent="0.25">
      <c r="A421" s="3">
        <v>45603</v>
      </c>
      <c r="B421" s="4">
        <v>1484</v>
      </c>
      <c r="C421" s="4" t="s">
        <v>250</v>
      </c>
      <c r="D421" s="4">
        <v>4465</v>
      </c>
      <c r="F421" t="s">
        <v>280</v>
      </c>
      <c r="G421" s="7" t="str">
        <f t="shared" si="6"/>
        <v>https://proxy.archieven.nl/235/3CDE340434E740C598BD1FA6E291B6E6</v>
      </c>
    </row>
    <row r="422" spans="1:7" x14ac:dyDescent="0.25">
      <c r="A422" s="3">
        <v>45625</v>
      </c>
      <c r="B422" s="4">
        <v>1484</v>
      </c>
      <c r="C422" s="4" t="s">
        <v>250</v>
      </c>
      <c r="D422" s="4">
        <v>4481</v>
      </c>
      <c r="F422" t="s">
        <v>281</v>
      </c>
      <c r="G422" s="7" t="str">
        <f t="shared" si="6"/>
        <v>https://proxy.archieven.nl/235/283D18A6FB414972A245922B0BA391EE</v>
      </c>
    </row>
    <row r="423" spans="1:7" x14ac:dyDescent="0.25">
      <c r="A423" s="3">
        <v>45609</v>
      </c>
      <c r="B423" s="4">
        <v>1484</v>
      </c>
      <c r="C423" s="4" t="s">
        <v>250</v>
      </c>
      <c r="D423" s="4">
        <v>4684</v>
      </c>
      <c r="F423" t="s">
        <v>282</v>
      </c>
      <c r="G423" s="7" t="str">
        <f t="shared" si="6"/>
        <v>https://proxy.archieven.nl/235/90B38526644B4A24B57D51046E16E7D8</v>
      </c>
    </row>
    <row r="424" spans="1:7" x14ac:dyDescent="0.25">
      <c r="A424" s="3">
        <v>45616</v>
      </c>
      <c r="B424" s="4">
        <v>1484</v>
      </c>
      <c r="C424" s="4" t="s">
        <v>250</v>
      </c>
      <c r="D424" s="4">
        <v>4812</v>
      </c>
      <c r="F424" t="s">
        <v>283</v>
      </c>
      <c r="G424" s="7" t="str">
        <f t="shared" si="6"/>
        <v>https://proxy.archieven.nl/235/8FC0397B50A34F1486126E44762E3C45</v>
      </c>
    </row>
    <row r="425" spans="1:7" x14ac:dyDescent="0.25">
      <c r="A425" s="3">
        <v>45625</v>
      </c>
      <c r="B425" s="4">
        <v>1484</v>
      </c>
      <c r="C425" s="4" t="s">
        <v>250</v>
      </c>
      <c r="D425" s="4">
        <v>4877</v>
      </c>
      <c r="F425" t="s">
        <v>284</v>
      </c>
      <c r="G425" s="7" t="str">
        <f t="shared" si="6"/>
        <v>https://proxy.archieven.nl/235/28C1C1AC706245F9AAAFD44B993E4E97</v>
      </c>
    </row>
    <row r="426" spans="1:7" x14ac:dyDescent="0.25">
      <c r="A426" s="3">
        <v>45603</v>
      </c>
      <c r="B426" s="4">
        <v>1484</v>
      </c>
      <c r="C426" s="4" t="s">
        <v>250</v>
      </c>
      <c r="D426" s="4">
        <v>4976</v>
      </c>
      <c r="F426" t="s">
        <v>285</v>
      </c>
      <c r="G426" s="7" t="str">
        <f t="shared" si="6"/>
        <v>https://proxy.archieven.nl/235/1601843B4D3840A59A234BA5952D7378</v>
      </c>
    </row>
    <row r="427" spans="1:7" x14ac:dyDescent="0.25">
      <c r="A427" s="3">
        <v>45603</v>
      </c>
      <c r="B427" s="4">
        <v>1484</v>
      </c>
      <c r="C427" s="4" t="s">
        <v>250</v>
      </c>
      <c r="D427" s="4">
        <v>5033</v>
      </c>
      <c r="F427" t="s">
        <v>286</v>
      </c>
      <c r="G427" s="7" t="str">
        <f t="shared" si="6"/>
        <v>https://proxy.archieven.nl/235/D48D5E8B278948019976635F732A7ACA</v>
      </c>
    </row>
    <row r="428" spans="1:7" x14ac:dyDescent="0.25">
      <c r="A428" s="3">
        <v>45614</v>
      </c>
      <c r="B428" s="4">
        <v>1484</v>
      </c>
      <c r="C428" s="4" t="s">
        <v>250</v>
      </c>
      <c r="D428" s="4">
        <v>5377</v>
      </c>
      <c r="F428" t="s">
        <v>287</v>
      </c>
      <c r="G428" s="7" t="str">
        <f t="shared" si="6"/>
        <v>https://proxy.archieven.nl/235/751CA105865C4B8090DD0E20DECFBEC2</v>
      </c>
    </row>
    <row r="429" spans="1:7" x14ac:dyDescent="0.25">
      <c r="A429" s="3">
        <v>45603</v>
      </c>
      <c r="B429" s="4">
        <v>1484</v>
      </c>
      <c r="C429" s="4" t="s">
        <v>250</v>
      </c>
      <c r="D429" s="4">
        <v>5428</v>
      </c>
      <c r="F429" t="s">
        <v>288</v>
      </c>
      <c r="G429" s="7" t="str">
        <f t="shared" si="6"/>
        <v>https://proxy.archieven.nl/235/3DEB84E9564A495D90E9DB766234994B</v>
      </c>
    </row>
    <row r="430" spans="1:7" x14ac:dyDescent="0.25">
      <c r="A430" s="3">
        <v>45603</v>
      </c>
      <c r="B430" s="4">
        <v>1484</v>
      </c>
      <c r="C430" s="4" t="s">
        <v>250</v>
      </c>
      <c r="D430" s="4">
        <v>5511</v>
      </c>
      <c r="F430" t="s">
        <v>289</v>
      </c>
      <c r="G430" s="7" t="str">
        <f t="shared" si="6"/>
        <v>https://proxy.archieven.nl/235/6CCB56C1C4DD48B994F30F183DF496A3</v>
      </c>
    </row>
    <row r="431" spans="1:7" x14ac:dyDescent="0.25">
      <c r="A431" s="3">
        <v>45603</v>
      </c>
      <c r="B431" s="4">
        <v>1484</v>
      </c>
      <c r="C431" s="4" t="s">
        <v>250</v>
      </c>
      <c r="D431" s="4">
        <v>5973</v>
      </c>
      <c r="F431" t="s">
        <v>290</v>
      </c>
      <c r="G431" s="7" t="str">
        <f t="shared" si="6"/>
        <v>https://proxy.archieven.nl/235/7BA6BD63247848999AC2B53CFC810BEE</v>
      </c>
    </row>
    <row r="432" spans="1:7" x14ac:dyDescent="0.25">
      <c r="A432" s="3">
        <v>45625</v>
      </c>
      <c r="B432" s="4">
        <v>1484</v>
      </c>
      <c r="C432" s="4" t="s">
        <v>250</v>
      </c>
      <c r="D432" s="4">
        <v>6083</v>
      </c>
      <c r="F432" t="s">
        <v>291</v>
      </c>
      <c r="G432" s="7" t="str">
        <f t="shared" si="6"/>
        <v>https://proxy.archieven.nl/235/E8FF2F33CB9B450AA373678E25E2AE06</v>
      </c>
    </row>
    <row r="433" spans="1:7" x14ac:dyDescent="0.25">
      <c r="A433" s="3">
        <v>45617</v>
      </c>
      <c r="B433" s="4">
        <v>1484</v>
      </c>
      <c r="C433" s="4" t="s">
        <v>250</v>
      </c>
      <c r="D433" s="4">
        <v>6548</v>
      </c>
      <c r="F433" t="s">
        <v>292</v>
      </c>
      <c r="G433" s="7" t="str">
        <f t="shared" si="6"/>
        <v>https://proxy.archieven.nl/235/F2DE441C5D484A46B334C51776796FA2</v>
      </c>
    </row>
    <row r="434" spans="1:7" x14ac:dyDescent="0.25">
      <c r="A434" s="3">
        <v>45622</v>
      </c>
      <c r="B434" s="4">
        <v>1484</v>
      </c>
      <c r="C434" s="4" t="s">
        <v>250</v>
      </c>
      <c r="D434" s="4">
        <v>6688</v>
      </c>
      <c r="F434" t="s">
        <v>293</v>
      </c>
      <c r="G434" s="7" t="str">
        <f t="shared" si="6"/>
        <v>https://proxy.archieven.nl/235/EE0E09A6FDF34406BC4251A08DCA9C17</v>
      </c>
    </row>
    <row r="435" spans="1:7" x14ac:dyDescent="0.25">
      <c r="A435" s="3">
        <v>45603</v>
      </c>
      <c r="B435" s="4">
        <v>1484</v>
      </c>
      <c r="C435" s="4" t="s">
        <v>250</v>
      </c>
      <c r="D435" s="4">
        <v>7076</v>
      </c>
      <c r="F435" t="s">
        <v>294</v>
      </c>
      <c r="G435" s="7" t="str">
        <f t="shared" si="6"/>
        <v>https://proxy.archieven.nl/235/9340E895E4E34E6F89A3086257041F62</v>
      </c>
    </row>
    <row r="436" spans="1:7" x14ac:dyDescent="0.25">
      <c r="A436" s="3">
        <v>45603</v>
      </c>
      <c r="B436" s="4">
        <v>1484</v>
      </c>
      <c r="C436" s="4" t="s">
        <v>250</v>
      </c>
      <c r="D436" s="4">
        <v>7261</v>
      </c>
      <c r="F436" t="s">
        <v>295</v>
      </c>
      <c r="G436" s="7" t="str">
        <f t="shared" si="6"/>
        <v>https://proxy.archieven.nl/235/B9963B1ACFD9414695A001130EB2AB6E</v>
      </c>
    </row>
    <row r="437" spans="1:7" x14ac:dyDescent="0.25">
      <c r="A437" s="3">
        <v>45603</v>
      </c>
      <c r="B437" s="4">
        <v>1484</v>
      </c>
      <c r="C437" s="4" t="s">
        <v>250</v>
      </c>
      <c r="D437" s="4">
        <v>7680</v>
      </c>
      <c r="F437" t="s">
        <v>296</v>
      </c>
      <c r="G437" s="7" t="str">
        <f t="shared" si="6"/>
        <v>https://proxy.archieven.nl/235/DDEF89F489D642C49E6F1D5851D1F914</v>
      </c>
    </row>
    <row r="438" spans="1:7" x14ac:dyDescent="0.25">
      <c r="A438" s="3">
        <v>45625</v>
      </c>
      <c r="B438" s="4">
        <v>1484</v>
      </c>
      <c r="C438" s="4" t="s">
        <v>250</v>
      </c>
      <c r="D438" s="4">
        <v>7839</v>
      </c>
      <c r="F438" t="s">
        <v>297</v>
      </c>
      <c r="G438" s="7" t="str">
        <f t="shared" si="6"/>
        <v>https://proxy.archieven.nl/235/B3B43E06AB7B4F20A73EC7D7D79D63CB</v>
      </c>
    </row>
    <row r="439" spans="1:7" x14ac:dyDescent="0.25">
      <c r="A439" s="3">
        <v>45603</v>
      </c>
      <c r="B439" s="4">
        <v>1484</v>
      </c>
      <c r="C439" s="4" t="s">
        <v>250</v>
      </c>
      <c r="D439" s="4">
        <v>7878</v>
      </c>
      <c r="F439" t="s">
        <v>298</v>
      </c>
      <c r="G439" s="7" t="str">
        <f t="shared" si="6"/>
        <v>https://proxy.archieven.nl/235/6AB2BC565DDC45EEBD7C72982F82A027</v>
      </c>
    </row>
    <row r="440" spans="1:7" x14ac:dyDescent="0.25">
      <c r="A440" s="3">
        <v>45625</v>
      </c>
      <c r="B440" s="4">
        <v>1484</v>
      </c>
      <c r="C440" s="4" t="s">
        <v>250</v>
      </c>
      <c r="D440" s="4">
        <v>8181</v>
      </c>
      <c r="F440" t="s">
        <v>299</v>
      </c>
      <c r="G440" s="7" t="str">
        <f t="shared" si="6"/>
        <v>https://proxy.archieven.nl/235/6616312D68484A9582B9A8109B344EF1</v>
      </c>
    </row>
    <row r="441" spans="1:7" x14ac:dyDescent="0.25">
      <c r="A441" s="3">
        <v>45625</v>
      </c>
      <c r="B441" s="4">
        <v>1484</v>
      </c>
      <c r="C441" s="4" t="s">
        <v>250</v>
      </c>
      <c r="D441" s="4">
        <v>8566</v>
      </c>
      <c r="F441" t="s">
        <v>300</v>
      </c>
      <c r="G441" s="7" t="str">
        <f t="shared" si="6"/>
        <v>https://proxy.archieven.nl/235/60B3CF5CA0D04FF589D6FBFC023B1E28</v>
      </c>
    </row>
    <row r="442" spans="1:7" x14ac:dyDescent="0.25">
      <c r="A442" s="3">
        <v>45603</v>
      </c>
      <c r="B442" s="4">
        <v>1484</v>
      </c>
      <c r="C442" s="4" t="s">
        <v>250</v>
      </c>
      <c r="D442" s="4">
        <v>8857</v>
      </c>
      <c r="F442" t="s">
        <v>301</v>
      </c>
      <c r="G442" s="7" t="str">
        <f t="shared" si="6"/>
        <v>https://proxy.archieven.nl/235/64EDCF102A3B425C804A290A80714C31</v>
      </c>
    </row>
    <row r="443" spans="1:7" x14ac:dyDescent="0.25">
      <c r="A443" s="3">
        <v>45623</v>
      </c>
      <c r="B443" s="4">
        <v>1484</v>
      </c>
      <c r="C443" s="4" t="s">
        <v>250</v>
      </c>
      <c r="D443" s="4">
        <v>9123</v>
      </c>
      <c r="F443" t="s">
        <v>302</v>
      </c>
      <c r="G443" s="7" t="str">
        <f t="shared" si="6"/>
        <v>https://proxy.archieven.nl/235/5B2709E1783B407DB498E6B3C53D88F6</v>
      </c>
    </row>
    <row r="444" spans="1:7" x14ac:dyDescent="0.25">
      <c r="A444" s="3">
        <v>45625</v>
      </c>
      <c r="B444" s="4">
        <v>1484</v>
      </c>
      <c r="C444" s="4" t="s">
        <v>250</v>
      </c>
      <c r="D444" s="4">
        <v>9174</v>
      </c>
      <c r="F444" t="s">
        <v>303</v>
      </c>
      <c r="G444" s="7" t="str">
        <f t="shared" si="6"/>
        <v>https://proxy.archieven.nl/235/0A7AE550D3AD42149812B7D2619D32C2</v>
      </c>
    </row>
    <row r="445" spans="1:7" x14ac:dyDescent="0.25">
      <c r="A445" s="3">
        <v>45625</v>
      </c>
      <c r="B445" s="4">
        <v>1484</v>
      </c>
      <c r="C445" s="4" t="s">
        <v>250</v>
      </c>
      <c r="D445" s="4">
        <v>9202</v>
      </c>
      <c r="F445" t="s">
        <v>304</v>
      </c>
      <c r="G445" s="7" t="str">
        <f t="shared" si="6"/>
        <v>https://proxy.archieven.nl/235/BF0B359E6067452FAD70F0D352EDD6A3</v>
      </c>
    </row>
    <row r="446" spans="1:7" x14ac:dyDescent="0.25">
      <c r="A446" s="3">
        <v>45603</v>
      </c>
      <c r="B446" s="4">
        <v>1484</v>
      </c>
      <c r="C446" s="4" t="s">
        <v>250</v>
      </c>
      <c r="D446" s="4">
        <v>9777</v>
      </c>
      <c r="F446" t="s">
        <v>305</v>
      </c>
      <c r="G446" s="7" t="str">
        <f t="shared" si="6"/>
        <v>https://proxy.archieven.nl/235/B238359BA5E54D069BB607B312A2E2C4</v>
      </c>
    </row>
    <row r="447" spans="1:7" x14ac:dyDescent="0.25">
      <c r="A447" s="3">
        <v>45625</v>
      </c>
      <c r="B447" s="4">
        <v>1484</v>
      </c>
      <c r="C447" s="4" t="s">
        <v>250</v>
      </c>
      <c r="D447" s="4">
        <v>9924</v>
      </c>
      <c r="F447" t="s">
        <v>306</v>
      </c>
      <c r="G447" s="7" t="str">
        <f t="shared" si="6"/>
        <v>https://proxy.archieven.nl/235/603F132839C5486ABA8F6EB0BB3F8F36</v>
      </c>
    </row>
    <row r="448" spans="1:7" x14ac:dyDescent="0.25">
      <c r="A448" s="3">
        <v>45608</v>
      </c>
      <c r="B448" s="4">
        <v>1484</v>
      </c>
      <c r="C448" s="4" t="s">
        <v>250</v>
      </c>
      <c r="D448" s="4">
        <v>11028</v>
      </c>
      <c r="F448" t="s">
        <v>251</v>
      </c>
      <c r="G448" s="7" t="str">
        <f t="shared" si="6"/>
        <v>https://proxy.archieven.nl/235/A47F17FCC0524065B584AB77347E8A2A</v>
      </c>
    </row>
    <row r="449" spans="1:7" x14ac:dyDescent="0.25">
      <c r="A449" s="3">
        <v>45609</v>
      </c>
      <c r="B449" s="4">
        <v>1484</v>
      </c>
      <c r="C449" s="4" t="s">
        <v>250</v>
      </c>
      <c r="D449" s="4">
        <v>11397</v>
      </c>
      <c r="F449" t="s">
        <v>253</v>
      </c>
      <c r="G449" s="7" t="str">
        <f t="shared" si="6"/>
        <v>https://proxy.archieven.nl/235/A85160344A964AB1B057F60660DFD361</v>
      </c>
    </row>
    <row r="450" spans="1:7" x14ac:dyDescent="0.25">
      <c r="A450" s="3">
        <v>45625</v>
      </c>
      <c r="B450" s="4">
        <v>1484</v>
      </c>
      <c r="C450" s="4" t="s">
        <v>250</v>
      </c>
      <c r="D450" s="4">
        <v>11535</v>
      </c>
      <c r="F450" t="s">
        <v>255</v>
      </c>
      <c r="G450" s="7" t="str">
        <f t="shared" si="6"/>
        <v>https://proxy.archieven.nl/235/0AB353EE1426415CA7F083F423F27A73</v>
      </c>
    </row>
    <row r="451" spans="1:7" x14ac:dyDescent="0.25">
      <c r="A451" s="3">
        <v>45603</v>
      </c>
      <c r="B451" s="4">
        <v>1484</v>
      </c>
      <c r="C451" s="4" t="s">
        <v>250</v>
      </c>
      <c r="D451" s="4">
        <v>11537</v>
      </c>
      <c r="F451" t="s">
        <v>256</v>
      </c>
      <c r="G451" s="7" t="str">
        <f t="shared" ref="G451:G514" si="7">HYPERLINK(F451)</f>
        <v>https://proxy.archieven.nl/235/080D6C5F3B764BD1A561BB6134AF7E49</v>
      </c>
    </row>
    <row r="452" spans="1:7" x14ac:dyDescent="0.25">
      <c r="A452" s="3">
        <v>45609</v>
      </c>
      <c r="B452" s="4">
        <v>1492</v>
      </c>
      <c r="C452" s="4" t="s">
        <v>307</v>
      </c>
      <c r="D452" s="4" t="s">
        <v>308</v>
      </c>
      <c r="E452" s="4" t="s">
        <v>309</v>
      </c>
      <c r="F452" t="s">
        <v>310</v>
      </c>
      <c r="G452" s="7" t="str">
        <f t="shared" si="7"/>
        <v>https://proxy.archieven.nl/235/A45DF9D187FB4E92866F9EB534C10915</v>
      </c>
    </row>
    <row r="453" spans="1:7" x14ac:dyDescent="0.25">
      <c r="A453" s="3">
        <v>45603</v>
      </c>
      <c r="B453" s="4">
        <v>1494</v>
      </c>
      <c r="C453" s="4" t="s">
        <v>311</v>
      </c>
      <c r="D453" s="4">
        <v>245</v>
      </c>
      <c r="E453" s="4" t="s">
        <v>312</v>
      </c>
      <c r="F453" t="s">
        <v>313</v>
      </c>
      <c r="G453" s="7" t="str">
        <f t="shared" si="7"/>
        <v>https://proxy.archieven.nl/235/E8B1CD5E837044078C4F7B6AA189265A</v>
      </c>
    </row>
    <row r="454" spans="1:7" x14ac:dyDescent="0.25">
      <c r="A454" s="3">
        <v>45604</v>
      </c>
      <c r="B454" s="4">
        <v>1503</v>
      </c>
      <c r="C454" s="4" t="s">
        <v>314</v>
      </c>
      <c r="D454" s="4" t="s">
        <v>315</v>
      </c>
      <c r="E454" s="4" t="s">
        <v>316</v>
      </c>
      <c r="F454" t="s">
        <v>317</v>
      </c>
      <c r="G454" s="7" t="str">
        <f t="shared" si="7"/>
        <v>https://proxy.archieven.nl/235/A03F5DB1028A4D9AB9F221D18FE190A5</v>
      </c>
    </row>
    <row r="455" spans="1:7" x14ac:dyDescent="0.25">
      <c r="A455" s="3">
        <v>45604</v>
      </c>
      <c r="B455" s="4">
        <v>1503</v>
      </c>
      <c r="C455" s="4" t="s">
        <v>314</v>
      </c>
      <c r="D455" s="4" t="s">
        <v>318</v>
      </c>
      <c r="E455" s="4" t="s">
        <v>319</v>
      </c>
      <c r="F455" t="s">
        <v>320</v>
      </c>
      <c r="G455" s="7" t="str">
        <f t="shared" si="7"/>
        <v>https://proxy.archieven.nl/235/FC6EDFC245E94FC987EECC0FF7A38629</v>
      </c>
    </row>
    <row r="456" spans="1:7" x14ac:dyDescent="0.25">
      <c r="A456" s="3">
        <v>45603</v>
      </c>
      <c r="B456" s="4">
        <v>1503</v>
      </c>
      <c r="C456" s="4" t="s">
        <v>314</v>
      </c>
      <c r="D456" s="4" t="s">
        <v>321</v>
      </c>
      <c r="E456" s="4" t="s">
        <v>322</v>
      </c>
      <c r="F456" t="s">
        <v>323</v>
      </c>
      <c r="G456" s="7" t="str">
        <f t="shared" si="7"/>
        <v>https://proxy.archieven.nl/235/1228C7A995564D9785506ECFDD56B863</v>
      </c>
    </row>
    <row r="457" spans="1:7" x14ac:dyDescent="0.25">
      <c r="A457" s="3">
        <v>45609</v>
      </c>
      <c r="B457" s="4">
        <v>1503</v>
      </c>
      <c r="C457" s="4" t="s">
        <v>314</v>
      </c>
      <c r="D457" s="4" t="s">
        <v>324</v>
      </c>
      <c r="E457" s="4" t="s">
        <v>325</v>
      </c>
      <c r="F457" t="s">
        <v>326</v>
      </c>
      <c r="G457" s="7" t="str">
        <f t="shared" si="7"/>
        <v>https://proxy.archieven.nl/235/CE7E36A546E64EDBA00015F1A2426EAE</v>
      </c>
    </row>
    <row r="458" spans="1:7" x14ac:dyDescent="0.25">
      <c r="A458" s="3">
        <v>45608</v>
      </c>
      <c r="B458" s="4">
        <v>1503</v>
      </c>
      <c r="C458" s="4" t="s">
        <v>314</v>
      </c>
      <c r="D458" s="4" t="s">
        <v>327</v>
      </c>
      <c r="E458" s="4" t="s">
        <v>328</v>
      </c>
      <c r="F458" t="s">
        <v>329</v>
      </c>
      <c r="G458" s="7" t="str">
        <f t="shared" si="7"/>
        <v>https://proxy.archieven.nl/235/0A18C8231E5D40C3A210AC0B84D17608</v>
      </c>
    </row>
    <row r="459" spans="1:7" x14ac:dyDescent="0.25">
      <c r="A459" s="3">
        <v>45614</v>
      </c>
      <c r="B459" s="4">
        <v>1504</v>
      </c>
      <c r="C459" s="4" t="s">
        <v>330</v>
      </c>
      <c r="D459" s="4">
        <v>16</v>
      </c>
      <c r="F459" t="s">
        <v>332</v>
      </c>
      <c r="G459" s="7" t="str">
        <f t="shared" si="7"/>
        <v>https://proxy.archieven.nl/235/39D103116E134CF4A9E3247DD7E66299</v>
      </c>
    </row>
    <row r="460" spans="1:7" x14ac:dyDescent="0.25">
      <c r="A460" s="3">
        <v>45603</v>
      </c>
      <c r="B460" s="4">
        <v>1504</v>
      </c>
      <c r="C460" s="4" t="s">
        <v>330</v>
      </c>
      <c r="D460" s="4">
        <v>183</v>
      </c>
      <c r="F460" t="s">
        <v>335</v>
      </c>
      <c r="G460" s="7" t="str">
        <f t="shared" si="7"/>
        <v>https://proxy.archieven.nl/235/F44238E0C3954145AC2965BEEEA4BB0D</v>
      </c>
    </row>
    <row r="461" spans="1:7" x14ac:dyDescent="0.25">
      <c r="A461" s="3">
        <v>45614</v>
      </c>
      <c r="B461" s="4">
        <v>1504</v>
      </c>
      <c r="C461" s="4" t="s">
        <v>330</v>
      </c>
      <c r="D461" s="4">
        <v>328</v>
      </c>
      <c r="F461" t="s">
        <v>336</v>
      </c>
      <c r="G461" s="7" t="str">
        <f t="shared" si="7"/>
        <v>https://proxy.archieven.nl/235/05C8D8C9CEB943C3933998F7B8E2327D</v>
      </c>
    </row>
    <row r="462" spans="1:7" x14ac:dyDescent="0.25">
      <c r="A462" s="3">
        <v>45611</v>
      </c>
      <c r="B462" s="4">
        <v>1504</v>
      </c>
      <c r="C462" s="4" t="s">
        <v>330</v>
      </c>
      <c r="D462" s="4">
        <v>967</v>
      </c>
      <c r="F462" t="s">
        <v>337</v>
      </c>
      <c r="G462" s="7" t="str">
        <f t="shared" si="7"/>
        <v>https://proxy.archieven.nl/235/679251AB49684230BC992A51C0B9569C</v>
      </c>
    </row>
    <row r="463" spans="1:7" x14ac:dyDescent="0.25">
      <c r="A463" s="3">
        <v>45623</v>
      </c>
      <c r="B463" s="4">
        <v>1504</v>
      </c>
      <c r="C463" s="4" t="s">
        <v>330</v>
      </c>
      <c r="D463" s="4">
        <v>1191</v>
      </c>
      <c r="F463" t="s">
        <v>331</v>
      </c>
      <c r="G463" s="7" t="str">
        <f t="shared" si="7"/>
        <v>https://proxy.archieven.nl/235/6D18010A71E34493B1F254939E3A7A76</v>
      </c>
    </row>
    <row r="464" spans="1:7" x14ac:dyDescent="0.25">
      <c r="A464" s="3">
        <v>45614</v>
      </c>
      <c r="B464" s="4">
        <v>1504</v>
      </c>
      <c r="C464" s="4" t="s">
        <v>330</v>
      </c>
      <c r="D464" s="4">
        <v>1787</v>
      </c>
      <c r="F464" t="s">
        <v>333</v>
      </c>
      <c r="G464" s="7" t="str">
        <f t="shared" si="7"/>
        <v>https://proxy.archieven.nl/235/9C7DF815A8294C6CB4770B640AD103E8</v>
      </c>
    </row>
    <row r="465" spans="1:7" x14ac:dyDescent="0.25">
      <c r="A465" s="3">
        <v>45624</v>
      </c>
      <c r="B465" s="4">
        <v>1504</v>
      </c>
      <c r="C465" s="4" t="s">
        <v>330</v>
      </c>
      <c r="D465" s="4">
        <v>1789</v>
      </c>
      <c r="F465" t="s">
        <v>334</v>
      </c>
      <c r="G465" s="7" t="str">
        <f t="shared" si="7"/>
        <v>https://proxy.archieven.nl/235/75AF8CB7320B4AD689B4F6CDBF1469D8</v>
      </c>
    </row>
    <row r="466" spans="1:7" x14ac:dyDescent="0.25">
      <c r="A466" s="3">
        <v>45609</v>
      </c>
      <c r="B466" s="4">
        <v>1505</v>
      </c>
      <c r="C466" s="4" t="s">
        <v>338</v>
      </c>
      <c r="D466" s="4">
        <v>9</v>
      </c>
      <c r="E466" s="4" t="s">
        <v>343</v>
      </c>
      <c r="F466" t="s">
        <v>344</v>
      </c>
      <c r="G466" s="7" t="str">
        <f t="shared" si="7"/>
        <v>https://proxy.archieven.nl/235/955B3D92B0554E0F91F7F758449274BB</v>
      </c>
    </row>
    <row r="467" spans="1:7" x14ac:dyDescent="0.25">
      <c r="A467" s="3">
        <v>45603</v>
      </c>
      <c r="B467" s="4">
        <v>1505</v>
      </c>
      <c r="C467" s="4" t="s">
        <v>338</v>
      </c>
      <c r="D467" s="4">
        <v>856</v>
      </c>
      <c r="E467" s="4" t="s">
        <v>341</v>
      </c>
      <c r="F467" t="s">
        <v>342</v>
      </c>
      <c r="G467" s="7" t="str">
        <f t="shared" si="7"/>
        <v>https://proxy.archieven.nl/235/5EF7E170145047C69C301E8B227C105A</v>
      </c>
    </row>
    <row r="468" spans="1:7" x14ac:dyDescent="0.25">
      <c r="A468" s="3">
        <v>45603</v>
      </c>
      <c r="B468" s="4">
        <v>1505</v>
      </c>
      <c r="C468" s="4" t="s">
        <v>338</v>
      </c>
      <c r="D468" s="4">
        <v>2706</v>
      </c>
      <c r="E468" s="4" t="s">
        <v>339</v>
      </c>
      <c r="F468" t="s">
        <v>340</v>
      </c>
      <c r="G468" s="7" t="str">
        <f t="shared" si="7"/>
        <v>https://proxy.archieven.nl/235/39A6CC15916947CA9C489A39679BB45D</v>
      </c>
    </row>
    <row r="469" spans="1:7" x14ac:dyDescent="0.25">
      <c r="A469" s="3">
        <v>45610</v>
      </c>
      <c r="B469" s="4">
        <v>1513</v>
      </c>
      <c r="C469" s="4" t="s">
        <v>345</v>
      </c>
      <c r="D469" s="4">
        <v>930</v>
      </c>
      <c r="E469" s="4" t="s">
        <v>346</v>
      </c>
      <c r="F469" t="s">
        <v>347</v>
      </c>
      <c r="G469" s="7" t="str">
        <f t="shared" si="7"/>
        <v>https://proxy.archieven.nl/235/2C424B98BAE646A5B1E67A2062BDED25</v>
      </c>
    </row>
    <row r="470" spans="1:7" x14ac:dyDescent="0.25">
      <c r="A470" s="3">
        <v>45604</v>
      </c>
      <c r="B470" s="4">
        <v>1514</v>
      </c>
      <c r="C470" s="4" t="s">
        <v>348</v>
      </c>
      <c r="D470" s="4">
        <v>2221</v>
      </c>
      <c r="E470" s="4" t="s">
        <v>349</v>
      </c>
      <c r="F470" t="s">
        <v>350</v>
      </c>
      <c r="G470" s="7" t="str">
        <f t="shared" si="7"/>
        <v>https://proxy.archieven.nl/235/CDFC0E9842B54D0181FEAD983F00963F</v>
      </c>
    </row>
    <row r="471" spans="1:7" x14ac:dyDescent="0.25">
      <c r="A471" s="3">
        <v>45604</v>
      </c>
      <c r="B471" s="4">
        <v>1514</v>
      </c>
      <c r="C471" s="4" t="s">
        <v>348</v>
      </c>
      <c r="D471" s="4">
        <v>2271</v>
      </c>
      <c r="E471" s="4" t="s">
        <v>351</v>
      </c>
      <c r="F471" t="s">
        <v>352</v>
      </c>
      <c r="G471" s="7" t="str">
        <f t="shared" si="7"/>
        <v>https://proxy.archieven.nl/235/C5B08F723D32499D89AD74D589C4397E</v>
      </c>
    </row>
    <row r="472" spans="1:7" x14ac:dyDescent="0.25">
      <c r="A472" s="3">
        <v>45604</v>
      </c>
      <c r="B472" s="4">
        <v>1514</v>
      </c>
      <c r="C472" s="4" t="s">
        <v>348</v>
      </c>
      <c r="D472" s="4">
        <v>2361</v>
      </c>
      <c r="E472" s="4" t="s">
        <v>353</v>
      </c>
      <c r="F472" t="s">
        <v>354</v>
      </c>
      <c r="G472" s="7" t="str">
        <f t="shared" si="7"/>
        <v>https://proxy.archieven.nl/235/175AA7FE00624243A09867D9974FE98D</v>
      </c>
    </row>
    <row r="473" spans="1:7" x14ac:dyDescent="0.25">
      <c r="A473" s="3">
        <v>45604</v>
      </c>
      <c r="B473" s="4">
        <v>1514</v>
      </c>
      <c r="C473" s="4" t="s">
        <v>348</v>
      </c>
      <c r="D473" s="4">
        <v>2378</v>
      </c>
      <c r="E473" s="4" t="s">
        <v>355</v>
      </c>
      <c r="F473" t="s">
        <v>356</v>
      </c>
      <c r="G473" s="7" t="str">
        <f t="shared" si="7"/>
        <v>https://proxy.archieven.nl/235/D153898520684E0E9D2061542661CD91</v>
      </c>
    </row>
    <row r="474" spans="1:7" x14ac:dyDescent="0.25">
      <c r="A474" s="3">
        <v>45604</v>
      </c>
      <c r="B474" s="4">
        <v>1514</v>
      </c>
      <c r="C474" s="4" t="s">
        <v>348</v>
      </c>
      <c r="D474" s="4">
        <v>2500</v>
      </c>
      <c r="E474" s="4" t="s">
        <v>357</v>
      </c>
      <c r="F474" t="s">
        <v>358</v>
      </c>
      <c r="G474" s="7" t="str">
        <f t="shared" si="7"/>
        <v>https://proxy.archieven.nl/235/E4E859B80E0E42EF92A6AE14874FC01E</v>
      </c>
    </row>
    <row r="475" spans="1:7" x14ac:dyDescent="0.25">
      <c r="A475" s="3">
        <v>45604</v>
      </c>
      <c r="B475" s="4">
        <v>1514</v>
      </c>
      <c r="C475" s="4" t="s">
        <v>348</v>
      </c>
      <c r="D475" s="4">
        <v>2501</v>
      </c>
      <c r="E475" s="4" t="s">
        <v>359</v>
      </c>
      <c r="F475" t="s">
        <v>360</v>
      </c>
      <c r="G475" s="7" t="str">
        <f t="shared" si="7"/>
        <v>https://proxy.archieven.nl/235/FAFB253CAB0749F2BA8063DB1FD61E6A</v>
      </c>
    </row>
    <row r="476" spans="1:7" x14ac:dyDescent="0.25">
      <c r="A476" s="3">
        <v>45604</v>
      </c>
      <c r="B476" s="4">
        <v>1514</v>
      </c>
      <c r="C476" s="4" t="s">
        <v>348</v>
      </c>
      <c r="D476" s="4">
        <v>2502</v>
      </c>
      <c r="E476" s="4" t="s">
        <v>361</v>
      </c>
      <c r="F476" t="s">
        <v>362</v>
      </c>
      <c r="G476" s="7" t="str">
        <f t="shared" si="7"/>
        <v>https://proxy.archieven.nl/235/2C344C1536F5440080CE8C9FA3B728EC</v>
      </c>
    </row>
    <row r="477" spans="1:7" x14ac:dyDescent="0.25">
      <c r="A477" s="3">
        <v>45621</v>
      </c>
      <c r="B477" s="4">
        <v>1537</v>
      </c>
      <c r="C477" s="4" t="s">
        <v>363</v>
      </c>
      <c r="D477" s="4">
        <v>100</v>
      </c>
      <c r="E477" s="4" t="s">
        <v>364</v>
      </c>
      <c r="F477" t="s">
        <v>365</v>
      </c>
      <c r="G477" s="7" t="str">
        <f t="shared" si="7"/>
        <v>https://proxy.archieven.nl/235/417A73834A0E42ECB871918007694EBB</v>
      </c>
    </row>
    <row r="478" spans="1:7" x14ac:dyDescent="0.25">
      <c r="A478" s="3">
        <v>45621</v>
      </c>
      <c r="B478" s="4">
        <v>1537</v>
      </c>
      <c r="C478" s="4" t="s">
        <v>363</v>
      </c>
      <c r="D478" s="4">
        <v>101</v>
      </c>
      <c r="E478" s="4" t="s">
        <v>366</v>
      </c>
      <c r="F478" t="s">
        <v>367</v>
      </c>
      <c r="G478" s="7" t="str">
        <f t="shared" si="7"/>
        <v>https://proxy.archieven.nl/235/4582E628689D419AAB2D515D4905F43C</v>
      </c>
    </row>
    <row r="479" spans="1:7" x14ac:dyDescent="0.25">
      <c r="A479" s="3">
        <v>45621</v>
      </c>
      <c r="B479" s="4">
        <v>1537</v>
      </c>
      <c r="C479" s="4" t="s">
        <v>363</v>
      </c>
      <c r="D479" s="4">
        <v>148</v>
      </c>
      <c r="E479" s="4" t="s">
        <v>368</v>
      </c>
      <c r="F479" t="s">
        <v>369</v>
      </c>
      <c r="G479" s="7" t="str">
        <f t="shared" si="7"/>
        <v>https://proxy.archieven.nl/235/50329DFC2D8D452EB7857725557746DA</v>
      </c>
    </row>
    <row r="480" spans="1:7" x14ac:dyDescent="0.25">
      <c r="A480" s="3">
        <v>45609</v>
      </c>
      <c r="B480" s="4">
        <v>1568</v>
      </c>
      <c r="C480" s="4" t="s">
        <v>370</v>
      </c>
      <c r="D480" s="4">
        <v>8</v>
      </c>
      <c r="E480" s="4" t="s">
        <v>371</v>
      </c>
      <c r="F480" t="s">
        <v>372</v>
      </c>
      <c r="G480" s="7" t="str">
        <f t="shared" si="7"/>
        <v>https://proxy.archieven.nl/235/67FF0A6BFC924621A9B7DBDB2B0A9024</v>
      </c>
    </row>
    <row r="481" spans="1:7" x14ac:dyDescent="0.25">
      <c r="A481" s="3">
        <v>45615</v>
      </c>
      <c r="B481" s="4">
        <v>1715</v>
      </c>
      <c r="C481" s="4" t="s">
        <v>385</v>
      </c>
      <c r="D481" s="4">
        <v>117</v>
      </c>
      <c r="E481" s="4" t="s">
        <v>386</v>
      </c>
      <c r="F481" t="s">
        <v>387</v>
      </c>
      <c r="G481" s="7" t="str">
        <f t="shared" si="7"/>
        <v>https://proxy.archieven.nl/235/83A6D6088F2E41598F163110620D002C</v>
      </c>
    </row>
    <row r="482" spans="1:7" x14ac:dyDescent="0.25">
      <c r="A482" s="3">
        <v>45609</v>
      </c>
      <c r="B482" s="4">
        <v>1722</v>
      </c>
      <c r="C482" s="4" t="s">
        <v>388</v>
      </c>
      <c r="D482" s="4">
        <v>94</v>
      </c>
      <c r="E482" s="4" t="s">
        <v>389</v>
      </c>
      <c r="F482" t="s">
        <v>390</v>
      </c>
      <c r="G482" s="7" t="str">
        <f t="shared" si="7"/>
        <v>https://proxy.archieven.nl/235/7C12038BF4D14FF8959AD84366400A39</v>
      </c>
    </row>
    <row r="483" spans="1:7" x14ac:dyDescent="0.25">
      <c r="A483" s="3">
        <v>45623</v>
      </c>
      <c r="B483" s="4">
        <v>1774</v>
      </c>
      <c r="C483" s="4" t="s">
        <v>406</v>
      </c>
      <c r="D483" s="4">
        <v>1040</v>
      </c>
      <c r="E483" s="4" t="s">
        <v>407</v>
      </c>
      <c r="F483" t="s">
        <v>408</v>
      </c>
      <c r="G483" s="7" t="str">
        <f t="shared" si="7"/>
        <v>https://proxy.archieven.nl/235/5AE04C0FEEA34722812F3C2A2EE7BA80</v>
      </c>
    </row>
    <row r="484" spans="1:7" x14ac:dyDescent="0.25">
      <c r="A484" s="3">
        <v>45623</v>
      </c>
      <c r="B484" s="4">
        <v>1774</v>
      </c>
      <c r="C484" s="4" t="s">
        <v>406</v>
      </c>
      <c r="D484" s="4">
        <v>3348</v>
      </c>
      <c r="E484" s="4" t="s">
        <v>409</v>
      </c>
      <c r="F484" t="s">
        <v>410</v>
      </c>
      <c r="G484" s="7" t="str">
        <f t="shared" si="7"/>
        <v>https://proxy.archieven.nl/235/613A73AED1074B51B28C4D2A3F5D205B</v>
      </c>
    </row>
    <row r="485" spans="1:7" x14ac:dyDescent="0.25">
      <c r="A485" s="3">
        <v>45623</v>
      </c>
      <c r="B485" s="4">
        <v>1774</v>
      </c>
      <c r="C485" s="4" t="s">
        <v>406</v>
      </c>
      <c r="D485" s="4">
        <v>4530</v>
      </c>
      <c r="E485" s="4" t="s">
        <v>411</v>
      </c>
      <c r="F485" t="s">
        <v>412</v>
      </c>
      <c r="G485" s="7" t="str">
        <f t="shared" si="7"/>
        <v>https://proxy.archieven.nl/235/CB69002EF337455CA74A01209B48D06D</v>
      </c>
    </row>
    <row r="486" spans="1:7" x14ac:dyDescent="0.25">
      <c r="A486" s="3">
        <v>45625</v>
      </c>
      <c r="B486" s="4">
        <v>1775</v>
      </c>
      <c r="C486" s="4" t="s">
        <v>413</v>
      </c>
      <c r="D486" s="4" t="s">
        <v>414</v>
      </c>
      <c r="E486" s="4" t="s">
        <v>415</v>
      </c>
      <c r="F486" t="s">
        <v>416</v>
      </c>
      <c r="G486" s="7" t="str">
        <f t="shared" si="7"/>
        <v>https://proxy.archieven.nl/235/ACFE4BC4437F4B3EBBC13BBE9FF1C7FE</v>
      </c>
    </row>
    <row r="487" spans="1:7" x14ac:dyDescent="0.25">
      <c r="A487" s="3">
        <v>45625</v>
      </c>
      <c r="B487" s="4">
        <v>1775</v>
      </c>
      <c r="C487" s="4" t="s">
        <v>413</v>
      </c>
      <c r="D487" s="4" t="s">
        <v>417</v>
      </c>
      <c r="E487" s="4" t="s">
        <v>418</v>
      </c>
      <c r="F487" t="s">
        <v>419</v>
      </c>
      <c r="G487" s="7" t="str">
        <f t="shared" si="7"/>
        <v>https://proxy.archieven.nl/235/E00A2099DD5F4C88BD54D1F88B88D5DA</v>
      </c>
    </row>
    <row r="488" spans="1:7" x14ac:dyDescent="0.25">
      <c r="A488" s="3">
        <v>45625</v>
      </c>
      <c r="B488" s="4">
        <v>1775</v>
      </c>
      <c r="C488" s="4" t="s">
        <v>413</v>
      </c>
      <c r="D488" s="4" t="s">
        <v>420</v>
      </c>
      <c r="E488" s="4" t="s">
        <v>421</v>
      </c>
      <c r="F488" t="s">
        <v>422</v>
      </c>
      <c r="G488" s="7" t="str">
        <f t="shared" si="7"/>
        <v>https://proxy.archieven.nl/235/4C61BC13AE994CCD9E821F103C4F153F</v>
      </c>
    </row>
    <row r="489" spans="1:7" x14ac:dyDescent="0.25">
      <c r="A489" s="3">
        <v>45618</v>
      </c>
      <c r="B489" s="4">
        <v>1787</v>
      </c>
      <c r="C489" s="4" t="s">
        <v>423</v>
      </c>
      <c r="D489" s="4">
        <v>746</v>
      </c>
      <c r="F489" t="s">
        <v>429</v>
      </c>
      <c r="G489" s="7" t="str">
        <f t="shared" si="7"/>
        <v>https://proxy.archieven.nl/235/F309572CE72A42D09E5E6ECB98F5EF52</v>
      </c>
    </row>
    <row r="490" spans="1:7" x14ac:dyDescent="0.25">
      <c r="A490" s="3">
        <v>45618</v>
      </c>
      <c r="B490" s="4">
        <v>1787</v>
      </c>
      <c r="C490" s="4" t="s">
        <v>423</v>
      </c>
      <c r="D490" s="4">
        <v>1006</v>
      </c>
      <c r="F490" t="s">
        <v>424</v>
      </c>
      <c r="G490" s="7" t="str">
        <f t="shared" si="7"/>
        <v>https://proxy.archieven.nl/235/E692CB2BFF40401582561131EDF99D3D</v>
      </c>
    </row>
    <row r="491" spans="1:7" x14ac:dyDescent="0.25">
      <c r="A491" s="3">
        <v>45614</v>
      </c>
      <c r="B491" s="4">
        <v>1787</v>
      </c>
      <c r="C491" s="4" t="s">
        <v>423</v>
      </c>
      <c r="D491" s="4">
        <v>1233</v>
      </c>
      <c r="F491" t="s">
        <v>425</v>
      </c>
      <c r="G491" s="7" t="str">
        <f t="shared" si="7"/>
        <v>https://proxy.archieven.nl/235/CB68103DCE31408D9E21E58E0404E4C7</v>
      </c>
    </row>
    <row r="492" spans="1:7" x14ac:dyDescent="0.25">
      <c r="A492" s="3">
        <v>45603</v>
      </c>
      <c r="B492" s="4">
        <v>1787</v>
      </c>
      <c r="C492" s="4" t="s">
        <v>423</v>
      </c>
      <c r="D492" s="4">
        <v>1408</v>
      </c>
      <c r="F492" t="s">
        <v>426</v>
      </c>
      <c r="G492" s="7" t="str">
        <f t="shared" si="7"/>
        <v>https://proxy.archieven.nl/235/E4BD179D4E6E4365A2E31E766BDD1ABA</v>
      </c>
    </row>
    <row r="493" spans="1:7" x14ac:dyDescent="0.25">
      <c r="A493" s="3">
        <v>45618</v>
      </c>
      <c r="B493" s="4">
        <v>1787</v>
      </c>
      <c r="C493" s="4" t="s">
        <v>423</v>
      </c>
      <c r="D493" s="4">
        <v>2419</v>
      </c>
      <c r="F493" t="s">
        <v>427</v>
      </c>
      <c r="G493" s="7" t="str">
        <f t="shared" si="7"/>
        <v>https://proxy.archieven.nl/235/652E2A42E8B145E28E5CADEDCB374E9F</v>
      </c>
    </row>
    <row r="494" spans="1:7" x14ac:dyDescent="0.25">
      <c r="A494" s="3">
        <v>45625</v>
      </c>
      <c r="B494" s="4">
        <v>1787</v>
      </c>
      <c r="C494" s="4" t="s">
        <v>423</v>
      </c>
      <c r="D494" s="4">
        <v>3002</v>
      </c>
      <c r="F494" t="s">
        <v>428</v>
      </c>
      <c r="G494" s="7" t="str">
        <f t="shared" si="7"/>
        <v>https://proxy.archieven.nl/235/DEAAA30AE747448A919586557C31F7D3</v>
      </c>
    </row>
    <row r="495" spans="1:7" x14ac:dyDescent="0.25">
      <c r="A495" s="3">
        <v>45609</v>
      </c>
      <c r="B495" s="4">
        <v>1790</v>
      </c>
      <c r="C495" s="4" t="s">
        <v>430</v>
      </c>
      <c r="D495" s="4">
        <v>679</v>
      </c>
      <c r="E495" s="4" t="s">
        <v>435</v>
      </c>
      <c r="F495" t="s">
        <v>436</v>
      </c>
      <c r="G495" s="7" t="str">
        <f t="shared" si="7"/>
        <v>https://proxy.archieven.nl/235/D5BDED97D8A0491E8C641A2A0B8F3ED6</v>
      </c>
    </row>
    <row r="496" spans="1:7" x14ac:dyDescent="0.25">
      <c r="A496" s="3">
        <v>45609</v>
      </c>
      <c r="B496" s="4">
        <v>1790</v>
      </c>
      <c r="C496" s="4" t="s">
        <v>430</v>
      </c>
      <c r="D496" s="4">
        <v>681</v>
      </c>
      <c r="E496" s="4" t="s">
        <v>437</v>
      </c>
      <c r="F496" t="s">
        <v>438</v>
      </c>
      <c r="G496" s="7" t="str">
        <f t="shared" si="7"/>
        <v>https://proxy.archieven.nl/235/FD8DFD0FAEA946C4BEA4641B99696ACA</v>
      </c>
    </row>
    <row r="497" spans="1:7" x14ac:dyDescent="0.25">
      <c r="A497" s="3">
        <v>45609</v>
      </c>
      <c r="B497" s="4">
        <v>1790</v>
      </c>
      <c r="C497" s="4" t="s">
        <v>430</v>
      </c>
      <c r="D497" s="4">
        <v>683</v>
      </c>
      <c r="E497" s="4" t="s">
        <v>439</v>
      </c>
      <c r="F497" t="s">
        <v>440</v>
      </c>
      <c r="G497" s="7" t="str">
        <f t="shared" si="7"/>
        <v>https://proxy.archieven.nl/235/59E216573483446499BF4EC5DD8129D8</v>
      </c>
    </row>
    <row r="498" spans="1:7" x14ac:dyDescent="0.25">
      <c r="A498" s="3">
        <v>45609</v>
      </c>
      <c r="B498" s="4">
        <v>1790</v>
      </c>
      <c r="C498" s="4" t="s">
        <v>430</v>
      </c>
      <c r="D498" s="4">
        <v>684</v>
      </c>
      <c r="E498" s="4" t="s">
        <v>441</v>
      </c>
      <c r="F498" t="s">
        <v>442</v>
      </c>
      <c r="G498" s="7" t="str">
        <f t="shared" si="7"/>
        <v>https://proxy.archieven.nl/235/D834E4AD057F461EA02B9811BDDDC27A</v>
      </c>
    </row>
    <row r="499" spans="1:7" x14ac:dyDescent="0.25">
      <c r="A499" s="3">
        <v>45609</v>
      </c>
      <c r="B499" s="4">
        <v>1790</v>
      </c>
      <c r="C499" s="4" t="s">
        <v>430</v>
      </c>
      <c r="D499" s="4">
        <v>690</v>
      </c>
      <c r="E499" s="4" t="s">
        <v>443</v>
      </c>
      <c r="F499" t="s">
        <v>444</v>
      </c>
      <c r="G499" s="7" t="str">
        <f t="shared" si="7"/>
        <v>https://proxy.archieven.nl/235/CC9012BAF9324DF39A473F5088E3231F</v>
      </c>
    </row>
    <row r="500" spans="1:7" x14ac:dyDescent="0.25">
      <c r="A500" s="3">
        <v>45609</v>
      </c>
      <c r="B500" s="4">
        <v>1790</v>
      </c>
      <c r="C500" s="4" t="s">
        <v>430</v>
      </c>
      <c r="D500" s="4">
        <v>698</v>
      </c>
      <c r="E500" s="4" t="s">
        <v>445</v>
      </c>
      <c r="F500" t="s">
        <v>446</v>
      </c>
      <c r="G500" s="7" t="str">
        <f t="shared" si="7"/>
        <v>https://proxy.archieven.nl/235/CE3D2061A9784FFBACC7B81A7F430964</v>
      </c>
    </row>
    <row r="501" spans="1:7" x14ac:dyDescent="0.25">
      <c r="A501" s="3">
        <v>45609</v>
      </c>
      <c r="B501" s="4">
        <v>1790</v>
      </c>
      <c r="C501" s="4" t="s">
        <v>430</v>
      </c>
      <c r="D501" s="4">
        <v>699</v>
      </c>
      <c r="E501" s="4" t="s">
        <v>447</v>
      </c>
      <c r="F501" t="s">
        <v>448</v>
      </c>
      <c r="G501" s="7" t="str">
        <f t="shared" si="7"/>
        <v>https://proxy.archieven.nl/235/B0C851DB09AE4091BB917F601858145C</v>
      </c>
    </row>
    <row r="502" spans="1:7" x14ac:dyDescent="0.25">
      <c r="A502" s="3">
        <v>45609</v>
      </c>
      <c r="B502" s="4">
        <v>1790</v>
      </c>
      <c r="C502" s="4" t="s">
        <v>430</v>
      </c>
      <c r="D502" s="4">
        <v>700</v>
      </c>
      <c r="E502" s="4" t="s">
        <v>449</v>
      </c>
      <c r="F502" t="s">
        <v>450</v>
      </c>
      <c r="G502" s="7" t="str">
        <f t="shared" si="7"/>
        <v>https://proxy.archieven.nl/235/7CE06D9DE258469C9CBAD9762E1A00CE</v>
      </c>
    </row>
    <row r="503" spans="1:7" x14ac:dyDescent="0.25">
      <c r="A503" s="3">
        <v>45609</v>
      </c>
      <c r="B503" s="4">
        <v>1790</v>
      </c>
      <c r="C503" s="4" t="s">
        <v>430</v>
      </c>
      <c r="D503" s="4">
        <v>703</v>
      </c>
      <c r="E503" s="4" t="s">
        <v>451</v>
      </c>
      <c r="F503" t="s">
        <v>452</v>
      </c>
      <c r="G503" s="7" t="str">
        <f t="shared" si="7"/>
        <v>https://proxy.archieven.nl/235/7FE385D0054E44FFBD2840919EF892B8</v>
      </c>
    </row>
    <row r="504" spans="1:7" x14ac:dyDescent="0.25">
      <c r="A504" s="3">
        <v>45609</v>
      </c>
      <c r="B504" s="4">
        <v>1790</v>
      </c>
      <c r="C504" s="4" t="s">
        <v>430</v>
      </c>
      <c r="D504" s="4">
        <v>704</v>
      </c>
      <c r="E504" s="4" t="s">
        <v>453</v>
      </c>
      <c r="F504" t="s">
        <v>454</v>
      </c>
      <c r="G504" s="7" t="str">
        <f t="shared" si="7"/>
        <v>https://proxy.archieven.nl/235/8D9B53A51FB045AD9D9539981CCC8550</v>
      </c>
    </row>
    <row r="505" spans="1:7" x14ac:dyDescent="0.25">
      <c r="A505" s="3">
        <v>45609</v>
      </c>
      <c r="B505" s="4">
        <v>1790</v>
      </c>
      <c r="C505" s="4" t="s">
        <v>430</v>
      </c>
      <c r="D505" s="4">
        <v>712</v>
      </c>
      <c r="E505" s="4" t="s">
        <v>455</v>
      </c>
      <c r="F505" t="s">
        <v>456</v>
      </c>
      <c r="G505" s="7" t="str">
        <f t="shared" si="7"/>
        <v>https://proxy.archieven.nl/235/377772F9CA5B4472AA6F401649B60E64</v>
      </c>
    </row>
    <row r="506" spans="1:7" x14ac:dyDescent="0.25">
      <c r="A506" s="3">
        <v>45609</v>
      </c>
      <c r="B506" s="4">
        <v>1790</v>
      </c>
      <c r="C506" s="4" t="s">
        <v>430</v>
      </c>
      <c r="D506" s="4">
        <v>718</v>
      </c>
      <c r="E506" s="4" t="s">
        <v>457</v>
      </c>
      <c r="F506" t="s">
        <v>458</v>
      </c>
      <c r="G506" s="7" t="str">
        <f t="shared" si="7"/>
        <v>https://proxy.archieven.nl/235/50E898D2A0154BAFAFDE3EC7AC3B25EB</v>
      </c>
    </row>
    <row r="507" spans="1:7" x14ac:dyDescent="0.25">
      <c r="A507" s="3">
        <v>45609</v>
      </c>
      <c r="B507" s="4">
        <v>1790</v>
      </c>
      <c r="C507" s="4" t="s">
        <v>430</v>
      </c>
      <c r="D507" s="4">
        <v>721</v>
      </c>
      <c r="E507" s="4" t="s">
        <v>459</v>
      </c>
      <c r="F507" t="s">
        <v>460</v>
      </c>
      <c r="G507" s="7" t="str">
        <f t="shared" si="7"/>
        <v>https://proxy.archieven.nl/235/6487AD959CC6419BB521267EC4A9E5DC</v>
      </c>
    </row>
    <row r="508" spans="1:7" x14ac:dyDescent="0.25">
      <c r="A508" s="3">
        <v>45609</v>
      </c>
      <c r="B508" s="4">
        <v>1790</v>
      </c>
      <c r="C508" s="4" t="s">
        <v>430</v>
      </c>
      <c r="D508" s="4">
        <v>731</v>
      </c>
      <c r="E508" s="4" t="s">
        <v>461</v>
      </c>
      <c r="F508" t="s">
        <v>462</v>
      </c>
      <c r="G508" s="7" t="str">
        <f t="shared" si="7"/>
        <v>https://proxy.archieven.nl/235/7E45D632290C40E1BD85CD27468264CB</v>
      </c>
    </row>
    <row r="509" spans="1:7" x14ac:dyDescent="0.25">
      <c r="A509" s="3">
        <v>45609</v>
      </c>
      <c r="B509" s="4">
        <v>1790</v>
      </c>
      <c r="C509" s="4" t="s">
        <v>430</v>
      </c>
      <c r="D509" s="4">
        <v>733</v>
      </c>
      <c r="E509" s="4" t="s">
        <v>463</v>
      </c>
      <c r="F509" t="s">
        <v>464</v>
      </c>
      <c r="G509" s="7" t="str">
        <f t="shared" si="7"/>
        <v>https://proxy.archieven.nl/235/0B784486DC0640839B83C215B4DE698B</v>
      </c>
    </row>
    <row r="510" spans="1:7" x14ac:dyDescent="0.25">
      <c r="A510" s="3">
        <v>45609</v>
      </c>
      <c r="B510" s="4">
        <v>1790</v>
      </c>
      <c r="C510" s="4" t="s">
        <v>430</v>
      </c>
      <c r="D510" s="4">
        <v>734</v>
      </c>
      <c r="E510" s="4" t="s">
        <v>465</v>
      </c>
      <c r="F510" t="s">
        <v>466</v>
      </c>
      <c r="G510" s="7" t="str">
        <f t="shared" si="7"/>
        <v>https://proxy.archieven.nl/235/142A92AFF9CF420D84D90725EDC5B459</v>
      </c>
    </row>
    <row r="511" spans="1:7" x14ac:dyDescent="0.25">
      <c r="A511" s="3">
        <v>45609</v>
      </c>
      <c r="B511" s="4">
        <v>1790</v>
      </c>
      <c r="C511" s="4" t="s">
        <v>430</v>
      </c>
      <c r="D511" s="4">
        <v>735</v>
      </c>
      <c r="E511" s="4" t="s">
        <v>467</v>
      </c>
      <c r="F511" t="s">
        <v>468</v>
      </c>
      <c r="G511" s="7" t="str">
        <f t="shared" si="7"/>
        <v>https://proxy.archieven.nl/235/FB1946E35C31477DBDB83BDD2C12878F</v>
      </c>
    </row>
    <row r="512" spans="1:7" x14ac:dyDescent="0.25">
      <c r="A512" s="3">
        <v>45609</v>
      </c>
      <c r="B512" s="4">
        <v>1790</v>
      </c>
      <c r="C512" s="4" t="s">
        <v>430</v>
      </c>
      <c r="D512" s="4">
        <v>739</v>
      </c>
      <c r="E512" s="4" t="s">
        <v>469</v>
      </c>
      <c r="F512" t="s">
        <v>470</v>
      </c>
      <c r="G512" s="7" t="str">
        <f t="shared" si="7"/>
        <v>https://proxy.archieven.nl/235/3E165091E7B149D5A7DDC5CA63D1C1C0</v>
      </c>
    </row>
    <row r="513" spans="1:7" x14ac:dyDescent="0.25">
      <c r="A513" s="3">
        <v>45609</v>
      </c>
      <c r="B513" s="4">
        <v>1790</v>
      </c>
      <c r="C513" s="4" t="s">
        <v>430</v>
      </c>
      <c r="D513" s="4">
        <v>741</v>
      </c>
      <c r="E513" s="4" t="s">
        <v>471</v>
      </c>
      <c r="F513" t="s">
        <v>472</v>
      </c>
      <c r="G513" s="7" t="str">
        <f t="shared" si="7"/>
        <v>https://proxy.archieven.nl/235/6E93D2425CA74ADDAEF9A0C1AA35E0C0</v>
      </c>
    </row>
    <row r="514" spans="1:7" x14ac:dyDescent="0.25">
      <c r="A514" s="3">
        <v>45609</v>
      </c>
      <c r="B514" s="4">
        <v>1790</v>
      </c>
      <c r="C514" s="4" t="s">
        <v>430</v>
      </c>
      <c r="D514" s="4">
        <v>743</v>
      </c>
      <c r="E514" s="4" t="s">
        <v>473</v>
      </c>
      <c r="F514" t="s">
        <v>474</v>
      </c>
      <c r="G514" s="7" t="str">
        <f t="shared" si="7"/>
        <v>https://proxy.archieven.nl/235/A31FE2A40D494E24B5F3DB479850DEFE</v>
      </c>
    </row>
    <row r="515" spans="1:7" x14ac:dyDescent="0.25">
      <c r="A515" s="3">
        <v>45609</v>
      </c>
      <c r="B515" s="4">
        <v>1790</v>
      </c>
      <c r="C515" s="4" t="s">
        <v>430</v>
      </c>
      <c r="D515" s="4">
        <v>748</v>
      </c>
      <c r="E515" s="4" t="s">
        <v>475</v>
      </c>
      <c r="F515" t="s">
        <v>476</v>
      </c>
      <c r="G515" s="7" t="str">
        <f t="shared" ref="G515:G578" si="8">HYPERLINK(F515)</f>
        <v>https://proxy.archieven.nl/235/253D9249A46D402E84F8479E1733D116</v>
      </c>
    </row>
    <row r="516" spans="1:7" x14ac:dyDescent="0.25">
      <c r="A516" s="3">
        <v>45609</v>
      </c>
      <c r="B516" s="4">
        <v>1790</v>
      </c>
      <c r="C516" s="4" t="s">
        <v>430</v>
      </c>
      <c r="D516" s="4">
        <v>780</v>
      </c>
      <c r="E516" s="4" t="s">
        <v>477</v>
      </c>
      <c r="F516" t="s">
        <v>478</v>
      </c>
      <c r="G516" s="7" t="str">
        <f t="shared" si="8"/>
        <v>https://proxy.archieven.nl/235/16639F6DD623402CBE903D6679256571</v>
      </c>
    </row>
    <row r="517" spans="1:7" x14ac:dyDescent="0.25">
      <c r="A517" s="3">
        <v>45609</v>
      </c>
      <c r="B517" s="4">
        <v>1790</v>
      </c>
      <c r="C517" s="4" t="s">
        <v>430</v>
      </c>
      <c r="D517" s="4">
        <v>781</v>
      </c>
      <c r="E517" s="4" t="s">
        <v>479</v>
      </c>
      <c r="F517" t="s">
        <v>480</v>
      </c>
      <c r="G517" s="7" t="str">
        <f t="shared" si="8"/>
        <v>https://proxy.archieven.nl/235/1748BBDBD1D749C1860F15D9B3EDB445</v>
      </c>
    </row>
    <row r="518" spans="1:7" x14ac:dyDescent="0.25">
      <c r="A518" s="3">
        <v>45622</v>
      </c>
      <c r="B518" s="4">
        <v>1790</v>
      </c>
      <c r="C518" s="4" t="s">
        <v>430</v>
      </c>
      <c r="D518" s="4">
        <v>985</v>
      </c>
      <c r="E518" s="4" t="s">
        <v>481</v>
      </c>
      <c r="F518" t="s">
        <v>482</v>
      </c>
      <c r="G518" s="7" t="str">
        <f t="shared" si="8"/>
        <v>https://proxy.archieven.nl/235/ABD041C9A49C4E2F8CE2C567751CB546</v>
      </c>
    </row>
    <row r="519" spans="1:7" x14ac:dyDescent="0.25">
      <c r="A519" s="3">
        <v>45603</v>
      </c>
      <c r="B519" s="4">
        <v>1790</v>
      </c>
      <c r="C519" s="4" t="s">
        <v>430</v>
      </c>
      <c r="D519" s="4">
        <v>1124</v>
      </c>
      <c r="E519" s="4" t="s">
        <v>431</v>
      </c>
      <c r="F519" t="s">
        <v>432</v>
      </c>
      <c r="G519" s="7" t="str">
        <f t="shared" si="8"/>
        <v>https://proxy.archieven.nl/235/7E25D601BB014AE694328FBCF2B40F63</v>
      </c>
    </row>
    <row r="520" spans="1:7" x14ac:dyDescent="0.25">
      <c r="A520" s="3">
        <v>45603</v>
      </c>
      <c r="B520" s="4">
        <v>1790</v>
      </c>
      <c r="C520" s="4" t="s">
        <v>430</v>
      </c>
      <c r="D520" s="4">
        <v>1289</v>
      </c>
      <c r="E520" s="4" t="s">
        <v>433</v>
      </c>
      <c r="F520" t="s">
        <v>434</v>
      </c>
      <c r="G520" s="7" t="str">
        <f t="shared" si="8"/>
        <v>https://proxy.archieven.nl/235/0BE94461C0A54723834E4AE44D15F83C</v>
      </c>
    </row>
    <row r="521" spans="1:7" x14ac:dyDescent="0.25">
      <c r="A521" s="3">
        <v>45625</v>
      </c>
      <c r="B521" s="4">
        <v>1796</v>
      </c>
      <c r="C521" s="4" t="s">
        <v>483</v>
      </c>
      <c r="D521" s="4" t="s">
        <v>484</v>
      </c>
      <c r="E521" s="4" t="s">
        <v>485</v>
      </c>
      <c r="F521" t="s">
        <v>486</v>
      </c>
      <c r="G521" s="7" t="str">
        <f t="shared" si="8"/>
        <v>https://proxy.archieven.nl/235/E0A422A141CF4FA7817B908420099D89</v>
      </c>
    </row>
    <row r="522" spans="1:7" x14ac:dyDescent="0.25">
      <c r="A522" s="3">
        <v>45608</v>
      </c>
      <c r="B522" s="4">
        <v>1799</v>
      </c>
      <c r="C522" s="4" t="s">
        <v>487</v>
      </c>
      <c r="D522" s="4">
        <v>537</v>
      </c>
      <c r="F522" t="s">
        <v>507</v>
      </c>
      <c r="G522" s="7" t="str">
        <f t="shared" si="8"/>
        <v>https://proxy.archieven.nl/235/2C828037753841C6BE81F314162AD13C</v>
      </c>
    </row>
    <row r="523" spans="1:7" x14ac:dyDescent="0.25">
      <c r="A523" s="3">
        <v>45603</v>
      </c>
      <c r="B523" s="4">
        <v>1799</v>
      </c>
      <c r="C523" s="4" t="s">
        <v>487</v>
      </c>
      <c r="D523" s="4">
        <v>711</v>
      </c>
      <c r="F523" t="s">
        <v>508</v>
      </c>
      <c r="G523" s="7" t="str">
        <f t="shared" si="8"/>
        <v>https://proxy.archieven.nl/235/174E7329181F4EEC900BA4FE7BA771FE</v>
      </c>
    </row>
    <row r="524" spans="1:7" x14ac:dyDescent="0.25">
      <c r="A524" s="3">
        <v>45608</v>
      </c>
      <c r="B524" s="4">
        <v>1799</v>
      </c>
      <c r="C524" s="4" t="s">
        <v>487</v>
      </c>
      <c r="D524" s="4">
        <v>849</v>
      </c>
      <c r="F524" t="s">
        <v>509</v>
      </c>
      <c r="G524" s="7" t="str">
        <f t="shared" si="8"/>
        <v>https://proxy.archieven.nl/235/13A2289D4380428AA64AE51C19A512D6</v>
      </c>
    </row>
    <row r="525" spans="1:7" x14ac:dyDescent="0.25">
      <c r="A525" s="3">
        <v>45603</v>
      </c>
      <c r="B525" s="4">
        <v>1799</v>
      </c>
      <c r="C525" s="4" t="s">
        <v>487</v>
      </c>
      <c r="D525" s="4">
        <v>893</v>
      </c>
      <c r="F525" t="s">
        <v>510</v>
      </c>
      <c r="G525" s="7" t="str">
        <f t="shared" si="8"/>
        <v>https://proxy.archieven.nl/235/27FB17D5611B42359C5334BDDB663675</v>
      </c>
    </row>
    <row r="526" spans="1:7" x14ac:dyDescent="0.25">
      <c r="A526" s="3">
        <v>45614</v>
      </c>
      <c r="B526" s="4">
        <v>1799</v>
      </c>
      <c r="C526" s="4" t="s">
        <v>487</v>
      </c>
      <c r="D526" s="4">
        <v>1966</v>
      </c>
      <c r="F526" t="s">
        <v>488</v>
      </c>
      <c r="G526" s="7" t="str">
        <f t="shared" si="8"/>
        <v>https://proxy.archieven.nl/235/09483D95BA37442FBC30175605EFABE8</v>
      </c>
    </row>
    <row r="527" spans="1:7" x14ac:dyDescent="0.25">
      <c r="A527" s="3">
        <v>45624</v>
      </c>
      <c r="B527" s="4">
        <v>1799</v>
      </c>
      <c r="C527" s="4" t="s">
        <v>487</v>
      </c>
      <c r="D527" s="4">
        <v>2261</v>
      </c>
      <c r="F527" t="s">
        <v>489</v>
      </c>
      <c r="G527" s="7" t="str">
        <f t="shared" si="8"/>
        <v>https://proxy.archieven.nl/235/04F19452C18A4FA29B1EE09A97816448</v>
      </c>
    </row>
    <row r="528" spans="1:7" x14ac:dyDescent="0.25">
      <c r="A528" s="3">
        <v>45616</v>
      </c>
      <c r="B528" s="4">
        <v>1799</v>
      </c>
      <c r="C528" s="4" t="s">
        <v>487</v>
      </c>
      <c r="D528" s="4">
        <v>2361</v>
      </c>
      <c r="F528" t="s">
        <v>490</v>
      </c>
      <c r="G528" s="7" t="str">
        <f t="shared" si="8"/>
        <v>https://proxy.archieven.nl/235/F4BC650FE5C64A988623929EE6ED0258</v>
      </c>
    </row>
    <row r="529" spans="1:7" x14ac:dyDescent="0.25">
      <c r="A529" s="3">
        <v>45616</v>
      </c>
      <c r="B529" s="4">
        <v>1799</v>
      </c>
      <c r="C529" s="4" t="s">
        <v>487</v>
      </c>
      <c r="D529" s="4">
        <v>2422</v>
      </c>
      <c r="F529" t="s">
        <v>491</v>
      </c>
      <c r="G529" s="7" t="str">
        <f t="shared" si="8"/>
        <v>https://proxy.archieven.nl/235/50BF3299AF014B33BBD777353F578A58</v>
      </c>
    </row>
    <row r="530" spans="1:7" x14ac:dyDescent="0.25">
      <c r="A530" s="3">
        <v>45616</v>
      </c>
      <c r="B530" s="4">
        <v>1799</v>
      </c>
      <c r="C530" s="4" t="s">
        <v>487</v>
      </c>
      <c r="D530" s="4">
        <v>2438</v>
      </c>
      <c r="F530" t="s">
        <v>492</v>
      </c>
      <c r="G530" s="7" t="str">
        <f t="shared" si="8"/>
        <v>https://proxy.archieven.nl/235/9A1719679D9B483DB0F19FFFDAFEAE60</v>
      </c>
    </row>
    <row r="531" spans="1:7" x14ac:dyDescent="0.25">
      <c r="A531" s="3">
        <v>45624</v>
      </c>
      <c r="B531" s="4">
        <v>1799</v>
      </c>
      <c r="C531" s="4" t="s">
        <v>487</v>
      </c>
      <c r="D531" s="4">
        <v>2462</v>
      </c>
      <c r="F531" t="s">
        <v>493</v>
      </c>
      <c r="G531" s="7" t="str">
        <f t="shared" si="8"/>
        <v>https://proxy.archieven.nl/235/7C16C8FAB8C948F3A639DC8A5D7C2082</v>
      </c>
    </row>
    <row r="532" spans="1:7" x14ac:dyDescent="0.25">
      <c r="A532" s="3">
        <v>45603</v>
      </c>
      <c r="B532" s="4">
        <v>1799</v>
      </c>
      <c r="C532" s="4" t="s">
        <v>487</v>
      </c>
      <c r="D532" s="4">
        <v>2465</v>
      </c>
      <c r="F532" t="s">
        <v>494</v>
      </c>
      <c r="G532" s="7" t="str">
        <f t="shared" si="8"/>
        <v>https://proxy.archieven.nl/235/93194EAA5A75429AB26EA675EACABD6D</v>
      </c>
    </row>
    <row r="533" spans="1:7" x14ac:dyDescent="0.25">
      <c r="A533" s="3">
        <v>45616</v>
      </c>
      <c r="B533" s="4">
        <v>1799</v>
      </c>
      <c r="C533" s="4" t="s">
        <v>487</v>
      </c>
      <c r="D533" s="4">
        <v>2470</v>
      </c>
      <c r="F533" t="s">
        <v>495</v>
      </c>
      <c r="G533" s="7" t="str">
        <f t="shared" si="8"/>
        <v>https://proxy.archieven.nl/235/5BD40E43C4BF433CB1C4B9363A31650D</v>
      </c>
    </row>
    <row r="534" spans="1:7" x14ac:dyDescent="0.25">
      <c r="A534" s="3">
        <v>45616</v>
      </c>
      <c r="B534" s="4">
        <v>1799</v>
      </c>
      <c r="C534" s="4" t="s">
        <v>487</v>
      </c>
      <c r="D534" s="4">
        <v>3108</v>
      </c>
      <c r="F534" t="s">
        <v>496</v>
      </c>
      <c r="G534" s="7" t="str">
        <f t="shared" si="8"/>
        <v>https://proxy.archieven.nl/235/FE49E5D282D04F57B5243283FA1784DC</v>
      </c>
    </row>
    <row r="535" spans="1:7" x14ac:dyDescent="0.25">
      <c r="A535" s="3">
        <v>45616</v>
      </c>
      <c r="B535" s="4">
        <v>1799</v>
      </c>
      <c r="C535" s="4" t="s">
        <v>487</v>
      </c>
      <c r="D535" s="4">
        <v>3237</v>
      </c>
      <c r="F535" t="s">
        <v>497</v>
      </c>
      <c r="G535" s="7" t="str">
        <f t="shared" si="8"/>
        <v>https://proxy.archieven.nl/235/014D57448817451CBFC77E7E151BEF88</v>
      </c>
    </row>
    <row r="536" spans="1:7" x14ac:dyDescent="0.25">
      <c r="A536" s="3">
        <v>45623</v>
      </c>
      <c r="B536" s="4">
        <v>1799</v>
      </c>
      <c r="C536" s="4" t="s">
        <v>487</v>
      </c>
      <c r="D536" s="4">
        <v>3285</v>
      </c>
      <c r="F536" t="s">
        <v>498</v>
      </c>
      <c r="G536" s="7" t="str">
        <f t="shared" si="8"/>
        <v>https://proxy.archieven.nl/235/EAA6275745804621B7B7E9FA6441467A</v>
      </c>
    </row>
    <row r="537" spans="1:7" x14ac:dyDescent="0.25">
      <c r="A537" s="3">
        <v>45603</v>
      </c>
      <c r="B537" s="4">
        <v>1799</v>
      </c>
      <c r="C537" s="4" t="s">
        <v>487</v>
      </c>
      <c r="D537" s="4">
        <v>3509</v>
      </c>
      <c r="F537" t="s">
        <v>499</v>
      </c>
      <c r="G537" s="7" t="str">
        <f t="shared" si="8"/>
        <v>https://proxy.archieven.nl/235/1F3C51C500CA4EB594D7ED3259ED49B7</v>
      </c>
    </row>
    <row r="538" spans="1:7" x14ac:dyDescent="0.25">
      <c r="A538" s="3">
        <v>45617</v>
      </c>
      <c r="B538" s="4">
        <v>1799</v>
      </c>
      <c r="C538" s="4" t="s">
        <v>487</v>
      </c>
      <c r="D538" s="4">
        <v>3559</v>
      </c>
      <c r="F538" t="s">
        <v>500</v>
      </c>
      <c r="G538" s="7" t="str">
        <f t="shared" si="8"/>
        <v>https://proxy.archieven.nl/235/EB87F5CCEF0D4262810DF521682D4A1E</v>
      </c>
    </row>
    <row r="539" spans="1:7" x14ac:dyDescent="0.25">
      <c r="A539" s="3">
        <v>45616</v>
      </c>
      <c r="B539" s="4">
        <v>1799</v>
      </c>
      <c r="C539" s="4" t="s">
        <v>487</v>
      </c>
      <c r="D539" s="4">
        <v>3749</v>
      </c>
      <c r="F539" t="s">
        <v>501</v>
      </c>
      <c r="G539" s="7" t="str">
        <f t="shared" si="8"/>
        <v>https://proxy.archieven.nl/235/82B42E23C858493B8BAD746DE9AEFD4D</v>
      </c>
    </row>
    <row r="540" spans="1:7" x14ac:dyDescent="0.25">
      <c r="A540" s="3">
        <v>45603</v>
      </c>
      <c r="B540" s="4">
        <v>1799</v>
      </c>
      <c r="C540" s="4" t="s">
        <v>487</v>
      </c>
      <c r="D540" s="4">
        <v>3883</v>
      </c>
      <c r="F540" t="s">
        <v>502</v>
      </c>
      <c r="G540" s="7" t="str">
        <f t="shared" si="8"/>
        <v>https://proxy.archieven.nl/235/494C336819B14662A6DB1C62374F6229</v>
      </c>
    </row>
    <row r="541" spans="1:7" x14ac:dyDescent="0.25">
      <c r="A541" s="3">
        <v>45623</v>
      </c>
      <c r="B541" s="4">
        <v>1799</v>
      </c>
      <c r="C541" s="4" t="s">
        <v>487</v>
      </c>
      <c r="D541" s="4">
        <v>4016</v>
      </c>
      <c r="F541" t="s">
        <v>503</v>
      </c>
      <c r="G541" s="7" t="str">
        <f t="shared" si="8"/>
        <v>https://proxy.archieven.nl/235/444A7F8BDAF14AD89B21F223D5287CC4</v>
      </c>
    </row>
    <row r="542" spans="1:7" x14ac:dyDescent="0.25">
      <c r="A542" s="3">
        <v>45616</v>
      </c>
      <c r="B542" s="4">
        <v>1799</v>
      </c>
      <c r="C542" s="4" t="s">
        <v>487</v>
      </c>
      <c r="D542" s="4">
        <v>4144</v>
      </c>
      <c r="F542" t="s">
        <v>504</v>
      </c>
      <c r="G542" s="7" t="str">
        <f t="shared" si="8"/>
        <v>https://proxy.archieven.nl/235/66F31ACF432E4BC08DD7727C74846F33</v>
      </c>
    </row>
    <row r="543" spans="1:7" x14ac:dyDescent="0.25">
      <c r="A543" s="3">
        <v>45616</v>
      </c>
      <c r="B543" s="4">
        <v>1799</v>
      </c>
      <c r="C543" s="4" t="s">
        <v>487</v>
      </c>
      <c r="D543" s="4">
        <v>4435</v>
      </c>
      <c r="F543" t="s">
        <v>505</v>
      </c>
      <c r="G543" s="7" t="str">
        <f t="shared" si="8"/>
        <v>https://proxy.archieven.nl/235/6F03D0FAF39845CDAED7B59BF2E08776</v>
      </c>
    </row>
    <row r="544" spans="1:7" x14ac:dyDescent="0.25">
      <c r="A544" s="3">
        <v>45623</v>
      </c>
      <c r="B544" s="4">
        <v>1799</v>
      </c>
      <c r="C544" s="4" t="s">
        <v>487</v>
      </c>
      <c r="D544" s="4">
        <v>4524</v>
      </c>
      <c r="F544" t="s">
        <v>506</v>
      </c>
      <c r="G544" s="7" t="str">
        <f t="shared" si="8"/>
        <v>https://proxy.archieven.nl/235/87150B846D324F8C9941313767A6E039</v>
      </c>
    </row>
    <row r="545" spans="1:7" x14ac:dyDescent="0.25">
      <c r="A545" s="3">
        <v>45624</v>
      </c>
      <c r="B545" s="4">
        <v>1801</v>
      </c>
      <c r="C545" s="4" t="s">
        <v>511</v>
      </c>
      <c r="D545" s="4">
        <v>174</v>
      </c>
      <c r="F545" t="s">
        <v>516</v>
      </c>
      <c r="G545" s="7" t="str">
        <f t="shared" si="8"/>
        <v>https://proxy.archieven.nl/235/D939CF38E722480A95EAF9954BA04FE6</v>
      </c>
    </row>
    <row r="546" spans="1:7" x14ac:dyDescent="0.25">
      <c r="A546" s="3">
        <v>45624</v>
      </c>
      <c r="B546" s="4">
        <v>1801</v>
      </c>
      <c r="C546" s="4" t="s">
        <v>511</v>
      </c>
      <c r="D546" s="4">
        <v>343</v>
      </c>
      <c r="F546" t="s">
        <v>525</v>
      </c>
      <c r="G546" s="7" t="str">
        <f t="shared" si="8"/>
        <v>https://proxy.archieven.nl/235/3DDC1A191E2E47DA8713E10FC812F0DA</v>
      </c>
    </row>
    <row r="547" spans="1:7" x14ac:dyDescent="0.25">
      <c r="A547" s="3">
        <v>45615</v>
      </c>
      <c r="B547" s="4">
        <v>1801</v>
      </c>
      <c r="C547" s="4" t="s">
        <v>511</v>
      </c>
      <c r="D547" s="4">
        <v>362</v>
      </c>
      <c r="F547" t="s">
        <v>527</v>
      </c>
      <c r="G547" s="7" t="str">
        <f t="shared" si="8"/>
        <v>https://proxy.archieven.nl/235/4A690707C0F94907B9E7EC4889F941D2</v>
      </c>
    </row>
    <row r="548" spans="1:7" x14ac:dyDescent="0.25">
      <c r="A548" s="3">
        <v>45603</v>
      </c>
      <c r="B548" s="4">
        <v>1801</v>
      </c>
      <c r="C548" s="4" t="s">
        <v>511</v>
      </c>
      <c r="D548" s="4">
        <v>1008</v>
      </c>
      <c r="F548" t="s">
        <v>512</v>
      </c>
      <c r="G548" s="7" t="str">
        <f t="shared" si="8"/>
        <v>https://proxy.archieven.nl/235/13E45B11BF70492EA8767266593C0F6D</v>
      </c>
    </row>
    <row r="549" spans="1:7" x14ac:dyDescent="0.25">
      <c r="A549" s="3">
        <v>45617</v>
      </c>
      <c r="B549" s="4">
        <v>1801</v>
      </c>
      <c r="C549" s="4" t="s">
        <v>511</v>
      </c>
      <c r="D549" s="4">
        <v>1023</v>
      </c>
      <c r="F549" t="s">
        <v>513</v>
      </c>
      <c r="G549" s="7" t="str">
        <f t="shared" si="8"/>
        <v>https://proxy.archieven.nl/235/021EB23383D7491FAFA05E72F0A27377</v>
      </c>
    </row>
    <row r="550" spans="1:7" x14ac:dyDescent="0.25">
      <c r="A550" s="3">
        <v>45603</v>
      </c>
      <c r="B550" s="4">
        <v>1801</v>
      </c>
      <c r="C550" s="4" t="s">
        <v>511</v>
      </c>
      <c r="D550" s="4">
        <v>1499</v>
      </c>
      <c r="F550" t="s">
        <v>514</v>
      </c>
      <c r="G550" s="7" t="str">
        <f t="shared" si="8"/>
        <v>https://proxy.archieven.nl/235/5E3B64F8798D44ED80BC7A7047304651</v>
      </c>
    </row>
    <row r="551" spans="1:7" x14ac:dyDescent="0.25">
      <c r="A551" s="3">
        <v>45624</v>
      </c>
      <c r="B551" s="4">
        <v>1801</v>
      </c>
      <c r="C551" s="4" t="s">
        <v>511</v>
      </c>
      <c r="D551" s="4">
        <v>1728</v>
      </c>
      <c r="F551" t="s">
        <v>515</v>
      </c>
      <c r="G551" s="7" t="str">
        <f t="shared" si="8"/>
        <v>https://proxy.archieven.nl/235/1C2254702DE64A63A534B26DC6898E35</v>
      </c>
    </row>
    <row r="552" spans="1:7" x14ac:dyDescent="0.25">
      <c r="A552" s="3">
        <v>45624</v>
      </c>
      <c r="B552" s="4">
        <v>1801</v>
      </c>
      <c r="C552" s="4" t="s">
        <v>511</v>
      </c>
      <c r="D552" s="4">
        <v>2098</v>
      </c>
      <c r="F552" t="s">
        <v>517</v>
      </c>
      <c r="G552" s="7" t="str">
        <f t="shared" si="8"/>
        <v>https://proxy.archieven.nl/235/F9534A3F51D14603979CA6D26DEB55DC</v>
      </c>
    </row>
    <row r="553" spans="1:7" x14ac:dyDescent="0.25">
      <c r="A553" s="3">
        <v>45617</v>
      </c>
      <c r="B553" s="4">
        <v>1801</v>
      </c>
      <c r="C553" s="4" t="s">
        <v>511</v>
      </c>
      <c r="D553" s="4">
        <v>2303</v>
      </c>
      <c r="F553" t="s">
        <v>518</v>
      </c>
      <c r="G553" s="7" t="str">
        <f t="shared" si="8"/>
        <v>https://proxy.archieven.nl/235/F97ECCE6B7F54B08A854714BDCDD4DD4</v>
      </c>
    </row>
    <row r="554" spans="1:7" x14ac:dyDescent="0.25">
      <c r="A554" s="3">
        <v>45603</v>
      </c>
      <c r="B554" s="4">
        <v>1801</v>
      </c>
      <c r="C554" s="4" t="s">
        <v>511</v>
      </c>
      <c r="D554" s="4">
        <v>2551</v>
      </c>
      <c r="F554" t="s">
        <v>519</v>
      </c>
      <c r="G554" s="7" t="str">
        <f t="shared" si="8"/>
        <v>https://proxy.archieven.nl/235/0F846ECB2C7B4FC7A6AA881BE3B9BEF3</v>
      </c>
    </row>
    <row r="555" spans="1:7" x14ac:dyDescent="0.25">
      <c r="A555" s="3">
        <v>45603</v>
      </c>
      <c r="B555" s="4">
        <v>1801</v>
      </c>
      <c r="C555" s="4" t="s">
        <v>511</v>
      </c>
      <c r="D555" s="4">
        <v>2662</v>
      </c>
      <c r="F555" t="s">
        <v>520</v>
      </c>
      <c r="G555" s="7" t="str">
        <f t="shared" si="8"/>
        <v>https://proxy.archieven.nl/235/8EFE031DDCF24B6FB77EF01F0ACC3331</v>
      </c>
    </row>
    <row r="556" spans="1:7" x14ac:dyDescent="0.25">
      <c r="A556" s="3">
        <v>45603</v>
      </c>
      <c r="B556" s="4">
        <v>1801</v>
      </c>
      <c r="C556" s="4" t="s">
        <v>511</v>
      </c>
      <c r="D556" s="4">
        <v>2878</v>
      </c>
      <c r="F556" t="s">
        <v>521</v>
      </c>
      <c r="G556" s="7" t="str">
        <f t="shared" si="8"/>
        <v>https://proxy.archieven.nl/235/C076B8F594254F5E979FF539CB5B79F9</v>
      </c>
    </row>
    <row r="557" spans="1:7" x14ac:dyDescent="0.25">
      <c r="A557" s="3">
        <v>45610</v>
      </c>
      <c r="B557" s="4">
        <v>1801</v>
      </c>
      <c r="C557" s="4" t="s">
        <v>511</v>
      </c>
      <c r="D557" s="4">
        <v>3117</v>
      </c>
      <c r="F557" t="s">
        <v>522</v>
      </c>
      <c r="G557" s="7" t="str">
        <f t="shared" si="8"/>
        <v>https://proxy.archieven.nl/235/94F393A65DF049F59C0365CF98A77106</v>
      </c>
    </row>
    <row r="558" spans="1:7" x14ac:dyDescent="0.25">
      <c r="A558" s="3">
        <v>45603</v>
      </c>
      <c r="B558" s="4">
        <v>1801</v>
      </c>
      <c r="C558" s="4" t="s">
        <v>511</v>
      </c>
      <c r="D558" s="4">
        <v>3230</v>
      </c>
      <c r="F558" t="s">
        <v>523</v>
      </c>
      <c r="G558" s="7" t="str">
        <f t="shared" si="8"/>
        <v>https://proxy.archieven.nl/235/2BB7E06043D546AFB90A43F45C2E8DE8</v>
      </c>
    </row>
    <row r="559" spans="1:7" x14ac:dyDescent="0.25">
      <c r="A559" s="3">
        <v>45603</v>
      </c>
      <c r="B559" s="4">
        <v>1801</v>
      </c>
      <c r="C559" s="4" t="s">
        <v>511</v>
      </c>
      <c r="D559" s="4">
        <v>3418</v>
      </c>
      <c r="F559" t="s">
        <v>524</v>
      </c>
      <c r="G559" s="7" t="str">
        <f t="shared" si="8"/>
        <v>https://proxy.archieven.nl/235/0F03DEC67494480C857193BE22119A0D</v>
      </c>
    </row>
    <row r="560" spans="1:7" x14ac:dyDescent="0.25">
      <c r="A560" s="3">
        <v>45603</v>
      </c>
      <c r="B560" s="4">
        <v>1801</v>
      </c>
      <c r="C560" s="4" t="s">
        <v>511</v>
      </c>
      <c r="D560" s="4">
        <v>3606</v>
      </c>
      <c r="F560" t="s">
        <v>526</v>
      </c>
      <c r="G560" s="7" t="str">
        <f t="shared" si="8"/>
        <v>https://proxy.archieven.nl/235/0AA685C04B9D4B9D9DFE08EFF0C6A244</v>
      </c>
    </row>
    <row r="561" spans="1:7" x14ac:dyDescent="0.25">
      <c r="A561" s="3">
        <v>45617</v>
      </c>
      <c r="B561" s="4">
        <v>1801</v>
      </c>
      <c r="C561" s="4" t="s">
        <v>511</v>
      </c>
      <c r="D561" s="4">
        <v>4135</v>
      </c>
      <c r="F561" t="s">
        <v>528</v>
      </c>
      <c r="G561" s="7" t="str">
        <f t="shared" si="8"/>
        <v>https://proxy.archieven.nl/235/7E8897DF46954249B4429B71B5643E17</v>
      </c>
    </row>
    <row r="562" spans="1:7" x14ac:dyDescent="0.25">
      <c r="A562" s="3">
        <v>45609</v>
      </c>
      <c r="B562" s="4">
        <v>1802</v>
      </c>
      <c r="C562" s="4" t="s">
        <v>529</v>
      </c>
      <c r="D562" s="4">
        <v>1256</v>
      </c>
      <c r="F562" t="s">
        <v>530</v>
      </c>
      <c r="G562" s="7" t="str">
        <f t="shared" si="8"/>
        <v>https://proxy.archieven.nl/235/FF619E44C626424DA2D27F835EFC6FFB</v>
      </c>
    </row>
    <row r="563" spans="1:7" x14ac:dyDescent="0.25">
      <c r="A563" s="3">
        <v>45615</v>
      </c>
      <c r="B563" s="4">
        <v>1819</v>
      </c>
      <c r="C563" s="4" t="s">
        <v>531</v>
      </c>
      <c r="D563" s="4">
        <v>8651</v>
      </c>
      <c r="E563" s="4" t="s">
        <v>532</v>
      </c>
      <c r="F563" t="s">
        <v>533</v>
      </c>
      <c r="G563" s="7" t="str">
        <f t="shared" si="8"/>
        <v>https://proxy.archieven.nl/235/1B5DF3C9A90B41C7A91B9065514FD9C8</v>
      </c>
    </row>
    <row r="564" spans="1:7" x14ac:dyDescent="0.25">
      <c r="A564" s="3">
        <v>45615</v>
      </c>
      <c r="B564" s="4">
        <v>1819</v>
      </c>
      <c r="C564" s="4" t="s">
        <v>531</v>
      </c>
      <c r="D564" s="4">
        <v>8733</v>
      </c>
      <c r="E564" s="4" t="s">
        <v>534</v>
      </c>
      <c r="F564" t="s">
        <v>535</v>
      </c>
      <c r="G564" s="7" t="str">
        <f t="shared" si="8"/>
        <v>https://proxy.archieven.nl/235/BB37210D77F34804864D5C2884F9BC50</v>
      </c>
    </row>
    <row r="565" spans="1:7" x14ac:dyDescent="0.25">
      <c r="A565" s="3">
        <v>45607</v>
      </c>
      <c r="B565" s="4">
        <v>1824</v>
      </c>
      <c r="C565" s="4" t="s">
        <v>536</v>
      </c>
      <c r="D565" s="4">
        <v>45</v>
      </c>
      <c r="E565" s="4" t="s">
        <v>537</v>
      </c>
      <c r="F565" t="s">
        <v>538</v>
      </c>
      <c r="G565" s="7" t="str">
        <f t="shared" si="8"/>
        <v>https://proxy.archieven.nl/235/A272FBDE7D0B4298BE89A10FBA1B01C6</v>
      </c>
    </row>
    <row r="566" spans="1:7" x14ac:dyDescent="0.25">
      <c r="A566" s="3">
        <v>45604</v>
      </c>
      <c r="B566" s="4">
        <v>1824</v>
      </c>
      <c r="C566" s="4" t="s">
        <v>536</v>
      </c>
      <c r="D566" s="4">
        <v>46</v>
      </c>
      <c r="E566" s="4" t="s">
        <v>539</v>
      </c>
      <c r="F566" t="s">
        <v>540</v>
      </c>
      <c r="G566" s="7" t="str">
        <f t="shared" si="8"/>
        <v>https://proxy.archieven.nl/235/E8FCEADDBAA549FE894CCD7DAD73D982</v>
      </c>
    </row>
    <row r="567" spans="1:7" x14ac:dyDescent="0.25">
      <c r="A567" s="3">
        <v>45623</v>
      </c>
      <c r="B567" s="4">
        <v>1835</v>
      </c>
      <c r="C567" s="4" t="s">
        <v>541</v>
      </c>
      <c r="D567" s="4">
        <v>120</v>
      </c>
      <c r="F567" t="s">
        <v>543</v>
      </c>
      <c r="G567" s="7" t="str">
        <f t="shared" si="8"/>
        <v>https://proxy.archieven.nl/235/B36B94CB3E40434B9961BF77BDC56F5E</v>
      </c>
    </row>
    <row r="568" spans="1:7" x14ac:dyDescent="0.25">
      <c r="A568" s="3">
        <v>45616</v>
      </c>
      <c r="B568" s="4">
        <v>1835</v>
      </c>
      <c r="C568" s="4" t="s">
        <v>541</v>
      </c>
      <c r="D568" s="4">
        <v>260</v>
      </c>
      <c r="F568" t="s">
        <v>549</v>
      </c>
      <c r="G568" s="7" t="str">
        <f t="shared" si="8"/>
        <v>https://proxy.archieven.nl/235/4CADBE25D16A40C4B5606E6B032D2830</v>
      </c>
    </row>
    <row r="569" spans="1:7" x14ac:dyDescent="0.25">
      <c r="A569" s="3">
        <v>45603</v>
      </c>
      <c r="B569" s="4">
        <v>1835</v>
      </c>
      <c r="C569" s="4" t="s">
        <v>541</v>
      </c>
      <c r="D569" s="4">
        <v>485</v>
      </c>
      <c r="F569" t="s">
        <v>550</v>
      </c>
      <c r="G569" s="7" t="str">
        <f t="shared" si="8"/>
        <v>https://proxy.archieven.nl/235/D107C66406EC4206ACD3DA3D67FA09AC</v>
      </c>
    </row>
    <row r="570" spans="1:7" x14ac:dyDescent="0.25">
      <c r="A570" s="3">
        <v>45616</v>
      </c>
      <c r="B570" s="4">
        <v>1835</v>
      </c>
      <c r="C570" s="4" t="s">
        <v>541</v>
      </c>
      <c r="D570" s="4">
        <v>636</v>
      </c>
      <c r="F570" t="s">
        <v>551</v>
      </c>
      <c r="G570" s="7" t="str">
        <f t="shared" si="8"/>
        <v>https://proxy.archieven.nl/235/D91C78DE4F884E0C9E59F6CFD2FAC645</v>
      </c>
    </row>
    <row r="571" spans="1:7" x14ac:dyDescent="0.25">
      <c r="A571" s="3">
        <v>45616</v>
      </c>
      <c r="B571" s="4">
        <v>1835</v>
      </c>
      <c r="C571" s="4" t="s">
        <v>541</v>
      </c>
      <c r="D571" s="4">
        <v>1066</v>
      </c>
      <c r="F571" t="s">
        <v>542</v>
      </c>
      <c r="G571" s="7" t="str">
        <f t="shared" si="8"/>
        <v>https://proxy.archieven.nl/235/27CD04F9B18E42BE8AF3C7DC86DC3CF0</v>
      </c>
    </row>
    <row r="572" spans="1:7" x14ac:dyDescent="0.25">
      <c r="A572" s="3">
        <v>45616</v>
      </c>
      <c r="B572" s="4">
        <v>1835</v>
      </c>
      <c r="C572" s="4" t="s">
        <v>541</v>
      </c>
      <c r="D572" s="4">
        <v>1390</v>
      </c>
      <c r="F572" t="s">
        <v>544</v>
      </c>
      <c r="G572" s="7" t="str">
        <f t="shared" si="8"/>
        <v>https://proxy.archieven.nl/235/54A05DB2C4DB46B4840252E7838E34DB</v>
      </c>
    </row>
    <row r="573" spans="1:7" x14ac:dyDescent="0.25">
      <c r="A573" s="3">
        <v>45603</v>
      </c>
      <c r="B573" s="4">
        <v>1835</v>
      </c>
      <c r="C573" s="4" t="s">
        <v>541</v>
      </c>
      <c r="D573" s="4">
        <v>1407</v>
      </c>
      <c r="F573" t="s">
        <v>545</v>
      </c>
      <c r="G573" s="7" t="str">
        <f t="shared" si="8"/>
        <v>https://proxy.archieven.nl/235/663076D0AF914E6C9972F970617E6DAE</v>
      </c>
    </row>
    <row r="574" spans="1:7" x14ac:dyDescent="0.25">
      <c r="A574" s="3">
        <v>45608</v>
      </c>
      <c r="B574" s="4">
        <v>1835</v>
      </c>
      <c r="C574" s="4" t="s">
        <v>541</v>
      </c>
      <c r="D574" s="4">
        <v>1436</v>
      </c>
      <c r="F574" t="s">
        <v>546</v>
      </c>
      <c r="G574" s="7" t="str">
        <f t="shared" si="8"/>
        <v>https://proxy.archieven.nl/235/3CFF45CC8ECC466D927C56DFF1258071</v>
      </c>
    </row>
    <row r="575" spans="1:7" x14ac:dyDescent="0.25">
      <c r="A575" s="3">
        <v>45623</v>
      </c>
      <c r="B575" s="4">
        <v>1835</v>
      </c>
      <c r="C575" s="4" t="s">
        <v>541</v>
      </c>
      <c r="D575" s="4">
        <v>1768</v>
      </c>
      <c r="F575" t="s">
        <v>547</v>
      </c>
      <c r="G575" s="7" t="str">
        <f t="shared" si="8"/>
        <v>https://proxy.archieven.nl/235/1F1D7C0CB8554502A51CEA9AE857C12F</v>
      </c>
    </row>
    <row r="576" spans="1:7" x14ac:dyDescent="0.25">
      <c r="A576" s="3">
        <v>45621</v>
      </c>
      <c r="B576" s="4">
        <v>1835</v>
      </c>
      <c r="C576" s="4" t="s">
        <v>541</v>
      </c>
      <c r="D576" s="4">
        <v>2255</v>
      </c>
      <c r="F576" t="s">
        <v>548</v>
      </c>
      <c r="G576" s="7" t="str">
        <f t="shared" si="8"/>
        <v>https://proxy.archieven.nl/235/64B9E72AC1E34582BD442B48490C81DA</v>
      </c>
    </row>
    <row r="577" spans="1:7" x14ac:dyDescent="0.25">
      <c r="A577" s="3">
        <v>45603</v>
      </c>
      <c r="B577" s="4">
        <v>1847</v>
      </c>
      <c r="C577" s="4" t="s">
        <v>552</v>
      </c>
      <c r="D577" s="4">
        <v>597</v>
      </c>
      <c r="E577" s="4" t="s">
        <v>553</v>
      </c>
      <c r="F577" t="s">
        <v>554</v>
      </c>
      <c r="G577" s="7" t="str">
        <f t="shared" si="8"/>
        <v>https://proxy.archieven.nl/235/EE5053F61C8D40CAB677B0B53317ECCC</v>
      </c>
    </row>
    <row r="578" spans="1:7" ht="375" x14ac:dyDescent="0.25">
      <c r="A578" s="3">
        <v>45622</v>
      </c>
      <c r="B578" s="4">
        <v>1858</v>
      </c>
      <c r="C578" s="4" t="s">
        <v>555</v>
      </c>
      <c r="D578" s="4">
        <v>398</v>
      </c>
      <c r="E578" s="6" t="s">
        <v>556</v>
      </c>
      <c r="F578" t="s">
        <v>557</v>
      </c>
      <c r="G578" s="7" t="str">
        <f t="shared" si="8"/>
        <v>https://proxy.archieven.nl/235/957FB18037E74B59A24433C99E2677E2</v>
      </c>
    </row>
    <row r="579" spans="1:7" x14ac:dyDescent="0.25">
      <c r="A579" s="3">
        <v>45611</v>
      </c>
      <c r="B579" s="4">
        <v>1887</v>
      </c>
      <c r="C579" s="4" t="s">
        <v>558</v>
      </c>
      <c r="D579" s="4" t="s">
        <v>559</v>
      </c>
      <c r="F579" t="s">
        <v>560</v>
      </c>
      <c r="G579" s="7" t="str">
        <f t="shared" ref="G579:G642" si="9">HYPERLINK(F579)</f>
        <v>https://proxy.archieven.nl/235/4A411505AFA948E8A0D81C07B9A3F294</v>
      </c>
    </row>
    <row r="580" spans="1:7" x14ac:dyDescent="0.25">
      <c r="A580" s="3">
        <v>45610</v>
      </c>
      <c r="B580" s="4">
        <v>1887</v>
      </c>
      <c r="C580" s="4" t="s">
        <v>558</v>
      </c>
      <c r="D580" s="4" t="s">
        <v>561</v>
      </c>
      <c r="F580" t="s">
        <v>562</v>
      </c>
      <c r="G580" s="7" t="str">
        <f t="shared" si="9"/>
        <v>https://proxy.archieven.nl/235/6BD9A7B157BF412E831C9DAE12AC4A6A</v>
      </c>
    </row>
    <row r="581" spans="1:7" x14ac:dyDescent="0.25">
      <c r="A581" s="3">
        <v>45610</v>
      </c>
      <c r="B581" s="4">
        <v>1887</v>
      </c>
      <c r="C581" s="4" t="s">
        <v>558</v>
      </c>
      <c r="D581" s="4" t="s">
        <v>563</v>
      </c>
      <c r="F581" t="s">
        <v>564</v>
      </c>
      <c r="G581" s="7" t="str">
        <f t="shared" si="9"/>
        <v>https://proxy.archieven.nl/235/451E23AC6F75417189C4D59B8C0AB653</v>
      </c>
    </row>
    <row r="582" spans="1:7" x14ac:dyDescent="0.25">
      <c r="A582" s="3">
        <v>45614</v>
      </c>
      <c r="B582" s="4">
        <v>1896</v>
      </c>
      <c r="C582" s="4" t="s">
        <v>565</v>
      </c>
      <c r="D582" s="4">
        <v>5228</v>
      </c>
      <c r="F582" t="s">
        <v>566</v>
      </c>
      <c r="G582" s="7" t="str">
        <f t="shared" si="9"/>
        <v>https://proxy.archieven.nl/235/013158E1F04646E280AB9481A615EDA8</v>
      </c>
    </row>
    <row r="583" spans="1:7" x14ac:dyDescent="0.25">
      <c r="A583" s="3">
        <v>45623</v>
      </c>
      <c r="B583" s="4">
        <v>1896</v>
      </c>
      <c r="C583" s="4" t="s">
        <v>565</v>
      </c>
      <c r="D583" s="4">
        <v>6677</v>
      </c>
      <c r="F583" t="s">
        <v>567</v>
      </c>
      <c r="G583" s="7" t="str">
        <f t="shared" si="9"/>
        <v>https://proxy.archieven.nl/235/9C038E405C9C40CE8FE99CB3644E58B5</v>
      </c>
    </row>
    <row r="584" spans="1:7" x14ac:dyDescent="0.25">
      <c r="A584" s="3">
        <v>45618</v>
      </c>
      <c r="B584" s="4">
        <v>1896</v>
      </c>
      <c r="C584" s="4" t="s">
        <v>565</v>
      </c>
      <c r="D584" s="4">
        <v>6926</v>
      </c>
      <c r="F584" t="s">
        <v>568</v>
      </c>
      <c r="G584" s="7" t="str">
        <f t="shared" si="9"/>
        <v>https://proxy.archieven.nl/235/0E60F3172ED04DDB8F01990AB17F29C5</v>
      </c>
    </row>
    <row r="585" spans="1:7" x14ac:dyDescent="0.25">
      <c r="A585" s="3">
        <v>45618</v>
      </c>
      <c r="B585" s="4">
        <v>1896</v>
      </c>
      <c r="C585" s="4" t="s">
        <v>565</v>
      </c>
      <c r="D585" s="4">
        <v>6928</v>
      </c>
      <c r="F585" t="s">
        <v>569</v>
      </c>
      <c r="G585" s="7" t="str">
        <f t="shared" si="9"/>
        <v>https://proxy.archieven.nl/235/424F25CFE789426BAE5597A73E8017FD</v>
      </c>
    </row>
    <row r="586" spans="1:7" x14ac:dyDescent="0.25">
      <c r="A586" s="3">
        <v>45614</v>
      </c>
      <c r="B586" s="4">
        <v>1896</v>
      </c>
      <c r="C586" s="4" t="s">
        <v>565</v>
      </c>
      <c r="D586" s="4">
        <v>7101</v>
      </c>
      <c r="F586" t="s">
        <v>570</v>
      </c>
      <c r="G586" s="7" t="str">
        <f t="shared" si="9"/>
        <v>https://proxy.archieven.nl/235/F0291E22B70948F4A56499A970801AE3</v>
      </c>
    </row>
    <row r="587" spans="1:7" x14ac:dyDescent="0.25">
      <c r="A587" s="3">
        <v>45603</v>
      </c>
      <c r="B587" s="4">
        <v>1897</v>
      </c>
      <c r="C587" s="4" t="s">
        <v>571</v>
      </c>
      <c r="D587" s="4">
        <v>262</v>
      </c>
      <c r="F587" t="s">
        <v>576</v>
      </c>
      <c r="G587" s="7" t="str">
        <f t="shared" si="9"/>
        <v>https://proxy.archieven.nl/235/DB77B3A6207C4136A0AC7100BBDA4482</v>
      </c>
    </row>
    <row r="588" spans="1:7" x14ac:dyDescent="0.25">
      <c r="A588" s="3">
        <v>45611</v>
      </c>
      <c r="B588" s="4">
        <v>1897</v>
      </c>
      <c r="C588" s="4" t="s">
        <v>571</v>
      </c>
      <c r="D588" s="4">
        <v>1078</v>
      </c>
      <c r="F588" t="s">
        <v>572</v>
      </c>
      <c r="G588" s="7" t="str">
        <f t="shared" si="9"/>
        <v>https://proxy.archieven.nl/235/18E49F33503F4C9891FF5C4C48380857</v>
      </c>
    </row>
    <row r="589" spans="1:7" x14ac:dyDescent="0.25">
      <c r="A589" s="3">
        <v>45622</v>
      </c>
      <c r="B589" s="4">
        <v>1897</v>
      </c>
      <c r="C589" s="4" t="s">
        <v>571</v>
      </c>
      <c r="D589" s="4">
        <v>1575</v>
      </c>
      <c r="F589" t="s">
        <v>573</v>
      </c>
      <c r="G589" s="7" t="str">
        <f t="shared" si="9"/>
        <v>https://proxy.archieven.nl/235/43E0948D761B4BA695F6A63110F4E03A</v>
      </c>
    </row>
    <row r="590" spans="1:7" x14ac:dyDescent="0.25">
      <c r="A590" s="3">
        <v>45614</v>
      </c>
      <c r="B590" s="4">
        <v>1897</v>
      </c>
      <c r="C590" s="4" t="s">
        <v>571</v>
      </c>
      <c r="D590" s="4">
        <v>1798</v>
      </c>
      <c r="F590" t="s">
        <v>574</v>
      </c>
      <c r="G590" s="7" t="str">
        <f t="shared" si="9"/>
        <v>https://proxy.archieven.nl/235/B5D46968C28741E1B7E10AE590B318A4</v>
      </c>
    </row>
    <row r="591" spans="1:7" x14ac:dyDescent="0.25">
      <c r="A591" s="3">
        <v>45615</v>
      </c>
      <c r="B591" s="4">
        <v>1897</v>
      </c>
      <c r="C591" s="4" t="s">
        <v>571</v>
      </c>
      <c r="D591" s="4">
        <v>2574</v>
      </c>
      <c r="F591" t="s">
        <v>575</v>
      </c>
      <c r="G591" s="7" t="str">
        <f t="shared" si="9"/>
        <v>https://proxy.archieven.nl/235/0F0A6C52B7E24295931160A025A1E3EC</v>
      </c>
    </row>
    <row r="592" spans="1:7" x14ac:dyDescent="0.25">
      <c r="A592" s="3">
        <v>45623</v>
      </c>
      <c r="B592" s="4">
        <v>1897</v>
      </c>
      <c r="C592" s="4" t="s">
        <v>571</v>
      </c>
      <c r="D592" s="4">
        <v>2665</v>
      </c>
      <c r="F592" t="s">
        <v>577</v>
      </c>
      <c r="G592" s="7" t="str">
        <f t="shared" si="9"/>
        <v>https://proxy.archieven.nl/235/56FE380418CE42AF9ED9BA8BDA595F96</v>
      </c>
    </row>
    <row r="593" spans="1:7" x14ac:dyDescent="0.25">
      <c r="A593" s="3">
        <v>45624</v>
      </c>
      <c r="B593" s="4">
        <v>1897</v>
      </c>
      <c r="C593" s="4" t="s">
        <v>571</v>
      </c>
      <c r="D593" s="4">
        <v>2666</v>
      </c>
      <c r="F593" t="s">
        <v>578</v>
      </c>
      <c r="G593" s="7" t="str">
        <f t="shared" si="9"/>
        <v>https://proxy.archieven.nl/235/99588FC9F9004BBDBEC6A6D8815A5878</v>
      </c>
    </row>
    <row r="594" spans="1:7" x14ac:dyDescent="0.25">
      <c r="A594" s="3">
        <v>45624</v>
      </c>
      <c r="B594" s="4">
        <v>1897</v>
      </c>
      <c r="C594" s="4" t="s">
        <v>571</v>
      </c>
      <c r="D594" s="4">
        <v>2669</v>
      </c>
      <c r="F594" t="s">
        <v>579</v>
      </c>
      <c r="G594" s="7" t="str">
        <f t="shared" si="9"/>
        <v>https://proxy.archieven.nl/235/CB4E2991472B435F8C19C040B9837874</v>
      </c>
    </row>
    <row r="595" spans="1:7" x14ac:dyDescent="0.25">
      <c r="A595" s="3">
        <v>45614</v>
      </c>
      <c r="B595" s="4">
        <v>1897</v>
      </c>
      <c r="C595" s="4" t="s">
        <v>571</v>
      </c>
      <c r="D595" s="4">
        <v>3158</v>
      </c>
      <c r="F595" t="s">
        <v>580</v>
      </c>
      <c r="G595" s="7" t="str">
        <f t="shared" si="9"/>
        <v>https://proxy.archieven.nl/235/6CFAC2F1ACE843E7BAA879DF60FE11A6</v>
      </c>
    </row>
    <row r="596" spans="1:7" x14ac:dyDescent="0.25">
      <c r="A596" s="3">
        <v>45614</v>
      </c>
      <c r="B596" s="4">
        <v>1897</v>
      </c>
      <c r="C596" s="4" t="s">
        <v>571</v>
      </c>
      <c r="D596" s="4">
        <v>3159</v>
      </c>
      <c r="F596" t="s">
        <v>581</v>
      </c>
      <c r="G596" s="7" t="str">
        <f t="shared" si="9"/>
        <v>https://proxy.archieven.nl/235/DD22CCEF1715459EA6A72BD7FA3AC6C4</v>
      </c>
    </row>
    <row r="597" spans="1:7" x14ac:dyDescent="0.25">
      <c r="A597" s="3">
        <v>45622</v>
      </c>
      <c r="B597" s="4">
        <v>1897</v>
      </c>
      <c r="C597" s="4" t="s">
        <v>571</v>
      </c>
      <c r="D597" s="4">
        <v>3621</v>
      </c>
      <c r="F597" t="s">
        <v>582</v>
      </c>
      <c r="G597" s="7" t="str">
        <f t="shared" si="9"/>
        <v>https://proxy.archieven.nl/235/5657172665754BBAA9C11AA655E437FF</v>
      </c>
    </row>
    <row r="598" spans="1:7" x14ac:dyDescent="0.25">
      <c r="A598" s="3">
        <v>45625</v>
      </c>
      <c r="B598" s="4">
        <v>1897</v>
      </c>
      <c r="C598" s="4" t="s">
        <v>571</v>
      </c>
      <c r="D598" s="4">
        <v>3623</v>
      </c>
      <c r="F598" t="s">
        <v>583</v>
      </c>
      <c r="G598" s="7" t="str">
        <f t="shared" si="9"/>
        <v>https://proxy.archieven.nl/235/423C3DA308AF4CA4A313119F5A22C47D</v>
      </c>
    </row>
    <row r="599" spans="1:7" x14ac:dyDescent="0.25">
      <c r="A599" s="3">
        <v>45609</v>
      </c>
      <c r="B599" s="4">
        <v>1897</v>
      </c>
      <c r="C599" s="4" t="s">
        <v>571</v>
      </c>
      <c r="D599" s="4">
        <v>3655</v>
      </c>
      <c r="F599" t="s">
        <v>584</v>
      </c>
      <c r="G599" s="7" t="str">
        <f t="shared" si="9"/>
        <v>https://proxy.archieven.nl/235/09A3E1B45B99411B993EE358DE5C6E74</v>
      </c>
    </row>
    <row r="600" spans="1:7" x14ac:dyDescent="0.25">
      <c r="A600" s="3">
        <v>45614</v>
      </c>
      <c r="B600" s="4">
        <v>1897</v>
      </c>
      <c r="C600" s="4" t="s">
        <v>571</v>
      </c>
      <c r="D600" s="4">
        <v>3760</v>
      </c>
      <c r="F600" t="s">
        <v>585</v>
      </c>
      <c r="G600" s="7" t="str">
        <f t="shared" si="9"/>
        <v>https://proxy.archieven.nl/235/080A52B74AC34DABAC874456F673CE01</v>
      </c>
    </row>
    <row r="601" spans="1:7" x14ac:dyDescent="0.25">
      <c r="A601" s="3">
        <v>45614</v>
      </c>
      <c r="B601" s="4">
        <v>1897</v>
      </c>
      <c r="C601" s="4" t="s">
        <v>571</v>
      </c>
      <c r="D601" s="4">
        <v>3762</v>
      </c>
      <c r="F601" t="s">
        <v>586</v>
      </c>
      <c r="G601" s="7" t="str">
        <f t="shared" si="9"/>
        <v>https://proxy.archieven.nl/235/E3E46C28A1354DAE843A331F4F3BCA4F</v>
      </c>
    </row>
    <row r="602" spans="1:7" x14ac:dyDescent="0.25">
      <c r="A602" s="3">
        <v>45614</v>
      </c>
      <c r="B602" s="4">
        <v>1897</v>
      </c>
      <c r="C602" s="4" t="s">
        <v>571</v>
      </c>
      <c r="D602" s="4">
        <v>3994</v>
      </c>
      <c r="F602" t="s">
        <v>587</v>
      </c>
      <c r="G602" s="7" t="str">
        <f t="shared" si="9"/>
        <v>https://proxy.archieven.nl/235/B0EF48B3742F479EB9D50C952B8A40C5</v>
      </c>
    </row>
    <row r="603" spans="1:7" x14ac:dyDescent="0.25">
      <c r="A603" s="3">
        <v>45616</v>
      </c>
      <c r="B603" s="4">
        <v>1897</v>
      </c>
      <c r="C603" s="4" t="s">
        <v>571</v>
      </c>
      <c r="D603" s="4">
        <v>4105</v>
      </c>
      <c r="F603" t="s">
        <v>588</v>
      </c>
      <c r="G603" s="7" t="str">
        <f t="shared" si="9"/>
        <v>https://proxy.archieven.nl/235/2F86AB4CE5B84BD385B45C80373136F5</v>
      </c>
    </row>
    <row r="604" spans="1:7" x14ac:dyDescent="0.25">
      <c r="A604" s="3">
        <v>45603</v>
      </c>
      <c r="B604" s="4">
        <v>1897</v>
      </c>
      <c r="C604" s="4" t="s">
        <v>571</v>
      </c>
      <c r="D604" s="4">
        <v>4665</v>
      </c>
      <c r="F604" t="s">
        <v>589</v>
      </c>
      <c r="G604" s="7" t="str">
        <f t="shared" si="9"/>
        <v>https://proxy.archieven.nl/235/0CB287ABB9384D62AED26A1028E28C89</v>
      </c>
    </row>
    <row r="605" spans="1:7" x14ac:dyDescent="0.25">
      <c r="A605" s="3">
        <v>45617</v>
      </c>
      <c r="B605" s="4">
        <v>1897</v>
      </c>
      <c r="C605" s="4" t="s">
        <v>571</v>
      </c>
      <c r="D605" s="4">
        <v>4835</v>
      </c>
      <c r="F605" t="s">
        <v>590</v>
      </c>
      <c r="G605" s="7" t="str">
        <f t="shared" si="9"/>
        <v>https://proxy.archieven.nl/235/345D2960C53043A3B43D06309B242255</v>
      </c>
    </row>
    <row r="606" spans="1:7" x14ac:dyDescent="0.25">
      <c r="A606" s="3">
        <v>45617</v>
      </c>
      <c r="B606" s="4">
        <v>1897</v>
      </c>
      <c r="C606" s="4" t="s">
        <v>571</v>
      </c>
      <c r="D606" s="4">
        <v>4927</v>
      </c>
      <c r="F606" t="s">
        <v>591</v>
      </c>
      <c r="G606" s="7" t="str">
        <f t="shared" si="9"/>
        <v>https://proxy.archieven.nl/235/18F65ACEF0B94ABD93889E013AA3B0C9</v>
      </c>
    </row>
    <row r="607" spans="1:7" x14ac:dyDescent="0.25">
      <c r="A607" s="3">
        <v>45603</v>
      </c>
      <c r="B607" s="4">
        <v>2011</v>
      </c>
      <c r="C607" s="4" t="s">
        <v>648</v>
      </c>
      <c r="D607" s="4">
        <v>279</v>
      </c>
      <c r="E607" s="4" t="s">
        <v>649</v>
      </c>
      <c r="F607" t="s">
        <v>650</v>
      </c>
      <c r="G607" s="7" t="str">
        <f t="shared" si="9"/>
        <v>https://proxy.archieven.nl/235/53A3B338FE1D4EE691A93530D69D5526</v>
      </c>
    </row>
    <row r="608" spans="1:7" x14ac:dyDescent="0.25">
      <c r="A608" s="3">
        <v>45609</v>
      </c>
      <c r="B608" s="4">
        <v>2023</v>
      </c>
      <c r="C608" s="4" t="s">
        <v>651</v>
      </c>
      <c r="D608" s="4">
        <v>2544</v>
      </c>
      <c r="E608" s="4" t="s">
        <v>652</v>
      </c>
      <c r="F608" t="s">
        <v>653</v>
      </c>
      <c r="G608" s="7" t="str">
        <f t="shared" si="9"/>
        <v>https://proxy.archieven.nl/235/1EA45266A7C943098E2A3D3B19FA47B0</v>
      </c>
    </row>
    <row r="609" spans="1:7" x14ac:dyDescent="0.25">
      <c r="A609" s="3">
        <v>45603</v>
      </c>
      <c r="B609" s="4">
        <v>2030</v>
      </c>
      <c r="C609" s="4" t="s">
        <v>654</v>
      </c>
      <c r="D609" s="4">
        <v>348</v>
      </c>
      <c r="E609" s="4" t="s">
        <v>655</v>
      </c>
      <c r="F609" t="s">
        <v>656</v>
      </c>
      <c r="G609" s="7" t="str">
        <f t="shared" si="9"/>
        <v>https://proxy.archieven.nl/235/0B453CD7503541B3A6B8C0DB6DEF5985</v>
      </c>
    </row>
    <row r="610" spans="1:7" x14ac:dyDescent="0.25">
      <c r="A610" s="3">
        <v>45614</v>
      </c>
      <c r="B610" s="4">
        <v>2041</v>
      </c>
      <c r="C610" s="4" t="s">
        <v>657</v>
      </c>
      <c r="D610" s="4">
        <v>66</v>
      </c>
      <c r="E610" s="4" t="s">
        <v>658</v>
      </c>
      <c r="F610" t="s">
        <v>659</v>
      </c>
      <c r="G610" s="7" t="str">
        <f t="shared" si="9"/>
        <v>https://proxy.archieven.nl/235/22DAD21C35BF4277A05FE7687877061E</v>
      </c>
    </row>
    <row r="611" spans="1:7" x14ac:dyDescent="0.25">
      <c r="A611" s="3">
        <v>45603</v>
      </c>
      <c r="B611" s="4">
        <v>2042</v>
      </c>
      <c r="C611" s="4" t="s">
        <v>660</v>
      </c>
      <c r="D611" s="4">
        <v>4</v>
      </c>
      <c r="E611" s="4" t="s">
        <v>661</v>
      </c>
      <c r="F611" t="s">
        <v>662</v>
      </c>
      <c r="G611" s="7" t="str">
        <f t="shared" si="9"/>
        <v>https://proxy.archieven.nl/235/83A314C87D0E4163A29A222CA45E4D59</v>
      </c>
    </row>
    <row r="612" spans="1:7" x14ac:dyDescent="0.25">
      <c r="A612" s="3">
        <v>45603</v>
      </c>
      <c r="B612" s="4">
        <v>2060</v>
      </c>
      <c r="C612" s="4" t="s">
        <v>663</v>
      </c>
      <c r="D612" s="4">
        <v>66</v>
      </c>
      <c r="E612" s="4" t="s">
        <v>674</v>
      </c>
      <c r="F612" t="s">
        <v>675</v>
      </c>
      <c r="G612" s="7" t="str">
        <f t="shared" si="9"/>
        <v>https://proxy.archieven.nl/235/037A692576CB40ACA8107C925279E814</v>
      </c>
    </row>
    <row r="613" spans="1:7" x14ac:dyDescent="0.25">
      <c r="A613" s="3">
        <v>45624</v>
      </c>
      <c r="B613" s="4">
        <v>2060</v>
      </c>
      <c r="C613" s="4" t="s">
        <v>663</v>
      </c>
      <c r="D613" s="4">
        <v>269</v>
      </c>
      <c r="E613" s="4" t="s">
        <v>664</v>
      </c>
      <c r="F613" t="s">
        <v>665</v>
      </c>
      <c r="G613" s="7" t="str">
        <f t="shared" si="9"/>
        <v>https://proxy.archieven.nl/235/D7CE806C086C4F1CB4E7C1ACAB7CC4F6</v>
      </c>
    </row>
    <row r="614" spans="1:7" x14ac:dyDescent="0.25">
      <c r="A614" s="3">
        <v>45624</v>
      </c>
      <c r="B614" s="4">
        <v>2060</v>
      </c>
      <c r="C614" s="4" t="s">
        <v>663</v>
      </c>
      <c r="D614" s="4">
        <v>423</v>
      </c>
      <c r="E614" s="4" t="s">
        <v>666</v>
      </c>
      <c r="F614" t="s">
        <v>667</v>
      </c>
      <c r="G614" s="7" t="str">
        <f t="shared" si="9"/>
        <v>https://proxy.archieven.nl/235/3E76A765AA00423CB62D542E195EB4E9</v>
      </c>
    </row>
    <row r="615" spans="1:7" x14ac:dyDescent="0.25">
      <c r="A615" s="3">
        <v>45615</v>
      </c>
      <c r="B615" s="4">
        <v>2060</v>
      </c>
      <c r="C615" s="4" t="s">
        <v>663</v>
      </c>
      <c r="D615" s="4">
        <v>541</v>
      </c>
      <c r="E615" s="4" t="s">
        <v>668</v>
      </c>
      <c r="F615" t="s">
        <v>669</v>
      </c>
      <c r="G615" s="7" t="str">
        <f t="shared" si="9"/>
        <v>https://proxy.archieven.nl/235/930A77C049B84ED6AA769B80498BFABD</v>
      </c>
    </row>
    <row r="616" spans="1:7" x14ac:dyDescent="0.25">
      <c r="A616" s="3">
        <v>45615</v>
      </c>
      <c r="B616" s="4">
        <v>2060</v>
      </c>
      <c r="C616" s="4" t="s">
        <v>663</v>
      </c>
      <c r="D616" s="4">
        <v>542</v>
      </c>
      <c r="E616" s="4" t="s">
        <v>670</v>
      </c>
      <c r="F616" t="s">
        <v>671</v>
      </c>
      <c r="G616" s="7" t="str">
        <f t="shared" si="9"/>
        <v>https://proxy.archieven.nl/235/59D47C5E8F7D41439E3BEE24DB030A64</v>
      </c>
    </row>
    <row r="617" spans="1:7" x14ac:dyDescent="0.25">
      <c r="A617" s="3">
        <v>45615</v>
      </c>
      <c r="B617" s="4">
        <v>2060</v>
      </c>
      <c r="C617" s="4" t="s">
        <v>663</v>
      </c>
      <c r="D617" s="4">
        <v>543</v>
      </c>
      <c r="E617" s="4" t="s">
        <v>672</v>
      </c>
      <c r="F617" t="s">
        <v>673</v>
      </c>
      <c r="G617" s="7" t="str">
        <f t="shared" si="9"/>
        <v>https://proxy.archieven.nl/235/5E190589D6094FFB9CDE1AE29B2A6731</v>
      </c>
    </row>
    <row r="618" spans="1:7" x14ac:dyDescent="0.25">
      <c r="A618" s="3">
        <v>45621</v>
      </c>
      <c r="B618" s="4">
        <v>2071</v>
      </c>
      <c r="C618" s="4" t="s">
        <v>676</v>
      </c>
      <c r="D618" s="4">
        <v>26</v>
      </c>
      <c r="E618" s="4" t="s">
        <v>677</v>
      </c>
      <c r="F618" t="s">
        <v>678</v>
      </c>
      <c r="G618" s="7" t="str">
        <f t="shared" si="9"/>
        <v>https://proxy.archieven.nl/235/DD6F88063C7040BEBCFAA2C00E33B910</v>
      </c>
    </row>
    <row r="619" spans="1:7" x14ac:dyDescent="0.25">
      <c r="A619" s="3">
        <v>45603</v>
      </c>
      <c r="B619" s="4">
        <v>2074</v>
      </c>
      <c r="C619" s="4" t="s">
        <v>679</v>
      </c>
      <c r="D619" s="4">
        <v>562</v>
      </c>
      <c r="E619" s="4" t="s">
        <v>680</v>
      </c>
      <c r="F619" t="s">
        <v>681</v>
      </c>
      <c r="G619" s="7" t="str">
        <f t="shared" si="9"/>
        <v>https://proxy.archieven.nl/235/48BCDC468ECC4E239E65091B1163D510</v>
      </c>
    </row>
    <row r="620" spans="1:7" x14ac:dyDescent="0.25">
      <c r="A620" s="3">
        <v>45603</v>
      </c>
      <c r="B620" s="4">
        <v>2074</v>
      </c>
      <c r="C620" s="4" t="s">
        <v>679</v>
      </c>
      <c r="D620" s="4">
        <v>734</v>
      </c>
      <c r="E620" s="4" t="s">
        <v>682</v>
      </c>
      <c r="F620" t="s">
        <v>683</v>
      </c>
      <c r="G620" s="7" t="str">
        <f t="shared" si="9"/>
        <v>https://proxy.archieven.nl/235/E7FABE86AF174E378FF8B72E23F75CA1</v>
      </c>
    </row>
    <row r="621" spans="1:7" x14ac:dyDescent="0.25">
      <c r="A621" s="3">
        <v>45603</v>
      </c>
      <c r="B621" s="4">
        <v>2074</v>
      </c>
      <c r="C621" s="4" t="s">
        <v>679</v>
      </c>
      <c r="D621" s="4">
        <v>740</v>
      </c>
      <c r="E621" s="4" t="s">
        <v>684</v>
      </c>
      <c r="F621" t="s">
        <v>685</v>
      </c>
      <c r="G621" s="7" t="str">
        <f t="shared" si="9"/>
        <v>https://proxy.archieven.nl/235/605674468149467CA936FF5FCDA6DCCE</v>
      </c>
    </row>
    <row r="622" spans="1:7" x14ac:dyDescent="0.25">
      <c r="A622" s="3">
        <v>45603</v>
      </c>
      <c r="B622" s="4">
        <v>2074</v>
      </c>
      <c r="C622" s="4" t="s">
        <v>679</v>
      </c>
      <c r="D622" s="4">
        <v>741</v>
      </c>
      <c r="E622" s="4" t="s">
        <v>686</v>
      </c>
      <c r="F622" t="s">
        <v>687</v>
      </c>
      <c r="G622" s="7" t="str">
        <f t="shared" si="9"/>
        <v>https://proxy.archieven.nl/235/2E11FB246F744DEBB7C93D1FD963DCC3</v>
      </c>
    </row>
    <row r="623" spans="1:7" x14ac:dyDescent="0.25">
      <c r="A623" s="3">
        <v>45603</v>
      </c>
      <c r="B623" s="4">
        <v>2074</v>
      </c>
      <c r="C623" s="4" t="s">
        <v>679</v>
      </c>
      <c r="D623" s="4">
        <v>747</v>
      </c>
      <c r="E623" s="4" t="s">
        <v>688</v>
      </c>
      <c r="F623" t="s">
        <v>689</v>
      </c>
      <c r="G623" s="7" t="str">
        <f t="shared" si="9"/>
        <v>https://proxy.archieven.nl/235/8041E48BE1B44663BA06008BDAE6B1AC</v>
      </c>
    </row>
    <row r="624" spans="1:7" x14ac:dyDescent="0.25">
      <c r="A624" s="3">
        <v>45603</v>
      </c>
      <c r="B624" s="4">
        <v>2079</v>
      </c>
      <c r="C624" s="4" t="s">
        <v>690</v>
      </c>
      <c r="D624" s="5">
        <v>90800</v>
      </c>
      <c r="E624" s="4" t="s">
        <v>691</v>
      </c>
      <c r="F624" t="s">
        <v>692</v>
      </c>
      <c r="G624" s="7" t="str">
        <f t="shared" si="9"/>
        <v>https://proxy.archieven.nl/235/FDDD281FE8B54DA8B80DC68F0830C1C0</v>
      </c>
    </row>
    <row r="625" spans="1:7" x14ac:dyDescent="0.25">
      <c r="A625" s="3">
        <v>45603</v>
      </c>
      <c r="B625" s="4">
        <v>2079</v>
      </c>
      <c r="C625" s="4" t="s">
        <v>690</v>
      </c>
      <c r="D625" s="5">
        <v>90801</v>
      </c>
      <c r="E625" s="4" t="s">
        <v>693</v>
      </c>
      <c r="F625" t="s">
        <v>694</v>
      </c>
      <c r="G625" s="7" t="str">
        <f t="shared" si="9"/>
        <v>https://proxy.archieven.nl/235/4F4EEEFE64CD4BB0ADD5A6303956A149</v>
      </c>
    </row>
    <row r="626" spans="1:7" x14ac:dyDescent="0.25">
      <c r="A626" s="3">
        <v>45603</v>
      </c>
      <c r="B626" s="4">
        <v>2079</v>
      </c>
      <c r="C626" s="4" t="s">
        <v>690</v>
      </c>
      <c r="D626" s="4" t="s">
        <v>695</v>
      </c>
      <c r="E626" s="4" t="s">
        <v>696</v>
      </c>
      <c r="F626" t="s">
        <v>697</v>
      </c>
      <c r="G626" s="7" t="str">
        <f t="shared" si="9"/>
        <v>https://proxy.archieven.nl/235/1ABA04118D5649D6A16623A5E9F724FB</v>
      </c>
    </row>
    <row r="627" spans="1:7" x14ac:dyDescent="0.25">
      <c r="A627" s="3">
        <v>45616</v>
      </c>
      <c r="B627" s="4">
        <v>2087</v>
      </c>
      <c r="C627" s="4" t="s">
        <v>698</v>
      </c>
      <c r="D627" s="4">
        <v>4</v>
      </c>
      <c r="F627" t="s">
        <v>699</v>
      </c>
      <c r="G627" s="7" t="str">
        <f t="shared" si="9"/>
        <v>https://proxy.archieven.nl/235/493BC9E687A94887937F0590BC740EBF</v>
      </c>
    </row>
    <row r="628" spans="1:7" x14ac:dyDescent="0.25">
      <c r="A628" s="3">
        <v>45616</v>
      </c>
      <c r="B628" s="4">
        <v>2087</v>
      </c>
      <c r="C628" s="4" t="s">
        <v>698</v>
      </c>
      <c r="D628" s="4">
        <v>5</v>
      </c>
      <c r="E628" s="4" t="s">
        <v>700</v>
      </c>
      <c r="F628" t="s">
        <v>701</v>
      </c>
      <c r="G628" s="7" t="str">
        <f t="shared" si="9"/>
        <v>https://proxy.archieven.nl/235/C5898E71BE304EA5B24E8661F2339E17</v>
      </c>
    </row>
    <row r="629" spans="1:7" x14ac:dyDescent="0.25">
      <c r="A629" s="3">
        <v>45603</v>
      </c>
      <c r="B629" s="4">
        <v>2099</v>
      </c>
      <c r="C629" s="4" t="s">
        <v>702</v>
      </c>
      <c r="D629" s="4">
        <v>149</v>
      </c>
      <c r="E629" s="4" t="s">
        <v>703</v>
      </c>
      <c r="F629" t="s">
        <v>704</v>
      </c>
      <c r="G629" s="7" t="str">
        <f t="shared" si="9"/>
        <v>https://proxy.archieven.nl/235/43CB255AD0EC46D59EF84BE16624F6BB</v>
      </c>
    </row>
    <row r="630" spans="1:7" x14ac:dyDescent="0.25">
      <c r="A630" s="3">
        <v>45603</v>
      </c>
      <c r="B630" s="4">
        <v>2099</v>
      </c>
      <c r="C630" s="4" t="s">
        <v>702</v>
      </c>
      <c r="D630" s="4">
        <v>164</v>
      </c>
      <c r="E630" s="4" t="s">
        <v>705</v>
      </c>
      <c r="F630" t="s">
        <v>706</v>
      </c>
      <c r="G630" s="7" t="str">
        <f t="shared" si="9"/>
        <v>https://proxy.archieven.nl/235/B4FD3C81E56C4943BB84BE56059B9405</v>
      </c>
    </row>
    <row r="631" spans="1:7" x14ac:dyDescent="0.25">
      <c r="A631" s="3">
        <v>45603</v>
      </c>
      <c r="B631" s="4">
        <v>2099</v>
      </c>
      <c r="C631" s="4" t="s">
        <v>702</v>
      </c>
      <c r="D631" s="4">
        <v>247</v>
      </c>
      <c r="E631" s="4" t="s">
        <v>707</v>
      </c>
      <c r="F631" t="s">
        <v>708</v>
      </c>
      <c r="G631" s="7" t="str">
        <f t="shared" si="9"/>
        <v>https://proxy.archieven.nl/235/9A047B1B81504E6099698DD721A2A7DD</v>
      </c>
    </row>
    <row r="632" spans="1:7" x14ac:dyDescent="0.25">
      <c r="A632" s="3">
        <v>45603</v>
      </c>
      <c r="B632" s="4">
        <v>2099</v>
      </c>
      <c r="C632" s="4" t="s">
        <v>702</v>
      </c>
      <c r="D632" s="4">
        <v>360</v>
      </c>
      <c r="E632" s="4" t="s">
        <v>709</v>
      </c>
      <c r="F632" t="s">
        <v>710</v>
      </c>
      <c r="G632" s="7" t="str">
        <f t="shared" si="9"/>
        <v>https://proxy.archieven.nl/235/448B62AD01AE419591794A5BAF91C491</v>
      </c>
    </row>
    <row r="633" spans="1:7" x14ac:dyDescent="0.25">
      <c r="A633" s="3">
        <v>45624</v>
      </c>
      <c r="B633" s="4">
        <v>2118</v>
      </c>
      <c r="C633" s="4" t="s">
        <v>714</v>
      </c>
      <c r="D633" s="4">
        <v>6688</v>
      </c>
      <c r="E633" s="4" t="s">
        <v>715</v>
      </c>
      <c r="F633" t="s">
        <v>716</v>
      </c>
      <c r="G633" s="7" t="str">
        <f t="shared" si="9"/>
        <v>https://proxy.archieven.nl/235/B1EB78168174467EB5201258F15E85D6</v>
      </c>
    </row>
    <row r="634" spans="1:7" ht="409.5" x14ac:dyDescent="0.25">
      <c r="A634" s="3">
        <v>45615</v>
      </c>
      <c r="B634" s="4">
        <v>2136</v>
      </c>
      <c r="C634" s="4" t="s">
        <v>717</v>
      </c>
      <c r="D634" s="4">
        <v>9</v>
      </c>
      <c r="E634" s="6" t="s">
        <v>724</v>
      </c>
      <c r="F634" t="s">
        <v>725</v>
      </c>
      <c r="G634" s="7" t="str">
        <f t="shared" si="9"/>
        <v>https://proxy.archieven.nl/235/D87C5970E3F2494C8965F293FCE9BEBB</v>
      </c>
    </row>
    <row r="635" spans="1:7" x14ac:dyDescent="0.25">
      <c r="A635" s="3">
        <v>45603</v>
      </c>
      <c r="B635" s="4">
        <v>2136</v>
      </c>
      <c r="C635" s="4" t="s">
        <v>717</v>
      </c>
      <c r="D635" s="4">
        <v>899</v>
      </c>
      <c r="E635" s="4" t="s">
        <v>722</v>
      </c>
      <c r="F635" t="s">
        <v>723</v>
      </c>
      <c r="G635" s="7" t="str">
        <f t="shared" si="9"/>
        <v>https://proxy.archieven.nl/235/8207723A17D14B90B3AB986053856319</v>
      </c>
    </row>
    <row r="636" spans="1:7" ht="409.5" x14ac:dyDescent="0.25">
      <c r="A636" s="3">
        <v>45615</v>
      </c>
      <c r="B636" s="4">
        <v>2136</v>
      </c>
      <c r="C636" s="4" t="s">
        <v>717</v>
      </c>
      <c r="D636" s="4">
        <v>2056</v>
      </c>
      <c r="E636" s="6" t="s">
        <v>718</v>
      </c>
      <c r="F636" t="s">
        <v>719</v>
      </c>
      <c r="G636" s="7" t="str">
        <f t="shared" si="9"/>
        <v>https://proxy.archieven.nl/235/223FFE9C0B934AACBCA853D608BBF5C5</v>
      </c>
    </row>
    <row r="637" spans="1:7" ht="409.5" x14ac:dyDescent="0.25">
      <c r="A637" s="3">
        <v>45615</v>
      </c>
      <c r="B637" s="4">
        <v>2136</v>
      </c>
      <c r="C637" s="4" t="s">
        <v>717</v>
      </c>
      <c r="D637" s="4">
        <v>2219</v>
      </c>
      <c r="E637" s="6" t="s">
        <v>720</v>
      </c>
      <c r="F637" t="s">
        <v>721</v>
      </c>
      <c r="G637" s="7" t="str">
        <f t="shared" si="9"/>
        <v>https://proxy.archieven.nl/235/AFBC28B57A9E4F08B712410F6C674EC6</v>
      </c>
    </row>
    <row r="638" spans="1:7" x14ac:dyDescent="0.25">
      <c r="A638" s="3">
        <v>45616</v>
      </c>
      <c r="B638" s="4">
        <v>2150</v>
      </c>
      <c r="C638" s="4" t="s">
        <v>726</v>
      </c>
      <c r="D638" s="4">
        <v>793</v>
      </c>
      <c r="E638" s="4" t="s">
        <v>727</v>
      </c>
      <c r="F638" t="s">
        <v>728</v>
      </c>
      <c r="G638" s="7" t="str">
        <f t="shared" si="9"/>
        <v>https://proxy.archieven.nl/235/0F0361C871874A49A361A453C29B2228</v>
      </c>
    </row>
    <row r="639" spans="1:7" x14ac:dyDescent="0.25">
      <c r="A639" s="3">
        <v>45604</v>
      </c>
      <c r="B639" s="4">
        <v>2168</v>
      </c>
      <c r="C639" s="4" t="s">
        <v>729</v>
      </c>
      <c r="D639" s="4">
        <v>85</v>
      </c>
      <c r="E639" s="4" t="s">
        <v>730</v>
      </c>
      <c r="F639" t="s">
        <v>731</v>
      </c>
      <c r="G639" s="7" t="str">
        <f t="shared" si="9"/>
        <v>https://proxy.archieven.nl/235/97500CA57CC84C85BCB3998B062C604C</v>
      </c>
    </row>
    <row r="640" spans="1:7" x14ac:dyDescent="0.25">
      <c r="A640" s="3">
        <v>45603</v>
      </c>
      <c r="B640" s="4">
        <v>2191</v>
      </c>
      <c r="C640" s="4" t="s">
        <v>571</v>
      </c>
      <c r="D640" s="4">
        <v>494</v>
      </c>
      <c r="F640" t="s">
        <v>752</v>
      </c>
      <c r="G640" s="7" t="str">
        <f t="shared" si="9"/>
        <v>https://proxy.archieven.nl/235/1EB9C619976742FCB40949F11320516E</v>
      </c>
    </row>
    <row r="641" spans="1:7" x14ac:dyDescent="0.25">
      <c r="A641" s="3">
        <v>45608</v>
      </c>
      <c r="B641" s="4">
        <v>2191</v>
      </c>
      <c r="C641" s="4" t="s">
        <v>571</v>
      </c>
      <c r="D641" s="4">
        <v>730</v>
      </c>
      <c r="F641" t="s">
        <v>753</v>
      </c>
      <c r="G641" s="7" t="str">
        <f t="shared" si="9"/>
        <v>https://proxy.archieven.nl/235/0E657591EDD94285912CD7C9DA7D76C6</v>
      </c>
    </row>
    <row r="642" spans="1:7" x14ac:dyDescent="0.25">
      <c r="A642" s="3">
        <v>45603</v>
      </c>
      <c r="B642" s="4">
        <v>2191</v>
      </c>
      <c r="C642" s="4" t="s">
        <v>571</v>
      </c>
      <c r="D642" s="4">
        <v>883</v>
      </c>
      <c r="F642" t="s">
        <v>754</v>
      </c>
      <c r="G642" s="7" t="str">
        <f t="shared" si="9"/>
        <v>https://proxy.archieven.nl/235/5301EAAEB3564EE88E093A6882BFB6E1</v>
      </c>
    </row>
    <row r="643" spans="1:7" x14ac:dyDescent="0.25">
      <c r="A643" s="3">
        <v>45614</v>
      </c>
      <c r="B643" s="4">
        <v>2191</v>
      </c>
      <c r="C643" s="4" t="s">
        <v>571</v>
      </c>
      <c r="D643" s="4">
        <v>1396</v>
      </c>
      <c r="F643" t="s">
        <v>732</v>
      </c>
      <c r="G643" s="7" t="str">
        <f t="shared" ref="G643:G706" si="10">HYPERLINK(F643)</f>
        <v>https://proxy.archieven.nl/235/D2B63A73B2834B3FA634F1036342FB37</v>
      </c>
    </row>
    <row r="644" spans="1:7" x14ac:dyDescent="0.25">
      <c r="A644" s="3">
        <v>45615</v>
      </c>
      <c r="B644" s="4">
        <v>2191</v>
      </c>
      <c r="C644" s="4" t="s">
        <v>571</v>
      </c>
      <c r="D644" s="4">
        <v>2145</v>
      </c>
      <c r="F644" t="s">
        <v>733</v>
      </c>
      <c r="G644" s="7" t="str">
        <f t="shared" si="10"/>
        <v>https://proxy.archieven.nl/235/A88CF87E54B741DB9F79E1D98623D7CA</v>
      </c>
    </row>
    <row r="645" spans="1:7" x14ac:dyDescent="0.25">
      <c r="A645" s="3">
        <v>45614</v>
      </c>
      <c r="B645" s="4">
        <v>2191</v>
      </c>
      <c r="C645" s="4" t="s">
        <v>571</v>
      </c>
      <c r="D645" s="4">
        <v>2185</v>
      </c>
      <c r="F645" t="s">
        <v>734</v>
      </c>
      <c r="G645" s="7" t="str">
        <f t="shared" si="10"/>
        <v>https://proxy.archieven.nl/235/F104EF8D220842619F23E0EC22E281C2</v>
      </c>
    </row>
    <row r="646" spans="1:7" x14ac:dyDescent="0.25">
      <c r="A646" s="3">
        <v>45614</v>
      </c>
      <c r="B646" s="4">
        <v>2191</v>
      </c>
      <c r="C646" s="4" t="s">
        <v>571</v>
      </c>
      <c r="D646" s="4">
        <v>2186</v>
      </c>
      <c r="F646" t="s">
        <v>735</v>
      </c>
      <c r="G646" s="7" t="str">
        <f t="shared" si="10"/>
        <v>https://proxy.archieven.nl/235/D860E96732D646F980649AA565A354F9</v>
      </c>
    </row>
    <row r="647" spans="1:7" x14ac:dyDescent="0.25">
      <c r="A647" s="3">
        <v>45614</v>
      </c>
      <c r="B647" s="4">
        <v>2191</v>
      </c>
      <c r="C647" s="4" t="s">
        <v>571</v>
      </c>
      <c r="D647" s="4">
        <v>2190</v>
      </c>
      <c r="F647" t="s">
        <v>736</v>
      </c>
      <c r="G647" s="7" t="str">
        <f t="shared" si="10"/>
        <v>https://proxy.archieven.nl/235/ACD1E194AF3A4059A0723CA9861EEE9D</v>
      </c>
    </row>
    <row r="648" spans="1:7" x14ac:dyDescent="0.25">
      <c r="A648" s="3">
        <v>45614</v>
      </c>
      <c r="B648" s="4">
        <v>2191</v>
      </c>
      <c r="C648" s="4" t="s">
        <v>571</v>
      </c>
      <c r="D648" s="4">
        <v>2235</v>
      </c>
      <c r="F648" t="s">
        <v>737</v>
      </c>
      <c r="G648" s="7" t="str">
        <f t="shared" si="10"/>
        <v>https://proxy.archieven.nl/235/86B25F5CF6CD41F48753BBCEA3599F9C</v>
      </c>
    </row>
    <row r="649" spans="1:7" x14ac:dyDescent="0.25">
      <c r="A649" s="3">
        <v>45614</v>
      </c>
      <c r="B649" s="4">
        <v>2191</v>
      </c>
      <c r="C649" s="4" t="s">
        <v>571</v>
      </c>
      <c r="D649" s="4">
        <v>2236</v>
      </c>
      <c r="F649" t="s">
        <v>738</v>
      </c>
      <c r="G649" s="7" t="str">
        <f t="shared" si="10"/>
        <v>https://proxy.archieven.nl/235/36CD222A3B9B4D788CAE3B702289F18E</v>
      </c>
    </row>
    <row r="650" spans="1:7" x14ac:dyDescent="0.25">
      <c r="A650" s="3">
        <v>45614</v>
      </c>
      <c r="B650" s="4">
        <v>2191</v>
      </c>
      <c r="C650" s="4" t="s">
        <v>571</v>
      </c>
      <c r="D650" s="4">
        <v>2310</v>
      </c>
      <c r="F650" t="s">
        <v>739</v>
      </c>
      <c r="G650" s="7" t="str">
        <f t="shared" si="10"/>
        <v>https://proxy.archieven.nl/235/69CF0DFB8BE9431497E7C91DC1A49A90</v>
      </c>
    </row>
    <row r="651" spans="1:7" x14ac:dyDescent="0.25">
      <c r="A651" s="3">
        <v>45603</v>
      </c>
      <c r="B651" s="4">
        <v>2191</v>
      </c>
      <c r="C651" s="4" t="s">
        <v>571</v>
      </c>
      <c r="D651" s="4">
        <v>2319</v>
      </c>
      <c r="F651" t="s">
        <v>740</v>
      </c>
      <c r="G651" s="7" t="str">
        <f t="shared" si="10"/>
        <v>https://proxy.archieven.nl/235/431DA419984D4D95B7A485F3482437ED</v>
      </c>
    </row>
    <row r="652" spans="1:7" x14ac:dyDescent="0.25">
      <c r="A652" s="3">
        <v>45625</v>
      </c>
      <c r="B652" s="4">
        <v>2191</v>
      </c>
      <c r="C652" s="4" t="s">
        <v>571</v>
      </c>
      <c r="D652" s="4">
        <v>2475</v>
      </c>
      <c r="F652" t="s">
        <v>741</v>
      </c>
      <c r="G652" s="7" t="str">
        <f t="shared" si="10"/>
        <v>https://proxy.archieven.nl/235/ACE82157449C49ED87BDB22942DCC91E</v>
      </c>
    </row>
    <row r="653" spans="1:7" x14ac:dyDescent="0.25">
      <c r="A653" s="3">
        <v>45614</v>
      </c>
      <c r="B653" s="4">
        <v>2191</v>
      </c>
      <c r="C653" s="4" t="s">
        <v>571</v>
      </c>
      <c r="D653" s="4">
        <v>2609</v>
      </c>
      <c r="F653" t="s">
        <v>742</v>
      </c>
      <c r="G653" s="7" t="str">
        <f t="shared" si="10"/>
        <v>https://proxy.archieven.nl/235/D71755C1E1F24C97B7BAEA43C67361F6</v>
      </c>
    </row>
    <row r="654" spans="1:7" x14ac:dyDescent="0.25">
      <c r="A654" s="3">
        <v>45622</v>
      </c>
      <c r="B654" s="4">
        <v>2191</v>
      </c>
      <c r="C654" s="4" t="s">
        <v>571</v>
      </c>
      <c r="D654" s="4">
        <v>2939</v>
      </c>
      <c r="F654" t="s">
        <v>743</v>
      </c>
      <c r="G654" s="7" t="str">
        <f t="shared" si="10"/>
        <v>https://proxy.archieven.nl/235/52E66ADD300B4FF3A323728D16DE5899</v>
      </c>
    </row>
    <row r="655" spans="1:7" x14ac:dyDescent="0.25">
      <c r="A655" s="3">
        <v>45614</v>
      </c>
      <c r="B655" s="4">
        <v>2191</v>
      </c>
      <c r="C655" s="4" t="s">
        <v>571</v>
      </c>
      <c r="D655" s="4">
        <v>3248</v>
      </c>
      <c r="F655" t="s">
        <v>744</v>
      </c>
      <c r="G655" s="7" t="str">
        <f t="shared" si="10"/>
        <v>https://proxy.archieven.nl/235/F6995D83735443EC89802DA0C8EA5CCE</v>
      </c>
    </row>
    <row r="656" spans="1:7" x14ac:dyDescent="0.25">
      <c r="A656" s="3">
        <v>45621</v>
      </c>
      <c r="B656" s="4">
        <v>2191</v>
      </c>
      <c r="C656" s="4" t="s">
        <v>571</v>
      </c>
      <c r="D656" s="4">
        <v>3330</v>
      </c>
      <c r="F656" t="s">
        <v>745</v>
      </c>
      <c r="G656" s="7" t="str">
        <f t="shared" si="10"/>
        <v>https://proxy.archieven.nl/235/4F41DA559C284526A87FC491F1619CE0</v>
      </c>
    </row>
    <row r="657" spans="1:7" x14ac:dyDescent="0.25">
      <c r="A657" s="3">
        <v>45621</v>
      </c>
      <c r="B657" s="4">
        <v>2191</v>
      </c>
      <c r="C657" s="4" t="s">
        <v>571</v>
      </c>
      <c r="D657" s="4">
        <v>3331</v>
      </c>
      <c r="F657" t="s">
        <v>746</v>
      </c>
      <c r="G657" s="7" t="str">
        <f t="shared" si="10"/>
        <v>https://proxy.archieven.nl/235/3F3689759BBC4CB6ABAE9203017A696A</v>
      </c>
    </row>
    <row r="658" spans="1:7" x14ac:dyDescent="0.25">
      <c r="A658" s="3">
        <v>45621</v>
      </c>
      <c r="B658" s="4">
        <v>2191</v>
      </c>
      <c r="C658" s="4" t="s">
        <v>571</v>
      </c>
      <c r="D658" s="4">
        <v>3332</v>
      </c>
      <c r="F658" t="s">
        <v>747</v>
      </c>
      <c r="G658" s="7" t="str">
        <f t="shared" si="10"/>
        <v>https://proxy.archieven.nl/235/04FA581A98094298B49AEFAAFED79702</v>
      </c>
    </row>
    <row r="659" spans="1:7" x14ac:dyDescent="0.25">
      <c r="A659" s="3">
        <v>45614</v>
      </c>
      <c r="B659" s="4">
        <v>2191</v>
      </c>
      <c r="C659" s="4" t="s">
        <v>571</v>
      </c>
      <c r="D659" s="4">
        <v>3552</v>
      </c>
      <c r="F659" t="s">
        <v>748</v>
      </c>
      <c r="G659" s="7" t="str">
        <f t="shared" si="10"/>
        <v>https://proxy.archieven.nl/235/1A8E011A2714463597532F89E7D9E66A</v>
      </c>
    </row>
    <row r="660" spans="1:7" x14ac:dyDescent="0.25">
      <c r="A660" s="3">
        <v>45614</v>
      </c>
      <c r="B660" s="4">
        <v>2191</v>
      </c>
      <c r="C660" s="4" t="s">
        <v>571</v>
      </c>
      <c r="D660" s="4">
        <v>3553</v>
      </c>
      <c r="F660" t="s">
        <v>749</v>
      </c>
      <c r="G660" s="7" t="str">
        <f t="shared" si="10"/>
        <v>https://proxy.archieven.nl/235/F6ED831CAC524EC48BF795BDA4DD983F</v>
      </c>
    </row>
    <row r="661" spans="1:7" x14ac:dyDescent="0.25">
      <c r="A661" s="3">
        <v>45614</v>
      </c>
      <c r="B661" s="4">
        <v>2191</v>
      </c>
      <c r="C661" s="4" t="s">
        <v>571</v>
      </c>
      <c r="D661" s="4">
        <v>3554</v>
      </c>
      <c r="F661" t="s">
        <v>750</v>
      </c>
      <c r="G661" s="7" t="str">
        <f t="shared" si="10"/>
        <v>https://proxy.archieven.nl/235/3831159D9C7842178CCACF7480E3464F</v>
      </c>
    </row>
    <row r="662" spans="1:7" x14ac:dyDescent="0.25">
      <c r="A662" s="3">
        <v>45603</v>
      </c>
      <c r="B662" s="4">
        <v>2191</v>
      </c>
      <c r="C662" s="4" t="s">
        <v>571</v>
      </c>
      <c r="D662" s="4">
        <v>3852</v>
      </c>
      <c r="F662" t="s">
        <v>751</v>
      </c>
      <c r="G662" s="7" t="str">
        <f t="shared" si="10"/>
        <v>https://proxy.archieven.nl/235/E9EBF41BA9094CF6972D6D9D774D290B</v>
      </c>
    </row>
    <row r="663" spans="1:7" x14ac:dyDescent="0.25">
      <c r="A663" s="3">
        <v>45603</v>
      </c>
      <c r="B663" s="4">
        <v>2194</v>
      </c>
      <c r="C663" s="4" t="s">
        <v>755</v>
      </c>
      <c r="D663" s="4">
        <v>1191</v>
      </c>
      <c r="E663" s="4" t="s">
        <v>756</v>
      </c>
      <c r="F663" t="s">
        <v>757</v>
      </c>
      <c r="G663" s="7" t="str">
        <f t="shared" si="10"/>
        <v>https://proxy.archieven.nl/235/B38B2B882F0442B7AAEC12001EE10794</v>
      </c>
    </row>
    <row r="664" spans="1:7" x14ac:dyDescent="0.25">
      <c r="A664" s="3">
        <v>45609</v>
      </c>
      <c r="B664" s="4">
        <v>2194</v>
      </c>
      <c r="C664" s="4" t="s">
        <v>755</v>
      </c>
      <c r="D664" s="4">
        <v>1206</v>
      </c>
      <c r="E664" s="4" t="s">
        <v>758</v>
      </c>
      <c r="F664" t="s">
        <v>759</v>
      </c>
      <c r="G664" s="7" t="str">
        <f t="shared" si="10"/>
        <v>https://proxy.archieven.nl/235/A3836A36E19F4F59BC57EAE0B675100B</v>
      </c>
    </row>
    <row r="665" spans="1:7" x14ac:dyDescent="0.25">
      <c r="A665" s="3">
        <v>45609</v>
      </c>
      <c r="B665" s="4">
        <v>2194</v>
      </c>
      <c r="C665" s="4" t="s">
        <v>755</v>
      </c>
      <c r="D665" s="4">
        <v>1207</v>
      </c>
      <c r="E665" s="4" t="s">
        <v>760</v>
      </c>
      <c r="F665" t="s">
        <v>761</v>
      </c>
      <c r="G665" s="7" t="str">
        <f t="shared" si="10"/>
        <v>https://proxy.archieven.nl/235/0C9368395972477DA1FF289CF69E533E</v>
      </c>
    </row>
    <row r="666" spans="1:7" x14ac:dyDescent="0.25">
      <c r="A666" s="3">
        <v>45609</v>
      </c>
      <c r="B666" s="4">
        <v>2194</v>
      </c>
      <c r="C666" s="4" t="s">
        <v>755</v>
      </c>
      <c r="D666" s="4">
        <v>1208</v>
      </c>
      <c r="E666" s="4" t="s">
        <v>762</v>
      </c>
      <c r="F666" t="s">
        <v>763</v>
      </c>
      <c r="G666" s="7" t="str">
        <f t="shared" si="10"/>
        <v>https://proxy.archieven.nl/235/A6F14F62ADE94931B35252E4A3625E7B</v>
      </c>
    </row>
    <row r="667" spans="1:7" x14ac:dyDescent="0.25">
      <c r="A667" s="3">
        <v>45609</v>
      </c>
      <c r="B667" s="4">
        <v>2194</v>
      </c>
      <c r="C667" s="4" t="s">
        <v>755</v>
      </c>
      <c r="D667" s="4">
        <v>1209</v>
      </c>
      <c r="E667" s="4" t="s">
        <v>764</v>
      </c>
      <c r="F667" t="s">
        <v>765</v>
      </c>
      <c r="G667" s="7" t="str">
        <f t="shared" si="10"/>
        <v>https://proxy.archieven.nl/235/93562AA74B48423EA0852C5E22ABAAFE</v>
      </c>
    </row>
    <row r="668" spans="1:7" x14ac:dyDescent="0.25">
      <c r="A668" s="3">
        <v>45607</v>
      </c>
      <c r="B668" s="4">
        <v>2194</v>
      </c>
      <c r="C668" s="4" t="s">
        <v>755</v>
      </c>
      <c r="D668" s="4">
        <v>2316</v>
      </c>
      <c r="E668" s="4" t="s">
        <v>766</v>
      </c>
      <c r="F668" t="s">
        <v>767</v>
      </c>
      <c r="G668" s="7" t="str">
        <f t="shared" si="10"/>
        <v>https://proxy.archieven.nl/235/8276F0730047464EBF87A9C2CE4D1FDF</v>
      </c>
    </row>
    <row r="669" spans="1:7" x14ac:dyDescent="0.25">
      <c r="A669" s="3">
        <v>45609</v>
      </c>
      <c r="B669" s="4">
        <v>2194</v>
      </c>
      <c r="C669" s="4" t="s">
        <v>755</v>
      </c>
      <c r="D669" s="4">
        <v>3448</v>
      </c>
      <c r="E669" s="4" t="s">
        <v>768</v>
      </c>
      <c r="F669" t="s">
        <v>769</v>
      </c>
      <c r="G669" s="7" t="str">
        <f t="shared" si="10"/>
        <v>https://proxy.archieven.nl/235/948C7AA82DFA4A0AACD7377CC4A89AA6</v>
      </c>
    </row>
    <row r="670" spans="1:7" x14ac:dyDescent="0.25">
      <c r="A670" s="3">
        <v>45625</v>
      </c>
      <c r="B670" s="4">
        <v>2194</v>
      </c>
      <c r="C670" s="4" t="s">
        <v>755</v>
      </c>
      <c r="D670" s="4">
        <v>3675</v>
      </c>
      <c r="E670" s="4" t="s">
        <v>770</v>
      </c>
      <c r="F670" t="s">
        <v>771</v>
      </c>
      <c r="G670" s="7" t="str">
        <f t="shared" si="10"/>
        <v>https://proxy.archieven.nl/235/3005518EB18546AEB6AE3E42FC31D224</v>
      </c>
    </row>
    <row r="671" spans="1:7" x14ac:dyDescent="0.25">
      <c r="A671" s="3">
        <v>45603</v>
      </c>
      <c r="B671" s="4">
        <v>2194</v>
      </c>
      <c r="C671" s="4" t="s">
        <v>755</v>
      </c>
      <c r="D671" s="4">
        <v>3718</v>
      </c>
      <c r="E671" s="4" t="s">
        <v>772</v>
      </c>
      <c r="F671" t="s">
        <v>773</v>
      </c>
      <c r="G671" s="7" t="str">
        <f t="shared" si="10"/>
        <v>https://proxy.archieven.nl/235/9F368387D1A0469FB41E0425F8F2EA08</v>
      </c>
    </row>
    <row r="672" spans="1:7" x14ac:dyDescent="0.25">
      <c r="A672" s="3">
        <v>45603</v>
      </c>
      <c r="B672" s="4">
        <v>2194</v>
      </c>
      <c r="C672" s="4" t="s">
        <v>755</v>
      </c>
      <c r="D672" s="4">
        <v>3964</v>
      </c>
      <c r="E672" s="4" t="s">
        <v>774</v>
      </c>
      <c r="F672" t="s">
        <v>775</v>
      </c>
      <c r="G672" s="7" t="str">
        <f t="shared" si="10"/>
        <v>https://proxy.archieven.nl/235/D1A5FA6827334FF3A159548B12924F24</v>
      </c>
    </row>
    <row r="673" spans="1:7" x14ac:dyDescent="0.25">
      <c r="A673" s="3">
        <v>45604</v>
      </c>
      <c r="B673" s="4">
        <v>2194</v>
      </c>
      <c r="C673" s="4" t="s">
        <v>755</v>
      </c>
      <c r="D673" s="4">
        <v>4075</v>
      </c>
      <c r="E673" s="4" t="s">
        <v>776</v>
      </c>
      <c r="F673" t="s">
        <v>777</v>
      </c>
      <c r="G673" s="7" t="str">
        <f t="shared" si="10"/>
        <v>https://proxy.archieven.nl/235/E571D601A9BC4B469420A4BEC3B1F8C2</v>
      </c>
    </row>
    <row r="674" spans="1:7" x14ac:dyDescent="0.25">
      <c r="A674" s="3">
        <v>45603</v>
      </c>
      <c r="B674" s="4">
        <v>2194</v>
      </c>
      <c r="C674" s="4" t="s">
        <v>755</v>
      </c>
      <c r="D674" s="4">
        <v>4378</v>
      </c>
      <c r="E674" s="4" t="s">
        <v>778</v>
      </c>
      <c r="F674" t="s">
        <v>779</v>
      </c>
      <c r="G674" s="7" t="str">
        <f t="shared" si="10"/>
        <v>https://proxy.archieven.nl/235/8A7F8DC9E0E143AF9B0FAD973AE976C8</v>
      </c>
    </row>
    <row r="675" spans="1:7" x14ac:dyDescent="0.25">
      <c r="A675" s="3">
        <v>45609</v>
      </c>
      <c r="B675" s="4">
        <v>2194</v>
      </c>
      <c r="C675" s="4" t="s">
        <v>755</v>
      </c>
      <c r="D675" s="4">
        <v>4428</v>
      </c>
      <c r="E675" s="4" t="s">
        <v>780</v>
      </c>
      <c r="F675" t="s">
        <v>781</v>
      </c>
      <c r="G675" s="7" t="str">
        <f t="shared" si="10"/>
        <v>https://proxy.archieven.nl/235/061102E317534DA59E10F4938379D34D</v>
      </c>
    </row>
    <row r="676" spans="1:7" x14ac:dyDescent="0.25">
      <c r="A676" s="3">
        <v>45622</v>
      </c>
      <c r="B676" s="4">
        <v>2196</v>
      </c>
      <c r="C676" s="4" t="s">
        <v>782</v>
      </c>
      <c r="D676" s="4">
        <v>236</v>
      </c>
      <c r="F676" t="s">
        <v>784</v>
      </c>
      <c r="G676" s="7" t="str">
        <f t="shared" si="10"/>
        <v>https://proxy.archieven.nl/235/80BCCBEF39BC4A2DB46CEA3D7520D25A</v>
      </c>
    </row>
    <row r="677" spans="1:7" x14ac:dyDescent="0.25">
      <c r="A677" s="3">
        <v>45603</v>
      </c>
      <c r="B677" s="4">
        <v>2196</v>
      </c>
      <c r="C677" s="4" t="s">
        <v>782</v>
      </c>
      <c r="D677" s="4">
        <v>277</v>
      </c>
      <c r="F677" t="s">
        <v>789</v>
      </c>
      <c r="G677" s="7" t="str">
        <f t="shared" si="10"/>
        <v>https://proxy.archieven.nl/235/C9F4E40C946A46A6BB1ADB18C31A559A</v>
      </c>
    </row>
    <row r="678" spans="1:7" x14ac:dyDescent="0.25">
      <c r="A678" s="3">
        <v>45625</v>
      </c>
      <c r="B678" s="4">
        <v>2196</v>
      </c>
      <c r="C678" s="4" t="s">
        <v>782</v>
      </c>
      <c r="D678" s="4">
        <v>416</v>
      </c>
      <c r="F678" t="s">
        <v>799</v>
      </c>
      <c r="G678" s="7" t="str">
        <f t="shared" si="10"/>
        <v>https://proxy.archieven.nl/235/5B35BC07870445158FA7609AEF3FBE01</v>
      </c>
    </row>
    <row r="679" spans="1:7" x14ac:dyDescent="0.25">
      <c r="A679" s="3">
        <v>45614</v>
      </c>
      <c r="B679" s="4">
        <v>2196</v>
      </c>
      <c r="C679" s="4" t="s">
        <v>782</v>
      </c>
      <c r="D679" s="4">
        <v>449</v>
      </c>
      <c r="F679" t="s">
        <v>801</v>
      </c>
      <c r="G679" s="7" t="str">
        <f t="shared" si="10"/>
        <v>https://proxy.archieven.nl/235/35248BA784D64A6FBDA61E0D5DDAD023</v>
      </c>
    </row>
    <row r="680" spans="1:7" x14ac:dyDescent="0.25">
      <c r="A680" s="3">
        <v>45610</v>
      </c>
      <c r="B680" s="4">
        <v>2196</v>
      </c>
      <c r="C680" s="4" t="s">
        <v>782</v>
      </c>
      <c r="D680" s="4">
        <v>503</v>
      </c>
      <c r="F680" t="s">
        <v>802</v>
      </c>
      <c r="G680" s="7" t="str">
        <f t="shared" si="10"/>
        <v>https://proxy.archieven.nl/235/77C860F0AF1149D69592315D8BD4813C</v>
      </c>
    </row>
    <row r="681" spans="1:7" x14ac:dyDescent="0.25">
      <c r="A681" s="3">
        <v>45603</v>
      </c>
      <c r="B681" s="4">
        <v>2196</v>
      </c>
      <c r="C681" s="4" t="s">
        <v>782</v>
      </c>
      <c r="D681" s="4">
        <v>544</v>
      </c>
      <c r="F681" t="s">
        <v>803</v>
      </c>
      <c r="G681" s="7" t="str">
        <f t="shared" si="10"/>
        <v>https://proxy.archieven.nl/235/9DC645A45F6343AEAD7F51598D74E825</v>
      </c>
    </row>
    <row r="682" spans="1:7" x14ac:dyDescent="0.25">
      <c r="A682" s="3">
        <v>45622</v>
      </c>
      <c r="B682" s="4">
        <v>2196</v>
      </c>
      <c r="C682" s="4" t="s">
        <v>782</v>
      </c>
      <c r="D682" s="4">
        <v>639</v>
      </c>
      <c r="F682" t="s">
        <v>804</v>
      </c>
      <c r="G682" s="7" t="str">
        <f t="shared" si="10"/>
        <v>https://proxy.archieven.nl/235/A320FF3760D745A18DD9A976C58B6443</v>
      </c>
    </row>
    <row r="683" spans="1:7" x14ac:dyDescent="0.25">
      <c r="A683" s="3">
        <v>45618</v>
      </c>
      <c r="B683" s="4">
        <v>2196</v>
      </c>
      <c r="C683" s="4" t="s">
        <v>782</v>
      </c>
      <c r="D683" s="4">
        <v>1659</v>
      </c>
      <c r="F683" t="s">
        <v>783</v>
      </c>
      <c r="G683" s="7" t="str">
        <f t="shared" si="10"/>
        <v>https://proxy.archieven.nl/235/A6817C68050E41B3BE68284889E4B66C</v>
      </c>
    </row>
    <row r="684" spans="1:7" x14ac:dyDescent="0.25">
      <c r="A684" s="3">
        <v>45610</v>
      </c>
      <c r="B684" s="4">
        <v>2196</v>
      </c>
      <c r="C684" s="4" t="s">
        <v>782</v>
      </c>
      <c r="D684" s="4">
        <v>2421</v>
      </c>
      <c r="F684" t="s">
        <v>785</v>
      </c>
      <c r="G684" s="7" t="str">
        <f t="shared" si="10"/>
        <v>https://proxy.archieven.nl/235/36BAA8333E7740E0801739BD25964708</v>
      </c>
    </row>
    <row r="685" spans="1:7" x14ac:dyDescent="0.25">
      <c r="A685" s="3">
        <v>45615</v>
      </c>
      <c r="B685" s="4">
        <v>2196</v>
      </c>
      <c r="C685" s="4" t="s">
        <v>782</v>
      </c>
      <c r="D685" s="4">
        <v>2444</v>
      </c>
      <c r="F685" t="s">
        <v>786</v>
      </c>
      <c r="G685" s="7" t="str">
        <f t="shared" si="10"/>
        <v>https://proxy.archieven.nl/235/FA2B84305D0945E5A9788468501B22B0</v>
      </c>
    </row>
    <row r="686" spans="1:7" x14ac:dyDescent="0.25">
      <c r="A686" s="3">
        <v>45611</v>
      </c>
      <c r="B686" s="4">
        <v>2196</v>
      </c>
      <c r="C686" s="4" t="s">
        <v>782</v>
      </c>
      <c r="D686" s="4">
        <v>2680</v>
      </c>
      <c r="F686" t="s">
        <v>787</v>
      </c>
      <c r="G686" s="7" t="str">
        <f t="shared" si="10"/>
        <v>https://proxy.archieven.nl/235/D8E43BEB1F8649ABA90F38BEA8BEBBA9</v>
      </c>
    </row>
    <row r="687" spans="1:7" x14ac:dyDescent="0.25">
      <c r="A687" s="3">
        <v>45611</v>
      </c>
      <c r="B687" s="4">
        <v>2196</v>
      </c>
      <c r="C687" s="4" t="s">
        <v>782</v>
      </c>
      <c r="D687" s="4">
        <v>2681</v>
      </c>
      <c r="F687" t="s">
        <v>788</v>
      </c>
      <c r="G687" s="7" t="str">
        <f t="shared" si="10"/>
        <v>https://proxy.archieven.nl/235/0F723313C9B64FFD8688203CD8F55FE4</v>
      </c>
    </row>
    <row r="688" spans="1:7" x14ac:dyDescent="0.25">
      <c r="A688" s="3">
        <v>45603</v>
      </c>
      <c r="B688" s="4">
        <v>2196</v>
      </c>
      <c r="C688" s="4" t="s">
        <v>782</v>
      </c>
      <c r="D688" s="4">
        <v>2776</v>
      </c>
      <c r="F688" t="s">
        <v>790</v>
      </c>
      <c r="G688" s="7" t="str">
        <f t="shared" si="10"/>
        <v>https://proxy.archieven.nl/235/AF704BD39AD545F8BE67F46637089F43</v>
      </c>
    </row>
    <row r="689" spans="1:7" x14ac:dyDescent="0.25">
      <c r="A689" s="3">
        <v>45611</v>
      </c>
      <c r="B689" s="4">
        <v>2196</v>
      </c>
      <c r="C689" s="4" t="s">
        <v>782</v>
      </c>
      <c r="D689" s="4">
        <v>3053</v>
      </c>
      <c r="F689" t="s">
        <v>791</v>
      </c>
      <c r="G689" s="7" t="str">
        <f t="shared" si="10"/>
        <v>https://proxy.archieven.nl/235/D316959B85764385A32E5B8D56DE7B7D</v>
      </c>
    </row>
    <row r="690" spans="1:7" x14ac:dyDescent="0.25">
      <c r="A690" s="3">
        <v>45609</v>
      </c>
      <c r="B690" s="4">
        <v>2196</v>
      </c>
      <c r="C690" s="4" t="s">
        <v>782</v>
      </c>
      <c r="D690" s="4">
        <v>3110</v>
      </c>
      <c r="F690" t="s">
        <v>792</v>
      </c>
      <c r="G690" s="7" t="str">
        <f t="shared" si="10"/>
        <v>https://proxy.archieven.nl/235/B4E4351448B64CDCA314058E55E9AFF4</v>
      </c>
    </row>
    <row r="691" spans="1:7" x14ac:dyDescent="0.25">
      <c r="A691" s="3">
        <v>45614</v>
      </c>
      <c r="B691" s="4">
        <v>2196</v>
      </c>
      <c r="C691" s="4" t="s">
        <v>782</v>
      </c>
      <c r="D691" s="4">
        <v>3158</v>
      </c>
      <c r="F691" t="s">
        <v>793</v>
      </c>
      <c r="G691" s="7" t="str">
        <f t="shared" si="10"/>
        <v>https://proxy.archieven.nl/235/5DB9B24D2A0F4E6F839F47B1D2AA896C</v>
      </c>
    </row>
    <row r="692" spans="1:7" x14ac:dyDescent="0.25">
      <c r="A692" s="3">
        <v>45622</v>
      </c>
      <c r="B692" s="4">
        <v>2196</v>
      </c>
      <c r="C692" s="4" t="s">
        <v>782</v>
      </c>
      <c r="D692" s="4">
        <v>3375</v>
      </c>
      <c r="F692" t="s">
        <v>794</v>
      </c>
      <c r="G692" s="7" t="str">
        <f t="shared" si="10"/>
        <v>https://proxy.archieven.nl/235/E903EFB677464E4485DDE694131297AC</v>
      </c>
    </row>
    <row r="693" spans="1:7" x14ac:dyDescent="0.25">
      <c r="A693" s="3">
        <v>45609</v>
      </c>
      <c r="B693" s="4">
        <v>2196</v>
      </c>
      <c r="C693" s="4" t="s">
        <v>782</v>
      </c>
      <c r="D693" s="4">
        <v>3616</v>
      </c>
      <c r="F693" t="s">
        <v>795</v>
      </c>
      <c r="G693" s="7" t="str">
        <f t="shared" si="10"/>
        <v>https://proxy.archieven.nl/235/4E0F3FCF18AA41AE99833D223D35DA69</v>
      </c>
    </row>
    <row r="694" spans="1:7" x14ac:dyDescent="0.25">
      <c r="A694" s="3">
        <v>45614</v>
      </c>
      <c r="B694" s="4">
        <v>2196</v>
      </c>
      <c r="C694" s="4" t="s">
        <v>782</v>
      </c>
      <c r="D694" s="4">
        <v>3699</v>
      </c>
      <c r="F694" t="s">
        <v>796</v>
      </c>
      <c r="G694" s="7" t="str">
        <f t="shared" si="10"/>
        <v>https://proxy.archieven.nl/235/D6F2DC276F474DBC92C42A302238CC4B</v>
      </c>
    </row>
    <row r="695" spans="1:7" x14ac:dyDescent="0.25">
      <c r="A695" s="3">
        <v>45624</v>
      </c>
      <c r="B695" s="4">
        <v>2196</v>
      </c>
      <c r="C695" s="4" t="s">
        <v>782</v>
      </c>
      <c r="D695" s="4">
        <v>3840</v>
      </c>
      <c r="F695" t="s">
        <v>797</v>
      </c>
      <c r="G695" s="7" t="str">
        <f t="shared" si="10"/>
        <v>https://proxy.archieven.nl/235/73954E3A2D9D44F3B0A2CDB96E3494F3</v>
      </c>
    </row>
    <row r="696" spans="1:7" x14ac:dyDescent="0.25">
      <c r="A696" s="3">
        <v>45622</v>
      </c>
      <c r="B696" s="4">
        <v>2196</v>
      </c>
      <c r="C696" s="4" t="s">
        <v>782</v>
      </c>
      <c r="D696" s="4">
        <v>4047</v>
      </c>
      <c r="F696" t="s">
        <v>798</v>
      </c>
      <c r="G696" s="7" t="str">
        <f t="shared" si="10"/>
        <v>https://proxy.archieven.nl/235/4E2DF0E5BC3B43C0A12FB301E09ACB09</v>
      </c>
    </row>
    <row r="697" spans="1:7" x14ac:dyDescent="0.25">
      <c r="A697" s="3">
        <v>45623</v>
      </c>
      <c r="B697" s="4">
        <v>2196</v>
      </c>
      <c r="C697" s="4" t="s">
        <v>782</v>
      </c>
      <c r="D697" s="4">
        <v>4280</v>
      </c>
      <c r="F697" t="s">
        <v>800</v>
      </c>
      <c r="G697" s="7" t="str">
        <f t="shared" si="10"/>
        <v>https://proxy.archieven.nl/235/19BCD14AC1AF421F9F4917317E91D8F1</v>
      </c>
    </row>
    <row r="698" spans="1:7" x14ac:dyDescent="0.25">
      <c r="A698" s="3">
        <v>45607</v>
      </c>
      <c r="B698" s="4">
        <v>2208</v>
      </c>
      <c r="C698" s="4" t="s">
        <v>808</v>
      </c>
      <c r="D698" s="4">
        <v>13</v>
      </c>
      <c r="E698" s="4" t="s">
        <v>811</v>
      </c>
      <c r="F698" t="s">
        <v>812</v>
      </c>
      <c r="G698" s="7" t="str">
        <f t="shared" si="10"/>
        <v>https://proxy.archieven.nl/235/B358113F68354E6B85FA14FBE17725F1</v>
      </c>
    </row>
    <row r="699" spans="1:7" x14ac:dyDescent="0.25">
      <c r="A699" s="3">
        <v>45604</v>
      </c>
      <c r="B699" s="4">
        <v>2208</v>
      </c>
      <c r="C699" s="4" t="s">
        <v>808</v>
      </c>
      <c r="D699" s="4">
        <v>1182</v>
      </c>
      <c r="E699" s="4" t="s">
        <v>809</v>
      </c>
      <c r="F699" t="s">
        <v>810</v>
      </c>
      <c r="G699" s="7" t="str">
        <f t="shared" si="10"/>
        <v>https://proxy.archieven.nl/235/1C85790B63B6447686553EAB0DE9D652</v>
      </c>
    </row>
    <row r="700" spans="1:7" x14ac:dyDescent="0.25">
      <c r="A700" s="3">
        <v>45621</v>
      </c>
      <c r="B700" s="4">
        <v>2208</v>
      </c>
      <c r="C700" s="4" t="s">
        <v>808</v>
      </c>
      <c r="D700" s="4">
        <v>2275</v>
      </c>
      <c r="E700" s="4" t="s">
        <v>813</v>
      </c>
      <c r="F700" t="s">
        <v>814</v>
      </c>
      <c r="G700" s="7" t="str">
        <f t="shared" si="10"/>
        <v>https://proxy.archieven.nl/235/43193B7617ED4B7F95B55998172F127B</v>
      </c>
    </row>
    <row r="701" spans="1:7" x14ac:dyDescent="0.25">
      <c r="A701" s="3">
        <v>45616</v>
      </c>
      <c r="B701" s="4">
        <v>2209</v>
      </c>
      <c r="C701" s="4" t="s">
        <v>815</v>
      </c>
      <c r="D701" s="4">
        <v>73</v>
      </c>
      <c r="F701" t="s">
        <v>833</v>
      </c>
      <c r="G701" s="7" t="str">
        <f t="shared" si="10"/>
        <v>https://proxy.archieven.nl/235/5AA1D865F08447AE8235011802174B03</v>
      </c>
    </row>
    <row r="702" spans="1:7" x14ac:dyDescent="0.25">
      <c r="A702" s="3">
        <v>45608</v>
      </c>
      <c r="B702" s="4">
        <v>2209</v>
      </c>
      <c r="C702" s="4" t="s">
        <v>815</v>
      </c>
      <c r="D702" s="4">
        <v>325</v>
      </c>
      <c r="F702" t="s">
        <v>828</v>
      </c>
      <c r="G702" s="7" t="str">
        <f t="shared" si="10"/>
        <v>https://proxy.archieven.nl/235/A23130FE60764DBEB0A5F07C46110EE7</v>
      </c>
    </row>
    <row r="703" spans="1:7" x14ac:dyDescent="0.25">
      <c r="A703" s="3">
        <v>45625</v>
      </c>
      <c r="B703" s="4">
        <v>2209</v>
      </c>
      <c r="C703" s="4" t="s">
        <v>815</v>
      </c>
      <c r="D703" s="4">
        <v>447</v>
      </c>
      <c r="F703" t="s">
        <v>829</v>
      </c>
      <c r="G703" s="7" t="str">
        <f t="shared" si="10"/>
        <v>https://proxy.archieven.nl/235/39F70C52837E4A9CB5F890D18D9E5EFC</v>
      </c>
    </row>
    <row r="704" spans="1:7" x14ac:dyDescent="0.25">
      <c r="A704" s="3">
        <v>45603</v>
      </c>
      <c r="B704" s="4">
        <v>2209</v>
      </c>
      <c r="C704" s="4" t="s">
        <v>815</v>
      </c>
      <c r="D704" s="4">
        <v>597</v>
      </c>
      <c r="F704" t="s">
        <v>830</v>
      </c>
      <c r="G704" s="7" t="str">
        <f t="shared" si="10"/>
        <v>https://proxy.archieven.nl/235/A021AAF5D6C64CD59216DFCC3C66FB45</v>
      </c>
    </row>
    <row r="705" spans="1:7" x14ac:dyDescent="0.25">
      <c r="A705" s="3">
        <v>45603</v>
      </c>
      <c r="B705" s="4">
        <v>2209</v>
      </c>
      <c r="C705" s="4" t="s">
        <v>815</v>
      </c>
      <c r="D705" s="4">
        <v>599</v>
      </c>
      <c r="F705" t="s">
        <v>831</v>
      </c>
      <c r="G705" s="7" t="str">
        <f t="shared" si="10"/>
        <v>https://proxy.archieven.nl/235/A00EF2C6EB43469797B5EB93001EAFDC</v>
      </c>
    </row>
    <row r="706" spans="1:7" x14ac:dyDescent="0.25">
      <c r="A706" s="3">
        <v>45614</v>
      </c>
      <c r="B706" s="4">
        <v>2209</v>
      </c>
      <c r="C706" s="4" t="s">
        <v>815</v>
      </c>
      <c r="D706" s="4">
        <v>650</v>
      </c>
      <c r="F706" t="s">
        <v>832</v>
      </c>
      <c r="G706" s="7" t="str">
        <f t="shared" si="10"/>
        <v>https://proxy.archieven.nl/235/2366DC2DA56846F0A7D45B48B64A3C55</v>
      </c>
    </row>
    <row r="707" spans="1:7" x14ac:dyDescent="0.25">
      <c r="A707" s="3">
        <v>45611</v>
      </c>
      <c r="B707" s="4">
        <v>2209</v>
      </c>
      <c r="C707" s="4" t="s">
        <v>815</v>
      </c>
      <c r="D707" s="4">
        <v>742</v>
      </c>
      <c r="F707" t="s">
        <v>834</v>
      </c>
      <c r="G707" s="7" t="str">
        <f t="shared" ref="G707:G770" si="11">HYPERLINK(F707)</f>
        <v>https://proxy.archieven.nl/235/071E1735F8CF40EB9BC7877DF0FCEF49</v>
      </c>
    </row>
    <row r="708" spans="1:7" x14ac:dyDescent="0.25">
      <c r="A708" s="3">
        <v>45614</v>
      </c>
      <c r="B708" s="4">
        <v>2209</v>
      </c>
      <c r="C708" s="4" t="s">
        <v>815</v>
      </c>
      <c r="D708" s="4">
        <v>1118</v>
      </c>
      <c r="F708" t="s">
        <v>816</v>
      </c>
      <c r="G708" s="7" t="str">
        <f t="shared" si="11"/>
        <v>https://proxy.archieven.nl/235/8CEF3AD6EB2A4BE7BB06ABED6E991AC1</v>
      </c>
    </row>
    <row r="709" spans="1:7" x14ac:dyDescent="0.25">
      <c r="A709" s="3">
        <v>45614</v>
      </c>
      <c r="B709" s="4">
        <v>2209</v>
      </c>
      <c r="C709" s="4" t="s">
        <v>815</v>
      </c>
      <c r="D709" s="4">
        <v>1128</v>
      </c>
      <c r="F709" t="s">
        <v>817</v>
      </c>
      <c r="G709" s="7" t="str">
        <f t="shared" si="11"/>
        <v>https://proxy.archieven.nl/235/32F2A92025984CAB91FE1C48480D7968</v>
      </c>
    </row>
    <row r="710" spans="1:7" x14ac:dyDescent="0.25">
      <c r="A710" s="3">
        <v>45614</v>
      </c>
      <c r="B710" s="4">
        <v>2209</v>
      </c>
      <c r="C710" s="4" t="s">
        <v>815</v>
      </c>
      <c r="D710" s="4">
        <v>1129</v>
      </c>
      <c r="F710" t="s">
        <v>818</v>
      </c>
      <c r="G710" s="7" t="str">
        <f t="shared" si="11"/>
        <v>https://proxy.archieven.nl/235/483A0A66158D451DA3CC97824C0FB5D7</v>
      </c>
    </row>
    <row r="711" spans="1:7" x14ac:dyDescent="0.25">
      <c r="A711" s="3">
        <v>45611</v>
      </c>
      <c r="B711" s="4">
        <v>2209</v>
      </c>
      <c r="C711" s="4" t="s">
        <v>815</v>
      </c>
      <c r="D711" s="4">
        <v>1196</v>
      </c>
      <c r="F711" t="s">
        <v>819</v>
      </c>
      <c r="G711" s="7" t="str">
        <f t="shared" si="11"/>
        <v>https://proxy.archieven.nl/235/3BA0D00E90FF4B08902230A1C0654AD2</v>
      </c>
    </row>
    <row r="712" spans="1:7" x14ac:dyDescent="0.25">
      <c r="A712" s="3">
        <v>45625</v>
      </c>
      <c r="B712" s="4">
        <v>2209</v>
      </c>
      <c r="C712" s="4" t="s">
        <v>815</v>
      </c>
      <c r="D712" s="4">
        <v>1329</v>
      </c>
      <c r="F712" t="s">
        <v>820</v>
      </c>
      <c r="G712" s="7" t="str">
        <f t="shared" si="11"/>
        <v>https://proxy.archieven.nl/235/8F4FE0108E99449183DB7600DD529482</v>
      </c>
    </row>
    <row r="713" spans="1:7" x14ac:dyDescent="0.25">
      <c r="A713" s="3">
        <v>45614</v>
      </c>
      <c r="B713" s="4">
        <v>2209</v>
      </c>
      <c r="C713" s="4" t="s">
        <v>815</v>
      </c>
      <c r="D713" s="4">
        <v>1507</v>
      </c>
      <c r="F713" t="s">
        <v>821</v>
      </c>
      <c r="G713" s="7" t="str">
        <f t="shared" si="11"/>
        <v>https://proxy.archieven.nl/235/165EBAD610C84035B0AF7780D4D40552</v>
      </c>
    </row>
    <row r="714" spans="1:7" x14ac:dyDescent="0.25">
      <c r="A714" s="3">
        <v>45614</v>
      </c>
      <c r="B714" s="4">
        <v>2209</v>
      </c>
      <c r="C714" s="4" t="s">
        <v>815</v>
      </c>
      <c r="D714" s="4">
        <v>1509</v>
      </c>
      <c r="F714" t="s">
        <v>822</v>
      </c>
      <c r="G714" s="7" t="str">
        <f t="shared" si="11"/>
        <v>https://proxy.archieven.nl/235/51521CAF5F444EBEB2C465407159DC26</v>
      </c>
    </row>
    <row r="715" spans="1:7" x14ac:dyDescent="0.25">
      <c r="A715" s="3">
        <v>45614</v>
      </c>
      <c r="B715" s="4">
        <v>2209</v>
      </c>
      <c r="C715" s="4" t="s">
        <v>815</v>
      </c>
      <c r="D715" s="4">
        <v>1510</v>
      </c>
      <c r="F715" t="s">
        <v>823</v>
      </c>
      <c r="G715" s="7" t="str">
        <f t="shared" si="11"/>
        <v>https://proxy.archieven.nl/235/24FDF2FE509E4133BC5911F2D64996A0</v>
      </c>
    </row>
    <row r="716" spans="1:7" x14ac:dyDescent="0.25">
      <c r="A716" s="3">
        <v>45621</v>
      </c>
      <c r="B716" s="4">
        <v>2209</v>
      </c>
      <c r="C716" s="4" t="s">
        <v>815</v>
      </c>
      <c r="D716" s="4">
        <v>1793</v>
      </c>
      <c r="F716" t="s">
        <v>824</v>
      </c>
      <c r="G716" s="7" t="str">
        <f t="shared" si="11"/>
        <v>https://proxy.archieven.nl/235/7F4801DE34944642BEC2B0C27F5AE679</v>
      </c>
    </row>
    <row r="717" spans="1:7" x14ac:dyDescent="0.25">
      <c r="A717" s="3">
        <v>45614</v>
      </c>
      <c r="B717" s="4">
        <v>2209</v>
      </c>
      <c r="C717" s="4" t="s">
        <v>815</v>
      </c>
      <c r="D717" s="4">
        <v>1886</v>
      </c>
      <c r="F717" t="s">
        <v>825</v>
      </c>
      <c r="G717" s="7" t="str">
        <f t="shared" si="11"/>
        <v>https://proxy.archieven.nl/235/9F89353656F04E238BDC26A4C81B54AF</v>
      </c>
    </row>
    <row r="718" spans="1:7" x14ac:dyDescent="0.25">
      <c r="A718" s="3">
        <v>45611</v>
      </c>
      <c r="B718" s="4">
        <v>2209</v>
      </c>
      <c r="C718" s="4" t="s">
        <v>815</v>
      </c>
      <c r="D718" s="4">
        <v>1888</v>
      </c>
      <c r="F718" t="s">
        <v>826</v>
      </c>
      <c r="G718" s="7" t="str">
        <f t="shared" si="11"/>
        <v>https://proxy.archieven.nl/235/D52F563BE18D445BA581DA6B88D385EE</v>
      </c>
    </row>
    <row r="719" spans="1:7" x14ac:dyDescent="0.25">
      <c r="A719" s="3">
        <v>45603</v>
      </c>
      <c r="B719" s="4">
        <v>2209</v>
      </c>
      <c r="C719" s="4" t="s">
        <v>815</v>
      </c>
      <c r="D719" s="4">
        <v>1922</v>
      </c>
      <c r="F719" t="s">
        <v>827</v>
      </c>
      <c r="G719" s="7" t="str">
        <f t="shared" si="11"/>
        <v>https://proxy.archieven.nl/235/BCB63DE2F8E1468BB906A1C3E135328B</v>
      </c>
    </row>
    <row r="720" spans="1:7" x14ac:dyDescent="0.25">
      <c r="A720" s="3">
        <v>45603</v>
      </c>
      <c r="B720" s="4">
        <v>2214</v>
      </c>
      <c r="C720" s="4" t="s">
        <v>835</v>
      </c>
      <c r="D720" s="4">
        <v>324</v>
      </c>
      <c r="E720" s="4" t="s">
        <v>836</v>
      </c>
      <c r="F720" t="s">
        <v>837</v>
      </c>
      <c r="G720" s="7" t="str">
        <f t="shared" si="11"/>
        <v>https://proxy.archieven.nl/235/66C5E62493954636BB301B1251FE3BF8</v>
      </c>
    </row>
    <row r="721" spans="1:7" x14ac:dyDescent="0.25">
      <c r="A721" s="3">
        <v>45603</v>
      </c>
      <c r="B721" s="4">
        <v>2214</v>
      </c>
      <c r="C721" s="4" t="s">
        <v>835</v>
      </c>
      <c r="D721" s="4">
        <v>333</v>
      </c>
      <c r="E721" s="4" t="s">
        <v>838</v>
      </c>
      <c r="F721" t="s">
        <v>839</v>
      </c>
      <c r="G721" s="7" t="str">
        <f t="shared" si="11"/>
        <v>https://proxy.archieven.nl/235/465DB7351AA04728B04AE53FFF9EE0DC</v>
      </c>
    </row>
    <row r="722" spans="1:7" x14ac:dyDescent="0.25">
      <c r="A722" s="3">
        <v>45603</v>
      </c>
      <c r="B722" s="4">
        <v>2214</v>
      </c>
      <c r="C722" s="4" t="s">
        <v>835</v>
      </c>
      <c r="D722" s="4">
        <v>401</v>
      </c>
      <c r="E722" s="4" t="s">
        <v>840</v>
      </c>
      <c r="F722" t="s">
        <v>841</v>
      </c>
      <c r="G722" s="7" t="str">
        <f t="shared" si="11"/>
        <v>https://proxy.archieven.nl/235/74BF9E9EF03A43E6B57646877CA58F41</v>
      </c>
    </row>
    <row r="723" spans="1:7" x14ac:dyDescent="0.25">
      <c r="A723" s="3">
        <v>45603</v>
      </c>
      <c r="B723" s="4">
        <v>2216</v>
      </c>
      <c r="C723" s="4" t="s">
        <v>842</v>
      </c>
      <c r="D723" s="4">
        <v>24</v>
      </c>
      <c r="E723" s="4" t="s">
        <v>843</v>
      </c>
      <c r="F723" t="s">
        <v>844</v>
      </c>
      <c r="G723" s="7" t="str">
        <f t="shared" si="11"/>
        <v>https://proxy.archieven.nl/235/4DDFD7DEA2D44D8C8483DEB911A508E4</v>
      </c>
    </row>
    <row r="724" spans="1:7" x14ac:dyDescent="0.25">
      <c r="A724" s="3">
        <v>45624</v>
      </c>
      <c r="B724" s="4">
        <v>2216</v>
      </c>
      <c r="C724" s="4" t="s">
        <v>842</v>
      </c>
      <c r="D724" s="4">
        <v>720</v>
      </c>
      <c r="E724" s="4" t="s">
        <v>845</v>
      </c>
      <c r="F724" t="s">
        <v>846</v>
      </c>
      <c r="G724" s="7" t="str">
        <f t="shared" si="11"/>
        <v>https://proxy.archieven.nl/235/49D1057DAF0845A29B5B6D7602405BD0</v>
      </c>
    </row>
    <row r="725" spans="1:7" x14ac:dyDescent="0.25">
      <c r="A725" s="3">
        <v>45603</v>
      </c>
      <c r="B725" s="4">
        <v>2216</v>
      </c>
      <c r="C725" s="4" t="s">
        <v>842</v>
      </c>
      <c r="D725" s="4">
        <v>785</v>
      </c>
      <c r="E725" s="4" t="s">
        <v>847</v>
      </c>
      <c r="F725" t="s">
        <v>848</v>
      </c>
      <c r="G725" s="7" t="str">
        <f t="shared" si="11"/>
        <v>https://proxy.archieven.nl/235/8AD4E27425ED40CE91F0E65CF2D92E0E</v>
      </c>
    </row>
    <row r="726" spans="1:7" x14ac:dyDescent="0.25">
      <c r="A726" s="3">
        <v>45616</v>
      </c>
      <c r="B726" s="4">
        <v>2227</v>
      </c>
      <c r="C726" s="4" t="s">
        <v>849</v>
      </c>
      <c r="D726" s="4">
        <v>20</v>
      </c>
      <c r="E726" s="4" t="s">
        <v>850</v>
      </c>
      <c r="F726" t="s">
        <v>851</v>
      </c>
      <c r="G726" s="7" t="str">
        <f t="shared" si="11"/>
        <v>https://proxy.archieven.nl/235/D6C90F01FA7C428C99604237B8BEB6D8</v>
      </c>
    </row>
    <row r="727" spans="1:7" x14ac:dyDescent="0.25">
      <c r="A727" s="3">
        <v>45616</v>
      </c>
      <c r="B727" s="4">
        <v>2227</v>
      </c>
      <c r="C727" s="4" t="s">
        <v>849</v>
      </c>
      <c r="D727" s="4">
        <v>29</v>
      </c>
      <c r="E727" s="4" t="s">
        <v>852</v>
      </c>
      <c r="F727" t="s">
        <v>853</v>
      </c>
      <c r="G727" s="7" t="str">
        <f t="shared" si="11"/>
        <v>https://proxy.archieven.nl/235/5D86A789A26F4390BBB9F374EBCB981D</v>
      </c>
    </row>
    <row r="728" spans="1:7" x14ac:dyDescent="0.25">
      <c r="A728" s="3">
        <v>45616</v>
      </c>
      <c r="B728" s="4">
        <v>2227</v>
      </c>
      <c r="C728" s="4" t="s">
        <v>849</v>
      </c>
      <c r="D728" s="4">
        <v>30</v>
      </c>
      <c r="E728" s="4" t="s">
        <v>854</v>
      </c>
      <c r="F728" t="s">
        <v>855</v>
      </c>
      <c r="G728" s="7" t="str">
        <f t="shared" si="11"/>
        <v>https://proxy.archieven.nl/235/6B26B7E1BEA24A34AA95B6957D9DCE0F</v>
      </c>
    </row>
    <row r="729" spans="1:7" x14ac:dyDescent="0.25">
      <c r="A729" s="3">
        <v>45616</v>
      </c>
      <c r="B729" s="4">
        <v>2227</v>
      </c>
      <c r="C729" s="4" t="s">
        <v>849</v>
      </c>
      <c r="D729" s="4">
        <v>31</v>
      </c>
      <c r="E729" s="4" t="s">
        <v>856</v>
      </c>
      <c r="F729" t="s">
        <v>857</v>
      </c>
      <c r="G729" s="7" t="str">
        <f t="shared" si="11"/>
        <v>https://proxy.archieven.nl/235/EBBDBCA899574DBF9FEFD136D17A5E3B</v>
      </c>
    </row>
    <row r="730" spans="1:7" x14ac:dyDescent="0.25">
      <c r="A730" s="3">
        <v>45616</v>
      </c>
      <c r="B730" s="4">
        <v>2227</v>
      </c>
      <c r="C730" s="4" t="s">
        <v>849</v>
      </c>
      <c r="D730" s="4">
        <v>48</v>
      </c>
      <c r="E730" s="4" t="s">
        <v>858</v>
      </c>
      <c r="F730" t="s">
        <v>859</v>
      </c>
      <c r="G730" s="7" t="str">
        <f t="shared" si="11"/>
        <v>https://proxy.archieven.nl/235/4A56D7952C4F49178047DAB430CF060E</v>
      </c>
    </row>
    <row r="731" spans="1:7" x14ac:dyDescent="0.25">
      <c r="A731" s="3">
        <v>45616</v>
      </c>
      <c r="B731" s="4">
        <v>2227</v>
      </c>
      <c r="C731" s="4" t="s">
        <v>849</v>
      </c>
      <c r="D731" s="4">
        <v>50</v>
      </c>
      <c r="E731" s="4" t="s">
        <v>860</v>
      </c>
      <c r="F731" t="s">
        <v>861</v>
      </c>
      <c r="G731" s="7" t="str">
        <f t="shared" si="11"/>
        <v>https://proxy.archieven.nl/235/CEDD35298D5D4B32BD53E3291562EF5B</v>
      </c>
    </row>
    <row r="732" spans="1:7" x14ac:dyDescent="0.25">
      <c r="A732" s="3">
        <v>45616</v>
      </c>
      <c r="B732" s="4">
        <v>2227</v>
      </c>
      <c r="C732" s="4" t="s">
        <v>849</v>
      </c>
      <c r="D732" s="4">
        <v>52</v>
      </c>
      <c r="E732" s="4" t="s">
        <v>862</v>
      </c>
      <c r="F732" t="s">
        <v>863</v>
      </c>
      <c r="G732" s="7" t="str">
        <f t="shared" si="11"/>
        <v>https://proxy.archieven.nl/235/872FDCC4CC164D1D9AAEB7A3047728AF</v>
      </c>
    </row>
    <row r="733" spans="1:7" x14ac:dyDescent="0.25">
      <c r="A733" s="3">
        <v>45618</v>
      </c>
      <c r="B733" s="4">
        <v>2227</v>
      </c>
      <c r="C733" s="4" t="s">
        <v>849</v>
      </c>
      <c r="D733" s="4">
        <v>57</v>
      </c>
      <c r="E733" s="4" t="s">
        <v>864</v>
      </c>
      <c r="F733" t="s">
        <v>865</v>
      </c>
      <c r="G733" s="7" t="str">
        <f t="shared" si="11"/>
        <v>https://proxy.archieven.nl/235/539523A58FD7406E9D4C108488E1CCBC</v>
      </c>
    </row>
    <row r="734" spans="1:7" x14ac:dyDescent="0.25">
      <c r="A734" s="3">
        <v>45618</v>
      </c>
      <c r="B734" s="4">
        <v>2227</v>
      </c>
      <c r="C734" s="4" t="s">
        <v>849</v>
      </c>
      <c r="D734" s="4">
        <v>58</v>
      </c>
      <c r="E734" s="4" t="s">
        <v>866</v>
      </c>
      <c r="F734" t="s">
        <v>867</v>
      </c>
      <c r="G734" s="7" t="str">
        <f t="shared" si="11"/>
        <v>https://proxy.archieven.nl/235/A0A4CD4DFD7F479FAAE3B33FF78C9B88</v>
      </c>
    </row>
    <row r="735" spans="1:7" x14ac:dyDescent="0.25">
      <c r="A735" s="3">
        <v>45603</v>
      </c>
      <c r="B735" s="4">
        <v>5035</v>
      </c>
      <c r="C735" s="4" t="s">
        <v>1059</v>
      </c>
      <c r="D735" s="5">
        <v>896146</v>
      </c>
      <c r="F735" t="s">
        <v>1060</v>
      </c>
      <c r="G735" s="7" t="str">
        <f t="shared" si="11"/>
        <v>https://proxy.archieven.nl/235/9620BBB3215C41739C5CBCB2BD36D279</v>
      </c>
    </row>
    <row r="736" spans="1:7" x14ac:dyDescent="0.25">
      <c r="A736" s="3">
        <v>45603</v>
      </c>
      <c r="B736" s="4">
        <v>5035</v>
      </c>
      <c r="C736" s="4" t="s">
        <v>1059</v>
      </c>
      <c r="D736" s="5">
        <v>896271</v>
      </c>
      <c r="F736" t="s">
        <v>1061</v>
      </c>
      <c r="G736" s="7" t="str">
        <f t="shared" si="11"/>
        <v>https://proxy.archieven.nl/235/B42112646A8244BBBC6CDA3888D15754</v>
      </c>
    </row>
    <row r="737" spans="1:7" x14ac:dyDescent="0.25">
      <c r="A737" s="3">
        <v>45603</v>
      </c>
      <c r="B737" s="4">
        <v>5038</v>
      </c>
      <c r="C737" s="4" t="s">
        <v>1062</v>
      </c>
      <c r="D737" s="4">
        <v>1238</v>
      </c>
      <c r="E737" s="4" t="s">
        <v>1063</v>
      </c>
      <c r="F737" t="s">
        <v>1064</v>
      </c>
      <c r="G737" s="7" t="str">
        <f t="shared" si="11"/>
        <v>https://proxy.archieven.nl/235/AF5B1A605F454D6BB8A81CFA4D961598</v>
      </c>
    </row>
    <row r="738" spans="1:7" x14ac:dyDescent="0.25">
      <c r="A738" s="3">
        <v>45603</v>
      </c>
      <c r="B738" s="4">
        <v>5038</v>
      </c>
      <c r="C738" s="4" t="s">
        <v>1062</v>
      </c>
      <c r="D738" s="4">
        <v>1251</v>
      </c>
      <c r="E738" s="4" t="s">
        <v>1065</v>
      </c>
      <c r="F738" t="s">
        <v>1066</v>
      </c>
      <c r="G738" s="7" t="str">
        <f t="shared" si="11"/>
        <v>https://proxy.archieven.nl/235/43C9C135FECE4A2FBEF7A9EBBC7A1014</v>
      </c>
    </row>
    <row r="739" spans="1:7" x14ac:dyDescent="0.25">
      <c r="A739" s="3">
        <v>45603</v>
      </c>
      <c r="B739" s="4">
        <v>5038</v>
      </c>
      <c r="C739" s="4" t="s">
        <v>1062</v>
      </c>
      <c r="D739" s="4">
        <v>1252</v>
      </c>
      <c r="E739" s="4" t="s">
        <v>1067</v>
      </c>
      <c r="F739" t="s">
        <v>1068</v>
      </c>
      <c r="G739" s="7" t="str">
        <f t="shared" si="11"/>
        <v>https://proxy.archieven.nl/235/F6C112F3DE73456B8A599D7728E0134A</v>
      </c>
    </row>
    <row r="740" spans="1:7" x14ac:dyDescent="0.25">
      <c r="A740" s="3">
        <v>45603</v>
      </c>
      <c r="B740" s="4">
        <v>5038</v>
      </c>
      <c r="C740" s="4" t="s">
        <v>1062</v>
      </c>
      <c r="D740" s="4">
        <v>1253</v>
      </c>
      <c r="E740" s="4" t="s">
        <v>1069</v>
      </c>
      <c r="F740" t="s">
        <v>1070</v>
      </c>
      <c r="G740" s="7" t="str">
        <f t="shared" si="11"/>
        <v>https://proxy.archieven.nl/235/9CE868A9E5BE4FABAF3E4B114F075B07</v>
      </c>
    </row>
    <row r="741" spans="1:7" x14ac:dyDescent="0.25">
      <c r="A741" s="3">
        <v>45603</v>
      </c>
      <c r="B741" s="4">
        <v>5038</v>
      </c>
      <c r="C741" s="4" t="s">
        <v>1062</v>
      </c>
      <c r="D741" s="4">
        <v>1258</v>
      </c>
      <c r="E741" s="4" t="s">
        <v>1071</v>
      </c>
      <c r="F741" t="s">
        <v>1072</v>
      </c>
      <c r="G741" s="7" t="str">
        <f t="shared" si="11"/>
        <v>https://proxy.archieven.nl/235/109055EDC1CA4CFA99765B0E6520876E</v>
      </c>
    </row>
    <row r="742" spans="1:7" x14ac:dyDescent="0.25">
      <c r="A742" s="3">
        <v>45603</v>
      </c>
      <c r="B742" s="4">
        <v>5038</v>
      </c>
      <c r="C742" s="4" t="s">
        <v>1062</v>
      </c>
      <c r="D742" s="4">
        <v>1262</v>
      </c>
      <c r="E742" s="4" t="s">
        <v>1073</v>
      </c>
      <c r="F742" t="s">
        <v>1074</v>
      </c>
      <c r="G742" s="7" t="str">
        <f t="shared" si="11"/>
        <v>https://proxy.archieven.nl/235/716B4A3495B74A7CB927AB212E85460F</v>
      </c>
    </row>
    <row r="743" spans="1:7" x14ac:dyDescent="0.25">
      <c r="A743" s="3">
        <v>45603</v>
      </c>
      <c r="B743" s="4">
        <v>5038</v>
      </c>
      <c r="C743" s="4" t="s">
        <v>1062</v>
      </c>
      <c r="D743" s="4">
        <v>1263</v>
      </c>
      <c r="E743" s="4" t="s">
        <v>1075</v>
      </c>
      <c r="F743" t="s">
        <v>1076</v>
      </c>
      <c r="G743" s="7" t="str">
        <f t="shared" si="11"/>
        <v>https://proxy.archieven.nl/235/0B57A1FCB3214705A1F1D6BB16A9FBDD</v>
      </c>
    </row>
    <row r="744" spans="1:7" x14ac:dyDescent="0.25">
      <c r="A744" s="3">
        <v>45603</v>
      </c>
      <c r="B744" s="4">
        <v>5038</v>
      </c>
      <c r="C744" s="4" t="s">
        <v>1062</v>
      </c>
      <c r="D744" s="4">
        <v>1264</v>
      </c>
      <c r="E744" s="4" t="s">
        <v>1077</v>
      </c>
      <c r="F744" t="s">
        <v>1078</v>
      </c>
      <c r="G744" s="7" t="str">
        <f t="shared" si="11"/>
        <v>https://proxy.archieven.nl/235/84E570FFE7AF4CF0A3D283AB8E424C16</v>
      </c>
    </row>
    <row r="745" spans="1:7" x14ac:dyDescent="0.25">
      <c r="A745" s="3">
        <v>45603</v>
      </c>
      <c r="B745" s="4">
        <v>5038</v>
      </c>
      <c r="C745" s="4" t="s">
        <v>1062</v>
      </c>
      <c r="D745" s="4">
        <v>1269</v>
      </c>
      <c r="E745" s="4" t="s">
        <v>1079</v>
      </c>
      <c r="F745" t="s">
        <v>1080</v>
      </c>
      <c r="G745" s="7" t="str">
        <f t="shared" si="11"/>
        <v>https://proxy.archieven.nl/235/D5B0CBFB9CD34CB981068E4E8A232CA1</v>
      </c>
    </row>
    <row r="746" spans="1:7" x14ac:dyDescent="0.25">
      <c r="A746" s="3">
        <v>45603</v>
      </c>
      <c r="B746" s="4">
        <v>5038</v>
      </c>
      <c r="C746" s="4" t="s">
        <v>1062</v>
      </c>
      <c r="D746" s="4">
        <v>1270</v>
      </c>
      <c r="E746" s="4" t="s">
        <v>1081</v>
      </c>
      <c r="F746" t="s">
        <v>1082</v>
      </c>
      <c r="G746" s="7" t="str">
        <f t="shared" si="11"/>
        <v>https://proxy.archieven.nl/235/77DE1A03A39E4F6C8E3AE3113C329F61</v>
      </c>
    </row>
    <row r="747" spans="1:7" x14ac:dyDescent="0.25">
      <c r="A747" s="3">
        <v>45603</v>
      </c>
      <c r="B747" s="4">
        <v>5038</v>
      </c>
      <c r="C747" s="4" t="s">
        <v>1062</v>
      </c>
      <c r="D747" s="4">
        <v>1272</v>
      </c>
      <c r="E747" s="4" t="s">
        <v>1083</v>
      </c>
      <c r="F747" t="s">
        <v>1084</v>
      </c>
      <c r="G747" s="7" t="str">
        <f t="shared" si="11"/>
        <v>https://proxy.archieven.nl/235/AC64A990F33E453FB3CD97D7387E1DAD</v>
      </c>
    </row>
    <row r="748" spans="1:7" x14ac:dyDescent="0.25">
      <c r="A748" s="3">
        <v>45603</v>
      </c>
      <c r="B748" s="4">
        <v>5038</v>
      </c>
      <c r="C748" s="4" t="s">
        <v>1062</v>
      </c>
      <c r="D748" s="4">
        <v>1275</v>
      </c>
      <c r="E748" s="4" t="s">
        <v>1085</v>
      </c>
      <c r="F748" t="s">
        <v>1086</v>
      </c>
      <c r="G748" s="7" t="str">
        <f t="shared" si="11"/>
        <v>https://proxy.archieven.nl/235/8443CB5F804B47D3BD5E14F0BF8A37F4</v>
      </c>
    </row>
    <row r="749" spans="1:7" x14ac:dyDescent="0.25">
      <c r="A749" s="3">
        <v>45603</v>
      </c>
      <c r="B749" s="4">
        <v>5038</v>
      </c>
      <c r="C749" s="4" t="s">
        <v>1062</v>
      </c>
      <c r="D749" s="4">
        <v>1276</v>
      </c>
      <c r="E749" s="4" t="s">
        <v>1087</v>
      </c>
      <c r="F749" t="s">
        <v>1088</v>
      </c>
      <c r="G749" s="7" t="str">
        <f t="shared" si="11"/>
        <v>https://proxy.archieven.nl/235/2FFD66DD825247929267542AFF4F8AA0</v>
      </c>
    </row>
    <row r="750" spans="1:7" x14ac:dyDescent="0.25">
      <c r="A750" s="3">
        <v>45603</v>
      </c>
      <c r="B750" s="4">
        <v>5038</v>
      </c>
      <c r="C750" s="4" t="s">
        <v>1062</v>
      </c>
      <c r="D750" s="4">
        <v>1277</v>
      </c>
      <c r="E750" s="4" t="s">
        <v>1089</v>
      </c>
      <c r="F750" t="s">
        <v>1090</v>
      </c>
      <c r="G750" s="7" t="str">
        <f t="shared" si="11"/>
        <v>https://proxy.archieven.nl/235/923886ABD1FF432E85DED087B08D7DB3</v>
      </c>
    </row>
    <row r="751" spans="1:7" x14ac:dyDescent="0.25">
      <c r="A751" s="3">
        <v>45603</v>
      </c>
      <c r="B751" s="4">
        <v>5038</v>
      </c>
      <c r="C751" s="4" t="s">
        <v>1062</v>
      </c>
      <c r="D751" s="4">
        <v>1278</v>
      </c>
      <c r="E751" s="4" t="s">
        <v>1091</v>
      </c>
      <c r="F751" t="s">
        <v>1092</v>
      </c>
      <c r="G751" s="7" t="str">
        <f t="shared" si="11"/>
        <v>https://proxy.archieven.nl/235/5BB72FBA147F43AEA963F3B0C04CC337</v>
      </c>
    </row>
    <row r="752" spans="1:7" x14ac:dyDescent="0.25">
      <c r="A752" s="3">
        <v>45603</v>
      </c>
      <c r="B752" s="4">
        <v>5038</v>
      </c>
      <c r="C752" s="4" t="s">
        <v>1062</v>
      </c>
      <c r="D752" s="4">
        <v>1279</v>
      </c>
      <c r="E752" s="4" t="s">
        <v>1093</v>
      </c>
      <c r="F752" t="s">
        <v>1094</v>
      </c>
      <c r="G752" s="7" t="str">
        <f t="shared" si="11"/>
        <v>https://proxy.archieven.nl/235/233B989243EA4CE5B4ED36AE8243A3A8</v>
      </c>
    </row>
    <row r="753" spans="1:7" x14ac:dyDescent="0.25">
      <c r="A753" s="3">
        <v>45603</v>
      </c>
      <c r="B753" s="4">
        <v>5038</v>
      </c>
      <c r="C753" s="4" t="s">
        <v>1062</v>
      </c>
      <c r="D753" s="4">
        <v>2449</v>
      </c>
      <c r="E753" s="4" t="s">
        <v>1095</v>
      </c>
      <c r="F753" t="s">
        <v>1096</v>
      </c>
      <c r="G753" s="7" t="str">
        <f t="shared" si="11"/>
        <v>https://proxy.archieven.nl/235/87CB025064F94BABA9919019D650A1E8</v>
      </c>
    </row>
    <row r="754" spans="1:7" x14ac:dyDescent="0.25">
      <c r="A754" s="3">
        <v>45603</v>
      </c>
      <c r="B754" s="4">
        <v>5078</v>
      </c>
      <c r="C754" s="4" t="s">
        <v>1097</v>
      </c>
      <c r="D754" s="4">
        <v>59</v>
      </c>
      <c r="E754" s="4" t="s">
        <v>1098</v>
      </c>
      <c r="F754" t="s">
        <v>1099</v>
      </c>
      <c r="G754" s="7" t="str">
        <f t="shared" si="11"/>
        <v>https://proxy.archieven.nl/235/C04B33F1597B4C28AA8AFB8F54F16DBE</v>
      </c>
    </row>
    <row r="755" spans="1:7" x14ac:dyDescent="0.25">
      <c r="A755" s="3">
        <v>45621</v>
      </c>
      <c r="B755" s="4">
        <v>5120</v>
      </c>
      <c r="C755" s="4" t="s">
        <v>1100</v>
      </c>
      <c r="D755" s="4" t="s">
        <v>1101</v>
      </c>
      <c r="E755" s="4" t="s">
        <v>1102</v>
      </c>
      <c r="F755" t="s">
        <v>1103</v>
      </c>
      <c r="G755" s="7" t="str">
        <f t="shared" si="11"/>
        <v>https://proxy.archieven.nl/235/1967265E322F454BA3B2BF71C671B81E</v>
      </c>
    </row>
    <row r="756" spans="1:7" x14ac:dyDescent="0.25">
      <c r="A756" s="3">
        <v>45610</v>
      </c>
      <c r="B756" s="4">
        <v>5131</v>
      </c>
      <c r="C756" s="4" t="s">
        <v>1104</v>
      </c>
      <c r="D756" s="4">
        <v>994</v>
      </c>
      <c r="E756" s="4" t="s">
        <v>1123</v>
      </c>
      <c r="F756" t="s">
        <v>1124</v>
      </c>
      <c r="G756" s="7" t="str">
        <f t="shared" si="11"/>
        <v>https://proxy.archieven.nl/235/0AB80AED1E9B472284E6692BCC9CBD24</v>
      </c>
    </row>
    <row r="757" spans="1:7" x14ac:dyDescent="0.25">
      <c r="A757" s="3">
        <v>45604</v>
      </c>
      <c r="B757" s="4">
        <v>5131</v>
      </c>
      <c r="C757" s="4" t="s">
        <v>1104</v>
      </c>
      <c r="D757" s="4">
        <v>1240</v>
      </c>
      <c r="E757" s="4" t="s">
        <v>1105</v>
      </c>
      <c r="F757" t="s">
        <v>1106</v>
      </c>
      <c r="G757" s="7" t="str">
        <f t="shared" si="11"/>
        <v>https://proxy.archieven.nl/235/E03ED4817C324190A432B75124C5E546</v>
      </c>
    </row>
    <row r="758" spans="1:7" x14ac:dyDescent="0.25">
      <c r="A758" s="3">
        <v>45607</v>
      </c>
      <c r="B758" s="4">
        <v>5131</v>
      </c>
      <c r="C758" s="4" t="s">
        <v>1104</v>
      </c>
      <c r="D758" s="4">
        <v>1579</v>
      </c>
      <c r="E758" s="4" t="s">
        <v>1107</v>
      </c>
      <c r="F758" t="s">
        <v>1108</v>
      </c>
      <c r="G758" s="7" t="str">
        <f t="shared" si="11"/>
        <v>https://proxy.archieven.nl/235/C270FAB06EC241A38508BC30D7285A8D</v>
      </c>
    </row>
    <row r="759" spans="1:7" x14ac:dyDescent="0.25">
      <c r="A759" s="3">
        <v>45603</v>
      </c>
      <c r="B759" s="4">
        <v>5131</v>
      </c>
      <c r="C759" s="4" t="s">
        <v>1104</v>
      </c>
      <c r="D759" s="4">
        <v>2301</v>
      </c>
      <c r="E759" s="4" t="s">
        <v>1109</v>
      </c>
      <c r="F759" t="s">
        <v>1110</v>
      </c>
      <c r="G759" s="7" t="str">
        <f t="shared" si="11"/>
        <v>https://proxy.archieven.nl/235/6CCCF7181F404C7DB34EB41FC93FB0C7</v>
      </c>
    </row>
    <row r="760" spans="1:7" x14ac:dyDescent="0.25">
      <c r="A760" s="3">
        <v>45611</v>
      </c>
      <c r="B760" s="4">
        <v>5131</v>
      </c>
      <c r="C760" s="4" t="s">
        <v>1104</v>
      </c>
      <c r="D760" s="4">
        <v>3225</v>
      </c>
      <c r="E760" s="4" t="s">
        <v>1111</v>
      </c>
      <c r="F760" t="s">
        <v>1112</v>
      </c>
      <c r="G760" s="7" t="str">
        <f t="shared" si="11"/>
        <v>https://proxy.archieven.nl/235/E16723F49F1D4A77B1575AD461AC92DD</v>
      </c>
    </row>
    <row r="761" spans="1:7" x14ac:dyDescent="0.25">
      <c r="A761" s="3">
        <v>45604</v>
      </c>
      <c r="B761" s="4">
        <v>5131</v>
      </c>
      <c r="C761" s="4" t="s">
        <v>1104</v>
      </c>
      <c r="D761" s="4">
        <v>3347</v>
      </c>
      <c r="E761" s="4" t="s">
        <v>1113</v>
      </c>
      <c r="F761" t="s">
        <v>1114</v>
      </c>
      <c r="G761" s="7" t="str">
        <f t="shared" si="11"/>
        <v>https://proxy.archieven.nl/235/192D48F01FD54322A04E1975CC2CE736</v>
      </c>
    </row>
    <row r="762" spans="1:7" x14ac:dyDescent="0.25">
      <c r="A762" s="3">
        <v>45617</v>
      </c>
      <c r="B762" s="4">
        <v>5131</v>
      </c>
      <c r="C762" s="4" t="s">
        <v>1104</v>
      </c>
      <c r="D762" s="4">
        <v>3582</v>
      </c>
      <c r="E762" s="4" t="s">
        <v>1115</v>
      </c>
      <c r="F762" t="s">
        <v>1116</v>
      </c>
      <c r="G762" s="7" t="str">
        <f t="shared" si="11"/>
        <v>https://proxy.archieven.nl/235/559511338F414A7597A7C9727382BC84</v>
      </c>
    </row>
    <row r="763" spans="1:7" x14ac:dyDescent="0.25">
      <c r="A763" s="3">
        <v>45618</v>
      </c>
      <c r="B763" s="4">
        <v>5131</v>
      </c>
      <c r="C763" s="4" t="s">
        <v>1104</v>
      </c>
      <c r="D763" s="4">
        <v>3630</v>
      </c>
      <c r="E763" s="4" t="s">
        <v>1117</v>
      </c>
      <c r="F763" t="s">
        <v>1118</v>
      </c>
      <c r="G763" s="7" t="str">
        <f t="shared" si="11"/>
        <v>https://proxy.archieven.nl/235/5BE7EE2C6C044455982FC4ADD2166C67</v>
      </c>
    </row>
    <row r="764" spans="1:7" x14ac:dyDescent="0.25">
      <c r="A764" s="3">
        <v>45617</v>
      </c>
      <c r="B764" s="4">
        <v>5131</v>
      </c>
      <c r="C764" s="4" t="s">
        <v>1104</v>
      </c>
      <c r="D764" s="4">
        <v>3631</v>
      </c>
      <c r="E764" s="4" t="s">
        <v>1119</v>
      </c>
      <c r="F764" t="s">
        <v>1120</v>
      </c>
      <c r="G764" s="7" t="str">
        <f t="shared" si="11"/>
        <v>https://proxy.archieven.nl/235/AA60D66CF25C41B18D6A07774CB0855F</v>
      </c>
    </row>
    <row r="765" spans="1:7" x14ac:dyDescent="0.25">
      <c r="A765" s="3">
        <v>45607</v>
      </c>
      <c r="B765" s="4">
        <v>5131</v>
      </c>
      <c r="C765" s="4" t="s">
        <v>1104</v>
      </c>
      <c r="D765" s="4">
        <v>4078</v>
      </c>
      <c r="E765" s="4" t="s">
        <v>1121</v>
      </c>
      <c r="F765" t="s">
        <v>1122</v>
      </c>
      <c r="G765" s="7" t="str">
        <f t="shared" si="11"/>
        <v>https://proxy.archieven.nl/235/48BBFE6DE7D74627982D3658987743C3</v>
      </c>
    </row>
    <row r="766" spans="1:7" x14ac:dyDescent="0.25">
      <c r="A766" s="3">
        <v>45604</v>
      </c>
      <c r="B766" s="4">
        <v>5132</v>
      </c>
      <c r="C766" s="4" t="s">
        <v>1125</v>
      </c>
      <c r="D766" s="4">
        <v>266</v>
      </c>
      <c r="E766" s="4" t="s">
        <v>1126</v>
      </c>
      <c r="F766" t="s">
        <v>1127</v>
      </c>
      <c r="G766" s="7" t="str">
        <f t="shared" si="11"/>
        <v>https://proxy.archieven.nl/235/A8FBF57FEE144E0A98CDEE68FE4FFF9F</v>
      </c>
    </row>
    <row r="767" spans="1:7" x14ac:dyDescent="0.25">
      <c r="A767" s="3">
        <v>45622</v>
      </c>
      <c r="B767" s="4">
        <v>5136</v>
      </c>
      <c r="C767" s="4" t="s">
        <v>1128</v>
      </c>
      <c r="D767" s="4">
        <v>549</v>
      </c>
      <c r="E767" s="4" t="s">
        <v>1129</v>
      </c>
      <c r="F767" t="s">
        <v>1130</v>
      </c>
      <c r="G767" s="7" t="str">
        <f t="shared" si="11"/>
        <v>https://proxy.archieven.nl/235/F2CE06032B874F8B94B197836A8C2863</v>
      </c>
    </row>
    <row r="768" spans="1:7" x14ac:dyDescent="0.25">
      <c r="A768" s="3">
        <v>45624</v>
      </c>
      <c r="B768" s="4">
        <v>5136</v>
      </c>
      <c r="C768" s="4" t="s">
        <v>1128</v>
      </c>
      <c r="D768" s="4">
        <v>810</v>
      </c>
      <c r="E768" s="4" t="s">
        <v>1131</v>
      </c>
      <c r="F768" t="s">
        <v>1132</v>
      </c>
      <c r="G768" s="7" t="str">
        <f t="shared" si="11"/>
        <v>https://proxy.archieven.nl/235/F37D99F6790D45459AD5D7241E346EDB</v>
      </c>
    </row>
    <row r="769" spans="1:7" x14ac:dyDescent="0.25">
      <c r="A769" s="3">
        <v>45625</v>
      </c>
      <c r="B769" s="4">
        <v>5148</v>
      </c>
      <c r="C769" s="4" t="s">
        <v>1133</v>
      </c>
      <c r="D769" s="4" t="s">
        <v>1134</v>
      </c>
      <c r="E769" s="4" t="s">
        <v>1135</v>
      </c>
      <c r="F769" t="s">
        <v>1136</v>
      </c>
      <c r="G769" s="7" t="str">
        <f t="shared" si="11"/>
        <v>https://proxy.archieven.nl/235/A5E8C5211F7945038727C349B808E353</v>
      </c>
    </row>
    <row r="770" spans="1:7" x14ac:dyDescent="0.25">
      <c r="A770" s="3">
        <v>45614</v>
      </c>
      <c r="B770" s="4">
        <v>5148</v>
      </c>
      <c r="C770" s="4" t="s">
        <v>1133</v>
      </c>
      <c r="D770" s="4" t="s">
        <v>1137</v>
      </c>
      <c r="F770" t="s">
        <v>1138</v>
      </c>
      <c r="G770" s="7" t="str">
        <f t="shared" si="11"/>
        <v>https://proxy.archieven.nl/235/85BC0E06436D4964AFE2B76E55B4F8B2</v>
      </c>
    </row>
    <row r="771" spans="1:7" x14ac:dyDescent="0.25">
      <c r="A771" s="3">
        <v>45611</v>
      </c>
      <c r="B771" s="4">
        <v>5178</v>
      </c>
      <c r="C771" s="4" t="s">
        <v>1139</v>
      </c>
      <c r="D771" s="4" t="s">
        <v>1140</v>
      </c>
      <c r="F771" t="s">
        <v>1141</v>
      </c>
      <c r="G771" s="7" t="str">
        <f t="shared" ref="G771:G834" si="12">HYPERLINK(F771)</f>
        <v>https://proxy.archieven.nl/235/75CFC1E23FA642EDB38956C0BD38E16E</v>
      </c>
    </row>
    <row r="772" spans="1:7" x14ac:dyDescent="0.25">
      <c r="A772" s="3">
        <v>45618</v>
      </c>
      <c r="B772" s="4">
        <v>5197</v>
      </c>
      <c r="C772" s="4" t="s">
        <v>1142</v>
      </c>
      <c r="D772" s="4">
        <v>176</v>
      </c>
      <c r="E772" s="4" t="s">
        <v>1143</v>
      </c>
      <c r="F772" t="s">
        <v>1144</v>
      </c>
      <c r="G772" s="7" t="str">
        <f t="shared" si="12"/>
        <v>https://proxy.archieven.nl/235/D5B7007236144B4D956F5A75AE41D029</v>
      </c>
    </row>
    <row r="773" spans="1:7" x14ac:dyDescent="0.25">
      <c r="A773" s="3">
        <v>45618</v>
      </c>
      <c r="B773" s="4">
        <v>5197</v>
      </c>
      <c r="C773" s="4" t="s">
        <v>1142</v>
      </c>
      <c r="D773" s="4">
        <v>407</v>
      </c>
      <c r="E773" s="4" t="s">
        <v>1145</v>
      </c>
      <c r="F773" t="s">
        <v>1146</v>
      </c>
      <c r="G773" s="7" t="str">
        <f t="shared" si="12"/>
        <v>https://proxy.archieven.nl/235/E6FE1FA0134E483AB606F4412FD02349</v>
      </c>
    </row>
    <row r="774" spans="1:7" x14ac:dyDescent="0.25">
      <c r="A774" s="3">
        <v>45603</v>
      </c>
      <c r="B774" s="4">
        <v>5231</v>
      </c>
      <c r="C774" s="4" t="s">
        <v>1160</v>
      </c>
      <c r="D774" s="4">
        <v>212</v>
      </c>
      <c r="E774" s="4" t="s">
        <v>1161</v>
      </c>
      <c r="F774" t="s">
        <v>1162</v>
      </c>
      <c r="G774" s="7" t="str">
        <f t="shared" si="12"/>
        <v>https://proxy.archieven.nl/235/A15C3277EBE14F86837183FD0509AD5F</v>
      </c>
    </row>
    <row r="775" spans="1:7" x14ac:dyDescent="0.25">
      <c r="A775" s="3">
        <v>45603</v>
      </c>
      <c r="B775" s="4">
        <v>6001</v>
      </c>
      <c r="C775" s="4" t="s">
        <v>1295</v>
      </c>
      <c r="D775" s="4">
        <v>161</v>
      </c>
      <c r="E775" s="4" t="s">
        <v>1296</v>
      </c>
      <c r="F775" t="s">
        <v>1297</v>
      </c>
      <c r="G775" s="7" t="str">
        <f t="shared" si="12"/>
        <v>https://proxy.archieven.nl/235/46EAAA18742849CAB86606A13948796B</v>
      </c>
    </row>
    <row r="776" spans="1:7" x14ac:dyDescent="0.25">
      <c r="A776" s="3">
        <v>45603</v>
      </c>
      <c r="B776" s="4">
        <v>7024</v>
      </c>
      <c r="C776" s="4" t="s">
        <v>1298</v>
      </c>
      <c r="D776" s="5">
        <v>160007</v>
      </c>
      <c r="F776" t="s">
        <v>1299</v>
      </c>
      <c r="G776" s="7" t="str">
        <f t="shared" si="12"/>
        <v>https://proxy.archieven.nl/235/A6F19CF84033452D807C967A3E2592A2</v>
      </c>
    </row>
    <row r="777" spans="1:7" x14ac:dyDescent="0.25">
      <c r="A777" s="3">
        <v>45603</v>
      </c>
      <c r="B777" s="4">
        <v>7024</v>
      </c>
      <c r="C777" s="4" t="s">
        <v>1298</v>
      </c>
      <c r="D777" s="5">
        <v>160225</v>
      </c>
      <c r="F777" t="s">
        <v>1300</v>
      </c>
      <c r="G777" s="7" t="str">
        <f t="shared" si="12"/>
        <v>https://proxy.archieven.nl/235/FD28B2DB2693441AB22693A2E75C676A</v>
      </c>
    </row>
    <row r="778" spans="1:7" x14ac:dyDescent="0.25">
      <c r="A778" s="3">
        <v>45608</v>
      </c>
      <c r="B778" s="4">
        <v>7024</v>
      </c>
      <c r="C778" s="4" t="s">
        <v>1298</v>
      </c>
      <c r="D778" s="5">
        <v>160256</v>
      </c>
      <c r="F778" t="s">
        <v>1301</v>
      </c>
      <c r="G778" s="7" t="str">
        <f t="shared" si="12"/>
        <v>https://proxy.archieven.nl/235/1EFD90312B7D47778056E07E20B21C22</v>
      </c>
    </row>
    <row r="779" spans="1:7" x14ac:dyDescent="0.25">
      <c r="A779" s="3">
        <v>45603</v>
      </c>
      <c r="B779" s="4">
        <v>7025</v>
      </c>
      <c r="C779" s="4" t="s">
        <v>1302</v>
      </c>
      <c r="D779" s="4">
        <v>1611</v>
      </c>
      <c r="E779" s="4" t="s">
        <v>1303</v>
      </c>
      <c r="F779" t="s">
        <v>1304</v>
      </c>
      <c r="G779" s="7" t="str">
        <f t="shared" si="12"/>
        <v>https://proxy.archieven.nl/235/97C7D346A41243B0B62BABDF0D07D5CA</v>
      </c>
    </row>
    <row r="780" spans="1:7" x14ac:dyDescent="0.25">
      <c r="A780" s="3">
        <v>45624</v>
      </c>
      <c r="B780" s="4">
        <v>7026</v>
      </c>
      <c r="C780" s="4" t="s">
        <v>1305</v>
      </c>
      <c r="D780" s="5">
        <v>961279</v>
      </c>
      <c r="F780" t="s">
        <v>1306</v>
      </c>
      <c r="G780" s="7" t="str">
        <f t="shared" si="12"/>
        <v>https://proxy.archieven.nl/235/733668BB359B4EEC8ABA56673A1C08E2</v>
      </c>
    </row>
    <row r="781" spans="1:7" x14ac:dyDescent="0.25">
      <c r="A781" s="3">
        <v>45603</v>
      </c>
      <c r="B781" s="4">
        <v>7026</v>
      </c>
      <c r="C781" s="4" t="s">
        <v>1305</v>
      </c>
      <c r="D781" s="5">
        <v>961310</v>
      </c>
      <c r="F781" t="s">
        <v>1307</v>
      </c>
      <c r="G781" s="7" t="str">
        <f t="shared" si="12"/>
        <v>https://proxy.archieven.nl/235/A8C669570ECF4FDBA94304640997E5B6</v>
      </c>
    </row>
    <row r="782" spans="1:7" x14ac:dyDescent="0.25">
      <c r="A782" s="3">
        <v>45603</v>
      </c>
      <c r="B782" s="4">
        <v>7026</v>
      </c>
      <c r="C782" s="4" t="s">
        <v>1305</v>
      </c>
      <c r="D782" s="5">
        <v>961311</v>
      </c>
      <c r="F782" t="s">
        <v>1308</v>
      </c>
      <c r="G782" s="7" t="str">
        <f t="shared" si="12"/>
        <v>https://proxy.archieven.nl/235/DB66D20E5CA545EA914BD8DED57BE63F</v>
      </c>
    </row>
    <row r="783" spans="1:7" x14ac:dyDescent="0.25">
      <c r="A783" s="3">
        <v>45603</v>
      </c>
      <c r="B783" s="4">
        <v>7026</v>
      </c>
      <c r="C783" s="4" t="s">
        <v>1305</v>
      </c>
      <c r="D783" s="5">
        <v>961312</v>
      </c>
      <c r="F783" t="s">
        <v>1309</v>
      </c>
      <c r="G783" s="7" t="str">
        <f t="shared" si="12"/>
        <v>https://proxy.archieven.nl/235/32C812C3E91640768BF77A95E836AB32</v>
      </c>
    </row>
    <row r="784" spans="1:7" x14ac:dyDescent="0.25">
      <c r="A784" s="3">
        <v>45622</v>
      </c>
      <c r="B784" s="4">
        <v>7028</v>
      </c>
      <c r="C784" s="4" t="s">
        <v>1310</v>
      </c>
      <c r="D784" s="4">
        <v>424</v>
      </c>
      <c r="E784" s="4" t="s">
        <v>1311</v>
      </c>
      <c r="F784" t="s">
        <v>1312</v>
      </c>
      <c r="G784" s="7" t="str">
        <f t="shared" si="12"/>
        <v>https://proxy.archieven.nl/235/F3C5DAD8350B46A1A7D0C21CD0E698D5</v>
      </c>
    </row>
    <row r="785" spans="1:7" x14ac:dyDescent="0.25">
      <c r="A785" s="3">
        <v>45604</v>
      </c>
      <c r="B785" s="4">
        <v>7033</v>
      </c>
      <c r="C785" s="4" t="s">
        <v>1313</v>
      </c>
      <c r="D785" s="4">
        <v>368</v>
      </c>
      <c r="E785" s="4" t="s">
        <v>1314</v>
      </c>
      <c r="F785" t="s">
        <v>1315</v>
      </c>
      <c r="G785" s="7" t="str">
        <f t="shared" si="12"/>
        <v>https://proxy.archieven.nl/235/5D317EE81C7B4CAC97FDA20DB89CF219</v>
      </c>
    </row>
    <row r="786" spans="1:7" x14ac:dyDescent="0.25">
      <c r="A786" s="3">
        <v>45624</v>
      </c>
      <c r="B786" s="4">
        <v>7035</v>
      </c>
      <c r="C786" s="4" t="s">
        <v>1316</v>
      </c>
      <c r="D786" s="4">
        <v>61</v>
      </c>
      <c r="E786" s="4" t="s">
        <v>1317</v>
      </c>
      <c r="F786" t="s">
        <v>1318</v>
      </c>
      <c r="G786" s="7" t="str">
        <f t="shared" si="12"/>
        <v>https://proxy.archieven.nl/235/5C906E2B47E0496EBA8D8345689D5F7A</v>
      </c>
    </row>
    <row r="787" spans="1:7" x14ac:dyDescent="0.25">
      <c r="A787" s="3">
        <v>45624</v>
      </c>
      <c r="B787" s="4">
        <v>7036</v>
      </c>
      <c r="C787" s="4" t="s">
        <v>1319</v>
      </c>
      <c r="D787" s="5">
        <v>941115</v>
      </c>
      <c r="F787" t="s">
        <v>1320</v>
      </c>
      <c r="G787" s="7" t="str">
        <f t="shared" si="12"/>
        <v>https://proxy.archieven.nl/235/31B63B87B67D4362A0C330B24A1833A5</v>
      </c>
    </row>
    <row r="788" spans="1:7" x14ac:dyDescent="0.25">
      <c r="A788" s="3">
        <v>45624</v>
      </c>
      <c r="B788" s="4">
        <v>7036</v>
      </c>
      <c r="C788" s="4" t="s">
        <v>1319</v>
      </c>
      <c r="D788" s="5">
        <v>941157</v>
      </c>
      <c r="F788" t="s">
        <v>1321</v>
      </c>
      <c r="G788" s="7" t="str">
        <f t="shared" si="12"/>
        <v>https://proxy.archieven.nl/235/478E46FC01E34912A6ED0878D9DB1E40</v>
      </c>
    </row>
    <row r="789" spans="1:7" x14ac:dyDescent="0.25">
      <c r="A789" s="3">
        <v>45624</v>
      </c>
      <c r="B789" s="4">
        <v>7036</v>
      </c>
      <c r="C789" s="4" t="s">
        <v>1319</v>
      </c>
      <c r="D789" s="5">
        <v>941166</v>
      </c>
      <c r="F789" t="s">
        <v>1322</v>
      </c>
      <c r="G789" s="7" t="str">
        <f t="shared" si="12"/>
        <v>https://proxy.archieven.nl/235/F7BE5BD99D77428CB45D2F28EF9912F4</v>
      </c>
    </row>
    <row r="790" spans="1:7" x14ac:dyDescent="0.25">
      <c r="A790" s="3">
        <v>45624</v>
      </c>
      <c r="B790" s="4">
        <v>7036</v>
      </c>
      <c r="C790" s="4" t="s">
        <v>1319</v>
      </c>
      <c r="D790" s="5">
        <v>941234</v>
      </c>
      <c r="F790" t="s">
        <v>1323</v>
      </c>
      <c r="G790" s="7" t="str">
        <f t="shared" si="12"/>
        <v>https://proxy.archieven.nl/235/EF5B6CA655214792B71C75F694D3AD47</v>
      </c>
    </row>
    <row r="791" spans="1:7" x14ac:dyDescent="0.25">
      <c r="A791" s="3">
        <v>45624</v>
      </c>
      <c r="B791" s="4">
        <v>7036</v>
      </c>
      <c r="C791" s="4" t="s">
        <v>1319</v>
      </c>
      <c r="D791" s="5">
        <v>941288</v>
      </c>
      <c r="F791" t="s">
        <v>1324</v>
      </c>
      <c r="G791" s="7" t="str">
        <f t="shared" si="12"/>
        <v>https://proxy.archieven.nl/235/969CCCF4129F4EA6A68B7C60E4A76FF9</v>
      </c>
    </row>
    <row r="792" spans="1:7" x14ac:dyDescent="0.25">
      <c r="A792" s="3">
        <v>45609</v>
      </c>
      <c r="B792" s="4">
        <v>7036</v>
      </c>
      <c r="C792" s="4" t="s">
        <v>1319</v>
      </c>
      <c r="D792" s="5">
        <v>941380</v>
      </c>
      <c r="F792" t="s">
        <v>1325</v>
      </c>
      <c r="G792" s="7" t="str">
        <f t="shared" si="12"/>
        <v>https://proxy.archieven.nl/235/99844CBFBF6C4066A06741A37C74EEC0</v>
      </c>
    </row>
    <row r="793" spans="1:7" x14ac:dyDescent="0.25">
      <c r="A793" s="3">
        <v>45603</v>
      </c>
      <c r="B793" s="4">
        <v>7040</v>
      </c>
      <c r="C793" s="4" t="s">
        <v>1326</v>
      </c>
      <c r="D793" s="4">
        <v>398</v>
      </c>
      <c r="E793" s="4" t="s">
        <v>1327</v>
      </c>
      <c r="F793" t="s">
        <v>1328</v>
      </c>
      <c r="G793" s="7" t="str">
        <f t="shared" si="12"/>
        <v>https://proxy.archieven.nl/235/9242559FA44A4F6F8B1B6F44D5D63630</v>
      </c>
    </row>
    <row r="794" spans="1:7" x14ac:dyDescent="0.25">
      <c r="A794" s="3">
        <v>45624</v>
      </c>
      <c r="B794" s="4">
        <v>7041</v>
      </c>
      <c r="C794" s="4" t="s">
        <v>1329</v>
      </c>
      <c r="D794" s="5">
        <v>8289</v>
      </c>
      <c r="E794" s="4" t="s">
        <v>1330</v>
      </c>
      <c r="F794" t="s">
        <v>1331</v>
      </c>
      <c r="G794" s="7" t="str">
        <f t="shared" si="12"/>
        <v>https://proxy.archieven.nl/235/49E2E44EC3D5418782C28792FEEBF421</v>
      </c>
    </row>
    <row r="795" spans="1:7" x14ac:dyDescent="0.25">
      <c r="A795" s="3">
        <v>45611</v>
      </c>
      <c r="B795" s="4">
        <v>7041</v>
      </c>
      <c r="C795" s="4" t="s">
        <v>1329</v>
      </c>
      <c r="D795" s="5">
        <v>8318</v>
      </c>
      <c r="E795" s="4" t="s">
        <v>1332</v>
      </c>
      <c r="F795" t="s">
        <v>1333</v>
      </c>
      <c r="G795" s="7" t="str">
        <f t="shared" si="12"/>
        <v>https://proxy.archieven.nl/235/12F51BC35BEF446B8C67CDD4D7D09039</v>
      </c>
    </row>
    <row r="796" spans="1:7" x14ac:dyDescent="0.25">
      <c r="A796" s="3">
        <v>45603</v>
      </c>
      <c r="B796" s="4">
        <v>7054</v>
      </c>
      <c r="C796" s="4" t="s">
        <v>1334</v>
      </c>
      <c r="D796" s="4">
        <v>48</v>
      </c>
      <c r="E796" s="4" t="s">
        <v>1335</v>
      </c>
      <c r="F796" t="s">
        <v>1336</v>
      </c>
      <c r="G796" s="7" t="str">
        <f t="shared" si="12"/>
        <v>https://proxy.archieven.nl/235/A2EB1A28F23245A2B0ADEBD38F595644</v>
      </c>
    </row>
    <row r="797" spans="1:7" x14ac:dyDescent="0.25">
      <c r="A797" s="3">
        <v>45614</v>
      </c>
      <c r="B797" s="4">
        <v>7093</v>
      </c>
      <c r="C797" s="4" t="s">
        <v>1337</v>
      </c>
      <c r="D797" s="4">
        <v>102</v>
      </c>
      <c r="E797" s="4" t="s">
        <v>1338</v>
      </c>
      <c r="F797" t="s">
        <v>1339</v>
      </c>
      <c r="G797" s="7" t="str">
        <f t="shared" si="12"/>
        <v>https://proxy.archieven.nl/235/5D881D1360CA483799FD149322248614</v>
      </c>
    </row>
    <row r="798" spans="1:7" x14ac:dyDescent="0.25">
      <c r="A798" s="3">
        <v>45603</v>
      </c>
      <c r="B798" s="4">
        <v>7200</v>
      </c>
      <c r="C798" s="4" t="s">
        <v>1340</v>
      </c>
      <c r="D798" s="4">
        <v>18</v>
      </c>
      <c r="E798" s="4" t="s">
        <v>1341</v>
      </c>
      <c r="F798" t="s">
        <v>1342</v>
      </c>
      <c r="G798" s="7" t="str">
        <f t="shared" si="12"/>
        <v>https://proxy.archieven.nl/235/D9F38AFD9048443A9DEE92CE4D505705</v>
      </c>
    </row>
    <row r="799" spans="1:7" x14ac:dyDescent="0.25">
      <c r="A799" s="3">
        <v>45615</v>
      </c>
      <c r="B799" s="4">
        <v>7209</v>
      </c>
      <c r="C799" s="4" t="s">
        <v>1343</v>
      </c>
      <c r="D799" s="4">
        <v>81</v>
      </c>
      <c r="E799" s="4" t="s">
        <v>1344</v>
      </c>
      <c r="F799" t="s">
        <v>1345</v>
      </c>
      <c r="G799" s="7" t="str">
        <f t="shared" si="12"/>
        <v>https://proxy.archieven.nl/235/DA19CE45A1314879A9C21F389E7C552E</v>
      </c>
    </row>
    <row r="800" spans="1:7" x14ac:dyDescent="0.25">
      <c r="A800" s="3">
        <v>45611</v>
      </c>
      <c r="B800" s="4">
        <v>7226</v>
      </c>
      <c r="C800" s="4" t="s">
        <v>1346</v>
      </c>
      <c r="D800" s="4">
        <v>1796</v>
      </c>
      <c r="E800" s="4" t="s">
        <v>1347</v>
      </c>
      <c r="F800" t="s">
        <v>1348</v>
      </c>
      <c r="G800" s="7" t="str">
        <f t="shared" si="12"/>
        <v>https://proxy.archieven.nl/235/4E445C954B264FAE8F4CCBE3980DE51D</v>
      </c>
    </row>
    <row r="801" spans="1:7" x14ac:dyDescent="0.25">
      <c r="A801" s="3">
        <v>45614</v>
      </c>
      <c r="B801" s="4">
        <v>7301</v>
      </c>
      <c r="C801" s="4" t="s">
        <v>1349</v>
      </c>
      <c r="D801" s="4">
        <v>246</v>
      </c>
      <c r="E801" s="4" t="s">
        <v>1350</v>
      </c>
      <c r="F801" t="s">
        <v>1351</v>
      </c>
      <c r="G801" s="7" t="str">
        <f t="shared" si="12"/>
        <v>https://proxy.archieven.nl/235/5CA5EBE10AE549DD8BD338206ABEF31D</v>
      </c>
    </row>
    <row r="802" spans="1:7" x14ac:dyDescent="0.25">
      <c r="A802" s="3">
        <v>45614</v>
      </c>
      <c r="B802" s="4">
        <v>7301</v>
      </c>
      <c r="C802" s="4" t="s">
        <v>1349</v>
      </c>
      <c r="D802" s="4">
        <v>247</v>
      </c>
      <c r="E802" s="4" t="s">
        <v>1352</v>
      </c>
      <c r="F802" t="s">
        <v>1353</v>
      </c>
      <c r="G802" s="7" t="str">
        <f t="shared" si="12"/>
        <v>https://proxy.archieven.nl/235/C97F1AC579564091ABB3D1B1773CA128</v>
      </c>
    </row>
    <row r="803" spans="1:7" x14ac:dyDescent="0.25">
      <c r="A803" s="3">
        <v>45614</v>
      </c>
      <c r="B803" s="4">
        <v>7301</v>
      </c>
      <c r="C803" s="4" t="s">
        <v>1349</v>
      </c>
      <c r="D803" s="4">
        <v>248</v>
      </c>
      <c r="E803" s="4" t="s">
        <v>1354</v>
      </c>
      <c r="F803" t="s">
        <v>1355</v>
      </c>
      <c r="G803" s="7" t="str">
        <f t="shared" si="12"/>
        <v>https://proxy.archieven.nl/235/28C85A98F86141848530B8B6DAF3F93A</v>
      </c>
    </row>
    <row r="804" spans="1:7" x14ac:dyDescent="0.25">
      <c r="A804" s="3">
        <v>45614</v>
      </c>
      <c r="B804" s="4">
        <v>7301</v>
      </c>
      <c r="C804" s="4" t="s">
        <v>1349</v>
      </c>
      <c r="D804" s="4">
        <v>249</v>
      </c>
      <c r="E804" s="4" t="s">
        <v>1356</v>
      </c>
      <c r="F804" t="s">
        <v>1357</v>
      </c>
      <c r="G804" s="7" t="str">
        <f t="shared" si="12"/>
        <v>https://proxy.archieven.nl/235/2D1F7EF71A78438EAA75CD42B58B362E</v>
      </c>
    </row>
    <row r="805" spans="1:7" x14ac:dyDescent="0.25">
      <c r="A805" s="3">
        <v>45614</v>
      </c>
      <c r="B805" s="4">
        <v>7301</v>
      </c>
      <c r="C805" s="4" t="s">
        <v>1349</v>
      </c>
      <c r="D805" s="4">
        <v>250</v>
      </c>
      <c r="E805" s="4" t="s">
        <v>1358</v>
      </c>
      <c r="F805" t="s">
        <v>1359</v>
      </c>
      <c r="G805" s="7" t="str">
        <f t="shared" si="12"/>
        <v>https://proxy.archieven.nl/235/420622E66ABF4EE79D15F3ECE5A58C8D</v>
      </c>
    </row>
    <row r="806" spans="1:7" x14ac:dyDescent="0.25">
      <c r="A806" s="3">
        <v>45614</v>
      </c>
      <c r="B806" s="4">
        <v>7301</v>
      </c>
      <c r="C806" s="4" t="s">
        <v>1349</v>
      </c>
      <c r="D806" s="4">
        <v>251</v>
      </c>
      <c r="E806" s="4" t="s">
        <v>1360</v>
      </c>
      <c r="F806" t="s">
        <v>1361</v>
      </c>
      <c r="G806" s="7" t="str">
        <f t="shared" si="12"/>
        <v>https://proxy.archieven.nl/235/A291894B6A9B428280E74F37A6E8132D</v>
      </c>
    </row>
    <row r="807" spans="1:7" x14ac:dyDescent="0.25">
      <c r="A807" s="3">
        <v>45603</v>
      </c>
      <c r="B807" s="4">
        <v>7314</v>
      </c>
      <c r="C807" s="4" t="s">
        <v>1362</v>
      </c>
      <c r="D807" s="4">
        <v>697</v>
      </c>
      <c r="E807" s="4" t="s">
        <v>1365</v>
      </c>
      <c r="F807" t="s">
        <v>1366</v>
      </c>
      <c r="G807" s="7" t="str">
        <f t="shared" si="12"/>
        <v>https://proxy.archieven.nl/235/AF5BF8EDD0C842CEB532422EB5C8F554</v>
      </c>
    </row>
    <row r="808" spans="1:7" x14ac:dyDescent="0.25">
      <c r="A808" s="3">
        <v>45603</v>
      </c>
      <c r="B808" s="4">
        <v>7314</v>
      </c>
      <c r="C808" s="4" t="s">
        <v>1362</v>
      </c>
      <c r="D808" s="4">
        <v>909</v>
      </c>
      <c r="E808" s="4" t="s">
        <v>1367</v>
      </c>
      <c r="F808" t="s">
        <v>1368</v>
      </c>
      <c r="G808" s="7" t="str">
        <f t="shared" si="12"/>
        <v>https://proxy.archieven.nl/235/0B2030E008B642268A2C0829CB5F542F</v>
      </c>
    </row>
    <row r="809" spans="1:7" x14ac:dyDescent="0.25">
      <c r="A809" s="3">
        <v>45603</v>
      </c>
      <c r="B809" s="4">
        <v>7314</v>
      </c>
      <c r="C809" s="4" t="s">
        <v>1362</v>
      </c>
      <c r="D809" s="4">
        <v>971</v>
      </c>
      <c r="E809" s="4" t="s">
        <v>1369</v>
      </c>
      <c r="F809" t="s">
        <v>1370</v>
      </c>
      <c r="G809" s="7" t="str">
        <f t="shared" si="12"/>
        <v>https://proxy.archieven.nl/235/50F2E3C1E2B4430797D6E6AD644066A6</v>
      </c>
    </row>
    <row r="810" spans="1:7" x14ac:dyDescent="0.25">
      <c r="A810" s="3">
        <v>45603</v>
      </c>
      <c r="B810" s="4">
        <v>7314</v>
      </c>
      <c r="C810" s="4" t="s">
        <v>1362</v>
      </c>
      <c r="D810" s="4">
        <v>990</v>
      </c>
      <c r="E810" s="4" t="s">
        <v>1371</v>
      </c>
      <c r="F810" t="s">
        <v>1372</v>
      </c>
      <c r="G810" s="7" t="str">
        <f t="shared" si="12"/>
        <v>https://proxy.archieven.nl/235/553E33FC76AF475B9D3A8A1A35A9D9E9</v>
      </c>
    </row>
    <row r="811" spans="1:7" x14ac:dyDescent="0.25">
      <c r="A811" s="3">
        <v>45603</v>
      </c>
      <c r="B811" s="4">
        <v>7314</v>
      </c>
      <c r="C811" s="4" t="s">
        <v>1362</v>
      </c>
      <c r="D811" s="5">
        <v>643051</v>
      </c>
      <c r="F811" t="s">
        <v>1363</v>
      </c>
      <c r="G811" s="7" t="str">
        <f t="shared" si="12"/>
        <v>https://proxy.archieven.nl/235/BCF1D513627A46E8933EBF06962D9816</v>
      </c>
    </row>
    <row r="812" spans="1:7" x14ac:dyDescent="0.25">
      <c r="A812" s="3">
        <v>45603</v>
      </c>
      <c r="B812" s="4">
        <v>7314</v>
      </c>
      <c r="C812" s="4" t="s">
        <v>1362</v>
      </c>
      <c r="D812" s="5">
        <v>643178</v>
      </c>
      <c r="F812" t="s">
        <v>1364</v>
      </c>
      <c r="G812" s="7" t="str">
        <f t="shared" si="12"/>
        <v>https://proxy.archieven.nl/235/AB8C133DD16B44AFBF6C85843DB67181</v>
      </c>
    </row>
    <row r="813" spans="1:7" x14ac:dyDescent="0.25">
      <c r="A813" s="3">
        <v>45603</v>
      </c>
      <c r="B813" s="4">
        <v>7317</v>
      </c>
      <c r="C813" s="4" t="s">
        <v>1373</v>
      </c>
      <c r="D813" s="4" t="s">
        <v>1374</v>
      </c>
      <c r="F813" t="s">
        <v>1375</v>
      </c>
      <c r="G813" s="7" t="str">
        <f t="shared" si="12"/>
        <v>https://proxy.archieven.nl/235/C9C8955D30D440C1A195CBEA66420353</v>
      </c>
    </row>
    <row r="814" spans="1:7" x14ac:dyDescent="0.25">
      <c r="A814" s="3">
        <v>45604</v>
      </c>
      <c r="B814" s="4">
        <v>7317</v>
      </c>
      <c r="C814" s="4" t="s">
        <v>1373</v>
      </c>
      <c r="D814" s="4" t="s">
        <v>1376</v>
      </c>
      <c r="F814" t="s">
        <v>1377</v>
      </c>
      <c r="G814" s="7" t="str">
        <f t="shared" si="12"/>
        <v>https://proxy.archieven.nl/235/656E3B25D2F5410A99DE9883B8DBEEB2</v>
      </c>
    </row>
    <row r="815" spans="1:7" x14ac:dyDescent="0.25">
      <c r="A815" s="3">
        <v>45624</v>
      </c>
      <c r="B815" s="4">
        <v>7332</v>
      </c>
      <c r="C815" s="4" t="s">
        <v>1378</v>
      </c>
      <c r="D815" s="4">
        <v>3</v>
      </c>
      <c r="E815" s="4" t="s">
        <v>1399</v>
      </c>
      <c r="F815" t="s">
        <v>1400</v>
      </c>
      <c r="G815" s="7" t="str">
        <f t="shared" si="12"/>
        <v>https://proxy.archieven.nl/235/D9C40D3CD6DA4980933D89277062FF1A</v>
      </c>
    </row>
    <row r="816" spans="1:7" x14ac:dyDescent="0.25">
      <c r="A816" s="3">
        <v>45624</v>
      </c>
      <c r="B816" s="4">
        <v>7332</v>
      </c>
      <c r="C816" s="4" t="s">
        <v>1378</v>
      </c>
      <c r="D816" s="4">
        <v>5</v>
      </c>
      <c r="E816" s="4" t="s">
        <v>1409</v>
      </c>
      <c r="F816" t="s">
        <v>1410</v>
      </c>
      <c r="G816" s="7" t="str">
        <f t="shared" si="12"/>
        <v>https://proxy.archieven.nl/235/7BBF3B299FEE4321875A59F21A79FEF2</v>
      </c>
    </row>
    <row r="817" spans="1:7" x14ac:dyDescent="0.25">
      <c r="A817" s="3">
        <v>45624</v>
      </c>
      <c r="B817" s="4">
        <v>7332</v>
      </c>
      <c r="C817" s="4" t="s">
        <v>1378</v>
      </c>
      <c r="D817" s="4">
        <v>8</v>
      </c>
      <c r="E817" s="4" t="s">
        <v>1413</v>
      </c>
      <c r="F817" t="s">
        <v>1414</v>
      </c>
      <c r="G817" s="7" t="str">
        <f t="shared" si="12"/>
        <v>https://proxy.archieven.nl/235/F5D67B827E874182B2856CC81A97D9AF</v>
      </c>
    </row>
    <row r="818" spans="1:7" x14ac:dyDescent="0.25">
      <c r="A818" s="3">
        <v>45625</v>
      </c>
      <c r="B818" s="4">
        <v>7332</v>
      </c>
      <c r="C818" s="4" t="s">
        <v>1378</v>
      </c>
      <c r="D818" s="4">
        <v>12</v>
      </c>
      <c r="E818" s="4" t="s">
        <v>1379</v>
      </c>
      <c r="F818" t="s">
        <v>1380</v>
      </c>
      <c r="G818" s="7" t="str">
        <f t="shared" si="12"/>
        <v>https://proxy.archieven.nl/235/65920EBB0CAF48E4A14894FF68BE86CA</v>
      </c>
    </row>
    <row r="819" spans="1:7" x14ac:dyDescent="0.25">
      <c r="A819" s="3">
        <v>45609</v>
      </c>
      <c r="B819" s="4">
        <v>7332</v>
      </c>
      <c r="C819" s="4" t="s">
        <v>1378</v>
      </c>
      <c r="D819" s="4">
        <v>15</v>
      </c>
      <c r="E819" s="4" t="s">
        <v>1381</v>
      </c>
      <c r="F819" t="s">
        <v>1382</v>
      </c>
      <c r="G819" s="7" t="str">
        <f t="shared" si="12"/>
        <v>https://proxy.archieven.nl/235/8940034EC31E443DA5291E8998E32E30</v>
      </c>
    </row>
    <row r="820" spans="1:7" x14ac:dyDescent="0.25">
      <c r="A820" s="3">
        <v>45624</v>
      </c>
      <c r="B820" s="4">
        <v>7332</v>
      </c>
      <c r="C820" s="4" t="s">
        <v>1378</v>
      </c>
      <c r="D820" s="4">
        <v>16</v>
      </c>
      <c r="E820" s="4" t="s">
        <v>1383</v>
      </c>
      <c r="F820" t="s">
        <v>1384</v>
      </c>
      <c r="G820" s="7" t="str">
        <f t="shared" si="12"/>
        <v>https://proxy.archieven.nl/235/43A501B9998B4ED2B746272BE8A6D9D1</v>
      </c>
    </row>
    <row r="821" spans="1:7" x14ac:dyDescent="0.25">
      <c r="A821" s="3">
        <v>45624</v>
      </c>
      <c r="B821" s="4">
        <v>7332</v>
      </c>
      <c r="C821" s="4" t="s">
        <v>1378</v>
      </c>
      <c r="D821" s="4">
        <v>17</v>
      </c>
      <c r="E821" s="4" t="s">
        <v>1385</v>
      </c>
      <c r="F821" t="s">
        <v>1386</v>
      </c>
      <c r="G821" s="7" t="str">
        <f t="shared" si="12"/>
        <v>https://proxy.archieven.nl/235/08121C2588264B76B98E16B4EB5CC69B</v>
      </c>
    </row>
    <row r="822" spans="1:7" x14ac:dyDescent="0.25">
      <c r="A822" s="3">
        <v>45624</v>
      </c>
      <c r="B822" s="4">
        <v>7332</v>
      </c>
      <c r="C822" s="4" t="s">
        <v>1378</v>
      </c>
      <c r="D822" s="4">
        <v>19</v>
      </c>
      <c r="E822" s="4" t="s">
        <v>1389</v>
      </c>
      <c r="F822" t="s">
        <v>1390</v>
      </c>
      <c r="G822" s="7" t="str">
        <f t="shared" si="12"/>
        <v>https://proxy.archieven.nl/235/F61EEF2975204E668D8FBD12ADF83885</v>
      </c>
    </row>
    <row r="823" spans="1:7" ht="409.5" x14ac:dyDescent="0.25">
      <c r="A823" s="3">
        <v>45624</v>
      </c>
      <c r="B823" s="4">
        <v>7332</v>
      </c>
      <c r="C823" s="4" t="s">
        <v>1378</v>
      </c>
      <c r="D823" s="4">
        <v>21</v>
      </c>
      <c r="E823" s="6" t="s">
        <v>1391</v>
      </c>
      <c r="F823" t="s">
        <v>1392</v>
      </c>
      <c r="G823" s="7" t="str">
        <f t="shared" si="12"/>
        <v>https://proxy.archieven.nl/235/A10F01462E6542F39B1DC6440E0F5583</v>
      </c>
    </row>
    <row r="824" spans="1:7" x14ac:dyDescent="0.25">
      <c r="A824" s="3">
        <v>45624</v>
      </c>
      <c r="B824" s="4">
        <v>7332</v>
      </c>
      <c r="C824" s="4" t="s">
        <v>1378</v>
      </c>
      <c r="D824" s="4">
        <v>25</v>
      </c>
      <c r="E824" s="4" t="s">
        <v>1393</v>
      </c>
      <c r="F824" t="s">
        <v>1394</v>
      </c>
      <c r="G824" s="7" t="str">
        <f t="shared" si="12"/>
        <v>https://proxy.archieven.nl/235/AE7932BE0BDF4B86AFDC3AAB69988EDC</v>
      </c>
    </row>
    <row r="825" spans="1:7" x14ac:dyDescent="0.25">
      <c r="A825" s="3">
        <v>45624</v>
      </c>
      <c r="B825" s="4">
        <v>7332</v>
      </c>
      <c r="C825" s="4" t="s">
        <v>1378</v>
      </c>
      <c r="D825" s="4">
        <v>26</v>
      </c>
      <c r="E825" s="4" t="s">
        <v>1395</v>
      </c>
      <c r="F825" t="s">
        <v>1396</v>
      </c>
      <c r="G825" s="7" t="str">
        <f t="shared" si="12"/>
        <v>https://proxy.archieven.nl/235/A9240AC3FB3A4836996477AF433A9292</v>
      </c>
    </row>
    <row r="826" spans="1:7" x14ac:dyDescent="0.25">
      <c r="A826" s="3">
        <v>45624</v>
      </c>
      <c r="B826" s="4">
        <v>7332</v>
      </c>
      <c r="C826" s="4" t="s">
        <v>1378</v>
      </c>
      <c r="D826" s="4">
        <v>29</v>
      </c>
      <c r="E826" s="4" t="s">
        <v>1397</v>
      </c>
      <c r="F826" t="s">
        <v>1398</v>
      </c>
      <c r="G826" s="7" t="str">
        <f t="shared" si="12"/>
        <v>https://proxy.archieven.nl/235/B51D6CA919544D11B5C6DF79AC4F0DCE</v>
      </c>
    </row>
    <row r="827" spans="1:7" x14ac:dyDescent="0.25">
      <c r="A827" s="3">
        <v>45624</v>
      </c>
      <c r="B827" s="4">
        <v>7332</v>
      </c>
      <c r="C827" s="4" t="s">
        <v>1378</v>
      </c>
      <c r="D827" s="4">
        <v>30</v>
      </c>
      <c r="E827" s="4" t="s">
        <v>1401</v>
      </c>
      <c r="F827" t="s">
        <v>1402</v>
      </c>
      <c r="G827" s="7" t="str">
        <f t="shared" si="12"/>
        <v>https://proxy.archieven.nl/235/8F08F97951FB4FD796566D0A567973C4</v>
      </c>
    </row>
    <row r="828" spans="1:7" x14ac:dyDescent="0.25">
      <c r="A828" s="3">
        <v>45624</v>
      </c>
      <c r="B828" s="4">
        <v>7332</v>
      </c>
      <c r="C828" s="4" t="s">
        <v>1378</v>
      </c>
      <c r="D828" s="4">
        <v>32</v>
      </c>
      <c r="E828" s="4" t="s">
        <v>1403</v>
      </c>
      <c r="F828" t="s">
        <v>1404</v>
      </c>
      <c r="G828" s="7" t="str">
        <f t="shared" si="12"/>
        <v>https://proxy.archieven.nl/235/61C1A3814D4E452F84D6F04612344A2D</v>
      </c>
    </row>
    <row r="829" spans="1:7" x14ac:dyDescent="0.25">
      <c r="A829" s="3">
        <v>45624</v>
      </c>
      <c r="B829" s="4">
        <v>7332</v>
      </c>
      <c r="C829" s="4" t="s">
        <v>1378</v>
      </c>
      <c r="D829" s="4">
        <v>37</v>
      </c>
      <c r="E829" s="4" t="s">
        <v>1405</v>
      </c>
      <c r="F829" t="s">
        <v>1406</v>
      </c>
      <c r="G829" s="7" t="str">
        <f t="shared" si="12"/>
        <v>https://proxy.archieven.nl/235/CDEFCE5FB67E4D34B61CF4B7E515C0B3</v>
      </c>
    </row>
    <row r="830" spans="1:7" x14ac:dyDescent="0.25">
      <c r="A830" s="3">
        <v>45624</v>
      </c>
      <c r="B830" s="4">
        <v>7332</v>
      </c>
      <c r="C830" s="4" t="s">
        <v>1378</v>
      </c>
      <c r="D830" s="4">
        <v>38</v>
      </c>
      <c r="E830" s="4" t="s">
        <v>1407</v>
      </c>
      <c r="F830" t="s">
        <v>1408</v>
      </c>
      <c r="G830" s="7" t="str">
        <f t="shared" si="12"/>
        <v>https://proxy.archieven.nl/235/BBC6A7A9BC5545ADA19A495203D90F07</v>
      </c>
    </row>
    <row r="831" spans="1:7" x14ac:dyDescent="0.25">
      <c r="A831" s="3">
        <v>45624</v>
      </c>
      <c r="B831" s="4">
        <v>7332</v>
      </c>
      <c r="C831" s="4" t="s">
        <v>1378</v>
      </c>
      <c r="D831" s="4">
        <v>59</v>
      </c>
      <c r="E831" s="4" t="s">
        <v>1411</v>
      </c>
      <c r="F831" t="s">
        <v>1412</v>
      </c>
      <c r="G831" s="7" t="str">
        <f t="shared" si="12"/>
        <v>https://proxy.archieven.nl/235/49FF30F3E0244F4997FC24FDA8B99D34</v>
      </c>
    </row>
    <row r="832" spans="1:7" x14ac:dyDescent="0.25">
      <c r="A832" s="3">
        <v>45624</v>
      </c>
      <c r="B832" s="4">
        <v>7332</v>
      </c>
      <c r="C832" s="4" t="s">
        <v>1378</v>
      </c>
      <c r="D832" s="4">
        <v>189</v>
      </c>
      <c r="E832" s="4" t="s">
        <v>1387</v>
      </c>
      <c r="F832" t="s">
        <v>1388</v>
      </c>
      <c r="G832" s="7" t="str">
        <f t="shared" si="12"/>
        <v>https://proxy.archieven.nl/235/1612D6A2E30A4E5E8B2AEC9BF523CBDE</v>
      </c>
    </row>
    <row r="833" spans="1:7" x14ac:dyDescent="0.25">
      <c r="A833" s="3">
        <v>45609</v>
      </c>
      <c r="B833" s="4">
        <v>7333</v>
      </c>
      <c r="C833" s="4" t="s">
        <v>1415</v>
      </c>
      <c r="D833" s="4">
        <v>699</v>
      </c>
      <c r="E833" s="4" t="s">
        <v>1416</v>
      </c>
      <c r="F833" t="s">
        <v>1417</v>
      </c>
      <c r="G833" s="7" t="str">
        <f t="shared" si="12"/>
        <v>https://proxy.archieven.nl/235/2A4CB66857474F05B843C23533F3E6BD</v>
      </c>
    </row>
    <row r="834" spans="1:7" x14ac:dyDescent="0.25">
      <c r="A834" s="3">
        <v>45607</v>
      </c>
      <c r="B834" s="4">
        <v>7335</v>
      </c>
      <c r="C834" s="4" t="s">
        <v>1418</v>
      </c>
      <c r="D834" s="4">
        <v>14</v>
      </c>
      <c r="E834" s="4" t="s">
        <v>1419</v>
      </c>
      <c r="F834" t="s">
        <v>1420</v>
      </c>
      <c r="G834" s="7" t="str">
        <f t="shared" si="12"/>
        <v>https://proxy.archieven.nl/235/AF99CF852DA34D849BF38026EAC349DB</v>
      </c>
    </row>
    <row r="835" spans="1:7" x14ac:dyDescent="0.25">
      <c r="A835" s="3">
        <v>45607</v>
      </c>
      <c r="B835" s="4">
        <v>7335</v>
      </c>
      <c r="C835" s="4" t="s">
        <v>1418</v>
      </c>
      <c r="D835" s="4">
        <v>15</v>
      </c>
      <c r="E835" s="4" t="s">
        <v>1421</v>
      </c>
      <c r="F835" t="s">
        <v>1422</v>
      </c>
      <c r="G835" s="7" t="str">
        <f t="shared" ref="G835:G898" si="13">HYPERLINK(F835)</f>
        <v>https://proxy.archieven.nl/235/49125BB4F7F74C2C973122FE308DF2A4</v>
      </c>
    </row>
    <row r="836" spans="1:7" x14ac:dyDescent="0.25">
      <c r="A836" s="3">
        <v>45616</v>
      </c>
      <c r="B836" s="4">
        <v>7363</v>
      </c>
      <c r="C836" s="4" t="s">
        <v>1423</v>
      </c>
      <c r="D836" s="4">
        <v>1192</v>
      </c>
      <c r="E836" s="4" t="s">
        <v>1424</v>
      </c>
      <c r="F836" t="s">
        <v>1425</v>
      </c>
      <c r="G836" s="7" t="str">
        <f t="shared" si="13"/>
        <v>https://proxy.archieven.nl/235/50537912610447B79E629E8EB2E124A9</v>
      </c>
    </row>
    <row r="837" spans="1:7" x14ac:dyDescent="0.25">
      <c r="A837" s="3">
        <v>45603</v>
      </c>
      <c r="B837" s="4">
        <v>7363</v>
      </c>
      <c r="C837" s="4" t="s">
        <v>1423</v>
      </c>
      <c r="D837" s="4">
        <v>1275</v>
      </c>
      <c r="E837" s="4" t="s">
        <v>1426</v>
      </c>
      <c r="F837" t="s">
        <v>1427</v>
      </c>
      <c r="G837" s="7" t="str">
        <f t="shared" si="13"/>
        <v>https://proxy.archieven.nl/235/A6E625297F8747699FEF19F92D62B06A</v>
      </c>
    </row>
    <row r="838" spans="1:7" x14ac:dyDescent="0.25">
      <c r="A838" s="3">
        <v>45622</v>
      </c>
      <c r="B838" s="4">
        <v>7380</v>
      </c>
      <c r="C838" s="4" t="s">
        <v>1428</v>
      </c>
      <c r="D838" s="4">
        <v>57</v>
      </c>
      <c r="E838" s="4" t="s">
        <v>1429</v>
      </c>
      <c r="F838" t="s">
        <v>1430</v>
      </c>
      <c r="G838" s="7" t="str">
        <f t="shared" si="13"/>
        <v>https://proxy.archieven.nl/235/7E52AD560E28429E9BC624F0360BB274</v>
      </c>
    </row>
    <row r="839" spans="1:7" x14ac:dyDescent="0.25">
      <c r="A839" s="3">
        <v>45616</v>
      </c>
      <c r="B839" s="4">
        <v>7387</v>
      </c>
      <c r="C839" s="4" t="s">
        <v>1431</v>
      </c>
      <c r="D839" s="5">
        <v>171025</v>
      </c>
      <c r="F839" t="s">
        <v>1432</v>
      </c>
      <c r="G839" s="7" t="str">
        <f t="shared" si="13"/>
        <v>https://proxy.archieven.nl/235/E2F07E77681B42CEB84512240F135E29</v>
      </c>
    </row>
    <row r="840" spans="1:7" x14ac:dyDescent="0.25">
      <c r="A840" s="3">
        <v>45616</v>
      </c>
      <c r="B840" s="4">
        <v>7387</v>
      </c>
      <c r="C840" s="4" t="s">
        <v>1431</v>
      </c>
      <c r="D840" s="5">
        <v>171030</v>
      </c>
      <c r="F840" t="s">
        <v>1433</v>
      </c>
      <c r="G840" s="7" t="str">
        <f t="shared" si="13"/>
        <v>https://proxy.archieven.nl/235/B590C1667BED44618FE233FACB94A09C</v>
      </c>
    </row>
    <row r="841" spans="1:7" x14ac:dyDescent="0.25">
      <c r="A841" s="3">
        <v>45608</v>
      </c>
      <c r="B841" s="4">
        <v>7418</v>
      </c>
      <c r="C841" s="4" t="s">
        <v>1434</v>
      </c>
      <c r="D841" s="4">
        <v>368</v>
      </c>
      <c r="E841" s="4" t="s">
        <v>1435</v>
      </c>
      <c r="F841" t="s">
        <v>1436</v>
      </c>
      <c r="G841" s="7" t="str">
        <f t="shared" si="13"/>
        <v>https://proxy.archieven.nl/235/2F8C1708E35944EBA7703D5EF7AE04D0</v>
      </c>
    </row>
    <row r="842" spans="1:7" x14ac:dyDescent="0.25">
      <c r="A842" s="3">
        <v>45608</v>
      </c>
      <c r="B842" s="4">
        <v>7418</v>
      </c>
      <c r="C842" s="4" t="s">
        <v>1434</v>
      </c>
      <c r="D842" s="4">
        <v>369</v>
      </c>
      <c r="E842" s="4" t="s">
        <v>1437</v>
      </c>
      <c r="F842" t="s">
        <v>1438</v>
      </c>
      <c r="G842" s="7" t="str">
        <f t="shared" si="13"/>
        <v>https://proxy.archieven.nl/235/EA1F7FE3DA334E8D8B171CC91B7D9843</v>
      </c>
    </row>
    <row r="843" spans="1:7" x14ac:dyDescent="0.25">
      <c r="A843" s="3">
        <v>45608</v>
      </c>
      <c r="B843" s="4">
        <v>7418</v>
      </c>
      <c r="C843" s="4" t="s">
        <v>1434</v>
      </c>
      <c r="D843" s="4">
        <v>370</v>
      </c>
      <c r="E843" s="4" t="s">
        <v>1439</v>
      </c>
      <c r="F843" t="s">
        <v>1440</v>
      </c>
      <c r="G843" s="7" t="str">
        <f t="shared" si="13"/>
        <v>https://proxy.archieven.nl/235/42D5A13D46414E0D9ABA143E99AEB20C</v>
      </c>
    </row>
    <row r="844" spans="1:7" x14ac:dyDescent="0.25">
      <c r="A844" s="3">
        <v>45604</v>
      </c>
      <c r="B844" s="4">
        <v>7418</v>
      </c>
      <c r="C844" s="4" t="s">
        <v>1434</v>
      </c>
      <c r="D844" s="4">
        <v>664</v>
      </c>
      <c r="E844" s="4" t="s">
        <v>1441</v>
      </c>
      <c r="F844" t="s">
        <v>1442</v>
      </c>
      <c r="G844" s="7" t="str">
        <f t="shared" si="13"/>
        <v>https://proxy.archieven.nl/235/C22E790090574F1981CD454CDECA3685</v>
      </c>
    </row>
    <row r="845" spans="1:7" x14ac:dyDescent="0.25">
      <c r="A845" s="3">
        <v>45621</v>
      </c>
      <c r="B845" s="4">
        <v>7530</v>
      </c>
      <c r="C845" s="4" t="s">
        <v>1443</v>
      </c>
      <c r="D845" s="4">
        <v>235</v>
      </c>
      <c r="E845" s="4" t="s">
        <v>1446</v>
      </c>
      <c r="F845" t="s">
        <v>1447</v>
      </c>
      <c r="G845" s="7" t="str">
        <f t="shared" si="13"/>
        <v>https://proxy.archieven.nl/235/F8F0FB83913D4963B4D5DA9801F04744</v>
      </c>
    </row>
    <row r="846" spans="1:7" x14ac:dyDescent="0.25">
      <c r="A846" s="3">
        <v>45616</v>
      </c>
      <c r="B846" s="4">
        <v>7530</v>
      </c>
      <c r="C846" s="4" t="s">
        <v>1443</v>
      </c>
      <c r="D846" s="4">
        <v>355</v>
      </c>
      <c r="E846" s="4" t="s">
        <v>1448</v>
      </c>
      <c r="F846" t="s">
        <v>1449</v>
      </c>
      <c r="G846" s="7" t="str">
        <f t="shared" si="13"/>
        <v>https://proxy.archieven.nl/235/37F3B6D8B070473898FC5E393EDDB485</v>
      </c>
    </row>
    <row r="847" spans="1:7" x14ac:dyDescent="0.25">
      <c r="A847" s="3">
        <v>45616</v>
      </c>
      <c r="B847" s="4">
        <v>7530</v>
      </c>
      <c r="C847" s="4" t="s">
        <v>1443</v>
      </c>
      <c r="D847" s="4">
        <v>2160</v>
      </c>
      <c r="E847" s="4" t="s">
        <v>1444</v>
      </c>
      <c r="F847" t="s">
        <v>1445</v>
      </c>
      <c r="G847" s="7" t="str">
        <f t="shared" si="13"/>
        <v>https://proxy.archieven.nl/235/264D0179D3FC4E63BB6791D996086946</v>
      </c>
    </row>
    <row r="848" spans="1:7" x14ac:dyDescent="0.25">
      <c r="A848" s="3">
        <v>45604</v>
      </c>
      <c r="B848" s="4">
        <v>7541</v>
      </c>
      <c r="C848" s="4" t="s">
        <v>1450</v>
      </c>
      <c r="D848" s="4">
        <v>261</v>
      </c>
      <c r="E848" s="4" t="s">
        <v>1451</v>
      </c>
      <c r="F848" t="s">
        <v>1452</v>
      </c>
      <c r="G848" s="7" t="str">
        <f t="shared" si="13"/>
        <v>https://proxy.archieven.nl/235/F799FF2D60854AFA8A77C9A23A39A895</v>
      </c>
    </row>
    <row r="849" spans="1:7" x14ac:dyDescent="0.25">
      <c r="A849" s="3">
        <v>45604</v>
      </c>
      <c r="B849" s="4">
        <v>7541</v>
      </c>
      <c r="C849" s="4" t="s">
        <v>1450</v>
      </c>
      <c r="D849" s="4">
        <v>723</v>
      </c>
      <c r="E849" s="4" t="s">
        <v>1453</v>
      </c>
      <c r="F849" t="s">
        <v>1454</v>
      </c>
      <c r="G849" s="7" t="str">
        <f t="shared" si="13"/>
        <v>https://proxy.archieven.nl/235/0CD24B334E6E4A74A8D2EC7691493798</v>
      </c>
    </row>
    <row r="850" spans="1:7" x14ac:dyDescent="0.25">
      <c r="A850" s="3">
        <v>45603</v>
      </c>
      <c r="B850" s="4">
        <v>7558</v>
      </c>
      <c r="C850" s="4" t="s">
        <v>1455</v>
      </c>
      <c r="D850" s="4">
        <v>186</v>
      </c>
      <c r="E850" s="4" t="s">
        <v>1456</v>
      </c>
      <c r="F850" t="s">
        <v>1457</v>
      </c>
      <c r="G850" s="7" t="str">
        <f t="shared" si="13"/>
        <v>https://proxy.archieven.nl/235/326B27D7A36F47CBBC41A794EF4AE3EB</v>
      </c>
    </row>
    <row r="851" spans="1:7" x14ac:dyDescent="0.25">
      <c r="A851" s="3">
        <v>45609</v>
      </c>
      <c r="B851" s="4">
        <v>7618</v>
      </c>
      <c r="C851" s="4" t="s">
        <v>1458</v>
      </c>
      <c r="D851" s="4">
        <v>26</v>
      </c>
      <c r="E851" s="4" t="s">
        <v>1459</v>
      </c>
      <c r="F851" t="s">
        <v>1460</v>
      </c>
      <c r="G851" s="7" t="str">
        <f t="shared" si="13"/>
        <v>https://proxy.archieven.nl/235/C3961FA220CF45F68264C63D9FDC3247</v>
      </c>
    </row>
    <row r="852" spans="1:7" x14ac:dyDescent="0.25">
      <c r="A852" s="3">
        <v>45609</v>
      </c>
      <c r="B852" s="4">
        <v>7618</v>
      </c>
      <c r="C852" s="4" t="s">
        <v>1458</v>
      </c>
      <c r="D852" s="4">
        <v>90</v>
      </c>
      <c r="E852" s="4" t="s">
        <v>1461</v>
      </c>
      <c r="F852" t="s">
        <v>1462</v>
      </c>
      <c r="G852" s="7" t="str">
        <f t="shared" si="13"/>
        <v>https://proxy.archieven.nl/235/E695846E8E154411BAEA83BC66794768</v>
      </c>
    </row>
    <row r="853" spans="1:7" x14ac:dyDescent="0.25">
      <c r="A853" s="3">
        <v>45622</v>
      </c>
      <c r="B853" s="4">
        <v>7622</v>
      </c>
      <c r="C853" s="4" t="s">
        <v>1463</v>
      </c>
      <c r="D853" s="4">
        <v>551</v>
      </c>
      <c r="E853" s="4" t="s">
        <v>1464</v>
      </c>
      <c r="F853" t="s">
        <v>1465</v>
      </c>
      <c r="G853" s="7" t="str">
        <f t="shared" si="13"/>
        <v>https://proxy.archieven.nl/235/BD8E14D3147240E9A91F577A94C39C10</v>
      </c>
    </row>
    <row r="854" spans="1:7" x14ac:dyDescent="0.25">
      <c r="A854" s="3">
        <v>45622</v>
      </c>
      <c r="B854" s="4">
        <v>7622</v>
      </c>
      <c r="C854" s="4" t="s">
        <v>1463</v>
      </c>
      <c r="D854" s="4">
        <v>552</v>
      </c>
      <c r="E854" s="4" t="s">
        <v>1466</v>
      </c>
      <c r="F854" t="s">
        <v>1467</v>
      </c>
      <c r="G854" s="7" t="str">
        <f t="shared" si="13"/>
        <v>https://proxy.archieven.nl/235/4C16386C04A946AF8577A8945DD379E4</v>
      </c>
    </row>
    <row r="855" spans="1:7" x14ac:dyDescent="0.25">
      <c r="A855" s="3">
        <v>45622</v>
      </c>
      <c r="B855" s="4">
        <v>7622</v>
      </c>
      <c r="C855" s="4" t="s">
        <v>1463</v>
      </c>
      <c r="D855" s="4">
        <v>553</v>
      </c>
      <c r="E855" s="4" t="s">
        <v>1468</v>
      </c>
      <c r="F855" t="s">
        <v>1469</v>
      </c>
      <c r="G855" s="7" t="str">
        <f t="shared" si="13"/>
        <v>https://proxy.archieven.nl/235/C75410931095474EBB3CFBCE3C21DCE1</v>
      </c>
    </row>
    <row r="856" spans="1:7" x14ac:dyDescent="0.25">
      <c r="A856" s="3">
        <v>45622</v>
      </c>
      <c r="B856" s="4">
        <v>7622</v>
      </c>
      <c r="C856" s="4" t="s">
        <v>1463</v>
      </c>
      <c r="D856" s="4">
        <v>554</v>
      </c>
      <c r="E856" s="4" t="s">
        <v>1470</v>
      </c>
      <c r="F856" t="s">
        <v>1471</v>
      </c>
      <c r="G856" s="7" t="str">
        <f t="shared" si="13"/>
        <v>https://proxy.archieven.nl/235/856073363D69471182DDD8499A2FB0ED</v>
      </c>
    </row>
    <row r="857" spans="1:7" x14ac:dyDescent="0.25">
      <c r="A857" s="3">
        <v>45603</v>
      </c>
      <c r="B857" s="4">
        <v>7627</v>
      </c>
      <c r="C857" s="4" t="s">
        <v>1472</v>
      </c>
      <c r="D857" s="4">
        <v>489</v>
      </c>
      <c r="E857" s="4" t="s">
        <v>1473</v>
      </c>
      <c r="F857" t="s">
        <v>1474</v>
      </c>
      <c r="G857" s="7" t="str">
        <f t="shared" si="13"/>
        <v>https://proxy.archieven.nl/235/76E72D41E5C446E4819EFBEAEAB05FD2</v>
      </c>
    </row>
    <row r="858" spans="1:7" x14ac:dyDescent="0.25">
      <c r="A858" s="3">
        <v>45618</v>
      </c>
      <c r="B858" s="4">
        <v>7631</v>
      </c>
      <c r="C858" s="4" t="s">
        <v>1475</v>
      </c>
      <c r="D858" s="4">
        <v>676</v>
      </c>
      <c r="E858" s="4" t="s">
        <v>1476</v>
      </c>
      <c r="F858" t="s">
        <v>1477</v>
      </c>
      <c r="G858" s="7" t="str">
        <f t="shared" si="13"/>
        <v>https://proxy.archieven.nl/235/94D0068F52564CAE8F66AC5DF003422F</v>
      </c>
    </row>
    <row r="859" spans="1:7" x14ac:dyDescent="0.25">
      <c r="A859" s="3">
        <v>45618</v>
      </c>
      <c r="B859" s="4">
        <v>7631</v>
      </c>
      <c r="C859" s="4" t="s">
        <v>1475</v>
      </c>
      <c r="D859" s="4">
        <v>681</v>
      </c>
      <c r="E859" s="4" t="s">
        <v>1478</v>
      </c>
      <c r="F859" t="s">
        <v>1479</v>
      </c>
      <c r="G859" s="7" t="str">
        <f t="shared" si="13"/>
        <v>https://proxy.archieven.nl/235/15E4C26F27224A17A9BBFE7A48FC2EA0</v>
      </c>
    </row>
    <row r="860" spans="1:7" x14ac:dyDescent="0.25">
      <c r="A860" s="3">
        <v>45617</v>
      </c>
      <c r="B860" s="4">
        <v>7631</v>
      </c>
      <c r="C860" s="4" t="s">
        <v>1475</v>
      </c>
      <c r="D860" s="4">
        <v>684</v>
      </c>
      <c r="E860" s="4" t="s">
        <v>1480</v>
      </c>
      <c r="F860" t="s">
        <v>1481</v>
      </c>
      <c r="G860" s="7" t="str">
        <f t="shared" si="13"/>
        <v>https://proxy.archieven.nl/235/647708A2A29647ACBCDB156239A4074C</v>
      </c>
    </row>
    <row r="861" spans="1:7" x14ac:dyDescent="0.25">
      <c r="A861" s="3">
        <v>45603</v>
      </c>
      <c r="B861" s="4">
        <v>7642</v>
      </c>
      <c r="C861" s="4" t="s">
        <v>1482</v>
      </c>
      <c r="D861" s="4">
        <v>110</v>
      </c>
      <c r="E861" s="4" t="s">
        <v>1483</v>
      </c>
      <c r="F861" t="s">
        <v>1484</v>
      </c>
      <c r="G861" s="7" t="str">
        <f t="shared" si="13"/>
        <v>https://proxy.archieven.nl/235/CBA1AC534A8544FC8303AD0771B437A6</v>
      </c>
    </row>
    <row r="862" spans="1:7" x14ac:dyDescent="0.25">
      <c r="A862" s="3">
        <v>45603</v>
      </c>
      <c r="B862" s="4">
        <v>7643</v>
      </c>
      <c r="C862" s="4" t="s">
        <v>1485</v>
      </c>
      <c r="D862" s="4">
        <v>201</v>
      </c>
      <c r="E862" s="4" t="s">
        <v>1486</v>
      </c>
      <c r="F862" t="s">
        <v>1487</v>
      </c>
      <c r="G862" s="7" t="str">
        <f t="shared" si="13"/>
        <v>https://proxy.archieven.nl/235/C19A649F72E646E491C0B9B28808BABA</v>
      </c>
    </row>
    <row r="863" spans="1:7" x14ac:dyDescent="0.25">
      <c r="A863" s="3">
        <v>45618</v>
      </c>
      <c r="B863" s="4">
        <v>7652</v>
      </c>
      <c r="C863" s="4" t="s">
        <v>1488</v>
      </c>
      <c r="D863" s="4">
        <v>1328</v>
      </c>
      <c r="E863" s="4" t="s">
        <v>1489</v>
      </c>
      <c r="F863" t="s">
        <v>1490</v>
      </c>
      <c r="G863" s="7" t="str">
        <f t="shared" si="13"/>
        <v>https://proxy.archieven.nl/235/F83B392FF8ED4B7DBEB547C58670889B</v>
      </c>
    </row>
    <row r="864" spans="1:7" x14ac:dyDescent="0.25">
      <c r="A864" s="3">
        <v>45603</v>
      </c>
      <c r="B864" s="4">
        <v>7652</v>
      </c>
      <c r="C864" s="4" t="s">
        <v>1488</v>
      </c>
      <c r="D864" s="5">
        <v>1718216</v>
      </c>
      <c r="E864" s="4" t="s">
        <v>1491</v>
      </c>
      <c r="F864" t="s">
        <v>1492</v>
      </c>
      <c r="G864" s="7" t="str">
        <f t="shared" si="13"/>
        <v>https://proxy.archieven.nl/235/CAA4F4D8636241528F3843CF85AA8F8E</v>
      </c>
    </row>
    <row r="865" spans="1:7" x14ac:dyDescent="0.25">
      <c r="A865" s="3">
        <v>45624</v>
      </c>
      <c r="B865" s="4">
        <v>7652</v>
      </c>
      <c r="C865" s="4" t="s">
        <v>1488</v>
      </c>
      <c r="D865" s="5">
        <v>17570507</v>
      </c>
      <c r="F865" t="s">
        <v>1493</v>
      </c>
      <c r="G865" s="7" t="str">
        <f t="shared" si="13"/>
        <v>https://proxy.archieven.nl/235/9B8FDC0ABDA84C01A73AF6FF49C1F3E9</v>
      </c>
    </row>
    <row r="866" spans="1:7" x14ac:dyDescent="0.25">
      <c r="A866" s="3">
        <v>45603</v>
      </c>
      <c r="B866" s="4">
        <v>7681</v>
      </c>
      <c r="C866" s="4" t="s">
        <v>1494</v>
      </c>
      <c r="D866" s="4">
        <v>242</v>
      </c>
      <c r="E866" s="4" t="s">
        <v>1495</v>
      </c>
      <c r="F866" t="s">
        <v>1496</v>
      </c>
      <c r="G866" s="7" t="str">
        <f t="shared" si="13"/>
        <v>https://proxy.archieven.nl/235/F27B7E04BC11403A8175B3F395658403</v>
      </c>
    </row>
    <row r="867" spans="1:7" x14ac:dyDescent="0.25">
      <c r="A867" s="3">
        <v>45607</v>
      </c>
      <c r="B867" s="4">
        <v>7681</v>
      </c>
      <c r="C867" s="4" t="s">
        <v>1494</v>
      </c>
      <c r="D867" s="4">
        <v>300</v>
      </c>
      <c r="E867" s="4" t="s">
        <v>1497</v>
      </c>
      <c r="F867" t="s">
        <v>1498</v>
      </c>
      <c r="G867" s="7" t="str">
        <f t="shared" si="13"/>
        <v>https://proxy.archieven.nl/235/95CA0EAC379B4935A1064A91C9A045FE</v>
      </c>
    </row>
    <row r="868" spans="1:7" x14ac:dyDescent="0.25">
      <c r="A868" s="3">
        <v>45607</v>
      </c>
      <c r="B868" s="4">
        <v>7681</v>
      </c>
      <c r="C868" s="4" t="s">
        <v>1494</v>
      </c>
      <c r="D868" s="4">
        <v>348</v>
      </c>
      <c r="E868" s="4" t="s">
        <v>1499</v>
      </c>
      <c r="F868" t="s">
        <v>1500</v>
      </c>
      <c r="G868" s="7" t="str">
        <f t="shared" si="13"/>
        <v>https://proxy.archieven.nl/235/D3748F45397B444E9E7873461FC8097C</v>
      </c>
    </row>
    <row r="869" spans="1:7" x14ac:dyDescent="0.25">
      <c r="A869" s="3">
        <v>45607</v>
      </c>
      <c r="B869" s="4">
        <v>7681</v>
      </c>
      <c r="C869" s="4" t="s">
        <v>1494</v>
      </c>
      <c r="D869" s="4">
        <v>368</v>
      </c>
      <c r="E869" s="4" t="s">
        <v>1501</v>
      </c>
      <c r="F869" t="s">
        <v>1502</v>
      </c>
      <c r="G869" s="7" t="str">
        <f t="shared" si="13"/>
        <v>https://proxy.archieven.nl/235/86A9DF27DAAF4035A85BB70769C5B27E</v>
      </c>
    </row>
    <row r="870" spans="1:7" x14ac:dyDescent="0.25">
      <c r="A870" s="3">
        <v>45611</v>
      </c>
      <c r="B870" s="4">
        <v>7693</v>
      </c>
      <c r="C870" s="4" t="s">
        <v>1503</v>
      </c>
      <c r="D870" s="4">
        <v>16</v>
      </c>
      <c r="E870" s="4" t="s">
        <v>1504</v>
      </c>
      <c r="F870" t="s">
        <v>1505</v>
      </c>
      <c r="G870" s="7" t="str">
        <f t="shared" si="13"/>
        <v>https://proxy.archieven.nl/235/0716151C0D4E4B939545DF810A1C2CF8</v>
      </c>
    </row>
    <row r="871" spans="1:7" x14ac:dyDescent="0.25">
      <c r="A871" s="3">
        <v>45603</v>
      </c>
      <c r="B871" s="4">
        <v>7697</v>
      </c>
      <c r="C871" s="4" t="s">
        <v>1506</v>
      </c>
      <c r="D871" s="4">
        <v>954</v>
      </c>
      <c r="E871" s="4" t="s">
        <v>1507</v>
      </c>
      <c r="F871" t="s">
        <v>1508</v>
      </c>
      <c r="G871" s="7" t="str">
        <f t="shared" si="13"/>
        <v>https://proxy.archieven.nl/235/39CFC96E35334C13BB4836BDF4BF2820</v>
      </c>
    </row>
    <row r="872" spans="1:7" x14ac:dyDescent="0.25">
      <c r="A872" s="3">
        <v>45623</v>
      </c>
      <c r="B872" s="4">
        <v>7698</v>
      </c>
      <c r="C872" s="4" t="s">
        <v>1509</v>
      </c>
      <c r="D872" s="4">
        <v>170</v>
      </c>
      <c r="E872" s="4" t="s">
        <v>1510</v>
      </c>
      <c r="F872" t="s">
        <v>1511</v>
      </c>
      <c r="G872" s="7" t="str">
        <f t="shared" si="13"/>
        <v>https://proxy.archieven.nl/235/7DD5EA6CF55B41DF94057AB452871E9B</v>
      </c>
    </row>
    <row r="873" spans="1:7" x14ac:dyDescent="0.25">
      <c r="A873" s="3">
        <v>45621</v>
      </c>
      <c r="B873" s="4">
        <v>7698</v>
      </c>
      <c r="C873" s="4" t="s">
        <v>1509</v>
      </c>
      <c r="D873" s="4">
        <v>1702</v>
      </c>
      <c r="E873" s="4" t="s">
        <v>1512</v>
      </c>
      <c r="F873" t="s">
        <v>1513</v>
      </c>
      <c r="G873" s="7" t="str">
        <f t="shared" si="13"/>
        <v>https://proxy.archieven.nl/235/D37AE76FA5394036A8E66CE9DAA4213E</v>
      </c>
    </row>
    <row r="874" spans="1:7" x14ac:dyDescent="0.25">
      <c r="A874" s="3">
        <v>45622</v>
      </c>
      <c r="B874" s="4">
        <v>7698</v>
      </c>
      <c r="C874" s="4" t="s">
        <v>1509</v>
      </c>
      <c r="D874" s="4">
        <v>1703</v>
      </c>
      <c r="E874" s="4" t="s">
        <v>1514</v>
      </c>
      <c r="F874" t="s">
        <v>1515</v>
      </c>
      <c r="G874" s="7" t="str">
        <f t="shared" si="13"/>
        <v>https://proxy.archieven.nl/235/61A3789C6C52467E9BD56D7451D91441</v>
      </c>
    </row>
    <row r="875" spans="1:7" x14ac:dyDescent="0.25">
      <c r="A875" s="3">
        <v>45622</v>
      </c>
      <c r="B875" s="4">
        <v>7698</v>
      </c>
      <c r="C875" s="4" t="s">
        <v>1509</v>
      </c>
      <c r="D875" s="4">
        <v>1704</v>
      </c>
      <c r="E875" s="4" t="s">
        <v>1516</v>
      </c>
      <c r="F875" t="s">
        <v>1517</v>
      </c>
      <c r="G875" s="7" t="str">
        <f t="shared" si="13"/>
        <v>https://proxy.archieven.nl/235/BF4CE966A1B443B596B32411A01A6D1C</v>
      </c>
    </row>
    <row r="876" spans="1:7" x14ac:dyDescent="0.25">
      <c r="A876" s="3">
        <v>45622</v>
      </c>
      <c r="B876" s="4">
        <v>7698</v>
      </c>
      <c r="C876" s="4" t="s">
        <v>1509</v>
      </c>
      <c r="D876" s="4">
        <v>1705</v>
      </c>
      <c r="E876" s="4" t="s">
        <v>1516</v>
      </c>
      <c r="F876" t="s">
        <v>1518</v>
      </c>
      <c r="G876" s="7" t="str">
        <f t="shared" si="13"/>
        <v>https://proxy.archieven.nl/235/C9FD4BC885094BB4B40188F4F670A161</v>
      </c>
    </row>
    <row r="877" spans="1:7" x14ac:dyDescent="0.25">
      <c r="A877" s="3">
        <v>45611</v>
      </c>
      <c r="B877" s="4">
        <v>7698</v>
      </c>
      <c r="C877" s="4" t="s">
        <v>1509</v>
      </c>
      <c r="D877" s="4">
        <v>1706</v>
      </c>
      <c r="E877" s="4" t="s">
        <v>1519</v>
      </c>
      <c r="F877" t="s">
        <v>1520</v>
      </c>
      <c r="G877" s="7" t="str">
        <f t="shared" si="13"/>
        <v>https://proxy.archieven.nl/235/8F4DBD58E3304E2EA4C11D0C2E7AE325</v>
      </c>
    </row>
    <row r="878" spans="1:7" x14ac:dyDescent="0.25">
      <c r="A878" s="3">
        <v>45621</v>
      </c>
      <c r="B878" s="4">
        <v>7698</v>
      </c>
      <c r="C878" s="4" t="s">
        <v>1509</v>
      </c>
      <c r="D878" s="4">
        <v>1708</v>
      </c>
      <c r="E878" s="4" t="s">
        <v>1521</v>
      </c>
      <c r="F878" t="s">
        <v>1522</v>
      </c>
      <c r="G878" s="7" t="str">
        <f t="shared" si="13"/>
        <v>https://proxy.archieven.nl/235/E134A4D59D2A46EDA2845F649317B63F</v>
      </c>
    </row>
    <row r="879" spans="1:7" x14ac:dyDescent="0.25">
      <c r="A879" s="3">
        <v>45621</v>
      </c>
      <c r="B879" s="4">
        <v>7698</v>
      </c>
      <c r="C879" s="4" t="s">
        <v>1509</v>
      </c>
      <c r="D879" s="4">
        <v>1712</v>
      </c>
      <c r="E879" s="4" t="s">
        <v>1523</v>
      </c>
      <c r="F879" t="s">
        <v>1524</v>
      </c>
      <c r="G879" s="7" t="str">
        <f t="shared" si="13"/>
        <v>https://proxy.archieven.nl/235/5CA0BA8142674E70BD03DE7CB5E647FF</v>
      </c>
    </row>
    <row r="880" spans="1:7" x14ac:dyDescent="0.25">
      <c r="A880" s="3">
        <v>45603</v>
      </c>
      <c r="B880" s="4">
        <v>7698</v>
      </c>
      <c r="C880" s="4" t="s">
        <v>1509</v>
      </c>
      <c r="D880" s="5">
        <v>37500341</v>
      </c>
      <c r="F880" t="s">
        <v>1525</v>
      </c>
      <c r="G880" s="7" t="str">
        <f t="shared" si="13"/>
        <v>https://proxy.archieven.nl/235/F44E9C2440EC432BA84CEBC8DF88B912</v>
      </c>
    </row>
    <row r="881" spans="1:7" x14ac:dyDescent="0.25">
      <c r="A881" s="3">
        <v>45603</v>
      </c>
      <c r="B881" s="4">
        <v>7698</v>
      </c>
      <c r="C881" s="4" t="s">
        <v>1509</v>
      </c>
      <c r="D881" s="5">
        <v>37501126</v>
      </c>
      <c r="F881" t="s">
        <v>1526</v>
      </c>
      <c r="G881" s="7" t="str">
        <f t="shared" si="13"/>
        <v>https://proxy.archieven.nl/235/1946EFE0BD904C75864A7A4E938BA4EF</v>
      </c>
    </row>
    <row r="882" spans="1:7" x14ac:dyDescent="0.25">
      <c r="A882" s="3">
        <v>45618</v>
      </c>
      <c r="B882" s="4">
        <v>7699</v>
      </c>
      <c r="C882" s="4" t="s">
        <v>1527</v>
      </c>
      <c r="D882" s="4">
        <v>347</v>
      </c>
      <c r="E882" s="4" t="s">
        <v>1532</v>
      </c>
      <c r="F882" t="s">
        <v>1533</v>
      </c>
      <c r="G882" s="7" t="str">
        <f t="shared" si="13"/>
        <v>https://proxy.archieven.nl/235/521A0DFBAC374825992E44D4B6560826</v>
      </c>
    </row>
    <row r="883" spans="1:7" x14ac:dyDescent="0.25">
      <c r="A883" s="3">
        <v>45618</v>
      </c>
      <c r="B883" s="4">
        <v>7699</v>
      </c>
      <c r="C883" s="4" t="s">
        <v>1527</v>
      </c>
      <c r="D883" s="4">
        <v>349</v>
      </c>
      <c r="E883" s="4" t="s">
        <v>1534</v>
      </c>
      <c r="F883" t="s">
        <v>1535</v>
      </c>
      <c r="G883" s="7" t="str">
        <f t="shared" si="13"/>
        <v>https://proxy.archieven.nl/235/9E7031D1C4B443079B0BED8B6F431D25</v>
      </c>
    </row>
    <row r="884" spans="1:7" x14ac:dyDescent="0.25">
      <c r="A884" s="3">
        <v>45604</v>
      </c>
      <c r="B884" s="4">
        <v>7699</v>
      </c>
      <c r="C884" s="4" t="s">
        <v>1527</v>
      </c>
      <c r="D884" s="4">
        <v>374</v>
      </c>
      <c r="E884" s="4" t="s">
        <v>1536</v>
      </c>
      <c r="F884" t="s">
        <v>1537</v>
      </c>
      <c r="G884" s="7" t="str">
        <f t="shared" si="13"/>
        <v>https://proxy.archieven.nl/235/E54E12E3FA304FE5B016442030CB0038</v>
      </c>
    </row>
    <row r="885" spans="1:7" x14ac:dyDescent="0.25">
      <c r="A885" s="3">
        <v>45616</v>
      </c>
      <c r="B885" s="4">
        <v>7699</v>
      </c>
      <c r="C885" s="4" t="s">
        <v>1527</v>
      </c>
      <c r="D885" s="4">
        <v>375</v>
      </c>
      <c r="E885" s="4" t="s">
        <v>1538</v>
      </c>
      <c r="F885" t="s">
        <v>1539</v>
      </c>
      <c r="G885" s="7" t="str">
        <f t="shared" si="13"/>
        <v>https://proxy.archieven.nl/235/47BB3B1E009348A8AAC23A71BC31C2FF</v>
      </c>
    </row>
    <row r="886" spans="1:7" x14ac:dyDescent="0.25">
      <c r="A886" s="3">
        <v>45603</v>
      </c>
      <c r="B886" s="4">
        <v>7699</v>
      </c>
      <c r="C886" s="4" t="s">
        <v>1527</v>
      </c>
      <c r="D886" s="4">
        <v>975</v>
      </c>
      <c r="E886" s="4" t="s">
        <v>1540</v>
      </c>
      <c r="F886" t="s">
        <v>1541</v>
      </c>
      <c r="G886" s="7" t="str">
        <f t="shared" si="13"/>
        <v>https://proxy.archieven.nl/235/EE0CD858D30A4EEC9A16C4BB9F31A655</v>
      </c>
    </row>
    <row r="887" spans="1:7" x14ac:dyDescent="0.25">
      <c r="A887" s="3">
        <v>45603</v>
      </c>
      <c r="B887" s="4">
        <v>7699</v>
      </c>
      <c r="C887" s="4" t="s">
        <v>1527</v>
      </c>
      <c r="D887" s="4">
        <v>1070</v>
      </c>
      <c r="E887" s="4" t="s">
        <v>1528</v>
      </c>
      <c r="F887" t="s">
        <v>1529</v>
      </c>
      <c r="G887" s="7" t="str">
        <f t="shared" si="13"/>
        <v>https://proxy.archieven.nl/235/CE28F4B950A84C10B531A536A0C19649</v>
      </c>
    </row>
    <row r="888" spans="1:7" x14ac:dyDescent="0.25">
      <c r="A888" s="3">
        <v>45615</v>
      </c>
      <c r="B888" s="4">
        <v>7699</v>
      </c>
      <c r="C888" s="4" t="s">
        <v>1527</v>
      </c>
      <c r="D888" s="4">
        <v>1497</v>
      </c>
      <c r="E888" s="4" t="s">
        <v>1530</v>
      </c>
      <c r="F888" t="s">
        <v>1531</v>
      </c>
      <c r="G888" s="7" t="str">
        <f t="shared" si="13"/>
        <v>https://proxy.archieven.nl/235/29BCD1A663E045E0AC52CEEC5D960921</v>
      </c>
    </row>
    <row r="889" spans="1:7" x14ac:dyDescent="0.25">
      <c r="A889" s="3">
        <v>45603</v>
      </c>
      <c r="B889" s="4">
        <v>7704</v>
      </c>
      <c r="C889" s="4" t="s">
        <v>1575</v>
      </c>
      <c r="D889" s="4">
        <v>53</v>
      </c>
      <c r="E889" s="4" t="s">
        <v>1576</v>
      </c>
      <c r="F889" t="s">
        <v>1577</v>
      </c>
      <c r="G889" s="7" t="str">
        <f t="shared" si="13"/>
        <v>https://proxy.archieven.nl/235/5D9D707E6B2640E59DC39B22DC4C9035</v>
      </c>
    </row>
    <row r="890" spans="1:7" x14ac:dyDescent="0.25">
      <c r="A890" s="3">
        <v>45623</v>
      </c>
      <c r="B890" s="4">
        <v>7710</v>
      </c>
      <c r="C890" s="4" t="s">
        <v>1578</v>
      </c>
      <c r="D890" s="4">
        <v>440</v>
      </c>
      <c r="E890" s="4" t="s">
        <v>1597</v>
      </c>
      <c r="F890" t="s">
        <v>1598</v>
      </c>
      <c r="G890" s="7" t="str">
        <f t="shared" si="13"/>
        <v>https://proxy.archieven.nl/235/E2E9292374FD42798C4D801218747BC1</v>
      </c>
    </row>
    <row r="891" spans="1:7" x14ac:dyDescent="0.25">
      <c r="A891" s="3">
        <v>45622</v>
      </c>
      <c r="B891" s="4">
        <v>7710</v>
      </c>
      <c r="C891" s="4" t="s">
        <v>1578</v>
      </c>
      <c r="D891" s="4">
        <v>990</v>
      </c>
      <c r="E891" s="4" t="s">
        <v>1599</v>
      </c>
      <c r="F891" t="s">
        <v>1600</v>
      </c>
      <c r="G891" s="7" t="str">
        <f t="shared" si="13"/>
        <v>https://proxy.archieven.nl/235/7E7D1A7284E04B27939B0AA5786F7C3C</v>
      </c>
    </row>
    <row r="892" spans="1:7" x14ac:dyDescent="0.25">
      <c r="A892" s="3">
        <v>45625</v>
      </c>
      <c r="B892" s="4">
        <v>7710</v>
      </c>
      <c r="C892" s="4" t="s">
        <v>1578</v>
      </c>
      <c r="D892" s="4">
        <v>993</v>
      </c>
      <c r="E892" s="4" t="s">
        <v>1601</v>
      </c>
      <c r="F892" t="s">
        <v>1602</v>
      </c>
      <c r="G892" s="7" t="str">
        <f t="shared" si="13"/>
        <v>https://proxy.archieven.nl/235/AA331606A71C4AB0B976BE3D6B817A4B</v>
      </c>
    </row>
    <row r="893" spans="1:7" x14ac:dyDescent="0.25">
      <c r="A893" s="3">
        <v>45624</v>
      </c>
      <c r="B893" s="4">
        <v>7710</v>
      </c>
      <c r="C893" s="4" t="s">
        <v>1578</v>
      </c>
      <c r="D893" s="4">
        <v>998</v>
      </c>
      <c r="E893" s="4" t="s">
        <v>1603</v>
      </c>
      <c r="F893" t="s">
        <v>1604</v>
      </c>
      <c r="G893" s="7" t="str">
        <f t="shared" si="13"/>
        <v>https://proxy.archieven.nl/235/6279A642F0EA4969BD16A2B84CC6C3AF</v>
      </c>
    </row>
    <row r="894" spans="1:7" x14ac:dyDescent="0.25">
      <c r="A894" s="3">
        <v>45622</v>
      </c>
      <c r="B894" s="4">
        <v>7710</v>
      </c>
      <c r="C894" s="4" t="s">
        <v>1578</v>
      </c>
      <c r="D894" s="4">
        <v>1011</v>
      </c>
      <c r="E894" s="4" t="s">
        <v>1579</v>
      </c>
      <c r="F894" t="s">
        <v>1580</v>
      </c>
      <c r="G894" s="7" t="str">
        <f t="shared" si="13"/>
        <v>https://proxy.archieven.nl/235/B09D413D827F4A1E94A9FB197C7948DD</v>
      </c>
    </row>
    <row r="895" spans="1:7" x14ac:dyDescent="0.25">
      <c r="A895" s="3">
        <v>45622</v>
      </c>
      <c r="B895" s="4">
        <v>7710</v>
      </c>
      <c r="C895" s="4" t="s">
        <v>1578</v>
      </c>
      <c r="D895" s="4">
        <v>1012</v>
      </c>
      <c r="E895" s="4" t="s">
        <v>1581</v>
      </c>
      <c r="F895" t="s">
        <v>1582</v>
      </c>
      <c r="G895" s="7" t="str">
        <f t="shared" si="13"/>
        <v>https://proxy.archieven.nl/235/858031CA2CA54FCFACBC1FD3573F57C8</v>
      </c>
    </row>
    <row r="896" spans="1:7" x14ac:dyDescent="0.25">
      <c r="A896" s="3">
        <v>45622</v>
      </c>
      <c r="B896" s="4">
        <v>7710</v>
      </c>
      <c r="C896" s="4" t="s">
        <v>1578</v>
      </c>
      <c r="D896" s="4">
        <v>1013</v>
      </c>
      <c r="E896" s="4" t="s">
        <v>1583</v>
      </c>
      <c r="F896" t="s">
        <v>1584</v>
      </c>
      <c r="G896" s="7" t="str">
        <f t="shared" si="13"/>
        <v>https://proxy.archieven.nl/235/9BC7DE1A73BB449D9A3F6FC1C6AE76F1</v>
      </c>
    </row>
    <row r="897" spans="1:7" x14ac:dyDescent="0.25">
      <c r="A897" s="3">
        <v>45622</v>
      </c>
      <c r="B897" s="4">
        <v>7710</v>
      </c>
      <c r="C897" s="4" t="s">
        <v>1578</v>
      </c>
      <c r="D897" s="4">
        <v>1014</v>
      </c>
      <c r="E897" s="4" t="s">
        <v>1585</v>
      </c>
      <c r="F897" t="s">
        <v>1586</v>
      </c>
      <c r="G897" s="7" t="str">
        <f t="shared" si="13"/>
        <v>https://proxy.archieven.nl/235/86EC02C589BC4D9CB13B6350FFF2C9E0</v>
      </c>
    </row>
    <row r="898" spans="1:7" x14ac:dyDescent="0.25">
      <c r="A898" s="3">
        <v>45622</v>
      </c>
      <c r="B898" s="4">
        <v>7710</v>
      </c>
      <c r="C898" s="4" t="s">
        <v>1578</v>
      </c>
      <c r="D898" s="4">
        <v>1015</v>
      </c>
      <c r="E898" s="4" t="s">
        <v>1587</v>
      </c>
      <c r="F898" t="s">
        <v>1588</v>
      </c>
      <c r="G898" s="7" t="str">
        <f t="shared" si="13"/>
        <v>https://proxy.archieven.nl/235/6B3C8C622B0F4E3C824CA00A31498F9D</v>
      </c>
    </row>
    <row r="899" spans="1:7" x14ac:dyDescent="0.25">
      <c r="A899" s="3">
        <v>45622</v>
      </c>
      <c r="B899" s="4">
        <v>7710</v>
      </c>
      <c r="C899" s="4" t="s">
        <v>1578</v>
      </c>
      <c r="D899" s="4">
        <v>1016</v>
      </c>
      <c r="E899" s="4" t="s">
        <v>1589</v>
      </c>
      <c r="F899" t="s">
        <v>1590</v>
      </c>
      <c r="G899" s="7" t="str">
        <f t="shared" ref="G899:G962" si="14">HYPERLINK(F899)</f>
        <v>https://proxy.archieven.nl/235/DB19EC3C2A484FEAB76B0BF66728761B</v>
      </c>
    </row>
    <row r="900" spans="1:7" x14ac:dyDescent="0.25">
      <c r="A900" s="3">
        <v>45625</v>
      </c>
      <c r="B900" s="4">
        <v>7710</v>
      </c>
      <c r="C900" s="4" t="s">
        <v>1578</v>
      </c>
      <c r="D900" s="4">
        <v>2011</v>
      </c>
      <c r="E900" s="4" t="s">
        <v>1591</v>
      </c>
      <c r="F900" t="s">
        <v>1592</v>
      </c>
      <c r="G900" s="7" t="str">
        <f t="shared" si="14"/>
        <v>https://proxy.archieven.nl/235/C9209CF4B9DD4D9B9645B8EBDF2DFB0C</v>
      </c>
    </row>
    <row r="901" spans="1:7" x14ac:dyDescent="0.25">
      <c r="A901" s="3">
        <v>45625</v>
      </c>
      <c r="B901" s="4">
        <v>7710</v>
      </c>
      <c r="C901" s="4" t="s">
        <v>1578</v>
      </c>
      <c r="D901" s="4">
        <v>2012</v>
      </c>
      <c r="E901" s="4" t="s">
        <v>1593</v>
      </c>
      <c r="F901" t="s">
        <v>1594</v>
      </c>
      <c r="G901" s="7" t="str">
        <f t="shared" si="14"/>
        <v>https://proxy.archieven.nl/235/4BAAD67E7F284B0CBBE24CDD55E792AD</v>
      </c>
    </row>
    <row r="902" spans="1:7" x14ac:dyDescent="0.25">
      <c r="A902" s="3">
        <v>45610</v>
      </c>
      <c r="B902" s="4">
        <v>7710</v>
      </c>
      <c r="C902" s="4" t="s">
        <v>1578</v>
      </c>
      <c r="D902" s="4">
        <v>3336</v>
      </c>
      <c r="E902" s="4" t="s">
        <v>1595</v>
      </c>
      <c r="F902" t="s">
        <v>1596</v>
      </c>
      <c r="G902" s="7" t="str">
        <f t="shared" si="14"/>
        <v>https://proxy.archieven.nl/235/3F5A776D1F0340AEBC07885321D2C5D6</v>
      </c>
    </row>
    <row r="903" spans="1:7" x14ac:dyDescent="0.25">
      <c r="A903" s="3">
        <v>45603</v>
      </c>
      <c r="B903" s="4">
        <v>7767</v>
      </c>
      <c r="C903" s="4" t="s">
        <v>1605</v>
      </c>
      <c r="D903" s="4">
        <v>195</v>
      </c>
      <c r="E903" s="4" t="s">
        <v>1606</v>
      </c>
      <c r="F903" t="s">
        <v>1607</v>
      </c>
      <c r="G903" s="7" t="str">
        <f t="shared" si="14"/>
        <v>https://proxy.archieven.nl/235/F2031C5F869B40A1BC5FE2EC4070DD5E</v>
      </c>
    </row>
    <row r="904" spans="1:7" x14ac:dyDescent="0.25">
      <c r="A904" s="3">
        <v>45603</v>
      </c>
      <c r="B904" s="4">
        <v>7767</v>
      </c>
      <c r="C904" s="4" t="s">
        <v>1605</v>
      </c>
      <c r="D904" s="4">
        <v>196</v>
      </c>
      <c r="E904" s="4" t="s">
        <v>1608</v>
      </c>
      <c r="F904" t="s">
        <v>1609</v>
      </c>
      <c r="G904" s="7" t="str">
        <f t="shared" si="14"/>
        <v>https://proxy.archieven.nl/235/4804CBA293FD4105A415AAC4C5033C3F</v>
      </c>
    </row>
    <row r="905" spans="1:7" x14ac:dyDescent="0.25">
      <c r="A905" s="3">
        <v>45603</v>
      </c>
      <c r="B905" s="4">
        <v>7767</v>
      </c>
      <c r="C905" s="4" t="s">
        <v>1605</v>
      </c>
      <c r="D905" s="4">
        <v>197</v>
      </c>
      <c r="E905" s="4" t="s">
        <v>1610</v>
      </c>
      <c r="F905" t="s">
        <v>1611</v>
      </c>
      <c r="G905" s="7" t="str">
        <f t="shared" si="14"/>
        <v>https://proxy.archieven.nl/235/4230C5BB40214DF8915CA359EAC455A0</v>
      </c>
    </row>
    <row r="906" spans="1:7" x14ac:dyDescent="0.25">
      <c r="A906" s="3">
        <v>45603</v>
      </c>
      <c r="B906" s="4">
        <v>7767</v>
      </c>
      <c r="C906" s="4" t="s">
        <v>1605</v>
      </c>
      <c r="D906" s="4">
        <v>198</v>
      </c>
      <c r="E906" s="4" t="s">
        <v>1612</v>
      </c>
      <c r="F906" t="s">
        <v>1613</v>
      </c>
      <c r="G906" s="7" t="str">
        <f t="shared" si="14"/>
        <v>https://proxy.archieven.nl/235/6460042FD0C34C5982A53D1030EAD395</v>
      </c>
    </row>
    <row r="907" spans="1:7" x14ac:dyDescent="0.25">
      <c r="A907" s="3">
        <v>45603</v>
      </c>
      <c r="B907" s="4">
        <v>7767</v>
      </c>
      <c r="C907" s="4" t="s">
        <v>1605</v>
      </c>
      <c r="D907" s="4">
        <v>199</v>
      </c>
      <c r="E907" s="4" t="s">
        <v>1614</v>
      </c>
      <c r="F907" t="s">
        <v>1615</v>
      </c>
      <c r="G907" s="7" t="str">
        <f t="shared" si="14"/>
        <v>https://proxy.archieven.nl/235/24C03D9E0C5E4BEFA1F4E429F45E179C</v>
      </c>
    </row>
    <row r="908" spans="1:7" x14ac:dyDescent="0.25">
      <c r="A908" s="3">
        <v>45603</v>
      </c>
      <c r="B908" s="4">
        <v>7767</v>
      </c>
      <c r="C908" s="4" t="s">
        <v>1605</v>
      </c>
      <c r="D908" s="4">
        <v>200</v>
      </c>
      <c r="E908" s="4" t="s">
        <v>1616</v>
      </c>
      <c r="F908" t="s">
        <v>1617</v>
      </c>
      <c r="G908" s="7" t="str">
        <f t="shared" si="14"/>
        <v>https://proxy.archieven.nl/235/40E235D247FC42A9B75FD6E928AEB72A</v>
      </c>
    </row>
    <row r="909" spans="1:7" x14ac:dyDescent="0.25">
      <c r="A909" s="3">
        <v>45610</v>
      </c>
      <c r="B909" s="4">
        <v>7787</v>
      </c>
      <c r="C909" s="4" t="s">
        <v>1618</v>
      </c>
      <c r="D909" s="5">
        <v>2486216</v>
      </c>
      <c r="E909" s="4" t="s">
        <v>1619</v>
      </c>
      <c r="F909" t="s">
        <v>1620</v>
      </c>
      <c r="G909" s="7" t="str">
        <f t="shared" si="14"/>
        <v>https://proxy.archieven.nl/235/75AEEBCED8AE47DAB759BA5C4D81F43E</v>
      </c>
    </row>
    <row r="910" spans="1:7" x14ac:dyDescent="0.25">
      <c r="A910" s="3">
        <v>45610</v>
      </c>
      <c r="B910" s="4">
        <v>7787</v>
      </c>
      <c r="C910" s="4" t="s">
        <v>1618</v>
      </c>
      <c r="D910" s="5">
        <v>2486217</v>
      </c>
      <c r="E910" s="4" t="s">
        <v>1621</v>
      </c>
      <c r="F910" t="s">
        <v>1622</v>
      </c>
      <c r="G910" s="7" t="str">
        <f t="shared" si="14"/>
        <v>https://proxy.archieven.nl/235/B672FF9E25634BE6895268BD20220166</v>
      </c>
    </row>
    <row r="911" spans="1:7" x14ac:dyDescent="0.25">
      <c r="A911" s="3">
        <v>45603</v>
      </c>
      <c r="B911" s="4">
        <v>7803</v>
      </c>
      <c r="C911" s="4" t="s">
        <v>1623</v>
      </c>
      <c r="D911" s="4">
        <v>612</v>
      </c>
      <c r="F911" t="s">
        <v>1624</v>
      </c>
      <c r="G911" s="7" t="str">
        <f t="shared" si="14"/>
        <v>https://proxy.archieven.nl/235/6E25B026691149358735928B2E4A8BCA</v>
      </c>
    </row>
    <row r="912" spans="1:7" x14ac:dyDescent="0.25">
      <c r="A912" s="3">
        <v>45603</v>
      </c>
      <c r="B912" s="4">
        <v>7803</v>
      </c>
      <c r="C912" s="4" t="s">
        <v>1623</v>
      </c>
      <c r="D912" s="4">
        <v>754</v>
      </c>
      <c r="F912" t="s">
        <v>1625</v>
      </c>
      <c r="G912" s="7" t="str">
        <f t="shared" si="14"/>
        <v>https://proxy.archieven.nl/235/8E22D697CEAC4EF3B079DD591497112A</v>
      </c>
    </row>
    <row r="913" spans="1:7" x14ac:dyDescent="0.25">
      <c r="A913" s="3">
        <v>45622</v>
      </c>
      <c r="B913" s="4">
        <v>7804</v>
      </c>
      <c r="C913" s="4" t="s">
        <v>1626</v>
      </c>
      <c r="D913" s="4">
        <v>366</v>
      </c>
      <c r="F913" t="s">
        <v>1629</v>
      </c>
      <c r="G913" s="7" t="str">
        <f t="shared" si="14"/>
        <v>https://proxy.archieven.nl/235/6F9CB4506FA14452BEBB9F671BEFAE80</v>
      </c>
    </row>
    <row r="914" spans="1:7" x14ac:dyDescent="0.25">
      <c r="A914" s="3">
        <v>45603</v>
      </c>
      <c r="B914" s="4">
        <v>7804</v>
      </c>
      <c r="C914" s="4" t="s">
        <v>1626</v>
      </c>
      <c r="D914" s="4">
        <v>948</v>
      </c>
      <c r="F914" t="s">
        <v>1630</v>
      </c>
      <c r="G914" s="7" t="str">
        <f t="shared" si="14"/>
        <v>https://proxy.archieven.nl/235/C161FA8F43454804AE9A85916B69A482</v>
      </c>
    </row>
    <row r="915" spans="1:7" x14ac:dyDescent="0.25">
      <c r="A915" s="3">
        <v>45610</v>
      </c>
      <c r="B915" s="4">
        <v>7804</v>
      </c>
      <c r="C915" s="4" t="s">
        <v>1626</v>
      </c>
      <c r="D915" s="4">
        <v>1069</v>
      </c>
      <c r="F915" t="s">
        <v>1627</v>
      </c>
      <c r="G915" s="7" t="str">
        <f t="shared" si="14"/>
        <v>https://proxy.archieven.nl/235/2BE8BDE3F47F44F28D03B3AC77867123</v>
      </c>
    </row>
    <row r="916" spans="1:7" x14ac:dyDescent="0.25">
      <c r="A916" s="3">
        <v>45616</v>
      </c>
      <c r="B916" s="4">
        <v>7804</v>
      </c>
      <c r="C916" s="4" t="s">
        <v>1626</v>
      </c>
      <c r="D916" s="4">
        <v>1200</v>
      </c>
      <c r="F916" t="s">
        <v>1628</v>
      </c>
      <c r="G916" s="7" t="str">
        <f t="shared" si="14"/>
        <v>https://proxy.archieven.nl/235/2345E634B96C426BB46BE420F280B256</v>
      </c>
    </row>
    <row r="917" spans="1:7" x14ac:dyDescent="0.25">
      <c r="A917" s="3">
        <v>45603</v>
      </c>
      <c r="B917" s="4">
        <v>7825</v>
      </c>
      <c r="C917" s="4" t="s">
        <v>1631</v>
      </c>
      <c r="D917" s="4">
        <v>10</v>
      </c>
      <c r="E917" s="4" t="s">
        <v>1632</v>
      </c>
      <c r="F917" t="s">
        <v>1633</v>
      </c>
      <c r="G917" s="7" t="str">
        <f t="shared" si="14"/>
        <v>https://proxy.archieven.nl/235/78A99645C1874361A76BD5BC00E4C688</v>
      </c>
    </row>
    <row r="918" spans="1:7" x14ac:dyDescent="0.25">
      <c r="A918" s="3">
        <v>45616</v>
      </c>
      <c r="B918" s="4">
        <v>7825</v>
      </c>
      <c r="C918" s="4" t="s">
        <v>1631</v>
      </c>
      <c r="D918" s="4">
        <v>352</v>
      </c>
      <c r="E918" s="4" t="s">
        <v>1636</v>
      </c>
      <c r="F918" t="s">
        <v>1637</v>
      </c>
      <c r="G918" s="7" t="str">
        <f t="shared" si="14"/>
        <v>https://proxy.archieven.nl/235/42D8267FF57C4038B12DB4C43359B213</v>
      </c>
    </row>
    <row r="919" spans="1:7" x14ac:dyDescent="0.25">
      <c r="A919" s="3">
        <v>45603</v>
      </c>
      <c r="B919" s="4">
        <v>7825</v>
      </c>
      <c r="C919" s="4" t="s">
        <v>1631</v>
      </c>
      <c r="D919" s="4">
        <v>585</v>
      </c>
      <c r="E919" s="4" t="s">
        <v>1638</v>
      </c>
      <c r="F919" t="s">
        <v>1639</v>
      </c>
      <c r="G919" s="7" t="str">
        <f t="shared" si="14"/>
        <v>https://proxy.archieven.nl/235/10DFCCEE7DA546CCA65FCCB3B3C647CF</v>
      </c>
    </row>
    <row r="920" spans="1:7" x14ac:dyDescent="0.25">
      <c r="A920" s="3">
        <v>45603</v>
      </c>
      <c r="B920" s="4">
        <v>7825</v>
      </c>
      <c r="C920" s="4" t="s">
        <v>1631</v>
      </c>
      <c r="D920" s="4">
        <v>586</v>
      </c>
      <c r="E920" s="4" t="s">
        <v>1640</v>
      </c>
      <c r="F920" t="s">
        <v>1641</v>
      </c>
      <c r="G920" s="7" t="str">
        <f t="shared" si="14"/>
        <v>https://proxy.archieven.nl/235/337BA776E6CF4453A806FECBE5A4DF10</v>
      </c>
    </row>
    <row r="921" spans="1:7" x14ac:dyDescent="0.25">
      <c r="A921" s="3">
        <v>45617</v>
      </c>
      <c r="B921" s="4">
        <v>7825</v>
      </c>
      <c r="C921" s="4" t="s">
        <v>1631</v>
      </c>
      <c r="D921" s="4">
        <v>596</v>
      </c>
      <c r="E921" s="4" t="s">
        <v>1642</v>
      </c>
      <c r="F921" t="s">
        <v>1643</v>
      </c>
      <c r="G921" s="7" t="str">
        <f t="shared" si="14"/>
        <v>https://proxy.archieven.nl/235/74A96A6005704A87BBC7029BC1212B14</v>
      </c>
    </row>
    <row r="922" spans="1:7" x14ac:dyDescent="0.25">
      <c r="A922" s="3">
        <v>45616</v>
      </c>
      <c r="B922" s="4">
        <v>7825</v>
      </c>
      <c r="C922" s="4" t="s">
        <v>1631</v>
      </c>
      <c r="D922" s="4">
        <v>597</v>
      </c>
      <c r="E922" s="4" t="s">
        <v>1642</v>
      </c>
      <c r="F922" t="s">
        <v>1644</v>
      </c>
      <c r="G922" s="7" t="str">
        <f t="shared" si="14"/>
        <v>https://proxy.archieven.nl/235/AC56742858844B95B0183310AD557362</v>
      </c>
    </row>
    <row r="923" spans="1:7" x14ac:dyDescent="0.25">
      <c r="A923" s="3">
        <v>45617</v>
      </c>
      <c r="B923" s="4">
        <v>7825</v>
      </c>
      <c r="C923" s="4" t="s">
        <v>1631</v>
      </c>
      <c r="D923" s="4">
        <v>615</v>
      </c>
      <c r="E923" s="4" t="s">
        <v>1645</v>
      </c>
      <c r="F923" t="s">
        <v>1646</v>
      </c>
      <c r="G923" s="7" t="str">
        <f t="shared" si="14"/>
        <v>https://proxy.archieven.nl/235/6C9A56297ACC408F9020111DEAAE8B9E</v>
      </c>
    </row>
    <row r="924" spans="1:7" x14ac:dyDescent="0.25">
      <c r="A924" s="3">
        <v>45603</v>
      </c>
      <c r="B924" s="4">
        <v>7825</v>
      </c>
      <c r="C924" s="4" t="s">
        <v>1631</v>
      </c>
      <c r="D924" s="4">
        <v>1177</v>
      </c>
      <c r="E924" s="4" t="s">
        <v>1634</v>
      </c>
      <c r="F924" t="s">
        <v>1635</v>
      </c>
      <c r="G924" s="7" t="str">
        <f t="shared" si="14"/>
        <v>https://proxy.archieven.nl/235/A012D2CB03D6405AA534BFC014FEBBFB</v>
      </c>
    </row>
    <row r="925" spans="1:7" x14ac:dyDescent="0.25">
      <c r="A925" s="3">
        <v>45621</v>
      </c>
      <c r="B925" s="4">
        <v>7827</v>
      </c>
      <c r="C925" s="4" t="s">
        <v>1647</v>
      </c>
      <c r="D925" s="4">
        <v>191</v>
      </c>
      <c r="E925" s="4" t="s">
        <v>1648</v>
      </c>
      <c r="F925" t="s">
        <v>1649</v>
      </c>
      <c r="G925" s="7" t="str">
        <f t="shared" si="14"/>
        <v>https://proxy.archieven.nl/235/332CB4E2CD0D4F48A58A603852E36F8D</v>
      </c>
    </row>
    <row r="926" spans="1:7" x14ac:dyDescent="0.25">
      <c r="A926" s="3">
        <v>45608</v>
      </c>
      <c r="B926" s="4">
        <v>7828</v>
      </c>
      <c r="C926" s="4" t="s">
        <v>1650</v>
      </c>
      <c r="D926" s="4">
        <v>652</v>
      </c>
      <c r="E926" s="4" t="s">
        <v>1653</v>
      </c>
      <c r="F926" t="s">
        <v>1654</v>
      </c>
      <c r="G926" s="7" t="str">
        <f t="shared" si="14"/>
        <v>https://proxy.archieven.nl/235/8BBDA37D1F624C6FB0780AD058402E39</v>
      </c>
    </row>
    <row r="927" spans="1:7" x14ac:dyDescent="0.25">
      <c r="A927" s="3">
        <v>45608</v>
      </c>
      <c r="B927" s="4">
        <v>7828</v>
      </c>
      <c r="C927" s="4" t="s">
        <v>1650</v>
      </c>
      <c r="D927" s="4">
        <v>1151</v>
      </c>
      <c r="E927" s="4" t="s">
        <v>1651</v>
      </c>
      <c r="F927" t="s">
        <v>1652</v>
      </c>
      <c r="G927" s="7" t="str">
        <f t="shared" si="14"/>
        <v>https://proxy.archieven.nl/235/CC580147B53E449ABD8612A60E8204A4</v>
      </c>
    </row>
    <row r="928" spans="1:7" x14ac:dyDescent="0.25">
      <c r="A928" s="3">
        <v>45603</v>
      </c>
      <c r="B928" s="4">
        <v>8000</v>
      </c>
      <c r="C928" s="4" t="s">
        <v>1658</v>
      </c>
      <c r="D928" s="4">
        <v>147</v>
      </c>
      <c r="E928" s="4" t="s">
        <v>1659</v>
      </c>
      <c r="F928" t="s">
        <v>1660</v>
      </c>
      <c r="G928" s="7" t="str">
        <f t="shared" si="14"/>
        <v>https://proxy.archieven.nl/235/538BD93A3C284E108FE6812A39A8DBCB</v>
      </c>
    </row>
    <row r="929" spans="1:7" x14ac:dyDescent="0.25">
      <c r="A929" s="3">
        <v>45622</v>
      </c>
      <c r="B929" s="4" t="s">
        <v>12</v>
      </c>
      <c r="C929" s="4" t="s">
        <v>13</v>
      </c>
      <c r="D929" s="4">
        <v>20254</v>
      </c>
      <c r="F929" t="s">
        <v>14</v>
      </c>
      <c r="G929" s="7" t="str">
        <f t="shared" si="14"/>
        <v>https://proxy.archieven.nl/235/49AAB1C8D875463B85FB86EB3A647E60</v>
      </c>
    </row>
    <row r="930" spans="1:7" x14ac:dyDescent="0.25">
      <c r="A930" s="3">
        <v>45625</v>
      </c>
      <c r="B930" s="4" t="s">
        <v>12</v>
      </c>
      <c r="C930" s="4" t="s">
        <v>13</v>
      </c>
      <c r="D930" s="4">
        <v>23317</v>
      </c>
      <c r="F930" t="s">
        <v>15</v>
      </c>
      <c r="G930" s="7" t="str">
        <f t="shared" si="14"/>
        <v>https://proxy.archieven.nl/235/3C0073FDD51A41B396CBAC1BA8CB28FB</v>
      </c>
    </row>
    <row r="931" spans="1:7" x14ac:dyDescent="0.25">
      <c r="A931" s="3">
        <v>45625</v>
      </c>
      <c r="B931" s="4" t="s">
        <v>12</v>
      </c>
      <c r="C931" s="4" t="s">
        <v>13</v>
      </c>
      <c r="D931" s="4">
        <v>23462</v>
      </c>
      <c r="F931" t="s">
        <v>16</v>
      </c>
      <c r="G931" s="7" t="str">
        <f t="shared" si="14"/>
        <v>https://proxy.archieven.nl/235/85EEEAE2702440CC96E2F87711889AEB</v>
      </c>
    </row>
    <row r="932" spans="1:7" x14ac:dyDescent="0.25">
      <c r="A932" s="3">
        <v>45624</v>
      </c>
      <c r="B932" s="4" t="s">
        <v>12</v>
      </c>
      <c r="C932" s="4" t="s">
        <v>13</v>
      </c>
      <c r="D932" s="4">
        <v>38728</v>
      </c>
      <c r="F932" t="s">
        <v>17</v>
      </c>
      <c r="G932" s="7" t="str">
        <f t="shared" si="14"/>
        <v>https://proxy.archieven.nl/235/82C03A3523EE43AA957624C1520007DE</v>
      </c>
    </row>
    <row r="933" spans="1:7" x14ac:dyDescent="0.25">
      <c r="A933" s="3">
        <v>45609</v>
      </c>
      <c r="B933" s="4" t="s">
        <v>12</v>
      </c>
      <c r="C933" s="4" t="s">
        <v>13</v>
      </c>
      <c r="D933" s="4">
        <v>59381</v>
      </c>
      <c r="F933" t="s">
        <v>18</v>
      </c>
      <c r="G933" s="7" t="str">
        <f t="shared" si="14"/>
        <v>https://proxy.archieven.nl/235/6E93BCEC431C4374A38B8D453E441C92</v>
      </c>
    </row>
    <row r="934" spans="1:7" x14ac:dyDescent="0.25">
      <c r="A934" s="3">
        <v>45622</v>
      </c>
      <c r="B934" s="4" t="s">
        <v>12</v>
      </c>
      <c r="C934" s="4" t="s">
        <v>13</v>
      </c>
      <c r="D934" s="4">
        <v>60361</v>
      </c>
      <c r="F934" t="s">
        <v>19</v>
      </c>
      <c r="G934" s="7" t="str">
        <f t="shared" si="14"/>
        <v>https://proxy.archieven.nl/235/CBBEEE27FB1A4E4480CAF9A360224EE8</v>
      </c>
    </row>
    <row r="935" spans="1:7" x14ac:dyDescent="0.25">
      <c r="A935" s="3">
        <v>45621</v>
      </c>
      <c r="B935" s="4" t="s">
        <v>37</v>
      </c>
      <c r="C935" s="4" t="s">
        <v>38</v>
      </c>
      <c r="D935" s="4">
        <v>744</v>
      </c>
      <c r="F935" t="s">
        <v>51</v>
      </c>
      <c r="G935" s="7" t="str">
        <f t="shared" si="14"/>
        <v>https://proxy.archieven.nl/235/C6ADEF517484425A843CE829FF5C1F85</v>
      </c>
    </row>
    <row r="936" spans="1:7" x14ac:dyDescent="0.25">
      <c r="A936" s="3">
        <v>45608</v>
      </c>
      <c r="B936" s="4" t="s">
        <v>37</v>
      </c>
      <c r="C936" s="4" t="s">
        <v>38</v>
      </c>
      <c r="D936" s="4">
        <v>1946</v>
      </c>
      <c r="F936" t="s">
        <v>46</v>
      </c>
      <c r="G936" s="7" t="str">
        <f t="shared" si="14"/>
        <v>https://proxy.archieven.nl/235/59503DFA9B8B4992B7B531CE96EFA6FE</v>
      </c>
    </row>
    <row r="937" spans="1:7" x14ac:dyDescent="0.25">
      <c r="A937" s="3">
        <v>45603</v>
      </c>
      <c r="B937" s="4" t="s">
        <v>37</v>
      </c>
      <c r="C937" s="4" t="s">
        <v>38</v>
      </c>
      <c r="D937" s="4">
        <v>1982</v>
      </c>
      <c r="F937" t="s">
        <v>47</v>
      </c>
      <c r="G937" s="7" t="str">
        <f t="shared" si="14"/>
        <v>https://proxy.archieven.nl/235/6288511000EF4E1395314B75ED076587</v>
      </c>
    </row>
    <row r="938" spans="1:7" x14ac:dyDescent="0.25">
      <c r="A938" s="3">
        <v>45603</v>
      </c>
      <c r="B938" s="4" t="s">
        <v>37</v>
      </c>
      <c r="C938" s="4" t="s">
        <v>38</v>
      </c>
      <c r="D938" s="4">
        <v>3734</v>
      </c>
      <c r="F938" t="s">
        <v>48</v>
      </c>
      <c r="G938" s="7" t="str">
        <f t="shared" si="14"/>
        <v>https://proxy.archieven.nl/235/9EDB75DD31DB4DDC8F791AC8FC7B845B</v>
      </c>
    </row>
    <row r="939" spans="1:7" x14ac:dyDescent="0.25">
      <c r="A939" s="3">
        <v>45621</v>
      </c>
      <c r="B939" s="4" t="s">
        <v>37</v>
      </c>
      <c r="C939" s="4" t="s">
        <v>38</v>
      </c>
      <c r="D939" s="4">
        <v>7686</v>
      </c>
      <c r="F939" t="s">
        <v>52</v>
      </c>
      <c r="G939" s="7" t="str">
        <f t="shared" si="14"/>
        <v>https://proxy.archieven.nl/235/794F63D1EA3C4B59A167C304E609D970</v>
      </c>
    </row>
    <row r="940" spans="1:7" x14ac:dyDescent="0.25">
      <c r="A940" s="3">
        <v>45622</v>
      </c>
      <c r="B940" s="4" t="s">
        <v>37</v>
      </c>
      <c r="C940" s="4" t="s">
        <v>38</v>
      </c>
      <c r="D940" s="4">
        <v>9184</v>
      </c>
      <c r="F940" t="s">
        <v>53</v>
      </c>
      <c r="G940" s="7" t="str">
        <f t="shared" si="14"/>
        <v>https://proxy.archieven.nl/235/2135EC0F05B54C718DF8AC7F39A94709</v>
      </c>
    </row>
    <row r="941" spans="1:7" x14ac:dyDescent="0.25">
      <c r="A941" s="3">
        <v>45611</v>
      </c>
      <c r="B941" s="4" t="s">
        <v>37</v>
      </c>
      <c r="C941" s="4" t="s">
        <v>38</v>
      </c>
      <c r="D941" s="4">
        <v>11919</v>
      </c>
      <c r="F941" t="s">
        <v>39</v>
      </c>
      <c r="G941" s="7" t="str">
        <f t="shared" si="14"/>
        <v>https://proxy.archieven.nl/235/3F490F0B8C4E4E22B0C591D4294CFBD9</v>
      </c>
    </row>
    <row r="942" spans="1:7" x14ac:dyDescent="0.25">
      <c r="A942" s="3">
        <v>45624</v>
      </c>
      <c r="B942" s="4" t="s">
        <v>37</v>
      </c>
      <c r="C942" s="4" t="s">
        <v>38</v>
      </c>
      <c r="D942" s="4">
        <v>13025</v>
      </c>
      <c r="F942" t="s">
        <v>40</v>
      </c>
      <c r="G942" s="7" t="str">
        <f t="shared" si="14"/>
        <v>https://proxy.archieven.nl/235/12A59EC1CBA9455C8FB149B48A16DEF6</v>
      </c>
    </row>
    <row r="943" spans="1:7" x14ac:dyDescent="0.25">
      <c r="A943" s="3">
        <v>45607</v>
      </c>
      <c r="B943" s="4" t="s">
        <v>37</v>
      </c>
      <c r="C943" s="4" t="s">
        <v>38</v>
      </c>
      <c r="D943" s="4">
        <v>16145</v>
      </c>
      <c r="F943" t="s">
        <v>41</v>
      </c>
      <c r="G943" s="7" t="str">
        <f t="shared" si="14"/>
        <v>https://proxy.archieven.nl/235/BC06837FC2124AC48350319A1054ABFE</v>
      </c>
    </row>
    <row r="944" spans="1:7" x14ac:dyDescent="0.25">
      <c r="A944" s="3">
        <v>45611</v>
      </c>
      <c r="B944" s="4" t="s">
        <v>37</v>
      </c>
      <c r="C944" s="4" t="s">
        <v>38</v>
      </c>
      <c r="D944" s="4">
        <v>16184</v>
      </c>
      <c r="F944" t="s">
        <v>42</v>
      </c>
      <c r="G944" s="7" t="str">
        <f t="shared" si="14"/>
        <v>https://proxy.archieven.nl/235/156CB1EEF1D14C329E37AB78FC7AA977</v>
      </c>
    </row>
    <row r="945" spans="1:7" x14ac:dyDescent="0.25">
      <c r="A945" s="3">
        <v>45618</v>
      </c>
      <c r="B945" s="4" t="s">
        <v>37</v>
      </c>
      <c r="C945" s="4" t="s">
        <v>38</v>
      </c>
      <c r="D945" s="4">
        <v>42754</v>
      </c>
      <c r="F945" t="s">
        <v>49</v>
      </c>
      <c r="G945" s="7" t="str">
        <f t="shared" si="14"/>
        <v>https://proxy.archieven.nl/235/D4054A531AF54CF5A0386686395D978F</v>
      </c>
    </row>
    <row r="946" spans="1:7" x14ac:dyDescent="0.25">
      <c r="A946" s="3">
        <v>45611</v>
      </c>
      <c r="B946" s="4" t="s">
        <v>37</v>
      </c>
      <c r="C946" s="4" t="s">
        <v>38</v>
      </c>
      <c r="D946" s="4">
        <v>49399</v>
      </c>
      <c r="F946" t="s">
        <v>50</v>
      </c>
      <c r="G946" s="7" t="str">
        <f t="shared" si="14"/>
        <v>https://proxy.archieven.nl/235/320BE8E8FD1A4707897F059B6E18F72A</v>
      </c>
    </row>
    <row r="947" spans="1:7" x14ac:dyDescent="0.25">
      <c r="A947" s="3">
        <v>45621</v>
      </c>
      <c r="B947" s="4" t="s">
        <v>37</v>
      </c>
      <c r="C947" s="4" t="s">
        <v>38</v>
      </c>
      <c r="D947" s="4">
        <v>17041730</v>
      </c>
      <c r="F947" t="s">
        <v>43</v>
      </c>
      <c r="G947" s="7" t="str">
        <f t="shared" si="14"/>
        <v>https://proxy.archieven.nl/235/7743529FA5E84BAB89A238FA89A3E334</v>
      </c>
    </row>
    <row r="948" spans="1:7" x14ac:dyDescent="0.25">
      <c r="A948" s="3">
        <v>45609</v>
      </c>
      <c r="B948" s="4" t="s">
        <v>37</v>
      </c>
      <c r="C948" s="4" t="s">
        <v>38</v>
      </c>
      <c r="D948" s="4">
        <v>17098562</v>
      </c>
      <c r="F948" t="s">
        <v>44</v>
      </c>
      <c r="G948" s="7" t="str">
        <f t="shared" si="14"/>
        <v>https://proxy.archieven.nl/235/F4EEC109F70742019DCA3DB175C395C7</v>
      </c>
    </row>
    <row r="949" spans="1:7" x14ac:dyDescent="0.25">
      <c r="A949" s="3">
        <v>45611</v>
      </c>
      <c r="B949" s="4" t="s">
        <v>37</v>
      </c>
      <c r="C949" s="4" t="s">
        <v>38</v>
      </c>
      <c r="D949" s="4">
        <v>17104575</v>
      </c>
      <c r="F949" t="s">
        <v>45</v>
      </c>
      <c r="G949" s="7" t="str">
        <f t="shared" si="14"/>
        <v>https://proxy.archieven.nl/235/AE1EF6867F0F40859878A8A129DF4839</v>
      </c>
    </row>
    <row r="950" spans="1:7" x14ac:dyDescent="0.25">
      <c r="A950" s="3">
        <v>45622</v>
      </c>
      <c r="B950" s="4" t="s">
        <v>391</v>
      </c>
      <c r="C950" s="4" t="s">
        <v>392</v>
      </c>
      <c r="D950" s="4">
        <v>894</v>
      </c>
      <c r="F950" t="s">
        <v>405</v>
      </c>
      <c r="G950" s="7" t="str">
        <f t="shared" si="14"/>
        <v>https://proxy.archieven.nl/235/9E5A9D17391943858B56CDFB09EB595B</v>
      </c>
    </row>
    <row r="951" spans="1:7" x14ac:dyDescent="0.25">
      <c r="A951" s="3">
        <v>45622</v>
      </c>
      <c r="B951" s="4" t="s">
        <v>391</v>
      </c>
      <c r="C951" s="4" t="s">
        <v>392</v>
      </c>
      <c r="D951" s="4">
        <v>1736</v>
      </c>
      <c r="F951" t="s">
        <v>399</v>
      </c>
      <c r="G951" s="7" t="str">
        <f t="shared" si="14"/>
        <v>https://proxy.archieven.nl/235/1366426FDE7E4709BE518617A90A3F8F</v>
      </c>
    </row>
    <row r="952" spans="1:7" x14ac:dyDescent="0.25">
      <c r="A952" s="3">
        <v>45622</v>
      </c>
      <c r="B952" s="4" t="s">
        <v>391</v>
      </c>
      <c r="C952" s="4" t="s">
        <v>392</v>
      </c>
      <c r="D952" s="4">
        <v>2386</v>
      </c>
      <c r="F952" t="s">
        <v>400</v>
      </c>
      <c r="G952" s="7" t="str">
        <f t="shared" si="14"/>
        <v>https://proxy.archieven.nl/235/B797539F422C4187A82FAE0DC1C87471</v>
      </c>
    </row>
    <row r="953" spans="1:7" x14ac:dyDescent="0.25">
      <c r="A953" s="3">
        <v>45622</v>
      </c>
      <c r="B953" s="4" t="s">
        <v>391</v>
      </c>
      <c r="C953" s="4" t="s">
        <v>392</v>
      </c>
      <c r="D953" s="4">
        <v>3065</v>
      </c>
      <c r="F953" t="s">
        <v>401</v>
      </c>
      <c r="G953" s="7" t="str">
        <f t="shared" si="14"/>
        <v>https://proxy.archieven.nl/235/05D18015FB9C41A6A2A183C75A70497F</v>
      </c>
    </row>
    <row r="954" spans="1:7" x14ac:dyDescent="0.25">
      <c r="A954" s="3">
        <v>45611</v>
      </c>
      <c r="B954" s="4" t="s">
        <v>391</v>
      </c>
      <c r="C954" s="4" t="s">
        <v>392</v>
      </c>
      <c r="D954" s="4">
        <v>3191</v>
      </c>
      <c r="F954" t="s">
        <v>402</v>
      </c>
      <c r="G954" s="7" t="str">
        <f t="shared" si="14"/>
        <v>https://proxy.archieven.nl/235/5866D374AC7644B5B4EAE9CB47C41FAE</v>
      </c>
    </row>
    <row r="955" spans="1:7" x14ac:dyDescent="0.25">
      <c r="A955" s="3">
        <v>45608</v>
      </c>
      <c r="B955" s="4" t="s">
        <v>391</v>
      </c>
      <c r="C955" s="4" t="s">
        <v>392</v>
      </c>
      <c r="D955" s="4">
        <v>6201</v>
      </c>
      <c r="F955" t="s">
        <v>403</v>
      </c>
      <c r="G955" s="7" t="str">
        <f t="shared" si="14"/>
        <v>https://proxy.archieven.nl/235/DF04B7F7E2CA4E2DB081AFBC0EBF8C60</v>
      </c>
    </row>
    <row r="956" spans="1:7" x14ac:dyDescent="0.25">
      <c r="A956" s="3">
        <v>45608</v>
      </c>
      <c r="B956" s="4" t="s">
        <v>391</v>
      </c>
      <c r="C956" s="4" t="s">
        <v>392</v>
      </c>
      <c r="D956" s="4">
        <v>6235</v>
      </c>
      <c r="F956" t="s">
        <v>404</v>
      </c>
      <c r="G956" s="7" t="str">
        <f t="shared" si="14"/>
        <v>https://proxy.archieven.nl/235/E1A09565A84D48FBAB04903660ACB24E</v>
      </c>
    </row>
    <row r="957" spans="1:7" x14ac:dyDescent="0.25">
      <c r="A957" s="3">
        <v>45615</v>
      </c>
      <c r="B957" s="4" t="s">
        <v>391</v>
      </c>
      <c r="C957" s="4" t="s">
        <v>392</v>
      </c>
      <c r="D957" s="4">
        <v>16006169</v>
      </c>
      <c r="F957" t="s">
        <v>393</v>
      </c>
      <c r="G957" s="7" t="str">
        <f t="shared" si="14"/>
        <v>https://proxy.archieven.nl/235/C01931F726044D3F8C9A8FA7182518E7</v>
      </c>
    </row>
    <row r="958" spans="1:7" x14ac:dyDescent="0.25">
      <c r="A958" s="3">
        <v>45609</v>
      </c>
      <c r="B958" s="4" t="s">
        <v>391</v>
      </c>
      <c r="C958" s="4" t="s">
        <v>392</v>
      </c>
      <c r="D958" s="4">
        <v>16006839</v>
      </c>
      <c r="F958" t="s">
        <v>394</v>
      </c>
      <c r="G958" s="7" t="str">
        <f t="shared" si="14"/>
        <v>https://proxy.archieven.nl/235/BBBB5CC27B7F467E872FE0C046CEBBB6</v>
      </c>
    </row>
    <row r="959" spans="1:7" x14ac:dyDescent="0.25">
      <c r="A959" s="3">
        <v>45603</v>
      </c>
      <c r="B959" s="4" t="s">
        <v>391</v>
      </c>
      <c r="C959" s="4" t="s">
        <v>392</v>
      </c>
      <c r="D959" s="4">
        <v>16017105</v>
      </c>
      <c r="F959" t="s">
        <v>395</v>
      </c>
      <c r="G959" s="7" t="str">
        <f t="shared" si="14"/>
        <v>https://proxy.archieven.nl/235/22A8FDE3763B418EB77BE5DDC0DE95CD</v>
      </c>
    </row>
    <row r="960" spans="1:7" x14ac:dyDescent="0.25">
      <c r="A960" s="3">
        <v>45614</v>
      </c>
      <c r="B960" s="4" t="s">
        <v>391</v>
      </c>
      <c r="C960" s="4" t="s">
        <v>392</v>
      </c>
      <c r="D960" s="4">
        <v>16022671</v>
      </c>
      <c r="F960" t="s">
        <v>396</v>
      </c>
      <c r="G960" s="7" t="str">
        <f t="shared" si="14"/>
        <v>https://proxy.archieven.nl/235/3E5CC95F54EF42CC920FF6A7E6AC56E3</v>
      </c>
    </row>
    <row r="961" spans="1:7" x14ac:dyDescent="0.25">
      <c r="A961" s="3">
        <v>45622</v>
      </c>
      <c r="B961" s="4" t="s">
        <v>391</v>
      </c>
      <c r="C961" s="4" t="s">
        <v>392</v>
      </c>
      <c r="D961" s="4">
        <v>16024051</v>
      </c>
      <c r="F961" t="s">
        <v>397</v>
      </c>
      <c r="G961" s="7" t="str">
        <f t="shared" si="14"/>
        <v>https://proxy.archieven.nl/235/9094ECA603EF4DB685723D098970EF97</v>
      </c>
    </row>
    <row r="962" spans="1:7" x14ac:dyDescent="0.25">
      <c r="A962" s="3">
        <v>45609</v>
      </c>
      <c r="B962" s="4" t="s">
        <v>391</v>
      </c>
      <c r="C962" s="4" t="s">
        <v>392</v>
      </c>
      <c r="D962" s="4">
        <v>16031057</v>
      </c>
      <c r="F962" t="s">
        <v>398</v>
      </c>
      <c r="G962" s="7" t="str">
        <f t="shared" si="14"/>
        <v>https://proxy.archieven.nl/235/3A2981F3209547549F9397DC1F67076C</v>
      </c>
    </row>
    <row r="963" spans="1:7" x14ac:dyDescent="0.25">
      <c r="A963" s="3">
        <v>45603</v>
      </c>
      <c r="B963" s="4" t="s">
        <v>1047</v>
      </c>
      <c r="C963" s="4" t="s">
        <v>1048</v>
      </c>
      <c r="D963" s="4">
        <v>494</v>
      </c>
      <c r="F963" t="s">
        <v>1056</v>
      </c>
      <c r="G963" s="7" t="str">
        <f t="shared" ref="G963:G970" si="15">HYPERLINK(F963)</f>
        <v>https://proxy.archieven.nl/235/7534CCF54B7B426D838169C0B3C958A5</v>
      </c>
    </row>
    <row r="964" spans="1:7" x14ac:dyDescent="0.25">
      <c r="A964" s="3">
        <v>45607</v>
      </c>
      <c r="B964" s="4" t="s">
        <v>1047</v>
      </c>
      <c r="C964" s="4" t="s">
        <v>1048</v>
      </c>
      <c r="D964" s="4">
        <v>3057</v>
      </c>
      <c r="F964" t="s">
        <v>1053</v>
      </c>
      <c r="G964" s="7" t="str">
        <f t="shared" si="15"/>
        <v>https://proxy.archieven.nl/235/A782AFD2A5CC440294F8DD022757204D</v>
      </c>
    </row>
    <row r="965" spans="1:7" x14ac:dyDescent="0.25">
      <c r="A965" s="3">
        <v>45609</v>
      </c>
      <c r="B965" s="4" t="s">
        <v>1047</v>
      </c>
      <c r="C965" s="4" t="s">
        <v>1048</v>
      </c>
      <c r="D965" s="4">
        <v>3317</v>
      </c>
      <c r="F965" t="s">
        <v>1054</v>
      </c>
      <c r="G965" s="7" t="str">
        <f t="shared" si="15"/>
        <v>https://proxy.archieven.nl/235/58BFEAD7873147AD9432DEC573D83FB7</v>
      </c>
    </row>
    <row r="966" spans="1:7" x14ac:dyDescent="0.25">
      <c r="A966" s="3">
        <v>45607</v>
      </c>
      <c r="B966" s="4" t="s">
        <v>1047</v>
      </c>
      <c r="C966" s="4" t="s">
        <v>1048</v>
      </c>
      <c r="D966" s="4">
        <v>4739</v>
      </c>
      <c r="F966" t="s">
        <v>1055</v>
      </c>
      <c r="G966" s="7" t="str">
        <f t="shared" si="15"/>
        <v>https://proxy.archieven.nl/235/F027B92869C84DBD84F32B42CA4BCBF5</v>
      </c>
    </row>
    <row r="967" spans="1:7" x14ac:dyDescent="0.25">
      <c r="A967" s="3">
        <v>45622</v>
      </c>
      <c r="B967" s="4" t="s">
        <v>1047</v>
      </c>
      <c r="C967" s="4" t="s">
        <v>1048</v>
      </c>
      <c r="D967" s="4">
        <v>24462</v>
      </c>
      <c r="F967" t="s">
        <v>1052</v>
      </c>
      <c r="G967" s="7" t="str">
        <f t="shared" si="15"/>
        <v>https://proxy.archieven.nl/235/C2CE3ECEEE924B52A2D976E2C0BE2685</v>
      </c>
    </row>
    <row r="968" spans="1:7" x14ac:dyDescent="0.25">
      <c r="A968" s="3">
        <v>45603</v>
      </c>
      <c r="B968" s="4" t="s">
        <v>1047</v>
      </c>
      <c r="C968" s="4" t="s">
        <v>1048</v>
      </c>
      <c r="D968" s="4">
        <v>106306</v>
      </c>
      <c r="F968" t="s">
        <v>1049</v>
      </c>
      <c r="G968" s="7" t="str">
        <f t="shared" si="15"/>
        <v>https://proxy.archieven.nl/235/7B2F77FC63284EDFB243872E7C2FAB94</v>
      </c>
    </row>
    <row r="969" spans="1:7" x14ac:dyDescent="0.25">
      <c r="A969" s="3">
        <v>45614</v>
      </c>
      <c r="B969" s="4" t="s">
        <v>1047</v>
      </c>
      <c r="C969" s="4" t="s">
        <v>1048</v>
      </c>
      <c r="D969" s="4">
        <v>119983</v>
      </c>
      <c r="F969" t="s">
        <v>1050</v>
      </c>
      <c r="G969" s="7" t="str">
        <f t="shared" si="15"/>
        <v>https://proxy.archieven.nl/235/027244A6BB564801B6552CEA5EAC6032</v>
      </c>
    </row>
    <row r="970" spans="1:7" x14ac:dyDescent="0.25">
      <c r="A970" s="3">
        <v>45603</v>
      </c>
      <c r="B970" s="4" t="s">
        <v>1047</v>
      </c>
      <c r="C970" s="4" t="s">
        <v>1048</v>
      </c>
      <c r="D970" s="4">
        <v>122730</v>
      </c>
      <c r="F970" t="s">
        <v>1051</v>
      </c>
      <c r="G970" s="7" t="str">
        <f t="shared" si="15"/>
        <v>https://proxy.archieven.nl/235/D876B5971FEC4EE09A8EA5C96EC2B4FC</v>
      </c>
    </row>
  </sheetData>
  <sortState xmlns:xlrd2="http://schemas.microsoft.com/office/spreadsheetml/2017/richdata2" ref="A2:F971">
    <sortCondition ref="B2:B971"/>
    <sortCondition ref="D2:D971"/>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rapport(1)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Vincent van de Griend</dc:creator>
  <cp:lastModifiedBy>Vincent van de Griend</cp:lastModifiedBy>
  <dcterms:created xsi:type="dcterms:W3CDTF">2024-12-02T09:04:49Z</dcterms:created>
  <dcterms:modified xsi:type="dcterms:W3CDTF">2024-12-02T09:04:50Z</dcterms:modified>
</cp:coreProperties>
</file>