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58C3D170-E4E9-4A77-9CBF-37D04E46A170}" xr6:coauthVersionLast="47" xr6:coauthVersionMax="47" xr10:uidLastSave="{00000000-0000-0000-0000-000000000000}"/>
  <bookViews>
    <workbookView xWindow="-120" yWindow="-120" windowWidth="29040" windowHeight="15720" xr2:uid="{E9874D3C-8A46-4D7D-86F6-1C189B4940C1}"/>
  </bookViews>
  <sheets>
    <sheet name="rapport" sheetId="1" r:id="rId1"/>
  </sheets>
  <calcPr calcId="0"/>
</workbook>
</file>

<file path=xl/calcChain.xml><?xml version="1.0" encoding="utf-8"?>
<calcChain xmlns="http://schemas.openxmlformats.org/spreadsheetml/2006/main">
  <c r="G196" i="1" l="1"/>
  <c r="G203" i="1"/>
  <c r="G218" i="1"/>
  <c r="G250" i="1"/>
  <c r="G252" i="1"/>
  <c r="G253" i="1"/>
  <c r="G270" i="1"/>
  <c r="G338" i="1"/>
  <c r="G341" i="1"/>
  <c r="G384" i="1"/>
  <c r="G385" i="1"/>
  <c r="G386" i="1"/>
  <c r="G387" i="1"/>
  <c r="G388" i="1"/>
  <c r="G472" i="1"/>
  <c r="G83" i="1"/>
  <c r="G522" i="1"/>
  <c r="G523" i="1"/>
  <c r="G564" i="1"/>
  <c r="G565" i="1"/>
  <c r="G58" i="1"/>
  <c r="G602" i="1"/>
  <c r="G603" i="1"/>
  <c r="G604" i="1"/>
  <c r="G605" i="1"/>
  <c r="G655" i="1"/>
  <c r="G657" i="1"/>
  <c r="G659" i="1"/>
  <c r="G824" i="1"/>
  <c r="G216" i="1"/>
  <c r="G220" i="1"/>
  <c r="G261" i="1"/>
  <c r="G273" i="1"/>
  <c r="G286" i="1"/>
  <c r="G287" i="1"/>
  <c r="G842" i="1"/>
  <c r="G471" i="1"/>
  <c r="G509" i="1"/>
  <c r="G510" i="1"/>
  <c r="G511" i="1"/>
  <c r="G513" i="1"/>
  <c r="G514" i="1"/>
  <c r="G85" i="1"/>
  <c r="G86" i="1"/>
  <c r="G575" i="1"/>
  <c r="G571" i="1"/>
  <c r="G873" i="1"/>
  <c r="G60" i="1"/>
  <c r="G661" i="1"/>
  <c r="G662" i="1"/>
  <c r="G663" i="1"/>
  <c r="G664" i="1"/>
  <c r="G665" i="1"/>
  <c r="G164" i="1"/>
  <c r="G168" i="1"/>
  <c r="G732" i="1"/>
  <c r="G736" i="1"/>
  <c r="G749" i="1"/>
  <c r="G750" i="1"/>
  <c r="G773" i="1"/>
  <c r="G775" i="1"/>
  <c r="G269" i="1"/>
  <c r="G316" i="1"/>
  <c r="G328" i="1"/>
  <c r="G336" i="1"/>
  <c r="G28" i="1"/>
  <c r="G843" i="1"/>
  <c r="G847" i="1"/>
  <c r="G392" i="1"/>
  <c r="G484" i="1"/>
  <c r="G486" i="1"/>
  <c r="G517" i="1"/>
  <c r="G526" i="1"/>
  <c r="G59" i="1"/>
  <c r="G599" i="1"/>
  <c r="G600" i="1"/>
  <c r="G601" i="1"/>
  <c r="G608" i="1"/>
  <c r="G611" i="1"/>
  <c r="G613" i="1"/>
  <c r="G615" i="1"/>
  <c r="G616" i="1"/>
  <c r="G617" i="1"/>
  <c r="G618" i="1"/>
  <c r="G620" i="1"/>
  <c r="G597" i="1"/>
  <c r="G631" i="1"/>
  <c r="G637" i="1"/>
  <c r="G638" i="1"/>
  <c r="G639" i="1"/>
  <c r="G641" i="1"/>
  <c r="G644" i="1"/>
  <c r="G647" i="1"/>
  <c r="G650" i="1"/>
  <c r="G651" i="1"/>
  <c r="G652" i="1"/>
  <c r="G653" i="1"/>
  <c r="G654" i="1"/>
  <c r="G658" i="1"/>
  <c r="G751" i="1"/>
  <c r="G789" i="1"/>
  <c r="G790" i="1"/>
  <c r="G258" i="1"/>
  <c r="G260" i="1"/>
  <c r="G300" i="1"/>
  <c r="G304" i="1"/>
  <c r="G305" i="1"/>
  <c r="G317" i="1"/>
  <c r="G322" i="1"/>
  <c r="G323" i="1"/>
  <c r="G324" i="1"/>
  <c r="G325" i="1"/>
  <c r="G326" i="1"/>
  <c r="G327" i="1"/>
  <c r="G329" i="1"/>
  <c r="G333" i="1"/>
  <c r="G360" i="1"/>
  <c r="G45" i="1"/>
  <c r="G13" i="1"/>
  <c r="G14" i="1"/>
  <c r="G444" i="1"/>
  <c r="G448" i="1"/>
  <c r="G449" i="1"/>
  <c r="G450" i="1"/>
  <c r="G451" i="1"/>
  <c r="G452" i="1"/>
  <c r="G453" i="1"/>
  <c r="G454" i="1"/>
  <c r="G481" i="1"/>
  <c r="G493" i="1"/>
  <c r="G494" i="1"/>
  <c r="G515" i="1"/>
  <c r="G516" i="1"/>
  <c r="G555" i="1"/>
  <c r="G556" i="1"/>
  <c r="G569" i="1"/>
  <c r="G577" i="1"/>
  <c r="G578" i="1"/>
  <c r="G797" i="1"/>
  <c r="G175" i="1"/>
  <c r="G176" i="1"/>
  <c r="G177" i="1"/>
  <c r="G193" i="1"/>
  <c r="G201" i="1"/>
  <c r="G207" i="1"/>
  <c r="G221" i="1"/>
  <c r="G225" i="1"/>
  <c r="G227" i="1"/>
  <c r="G307" i="1"/>
  <c r="G313" i="1"/>
  <c r="G291" i="1"/>
  <c r="G2" i="1"/>
  <c r="G3" i="1"/>
  <c r="G11" i="1"/>
  <c r="G844" i="1"/>
  <c r="G464" i="1"/>
  <c r="G465" i="1"/>
  <c r="G466" i="1"/>
  <c r="G467" i="1"/>
  <c r="G468" i="1"/>
  <c r="G469" i="1"/>
  <c r="G503" i="1"/>
  <c r="G504" i="1"/>
  <c r="G539" i="1"/>
  <c r="G851" i="1"/>
  <c r="G807" i="1"/>
  <c r="G178" i="1"/>
  <c r="G179" i="1"/>
  <c r="G184" i="1"/>
  <c r="G185" i="1"/>
  <c r="G190" i="1"/>
  <c r="G278" i="1"/>
  <c r="G275" i="1"/>
  <c r="G283" i="1"/>
  <c r="G292" i="1"/>
  <c r="G318" i="1"/>
  <c r="G319" i="1"/>
  <c r="G320" i="1"/>
  <c r="G321" i="1"/>
  <c r="G331" i="1"/>
  <c r="G332" i="1"/>
  <c r="G334" i="1"/>
  <c r="G335" i="1"/>
  <c r="G350" i="1"/>
  <c r="G351" i="1"/>
  <c r="G352" i="1"/>
  <c r="G5" i="1"/>
  <c r="G15" i="1"/>
  <c r="G21" i="1"/>
  <c r="G33" i="1"/>
  <c r="G391" i="1"/>
  <c r="G393" i="1"/>
  <c r="G537" i="1"/>
  <c r="G538" i="1"/>
  <c r="G560" i="1"/>
  <c r="G568" i="1"/>
  <c r="G183" i="1"/>
  <c r="G262" i="1"/>
  <c r="G342" i="1"/>
  <c r="G348" i="1"/>
  <c r="G357" i="1"/>
  <c r="G30" i="1"/>
  <c r="G31" i="1"/>
  <c r="G32" i="1"/>
  <c r="G381" i="1"/>
  <c r="G380" i="1"/>
  <c r="G400" i="1"/>
  <c r="G415" i="1"/>
  <c r="G488" i="1"/>
  <c r="G512" i="1"/>
  <c r="G527" i="1"/>
  <c r="G524" i="1"/>
  <c r="G737" i="1"/>
  <c r="G796" i="1"/>
  <c r="G192" i="1"/>
  <c r="G204" i="1"/>
  <c r="G255" i="1"/>
  <c r="G310" i="1"/>
  <c r="G311" i="1"/>
  <c r="G315" i="1"/>
  <c r="G4" i="1"/>
  <c r="G44" i="1"/>
  <c r="G23" i="1"/>
  <c r="G29" i="1"/>
  <c r="G399" i="1"/>
  <c r="G403" i="1"/>
  <c r="G404" i="1"/>
  <c r="G407" i="1"/>
  <c r="G408" i="1"/>
  <c r="G441" i="1"/>
  <c r="G442" i="1"/>
  <c r="G443" i="1"/>
  <c r="G548" i="1"/>
  <c r="G542" i="1"/>
  <c r="G570" i="1"/>
  <c r="G587" i="1"/>
  <c r="G588" i="1"/>
  <c r="G589" i="1"/>
  <c r="G590" i="1"/>
  <c r="G580" i="1"/>
  <c r="G581" i="1"/>
  <c r="G582" i="1"/>
  <c r="G583" i="1"/>
  <c r="G584" i="1"/>
  <c r="G585" i="1"/>
  <c r="G586" i="1"/>
  <c r="G612" i="1"/>
  <c r="G619" i="1"/>
  <c r="G598" i="1"/>
  <c r="G630" i="1"/>
  <c r="G251" i="1"/>
  <c r="G254" i="1"/>
  <c r="G256" i="1"/>
  <c r="G263" i="1"/>
  <c r="G264" i="1"/>
  <c r="G271" i="1"/>
  <c r="G295" i="1"/>
  <c r="G355" i="1"/>
  <c r="G47" i="1"/>
  <c r="G371" i="1"/>
  <c r="G372" i="1"/>
  <c r="G432" i="1"/>
  <c r="G433" i="1"/>
  <c r="G434" i="1"/>
  <c r="G435" i="1"/>
  <c r="G430" i="1"/>
  <c r="G431" i="1"/>
  <c r="G445" i="1"/>
  <c r="G473" i="1"/>
  <c r="G554" i="1"/>
  <c r="G566" i="1"/>
  <c r="G609" i="1"/>
  <c r="G625" i="1"/>
  <c r="G646" i="1"/>
  <c r="G594" i="1"/>
  <c r="G723" i="1"/>
  <c r="G787" i="1"/>
  <c r="G788" i="1"/>
  <c r="G791" i="1"/>
  <c r="G792" i="1"/>
  <c r="G793" i="1"/>
  <c r="G232" i="1"/>
  <c r="G235" i="1"/>
  <c r="G242" i="1"/>
  <c r="G243" i="1"/>
  <c r="G247" i="1"/>
  <c r="G308" i="1"/>
  <c r="G288" i="1"/>
  <c r="G289" i="1"/>
  <c r="G22" i="1"/>
  <c r="G411" i="1"/>
  <c r="G396" i="1"/>
  <c r="G498" i="1"/>
  <c r="G502" i="1"/>
  <c r="G550" i="1"/>
  <c r="G557" i="1"/>
  <c r="G558" i="1"/>
  <c r="G576" i="1"/>
  <c r="G572" i="1"/>
  <c r="G573" i="1"/>
  <c r="G728" i="1"/>
  <c r="G745" i="1"/>
  <c r="G785" i="1"/>
  <c r="G810" i="1"/>
  <c r="G814" i="1"/>
  <c r="G198" i="1"/>
  <c r="G199" i="1"/>
  <c r="G259" i="1"/>
  <c r="G266" i="1"/>
  <c r="G267" i="1"/>
  <c r="G272" i="1"/>
  <c r="G314" i="1"/>
  <c r="G294" i="1"/>
  <c r="G303" i="1"/>
  <c r="G46" i="1"/>
  <c r="G48" i="1"/>
  <c r="G368" i="1"/>
  <c r="G369" i="1"/>
  <c r="G370" i="1"/>
  <c r="G478" i="1"/>
  <c r="G479" i="1"/>
  <c r="G519" i="1"/>
  <c r="G104" i="1"/>
  <c r="G862" i="1"/>
  <c r="G866" i="1"/>
  <c r="G744" i="1"/>
  <c r="G755" i="1"/>
  <c r="G756" i="1"/>
  <c r="G757" i="1"/>
  <c r="G794" i="1"/>
  <c r="G795" i="1"/>
  <c r="G182" i="1"/>
  <c r="G186" i="1"/>
  <c r="G187" i="1"/>
  <c r="G188" i="1"/>
  <c r="G209" i="1"/>
  <c r="G239" i="1"/>
  <c r="G241" i="1"/>
  <c r="G246" i="1"/>
  <c r="G276" i="1"/>
  <c r="G16" i="1"/>
  <c r="G17" i="1"/>
  <c r="G20" i="1"/>
  <c r="G365" i="1"/>
  <c r="G383" i="1"/>
  <c r="G382" i="1"/>
  <c r="G53" i="1"/>
  <c r="G54" i="1"/>
  <c r="G55" i="1"/>
  <c r="G531" i="1"/>
  <c r="G562" i="1"/>
  <c r="G544" i="1"/>
  <c r="G57" i="1"/>
  <c r="G574" i="1"/>
  <c r="G87" i="1"/>
  <c r="G864" i="1"/>
  <c r="G867" i="1"/>
  <c r="G869" i="1"/>
  <c r="G872" i="1"/>
  <c r="G875" i="1"/>
  <c r="G876" i="1"/>
  <c r="G877" i="1"/>
  <c r="G878" i="1"/>
  <c r="G879" i="1"/>
  <c r="G880" i="1"/>
  <c r="G881" i="1"/>
  <c r="G882" i="1"/>
  <c r="G883" i="1"/>
  <c r="G595" i="1"/>
  <c r="G623" i="1"/>
  <c r="G628" i="1"/>
  <c r="G632" i="1"/>
  <c r="G640" i="1"/>
  <c r="G645" i="1"/>
  <c r="G648" i="1"/>
  <c r="G668" i="1"/>
  <c r="G149" i="1"/>
  <c r="G150" i="1"/>
  <c r="G154" i="1"/>
  <c r="G141" i="1"/>
  <c r="G169" i="1"/>
  <c r="G693" i="1"/>
  <c r="G720" i="1"/>
  <c r="G721" i="1"/>
  <c r="G722" i="1"/>
  <c r="G740" i="1"/>
  <c r="G781" i="1"/>
  <c r="G215" i="1"/>
  <c r="G217" i="1"/>
  <c r="G219" i="1"/>
  <c r="G236" i="1"/>
  <c r="G296" i="1"/>
  <c r="G6" i="1"/>
  <c r="G41" i="1"/>
  <c r="G42" i="1"/>
  <c r="G43" i="1"/>
  <c r="G24" i="1"/>
  <c r="G49" i="1"/>
  <c r="G50" i="1"/>
  <c r="G34" i="1"/>
  <c r="G397" i="1"/>
  <c r="G398" i="1"/>
  <c r="G406" i="1"/>
  <c r="G412" i="1"/>
  <c r="G440" i="1"/>
  <c r="G446" i="1"/>
  <c r="G474" i="1"/>
  <c r="G475" i="1"/>
  <c r="G476" i="1"/>
  <c r="G477" i="1"/>
  <c r="G480" i="1"/>
  <c r="G500" i="1"/>
  <c r="G593" i="1"/>
  <c r="G696" i="1"/>
  <c r="G697" i="1"/>
  <c r="G776" i="1"/>
  <c r="G780" i="1"/>
  <c r="G800" i="1"/>
  <c r="G191" i="1"/>
  <c r="G197" i="1"/>
  <c r="G280" i="1"/>
  <c r="G281" i="1"/>
  <c r="G282" i="1"/>
  <c r="G306" i="1"/>
  <c r="G309" i="1"/>
  <c r="G290" i="1"/>
  <c r="G299" i="1"/>
  <c r="G301" i="1"/>
  <c r="G302" i="1"/>
  <c r="G343" i="1"/>
  <c r="G344" i="1"/>
  <c r="G353" i="1"/>
  <c r="G25" i="1"/>
  <c r="G26" i="1"/>
  <c r="G27" i="1"/>
  <c r="G375" i="1"/>
  <c r="G374" i="1"/>
  <c r="G416" i="1"/>
  <c r="G417" i="1"/>
  <c r="G421" i="1"/>
  <c r="G422" i="1"/>
  <c r="G423" i="1"/>
  <c r="G425" i="1"/>
  <c r="G426" i="1"/>
  <c r="G427" i="1"/>
  <c r="G428" i="1"/>
  <c r="G429" i="1"/>
  <c r="G418" i="1"/>
  <c r="G419" i="1"/>
  <c r="G456" i="1"/>
  <c r="G457" i="1"/>
  <c r="G496" i="1"/>
  <c r="G51" i="1"/>
  <c r="G499" i="1"/>
  <c r="G532" i="1"/>
  <c r="G533" i="1"/>
  <c r="G534" i="1"/>
  <c r="G535" i="1"/>
  <c r="G536" i="1"/>
  <c r="G553" i="1"/>
  <c r="G540" i="1"/>
  <c r="G541" i="1"/>
  <c r="G546" i="1"/>
  <c r="G547" i="1"/>
  <c r="G126" i="1"/>
  <c r="G682" i="1"/>
  <c r="G683" i="1"/>
  <c r="G684" i="1"/>
  <c r="G685" i="1"/>
  <c r="G686" i="1"/>
  <c r="G687" i="1"/>
  <c r="G688" i="1"/>
  <c r="G689" i="1"/>
  <c r="G671" i="1"/>
  <c r="G672" i="1"/>
  <c r="G673" i="1"/>
  <c r="G674" i="1"/>
  <c r="G675" i="1"/>
  <c r="G676" i="1"/>
  <c r="G677" i="1"/>
  <c r="G678" i="1"/>
  <c r="G679" i="1"/>
  <c r="G680" i="1"/>
  <c r="G681" i="1"/>
  <c r="G155" i="1"/>
  <c r="G142" i="1"/>
  <c r="G143" i="1"/>
  <c r="G144" i="1"/>
  <c r="G145" i="1"/>
  <c r="G146" i="1"/>
  <c r="G147" i="1"/>
  <c r="G148" i="1"/>
  <c r="G724" i="1"/>
  <c r="G726" i="1"/>
  <c r="G727" i="1"/>
  <c r="G777" i="1"/>
  <c r="G63" i="1"/>
  <c r="G829" i="1"/>
  <c r="G832" i="1"/>
  <c r="G834" i="1"/>
  <c r="G838" i="1"/>
  <c r="G839" i="1"/>
  <c r="G815" i="1"/>
  <c r="G812" i="1"/>
  <c r="G820" i="1"/>
  <c r="G811" i="1"/>
  <c r="G813" i="1"/>
  <c r="G823" i="1"/>
  <c r="G827" i="1"/>
  <c r="G194" i="1"/>
  <c r="G205" i="1"/>
  <c r="G340" i="1"/>
  <c r="G345" i="1"/>
  <c r="G346" i="1"/>
  <c r="G347" i="1"/>
  <c r="G849" i="1"/>
  <c r="G377" i="1"/>
  <c r="G378" i="1"/>
  <c r="G489" i="1"/>
  <c r="G490" i="1"/>
  <c r="G491" i="1"/>
  <c r="G492" i="1"/>
  <c r="G497" i="1"/>
  <c r="G508" i="1"/>
  <c r="G520" i="1"/>
  <c r="G521" i="1"/>
  <c r="G528" i="1"/>
  <c r="G529" i="1"/>
  <c r="G530" i="1"/>
  <c r="G559" i="1"/>
  <c r="G561" i="1"/>
  <c r="G127" i="1"/>
  <c r="G128" i="1"/>
  <c r="G129" i="1"/>
  <c r="G130" i="1"/>
  <c r="G131" i="1"/>
  <c r="G860" i="1"/>
  <c r="G861" i="1"/>
  <c r="G870" i="1"/>
  <c r="G871" i="1"/>
  <c r="G874" i="1"/>
  <c r="G138" i="1"/>
  <c r="G139" i="1"/>
  <c r="G151" i="1"/>
  <c r="G152" i="1"/>
  <c r="G156" i="1"/>
  <c r="G157" i="1"/>
  <c r="G158" i="1"/>
  <c r="G699" i="1"/>
  <c r="G700" i="1"/>
  <c r="G701" i="1"/>
  <c r="G702" i="1"/>
  <c r="G703" i="1"/>
  <c r="G704" i="1"/>
  <c r="G705" i="1"/>
  <c r="G706" i="1"/>
  <c r="G707" i="1"/>
  <c r="G708" i="1"/>
  <c r="G709" i="1"/>
  <c r="G710" i="1"/>
  <c r="G711" i="1"/>
  <c r="G712" i="1"/>
  <c r="G713" i="1"/>
  <c r="G714" i="1"/>
  <c r="G715" i="1"/>
  <c r="G716" i="1"/>
  <c r="G717" i="1"/>
  <c r="G725" i="1"/>
  <c r="G733" i="1"/>
  <c r="G828" i="1"/>
  <c r="G830" i="1"/>
  <c r="G831" i="1"/>
  <c r="G835" i="1"/>
  <c r="G836" i="1"/>
  <c r="G837" i="1"/>
  <c r="G817" i="1"/>
  <c r="G818" i="1"/>
  <c r="G819" i="1"/>
  <c r="G821" i="1"/>
  <c r="G822" i="1"/>
  <c r="G825" i="1"/>
  <c r="G826" i="1"/>
  <c r="G223" i="1"/>
  <c r="G228" i="1"/>
  <c r="G229" i="1"/>
  <c r="G230" i="1"/>
  <c r="G234" i="1"/>
  <c r="G237" i="1"/>
  <c r="G238" i="1"/>
  <c r="G245" i="1"/>
  <c r="G248" i="1"/>
  <c r="G277" i="1"/>
  <c r="G279" i="1"/>
  <c r="G12" i="1"/>
  <c r="G7" i="1"/>
  <c r="G8" i="1"/>
  <c r="G9" i="1"/>
  <c r="G10" i="1"/>
  <c r="G376" i="1"/>
  <c r="G379" i="1"/>
  <c r="G447" i="1"/>
  <c r="G455" i="1"/>
  <c r="G485" i="1"/>
  <c r="G88" i="1"/>
  <c r="G121" i="1"/>
  <c r="G122" i="1"/>
  <c r="G853" i="1"/>
  <c r="G850" i="1"/>
  <c r="G592" i="1"/>
  <c r="G606" i="1"/>
  <c r="G610" i="1"/>
  <c r="G614" i="1"/>
  <c r="G622" i="1"/>
  <c r="G596" i="1"/>
  <c r="G626" i="1"/>
  <c r="G629" i="1"/>
  <c r="G633" i="1"/>
  <c r="G634" i="1"/>
  <c r="G636" i="1"/>
  <c r="G643" i="1"/>
  <c r="G649" i="1"/>
  <c r="G656" i="1"/>
  <c r="G153" i="1"/>
  <c r="G730" i="1"/>
  <c r="G731" i="1"/>
  <c r="G805" i="1"/>
  <c r="G816" i="1"/>
  <c r="G189" i="1"/>
  <c r="G293" i="1"/>
  <c r="G297" i="1"/>
  <c r="G298" i="1"/>
  <c r="G349" i="1"/>
  <c r="G73" i="1"/>
  <c r="G362" i="1"/>
  <c r="G363" i="1"/>
  <c r="G364" i="1"/>
  <c r="G38" i="1"/>
  <c r="G367" i="1"/>
  <c r="G841" i="1"/>
  <c r="G389" i="1"/>
  <c r="G390" i="1"/>
  <c r="G394" i="1"/>
  <c r="G52" i="1"/>
  <c r="G518" i="1"/>
  <c r="G549" i="1"/>
  <c r="G103" i="1"/>
  <c r="G120" i="1"/>
  <c r="G579" i="1"/>
  <c r="G591" i="1"/>
  <c r="G607" i="1"/>
  <c r="G621" i="1"/>
  <c r="G624" i="1"/>
  <c r="G627" i="1"/>
  <c r="G635" i="1"/>
  <c r="G642" i="1"/>
  <c r="G660" i="1"/>
  <c r="G133" i="1"/>
  <c r="G135" i="1"/>
  <c r="G136" i="1"/>
  <c r="G137" i="1"/>
  <c r="G140" i="1"/>
  <c r="G166" i="1"/>
  <c r="G159" i="1"/>
  <c r="G160" i="1"/>
  <c r="G161" i="1"/>
  <c r="G61" i="1"/>
  <c r="G748" i="1"/>
  <c r="G754" i="1"/>
  <c r="G774" i="1"/>
  <c r="G778" i="1"/>
  <c r="G786" i="1"/>
  <c r="G801" i="1"/>
  <c r="G802" i="1"/>
  <c r="G803" i="1"/>
  <c r="G804" i="1"/>
  <c r="G808" i="1"/>
  <c r="G809" i="1"/>
  <c r="G212" i="1"/>
  <c r="G213" i="1"/>
  <c r="G214" i="1"/>
  <c r="G244" i="1"/>
  <c r="G249" i="1"/>
  <c r="G339" i="1"/>
  <c r="G18" i="1"/>
  <c r="G19" i="1"/>
  <c r="G40" i="1"/>
  <c r="G395" i="1"/>
  <c r="G414" i="1"/>
  <c r="G436" i="1"/>
  <c r="G437" i="1"/>
  <c r="G439" i="1"/>
  <c r="G438" i="1"/>
  <c r="G487" i="1"/>
  <c r="G525" i="1"/>
  <c r="G119" i="1"/>
  <c r="G106" i="1"/>
  <c r="G109" i="1"/>
  <c r="G132" i="1"/>
  <c r="G698" i="1"/>
  <c r="G62" i="1"/>
  <c r="G200" i="1"/>
  <c r="G202" i="1"/>
  <c r="G210" i="1"/>
  <c r="G211" i="1"/>
  <c r="G257" i="1"/>
  <c r="G265" i="1"/>
  <c r="G268" i="1"/>
  <c r="G284" i="1"/>
  <c r="G373" i="1"/>
  <c r="G401" i="1"/>
  <c r="G410" i="1"/>
  <c r="G413" i="1"/>
  <c r="G78" i="1"/>
  <c r="G79" i="1"/>
  <c r="G482" i="1"/>
  <c r="G483" i="1"/>
  <c r="G545" i="1"/>
  <c r="G89" i="1"/>
  <c r="G90" i="1"/>
  <c r="G91" i="1"/>
  <c r="G92" i="1"/>
  <c r="G93" i="1"/>
  <c r="G118" i="1"/>
  <c r="G105" i="1"/>
  <c r="G107" i="1"/>
  <c r="G108" i="1"/>
  <c r="G110" i="1"/>
  <c r="G111" i="1"/>
  <c r="G112" i="1"/>
  <c r="G113" i="1"/>
  <c r="G114" i="1"/>
  <c r="G115" i="1"/>
  <c r="G116" i="1"/>
  <c r="G117" i="1"/>
  <c r="G123" i="1"/>
  <c r="G124" i="1"/>
  <c r="G669" i="1"/>
  <c r="G670" i="1"/>
  <c r="G738" i="1"/>
  <c r="G739" i="1"/>
  <c r="G741" i="1"/>
  <c r="G742" i="1"/>
  <c r="G799" i="1"/>
  <c r="G806" i="1"/>
  <c r="G174" i="1"/>
  <c r="G181" i="1"/>
  <c r="G833" i="1"/>
  <c r="G222" i="1"/>
  <c r="G224" i="1"/>
  <c r="G226" i="1"/>
  <c r="G231" i="1"/>
  <c r="G233" i="1"/>
  <c r="G240" i="1"/>
  <c r="G274" i="1"/>
  <c r="G312" i="1"/>
  <c r="G285" i="1"/>
  <c r="G337" i="1"/>
  <c r="G356" i="1"/>
  <c r="G354" i="1"/>
  <c r="G358" i="1"/>
  <c r="G359" i="1"/>
  <c r="G35" i="1"/>
  <c r="G39" i="1"/>
  <c r="G75" i="1"/>
  <c r="G76" i="1"/>
  <c r="G77" i="1"/>
  <c r="G845" i="1"/>
  <c r="G840" i="1"/>
  <c r="G402" i="1"/>
  <c r="G405" i="1"/>
  <c r="G409" i="1"/>
  <c r="G458" i="1"/>
  <c r="G459" i="1"/>
  <c r="G460" i="1"/>
  <c r="G461" i="1"/>
  <c r="G462" i="1"/>
  <c r="G463" i="1"/>
  <c r="G56" i="1"/>
  <c r="G80" i="1"/>
  <c r="G501" i="1"/>
  <c r="G81" i="1"/>
  <c r="G82" i="1"/>
  <c r="G84" i="1"/>
  <c r="G551" i="1"/>
  <c r="G552" i="1"/>
  <c r="G563" i="1"/>
  <c r="G543" i="1"/>
  <c r="G567" i="1"/>
  <c r="G94" i="1"/>
  <c r="G102" i="1"/>
  <c r="G95" i="1"/>
  <c r="G96" i="1"/>
  <c r="G97" i="1"/>
  <c r="G98" i="1"/>
  <c r="G99" i="1"/>
  <c r="G100" i="1"/>
  <c r="G101" i="1"/>
  <c r="G125" i="1"/>
  <c r="G855" i="1"/>
  <c r="G856" i="1"/>
  <c r="G857" i="1"/>
  <c r="G858" i="1"/>
  <c r="G859" i="1"/>
  <c r="G863" i="1"/>
  <c r="G865" i="1"/>
  <c r="G868" i="1"/>
  <c r="G666" i="1"/>
  <c r="G667" i="1"/>
  <c r="G690" i="1"/>
  <c r="G134" i="1"/>
  <c r="G162" i="1"/>
  <c r="G163" i="1"/>
  <c r="G165" i="1"/>
  <c r="G167" i="1"/>
  <c r="G170" i="1"/>
  <c r="G171" i="1"/>
  <c r="G172" i="1"/>
  <c r="G173" i="1"/>
  <c r="G692" i="1"/>
  <c r="G691" i="1"/>
  <c r="G694" i="1"/>
  <c r="G695" i="1"/>
  <c r="G718" i="1"/>
  <c r="G729" i="1"/>
  <c r="G734" i="1"/>
  <c r="G735" i="1"/>
  <c r="G743" i="1"/>
  <c r="G746" i="1"/>
  <c r="G747" i="1"/>
  <c r="G752" i="1"/>
  <c r="G753" i="1"/>
  <c r="G765" i="1"/>
  <c r="G766" i="1"/>
  <c r="G767" i="1"/>
  <c r="G768" i="1"/>
  <c r="G769" i="1"/>
  <c r="G770" i="1"/>
  <c r="G771" i="1"/>
  <c r="G772" i="1"/>
  <c r="G758" i="1"/>
  <c r="G759" i="1"/>
  <c r="G760" i="1"/>
  <c r="G761" i="1"/>
  <c r="G762" i="1"/>
  <c r="G763" i="1"/>
  <c r="G764" i="1"/>
  <c r="G779" i="1"/>
  <c r="G782" i="1"/>
  <c r="G783" i="1"/>
  <c r="G784" i="1"/>
  <c r="G180" i="1"/>
  <c r="G66" i="1"/>
  <c r="G67" i="1"/>
  <c r="G64" i="1"/>
  <c r="G65" i="1"/>
  <c r="G68" i="1"/>
  <c r="G69" i="1"/>
  <c r="G70" i="1"/>
  <c r="G71" i="1"/>
  <c r="G72" i="1"/>
  <c r="G208" i="1"/>
  <c r="G206" i="1"/>
  <c r="G330" i="1"/>
  <c r="G361" i="1"/>
  <c r="G36" i="1"/>
  <c r="G37" i="1"/>
  <c r="G74" i="1"/>
  <c r="G366" i="1"/>
  <c r="G846" i="1"/>
  <c r="G848" i="1"/>
  <c r="G420" i="1"/>
  <c r="G424" i="1"/>
  <c r="G470" i="1"/>
  <c r="G495" i="1"/>
  <c r="G505" i="1"/>
  <c r="G506" i="1"/>
  <c r="G507" i="1"/>
  <c r="G854" i="1"/>
  <c r="G852" i="1"/>
  <c r="G719" i="1"/>
  <c r="G798" i="1"/>
  <c r="G195" i="1"/>
</calcChain>
</file>

<file path=xl/sharedStrings.xml><?xml version="1.0" encoding="utf-8"?>
<sst xmlns="http://schemas.openxmlformats.org/spreadsheetml/2006/main" count="2420" uniqueCount="1556">
  <si>
    <t>url</t>
  </si>
  <si>
    <t>Hypotheekbewaarder 's-Hertogenbosch, 1811 - 1838</t>
  </si>
  <si>
    <t>Overschrijving van akten eigendomsovergang onroerende goederen (76)</t>
  </si>
  <si>
    <t>https://proxy.archieven.nl/235/D98F4A7EF3AE4716932CEF963BF4922C</t>
  </si>
  <si>
    <t>1087a</t>
  </si>
  <si>
    <t>Kamer van Koophandel voor West-Brabant. Index Dossiers Handelsregister van opgeheven bedrijven in de periode 1985 -1989</t>
  </si>
  <si>
    <t>https://proxy.archieven.nl/235/DB51FBD42AF74A8BAA0EBFCE7D5F6E3F</t>
  </si>
  <si>
    <t xml:space="preserve">Dienst der Genie in Noord-Brabant, 1735 - 1979 </t>
  </si>
  <si>
    <t>Kaart fort Crèvecoeur met gegevens over militaire landsgrens (1)</t>
  </si>
  <si>
    <t>https://proxy.archieven.nl/235/B976CCF9FDAC475883B642987847377F</t>
  </si>
  <si>
    <t>Kaart fort Crèvecoeur met gegevens over militaire landsgrens (2)</t>
  </si>
  <si>
    <t>https://proxy.archieven.nl/235/96EA4CDE37A24061AAE2C932B9883AF1</t>
  </si>
  <si>
    <t>Plattegronden en kaarten oefenterrein Kijk in de Pot</t>
  </si>
  <si>
    <t>https://proxy.archieven.nl/235/50F87C44B51A4140B3E66A84D6D37E59</t>
  </si>
  <si>
    <t>Schietbanen Hildernisse onder Woensdrecht</t>
  </si>
  <si>
    <t>https://proxy.archieven.nl/235/E89A28AAA81746BB905941BC04062979</t>
  </si>
  <si>
    <t>Plattegronden lokalen voor burgervakontwikkeling dienstplichtige militairen op vliegbasis Eindhoven</t>
  </si>
  <si>
    <t>https://proxy.archieven.nl/235/B858D67E1A5A43A99C0EDD83AB8B2FDF</t>
  </si>
  <si>
    <t>Economisch-Technologisch Instituut Noord-Brabant, 1879- 1994</t>
  </si>
  <si>
    <t>Noodwoningen, per gemeente</t>
  </si>
  <si>
    <t>https://proxy.archieven.nl/235/7365E09714F441898B06C649983D1931</t>
  </si>
  <si>
    <t>1192a</t>
  </si>
  <si>
    <t>Kamer van Koophandel voor Zuidoost-Brabant in Eindhoven, Handelsregister</t>
  </si>
  <si>
    <t>https://proxy.archieven.nl/235/DCB6367689514571B1AE18B677F37161</t>
  </si>
  <si>
    <t>https://proxy.archieven.nl/235/65A7E8D075F641E2B1CEE075454E2124</t>
  </si>
  <si>
    <t>https://proxy.archieven.nl/235/571C782435824876987A09913649324A</t>
  </si>
  <si>
    <t>https://proxy.archieven.nl/235/8C9F826397164DC594477F72A5297522</t>
  </si>
  <si>
    <t>https://proxy.archieven.nl/235/3ED7001783CD4AD3B1FEE7D19E07542B</t>
  </si>
  <si>
    <t>https://proxy.archieven.nl/235/2660B00FBA4E4FB9BC4759FEE7351424</t>
  </si>
  <si>
    <t>https://proxy.archieven.nl/235/FAFD6F46CEFB40A3B8418220BECE74C0</t>
  </si>
  <si>
    <t>https://proxy.archieven.nl/235/3C2F92F549BE4A9CB932F42789CAD69F</t>
  </si>
  <si>
    <t>https://proxy.archieven.nl/235/AD7ABE720A054FB48050F9941F04E0E7</t>
  </si>
  <si>
    <t>https://proxy.archieven.nl/235/163F475A330940219BE786B4B89BC9E4</t>
  </si>
  <si>
    <t>https://proxy.archieven.nl/235/2EB0729A0A6A4ACA847467624DE463F5</t>
  </si>
  <si>
    <t>https://proxy.archieven.nl/235/A7ACBE0B309A4653921BD9E2088C7A8B</t>
  </si>
  <si>
    <t>https://proxy.archieven.nl/235/6D99252A3898483F9A61A56B3524ABEB</t>
  </si>
  <si>
    <t>https://proxy.archieven.nl/235/7435E3F54FCE485A92A82F544AE5DC18</t>
  </si>
  <si>
    <t>https://proxy.archieven.nl/235/58ACA918CFEA4C3FA103F9423A0A5174</t>
  </si>
  <si>
    <t>https://proxy.archieven.nl/235/D0D8D74049734C9F93ECCF4D33A170E2</t>
  </si>
  <si>
    <t>https://proxy.archieven.nl/235/9873173321FD4E50B18FB72A07CE1B47</t>
  </si>
  <si>
    <t>https://proxy.archieven.nl/235/7F1045CF538647E8B5CC6A99D580E5C5</t>
  </si>
  <si>
    <t>https://proxy.archieven.nl/235/83BF1DF947CC4E3B95376439393299F5</t>
  </si>
  <si>
    <t>https://proxy.archieven.nl/235/2149DCBCC4A844E5BEAC3CD1DFEF015E</t>
  </si>
  <si>
    <t>https://proxy.archieven.nl/235/8E05849A2646494B950C8D7AB04C5E03</t>
  </si>
  <si>
    <t>https://proxy.archieven.nl/235/B4341E53253A4FB6B02BECB2A942E440</t>
  </si>
  <si>
    <t>https://proxy.archieven.nl/235/A796B483425946558F798D758646B9FE</t>
  </si>
  <si>
    <t>https://proxy.archieven.nl/235/82BE9D9DB41545CF94F9225B6C0E778D</t>
  </si>
  <si>
    <t>https://proxy.archieven.nl/235/80576D7B2CA94063911F19480878FFBD</t>
  </si>
  <si>
    <t>https://proxy.archieven.nl/235/85C87B79F8CB46DE823AE83ED4403EE8</t>
  </si>
  <si>
    <t>https://proxy.archieven.nl/235/858BC28C8DAD4C13860E73B9ADDF485D</t>
  </si>
  <si>
    <t>https://proxy.archieven.nl/235/C7AB9815B7744A4BBB43A9573F409D1B</t>
  </si>
  <si>
    <t>https://proxy.archieven.nl/235/C2A992DCFC0944549840FB73E2373BD8</t>
  </si>
  <si>
    <t>Kaarten Rijkswaterstaat, 1719-1976</t>
  </si>
  <si>
    <t>Aanleg afwateringskanaal 's-Hertogenbosch - Drongelen volgens bestek nr 197 (1907 - 1911), 1:250 - 1:1.000</t>
  </si>
  <si>
    <t>https://proxy.archieven.nl/235/AE55958136A14955BDBBD60E36A7F900</t>
  </si>
  <si>
    <t>Projekt uitwatering scheepvaartsluis in het Oude Maasje bij Keizersveer, M. Caland</t>
  </si>
  <si>
    <t>https://proxy.archieven.nl/235/609672B2D90B43AE9B25B47A12BDB808</t>
  </si>
  <si>
    <t>Dwarsprofielen noordzijde Bergsche Maas nabij het stoomgemaal Peereboom en bij Paal 57</t>
  </si>
  <si>
    <t>https://proxy.archieven.nl/235/E215EA64F57A48D39CE17EFCC619DC06</t>
  </si>
  <si>
    <t>De rivier de Donge watermolen in de gemeente Dongen tot de rolbrug in de gemeente Geertruidenberg, 1:2.500</t>
  </si>
  <si>
    <t>https://proxy.archieven.nl/235/83F8F506EDFB461CAF8922D8F924D2BF</t>
  </si>
  <si>
    <t>Tracé Bergsche Maas gedeelte tussen de Groote Kuren Polder en de Dussensche Gantel, 1:1.000 - 1:2.500</t>
  </si>
  <si>
    <t>https://proxy.archieven.nl/235/AA54555FC88446D881D335C162BEE007</t>
  </si>
  <si>
    <t>Aansluiting Oude Maasje op de Bergsche Maas in de gemeente Raamsdonk, 1:5.000</t>
  </si>
  <si>
    <t>https://proxy.archieven.nl/235/CC6BEB8F157249F5952C26E1E235D84A</t>
  </si>
  <si>
    <t>Gedeelte Bergsche Maas, 1:400 - 1:2.500</t>
  </si>
  <si>
    <t>https://proxy.archieven.nl/235/ECF163A4370A456C981D4E8743B9375D</t>
  </si>
  <si>
    <t>Commissie van Landbouw in Noord-Brabant, 1814 - 1851</t>
  </si>
  <si>
    <t>Staten van landbouw</t>
  </si>
  <si>
    <t>https://proxy.archieven.nl/235/9CF6FBC7003E470AA9978C7840750209</t>
  </si>
  <si>
    <t>https://proxy.archieven.nl/235/E03C1789D1604EE2A575C3CA23320589</t>
  </si>
  <si>
    <t>Staat van gewassen</t>
  </si>
  <si>
    <t>https://proxy.archieven.nl/235/CB6186021B33481CAA39911DFC06CB28</t>
  </si>
  <si>
    <t>https://proxy.archieven.nl/235/144A00C7E7F648668E40EE15553B1833</t>
  </si>
  <si>
    <t>Provinciale Planologische Dienst Noord-Brabant, 1929-1986</t>
  </si>
  <si>
    <t>Rapport 'Het wegverkeer in de provincie Noord-Brabant', gericht op ontwikkeling van verkeer en realisatie van wegenplannen</t>
  </si>
  <si>
    <t>https://proxy.archieven.nl/235/04B5970F1823467394D50CFA1D5E4110</t>
  </si>
  <si>
    <t>Bouwvergunningen Vierlingsbeek, 1942-1997</t>
  </si>
  <si>
    <t>https://proxy.archieven.nl/235/E58595500E9F466798051E5F1A2620B7</t>
  </si>
  <si>
    <t>Gemeentebestuur Berlicum, 1934-1995</t>
  </si>
  <si>
    <t>Individuele aansluitingen op het gemeente drukriool Fase I en II, deel M t/m Z</t>
  </si>
  <si>
    <t>https://proxy.archieven.nl/235/5C56E97F750948FBBF8A305DA1E8C0F5</t>
  </si>
  <si>
    <t>Bouwvergunningen Vught, (1883) 1907-1985</t>
  </si>
  <si>
    <t>https://proxy.archieven.nl/235/2CE9DB3CA9384BF9BB5FFC6BD414BAAE</t>
  </si>
  <si>
    <t>https://proxy.archieven.nl/235/83E5658DEF51493496D4F7BAC7A3B34B</t>
  </si>
  <si>
    <t>https://proxy.archieven.nl/235/84F80A543104406B99D1486434E9664F</t>
  </si>
  <si>
    <t>https://proxy.archieven.nl/235/F0678CCC2C444652AC8824576068FB59</t>
  </si>
  <si>
    <t>https://proxy.archieven.nl/235/2CE01D88BD1F4685A084E6F0FC4CEE7D</t>
  </si>
  <si>
    <t>https://proxy.archieven.nl/235/DCDD5C5922724FF3AF1E552B40D93F47</t>
  </si>
  <si>
    <t>https://proxy.archieven.nl/235/E5FE0A6B12A64581A6A48300576A8582</t>
  </si>
  <si>
    <t>https://proxy.archieven.nl/235/A7EB5F20148E4C8A9A324FE8F3E69F41</t>
  </si>
  <si>
    <t>https://proxy.archieven.nl/235/F5E96A12A1264F58A31A4D22F4B85592</t>
  </si>
  <si>
    <t>https://proxy.archieven.nl/235/FF750B3B46CD4B659B5C5CC8C36A9CCA</t>
  </si>
  <si>
    <t>https://proxy.archieven.nl/235/0C12B4F510B64ED3A33EA8C8DA36540C</t>
  </si>
  <si>
    <t>https://proxy.archieven.nl/235/92727E13EFC541289B1DFEFCCC9AF1AF</t>
  </si>
  <si>
    <t>https://proxy.archieven.nl/235/E412A82EFBC444BB839B4D71E46A16F8</t>
  </si>
  <si>
    <t>https://proxy.archieven.nl/235/4EB9D76AB48541E4BA78AC00FCFAF419</t>
  </si>
  <si>
    <t>https://proxy.archieven.nl/235/562F0F3B6D394FA29FA0ED9C08C6543A</t>
  </si>
  <si>
    <t>https://proxy.archieven.nl/235/D6D634FC86254FE093F8E518D842C6D1</t>
  </si>
  <si>
    <t>https://proxy.archieven.nl/235/AAE95D9E315E48C9B60039CAD4C9CC25</t>
  </si>
  <si>
    <t>https://proxy.archieven.nl/235/DD37E9F142524DED8F0AEF33A96CCD8F</t>
  </si>
  <si>
    <t>Gemeentebestuur Mill c.a., 1930-1979</t>
  </si>
  <si>
    <t>Notulen van de gemeenteraad 1978 JAN-JUN</t>
  </si>
  <si>
    <t>https://proxy.archieven.nl/235/6A561A3FA4D742949C0215407542DCAE</t>
  </si>
  <si>
    <t>Notulen van de gemeenteraad 1978 JUL-DEC</t>
  </si>
  <si>
    <t>https://proxy.archieven.nl/235/BBD220B32FD64CEA8CD139D3005CABBA</t>
  </si>
  <si>
    <t>Notulen van de gemeenteraad 1979 JAN-JUN</t>
  </si>
  <si>
    <t>https://proxy.archieven.nl/235/5B038E70405246DABFAAD351E2EC84A5</t>
  </si>
  <si>
    <t>Notulen van de gemeenteraad 1979 AUG-DEC</t>
  </si>
  <si>
    <t>https://proxy.archieven.nl/235/42884DCBC2D7450DBC3EA397AAD2EAC1</t>
  </si>
  <si>
    <t>https://proxy.archieven.nl/235/A5D842E984814FE4B4B20508389C6CF5</t>
  </si>
  <si>
    <t>Gemeentebestuur Den Dungen, 1940-1995</t>
  </si>
  <si>
    <t>Stukken betreffende de aanstelling, functioneren, ontslag van Gemeentesecretaris A.H.M. Schakenraad van 1 mei 1948 - 1 juni 1978</t>
  </si>
  <si>
    <t>https://proxy.archieven.nl/235/365FF1F3B2B6495DAECA0D1D668D2A30</t>
  </si>
  <si>
    <t>Bouwvergunningen Sint-Michielsgestel, 1936-1995</t>
  </si>
  <si>
    <t>https://proxy.archieven.nl/235/ADEC5E165A3F4436AE1E48EF049C1D67</t>
  </si>
  <si>
    <t>https://proxy.archieven.nl/235/4F07169A69ED43ACA404AD4D82CF0D4D</t>
  </si>
  <si>
    <t>https://proxy.archieven.nl/235/3CC950C9D2CC472BBE34A4CE5E0E1F05</t>
  </si>
  <si>
    <t>https://proxy.archieven.nl/235/6438EAB6D5E447548AB1BE7478F4E26C</t>
  </si>
  <si>
    <t>https://proxy.archieven.nl/235/CE596233230D4E41830260A63ABDA51C</t>
  </si>
  <si>
    <t>https://proxy.archieven.nl/235/59E70B3932B54A469BB273210D451E61</t>
  </si>
  <si>
    <t>https://proxy.archieven.nl/235/6B07BB1C97514860A2F9246B0746A861</t>
  </si>
  <si>
    <t>https://proxy.archieven.nl/235/05245D931EB349E4B6602B5456F54B07</t>
  </si>
  <si>
    <t>https://proxy.archieven.nl/235/B398CD8A2C29441B9E9C334091BF9DB2</t>
  </si>
  <si>
    <t>https://proxy.archieven.nl/235/50547BABB0034D4DAAAC0A00967EF4B9</t>
  </si>
  <si>
    <t>https://proxy.archieven.nl/235/92E04E12DB92425D835A9D16A020A131</t>
  </si>
  <si>
    <t>https://proxy.archieven.nl/235/0AC8CC19FA42411CAFB1757C626DF0C0</t>
  </si>
  <si>
    <t>https://proxy.archieven.nl/235/EF6E811C675B464D965AF1706551C4F2</t>
  </si>
  <si>
    <t>https://proxy.archieven.nl/235/0C00FF167F0B4EA5B994A73F235CA691</t>
  </si>
  <si>
    <t>https://proxy.archieven.nl/235/BA444668A37D4EEBAEE9B7CB78DFD72B</t>
  </si>
  <si>
    <t>https://proxy.archieven.nl/235/05774078EF2F4B82A954DE856A0CFBEF</t>
  </si>
  <si>
    <t>https://proxy.archieven.nl/235/D8D7A3EA34334A45AD58F3AAE824BC51</t>
  </si>
  <si>
    <t>https://proxy.archieven.nl/235/44B77C911EC64DA78A49859D22CEA0EA</t>
  </si>
  <si>
    <t>https://proxy.archieven.nl/235/ACF0B00DA5FF458AB355A431E96F83BF</t>
  </si>
  <si>
    <t>https://proxy.archieven.nl/235/F6A344E3BAD04988A97CCF6AEFB3098A</t>
  </si>
  <si>
    <t>https://proxy.archieven.nl/235/DDF81CBE10374402BC87C7C221E63979</t>
  </si>
  <si>
    <t>https://proxy.archieven.nl/235/A3CBAFE221844D1090760CE13091C2FE</t>
  </si>
  <si>
    <t>https://proxy.archieven.nl/235/E1C08F93BE694D3081EDF172BB0AB976</t>
  </si>
  <si>
    <t>https://proxy.archieven.nl/235/7AFB8F6B22644DE08D2B89B84E424578</t>
  </si>
  <si>
    <t>https://proxy.archieven.nl/235/384211E340FB42F8B2D98F95C4D9370E</t>
  </si>
  <si>
    <t>https://proxy.archieven.nl/235/8253EEE843D6401B96BFAD9AE40D3904</t>
  </si>
  <si>
    <t>https://proxy.archieven.nl/235/B1C8A8BA56314F449556AA6ACE0C7E2E</t>
  </si>
  <si>
    <t>https://proxy.archieven.nl/235/CBF526A524CF4469A81B51C65CCC96E0</t>
  </si>
  <si>
    <t>https://proxy.archieven.nl/235/2DE996AA88024AAEBD1EE5A22B1257CC</t>
  </si>
  <si>
    <t>https://proxy.archieven.nl/235/A4C6B2F7119E4A38A4ACCDFB4747D2AD</t>
  </si>
  <si>
    <t>https://proxy.archieven.nl/235/3BC0AACC448C404082A3F00CD7E2C2D0</t>
  </si>
  <si>
    <t>https://proxy.archieven.nl/235/4CD06FD27C3442E6AA9F9EB80FB6648C</t>
  </si>
  <si>
    <t>https://proxy.archieven.nl/235/9CCEEFCA2EC04961A37D29B2F781EC8A</t>
  </si>
  <si>
    <t>https://proxy.archieven.nl/235/834E5D652E0D444C944AB075D8465D97</t>
  </si>
  <si>
    <t>Bouwvergunningen Berlicum, 1931-1995</t>
  </si>
  <si>
    <t>https://proxy.archieven.nl/235/437811AB4FA34A3A8C4B3608C49A51BB</t>
  </si>
  <si>
    <t>https://proxy.archieven.nl/235/4D35FF230A0943ED8E381ECEB1BE7695</t>
  </si>
  <si>
    <t>https://proxy.archieven.nl/235/3348451E509A454284EDEF7C047693B3</t>
  </si>
  <si>
    <t>https://proxy.archieven.nl/235/14EB94810A5E46D69B609DD63DD0A47D</t>
  </si>
  <si>
    <t>https://proxy.archieven.nl/235/8E463B9C789842DDA0705F3763B46428</t>
  </si>
  <si>
    <t>https://proxy.archieven.nl/235/24F177D660A74137B87E340802B31A81</t>
  </si>
  <si>
    <t>https://proxy.archieven.nl/235/A3F14FFD6F7E41A8B4723AFD3E50EF13</t>
  </si>
  <si>
    <t>https://proxy.archieven.nl/235/9B1D6D61FC6848108D051FF3B46409DB</t>
  </si>
  <si>
    <t>https://proxy.archieven.nl/235/B779AB9BB35341E79BEB879887C9C9CB</t>
  </si>
  <si>
    <t>https://proxy.archieven.nl/235/E87DB957EFC441E385198E99E51EFC14</t>
  </si>
  <si>
    <t>https://proxy.archieven.nl/235/8FB39B43C882416980C8BE9C841A6A5F</t>
  </si>
  <si>
    <t>https://proxy.archieven.nl/235/DBF7A8EE357744DB9AEFBFF141996F1F</t>
  </si>
  <si>
    <t>https://proxy.archieven.nl/235/3C31085235024DADA56BB7786DF05374</t>
  </si>
  <si>
    <t>https://proxy.archieven.nl/235/B7CFFB32BB1C4D179A7EE87D7A710298</t>
  </si>
  <si>
    <t>https://proxy.archieven.nl/235/8D3DEC75689341978497E11D4D0BDEFE</t>
  </si>
  <si>
    <t>https://proxy.archieven.nl/235/1C25F1D272594B8D8F311CC690DC34A5</t>
  </si>
  <si>
    <t>https://proxy.archieven.nl/235/28B1811F3C034B779C075015E8BB5959</t>
  </si>
  <si>
    <t>https://proxy.archieven.nl/235/686D3B85DC7948CC82EB7F554093DB0F</t>
  </si>
  <si>
    <t>https://proxy.archieven.nl/235/825CE6D85C2741608D661C4E83D8F1D7</t>
  </si>
  <si>
    <t>https://proxy.archieven.nl/235/07C809F832B0490694F89FA60D63E5BD</t>
  </si>
  <si>
    <t>https://proxy.archieven.nl/235/FDF6019A4C7E4997B323E8BEC14BF191</t>
  </si>
  <si>
    <t>https://proxy.archieven.nl/235/4E8A577B589F4CA29E6826568D308D6E</t>
  </si>
  <si>
    <t>https://proxy.archieven.nl/235/2C7D2B1BF5D949C0B6510990B4684AA0</t>
  </si>
  <si>
    <t>https://proxy.archieven.nl/235/A6B1A237657145989DAC39EE403EE7A6</t>
  </si>
  <si>
    <t>https://proxy.archieven.nl/235/5FF418E289FB42F796C0440F8A6F6123</t>
  </si>
  <si>
    <t>Bouwvergunningen Den Dungen, 1940-1995</t>
  </si>
  <si>
    <t>https://proxy.archieven.nl/235/A870C5158A1A467B971544183EDD62EF</t>
  </si>
  <si>
    <t>https://proxy.archieven.nl/235/922B5C884C154302A6ADA8F4A1A15201</t>
  </si>
  <si>
    <t>https://proxy.archieven.nl/235/BF32C4CD495D44D5A1029964F7E1EAFD</t>
  </si>
  <si>
    <t>https://proxy.archieven.nl/235/C02FB0C217B349E8A1CD1425B819695F</t>
  </si>
  <si>
    <t>https://proxy.archieven.nl/235/6DE8EC2211784BAD9CAA4062C897E26F</t>
  </si>
  <si>
    <t>https://proxy.archieven.nl/235/EED190B5AC7E4318999234BFA0679F6A</t>
  </si>
  <si>
    <t>https://proxy.archieven.nl/235/3AA7919CC6AA47C8B8B052D8408A8043</t>
  </si>
  <si>
    <t>https://proxy.archieven.nl/235/49891290D15E4D5980346652D0F5A81A</t>
  </si>
  <si>
    <t>Bouwvergunningen Schijndel, 1901-1989</t>
  </si>
  <si>
    <t>https://proxy.archieven.nl/235/438E76FB08884DCE8B20C3159F3F3CED</t>
  </si>
  <si>
    <t>https://proxy.archieven.nl/235/CF7654F71F564537943446888D4B8401</t>
  </si>
  <si>
    <t>https://proxy.archieven.nl/235/D406BD9296E24EBD9262C10C55E9B3F5</t>
  </si>
  <si>
    <t>https://proxy.archieven.nl/235/45DE4485A9E6434A8563F7BCF383CCC2</t>
  </si>
  <si>
    <t>https://proxy.archieven.nl/235/F5D9EB1621F54952976DBEB9356E4156</t>
  </si>
  <si>
    <t>https://proxy.archieven.nl/235/13167533EC18406A877753CC0088EFFB</t>
  </si>
  <si>
    <t>https://proxy.archieven.nl/235/18EAD30D61B5400FA036FEC6276618DF</t>
  </si>
  <si>
    <t>https://proxy.archieven.nl/235/573E63540BA34453BFB6C1DED67407FE</t>
  </si>
  <si>
    <t>https://proxy.archieven.nl/235/AC42EE3C5C27462AB8624FA55137D295</t>
  </si>
  <si>
    <t>https://proxy.archieven.nl/235/59712B41903C4ED9A34FDA54B105DC48</t>
  </si>
  <si>
    <t>https://proxy.archieven.nl/235/DBE0C64F202C459B96B2E5482D094475</t>
  </si>
  <si>
    <t>https://proxy.archieven.nl/235/285D4CC9524547C6B3568844BD29A3B3</t>
  </si>
  <si>
    <t>https://proxy.archieven.nl/235/F807A5E2333A4C82AA27A3C1C6B80842</t>
  </si>
  <si>
    <t>https://proxy.archieven.nl/235/16FE2708780748DA9F1721F8BB6E1BBA</t>
  </si>
  <si>
    <t>https://proxy.archieven.nl/235/F42A103F1BE94280936E98DB4B48098D</t>
  </si>
  <si>
    <t>https://proxy.archieven.nl/235/A57DC3974F504D828C8533446E706A2A</t>
  </si>
  <si>
    <t>https://proxy.archieven.nl/235/B8B2552C957643B79EA67C53691B6FE0</t>
  </si>
  <si>
    <t>https://proxy.archieven.nl/235/77603DE0A17C4658A1E4CF7E8514C5FB</t>
  </si>
  <si>
    <t>https://proxy.archieven.nl/235/3C1A0128B7184DEB9185B6B3AA53E8B7</t>
  </si>
  <si>
    <t>https://proxy.archieven.nl/235/2B829FA8B86048CCA67BB2FA39A0876B</t>
  </si>
  <si>
    <t>https://proxy.archieven.nl/235/1F362AD705F84CDE81B88DC2792955BD</t>
  </si>
  <si>
    <t>https://proxy.archieven.nl/235/5F2B97E04E3049B590350622098E54F2</t>
  </si>
  <si>
    <t>https://proxy.archieven.nl/235/02CAAE5BA2024EA692D7DA989A7893C9</t>
  </si>
  <si>
    <t>https://proxy.archieven.nl/235/43F4C9F20E6E45D18B35295C7897224D</t>
  </si>
  <si>
    <t>https://proxy.archieven.nl/235/6835908383294F818AB7B6DDB0C57C96</t>
  </si>
  <si>
    <t>https://proxy.archieven.nl/235/289697E0EE6A41D0ABA522B29F8B3667</t>
  </si>
  <si>
    <t>https://proxy.archieven.nl/235/1225205C0F2642E9B0A5A53AE074EE28</t>
  </si>
  <si>
    <t>https://proxy.archieven.nl/235/58397790000A421493FC98464C15F4ED</t>
  </si>
  <si>
    <t>https://proxy.archieven.nl/235/43E9D00836FA4BE29381B3DDE0F77543</t>
  </si>
  <si>
    <t>https://proxy.archieven.nl/235/42E20BFB0ED64E23B536A924B607BC49</t>
  </si>
  <si>
    <t>https://proxy.archieven.nl/235/20378CAAFFA3422D8CCEF524A50070A8</t>
  </si>
  <si>
    <t>https://proxy.archieven.nl/235/3B079BCCC48D4EC8B5B627B0D737B749</t>
  </si>
  <si>
    <t>https://proxy.archieven.nl/235/C65458757C4A4BE580E6BE8C2296A4C7</t>
  </si>
  <si>
    <t>Collectie kaarten en tekeningen van het Streekarchief Brabant-Noordoost, rayon Land van Cuijk, ca. 1550-ca. 1990</t>
  </si>
  <si>
    <t>1.15</t>
  </si>
  <si>
    <t>Schetskaartje van de rechtsindeling van het Land van Cuijk en de Baronie van Boxmeer</t>
  </si>
  <si>
    <t>https://proxy.archieven.nl/235/0C12135273F54A68B3856D484E3073DD</t>
  </si>
  <si>
    <t>18.11</t>
  </si>
  <si>
    <t>Situatieschets van de Peel bij Wanroij langs de provinciale weg van Mill-Volkel-Uden, met ingekleurd de genummerde woningen, boerderijen en wegen aldaar gelegen</t>
  </si>
  <si>
    <t>https://proxy.archieven.nl/235/2F0E6C6BAD7349008B7B887F22F9E6C4</t>
  </si>
  <si>
    <t>4.11.1</t>
  </si>
  <si>
    <t>Tekening 1 raadhuis met kantongerecht te Boxmeer</t>
  </si>
  <si>
    <t>https://proxy.archieven.nl/235/CD693E7C3B584F4EB20377E654A7BE6A</t>
  </si>
  <si>
    <t>4.11.2</t>
  </si>
  <si>
    <t>Tekening 2 raadhuis met kantongerecht te Boxmeer</t>
  </si>
  <si>
    <t>https://proxy.archieven.nl/235/A0BE7F8476494431808389E60BD2AC06</t>
  </si>
  <si>
    <t>4.13.1</t>
  </si>
  <si>
    <t>Tekening 1 ringmuur en ijzeren hekwerk van het nieuwe schoolgebouw te Boxmeer</t>
  </si>
  <si>
    <t>https://proxy.archieven.nl/235/D9C74DFA8CD74CFF95C4CE4420F576A8</t>
  </si>
  <si>
    <t>4.13.2</t>
  </si>
  <si>
    <t>Tekening 2 ringmuur en ijzeren hekwerk van het nieuwe schoolgebouw te Boxmeer</t>
  </si>
  <si>
    <t>https://proxy.archieven.nl/235/4B3F6D8B6D204587AE4338F1F9708779</t>
  </si>
  <si>
    <t>4.14</t>
  </si>
  <si>
    <t>Plantekening voor de lessenaars en stoelen t.b.v. de landbouwschool te Boxmeer</t>
  </si>
  <si>
    <t>https://proxy.archieven.nl/235/DA4E02F398B64CF492E90BDFD25D423E</t>
  </si>
  <si>
    <t>4.15</t>
  </si>
  <si>
    <t>Voorgevel en plattegrond van een 4-klassige school te Boxmeer</t>
  </si>
  <si>
    <t>https://proxy.archieven.nl/235/571C666315E84716A1C363F7BAF74568</t>
  </si>
  <si>
    <t>4.16.1</t>
  </si>
  <si>
    <t xml:space="preserve">Plattegronden plan kelder, plan verdieping en  kapplanen, alsmede vooraanzicht overdekte speelplaats en inrijhek jongensschool te Boxmeer, doorsnede </t>
  </si>
  <si>
    <t>https://proxy.archieven.nl/235/6AFA6E58B80B483F881A5D11ACB23F39</t>
  </si>
  <si>
    <t>4.16.2</t>
  </si>
  <si>
    <t>Gevelaanzichten en doorsneden jongensschool te Boxmeer</t>
  </si>
  <si>
    <t>https://proxy.archieven.nl/235/AD53B159337D4CEE80E9403DA4C3AA45</t>
  </si>
  <si>
    <t>4.16.3</t>
  </si>
  <si>
    <t>https://proxy.archieven.nl/235/A8ABE1F92FE940FAB59CD9A74B992F45</t>
  </si>
  <si>
    <t>4.17.2</t>
  </si>
  <si>
    <t>Tekening 2 verbouw van de RK jongensschool te Boxmeer getekend door gemeenteopzichter G. Rasker</t>
  </si>
  <si>
    <t>https://proxy.archieven.nl/235/7EC8356099654D7A9605491202CD0415</t>
  </si>
  <si>
    <t>4.25.2</t>
  </si>
  <si>
    <t>Bestek en voorwaarden verbouw van de voormalige Electrische Centrale  tot woonhuis Gemeentewerken te Boxmeer</t>
  </si>
  <si>
    <t>https://proxy.archieven.nl/235/E450C0B962BA476A94887B3FCDD9D267</t>
  </si>
  <si>
    <t>4.27.2</t>
  </si>
  <si>
    <t>ontwerptekening voormalige kazerne der marechaussees tot Post- en Telegraafkantoor met directeurswoning te Boxmeer</t>
  </si>
  <si>
    <t>https://proxy.archieven.nl/235/B1A9442B18C34A22A92D161B7264FAF1</t>
  </si>
  <si>
    <t>4.28</t>
  </si>
  <si>
    <t>Plan voor het bouwen van een kazerne voor de brigade Koninklijke Marechaussee te Boxmeer</t>
  </si>
  <si>
    <t>https://proxy.archieven.nl/235/EDFFDA85FC09433AB0D4E5BBA16380FC</t>
  </si>
  <si>
    <t>4.5.3</t>
  </si>
  <si>
    <t>Blad 13 Bovenverdieping nieuw raadhuis te Boxmeer</t>
  </si>
  <si>
    <t>https://proxy.archieven.nl/235/17E062926537471CB017FE9F377FE812</t>
  </si>
  <si>
    <t>4.5.4</t>
  </si>
  <si>
    <t>Blad 14 Voorgevel nieuw raadhuis te Boxmeer</t>
  </si>
  <si>
    <t>https://proxy.archieven.nl/235/603359CD2EDF4C7F9F2741A854198BDE</t>
  </si>
  <si>
    <t>4.57</t>
  </si>
  <si>
    <t>Sectie B blad 2 nrs. 15-364 (Luneven, Sambeeks Veld, Begijnenhoek, Almans Erf) Boxmeer, opgemaakt door A.C. Minaux</t>
  </si>
  <si>
    <t>https://proxy.archieven.nl/235/67E562355C4E464BBEE94B5C83BAA62A</t>
  </si>
  <si>
    <t>4.6</t>
  </si>
  <si>
    <t xml:space="preserve">Schetstekening van de voorgevel met plattegrond van een nieuw raadhuis te Boxmeer, op calque </t>
  </si>
  <si>
    <t>https://proxy.archieven.nl/235/BCA1C7524EE244A8B8DA7714502C4AA7</t>
  </si>
  <si>
    <t>4.7</t>
  </si>
  <si>
    <t>Ontwerpplattegrond van het raadhuis te Boxmeer, blauwdruk</t>
  </si>
  <si>
    <t>https://proxy.archieven.nl/235/A3EA0699B41D413A941790087D8C0106</t>
  </si>
  <si>
    <t>4.90</t>
  </si>
  <si>
    <t>Tiendkaart van landerijen en scheidingen der tienden op het Boxmeers Veld uit 1815 te Boxmeer</t>
  </si>
  <si>
    <t>https://proxy.archieven.nl/235/8951F71467164EE1926CCC18E830C558</t>
  </si>
  <si>
    <t>Bouwvergunningen Sint-Oedenrode 1934-1969</t>
  </si>
  <si>
    <t>https://proxy.archieven.nl/235/D3B977BF9C0C431DB129B5FCFEE6322B</t>
  </si>
  <si>
    <t>https://proxy.archieven.nl/235/39EADC4D59B34042A4DEA99EB374EF3E</t>
  </si>
  <si>
    <t>https://proxy.archieven.nl/235/A9DF0AAD1E4643748CF3B48773E6E5E0</t>
  </si>
  <si>
    <t>https://proxy.archieven.nl/235/39433D9177264A0391CB0D1DA54DA5F1</t>
  </si>
  <si>
    <t>Hinderwet- en milieuvergunningen Oss, Berghem, Heesch, Megen en Ravenstein (1903) 1930-2008</t>
  </si>
  <si>
    <t>oprichten rundveehouderij met olie- en mestopslag</t>
  </si>
  <si>
    <t>https://proxy.archieven.nl/235/56C24B48937A45A79516F7C007AD7E81</t>
  </si>
  <si>
    <t>oprichten veehouderij met olie- en mestopslag</t>
  </si>
  <si>
    <t>https://proxy.archieven.nl/235/9CE64B87916A4DE8AC880B5EF41936D3</t>
  </si>
  <si>
    <t>melkveebedrijf (art. 6a)</t>
  </si>
  <si>
    <t>https://proxy.archieven.nl/235/95CA73F08EB94AE9B7838120D52A27BB</t>
  </si>
  <si>
    <t>melding detailhandel</t>
  </si>
  <si>
    <t>https://proxy.archieven.nl/235/EF65A8AF452248C6B921A2B66AF82D00</t>
  </si>
  <si>
    <t>melding inrichtingen voor motorvoertuigen</t>
  </si>
  <si>
    <t>https://proxy.archieven.nl/235/C4D9FC53EDDC455EBF4976814D534E08</t>
  </si>
  <si>
    <t>https://proxy.archieven.nl/235/96E8CEE7F91D4B92BEFDB708AEBC1201</t>
  </si>
  <si>
    <t>https://proxy.archieven.nl/235/397F1F52354148449482D8CABEF764EF</t>
  </si>
  <si>
    <t>oprichten brood-, beschuit- en banketbakkerij</t>
  </si>
  <si>
    <t>https://proxy.archieven.nl/235/79A2575856324184A3DC3A6A7A8421FF</t>
  </si>
  <si>
    <t>Waterschap Maas- en Diezepolders, 1964-1994</t>
  </si>
  <si>
    <t>Holverda, E. en E. Engels, Bokhovense Maasdijk 15, Bokhoven. Besluit 03-12-1992, 92.473./ &lt;ZR&gt;Verbouwen en uitbreiden van het pand Bokhovense Maasdijk 15 te Bokhoven</t>
  </si>
  <si>
    <t>https://proxy.archieven.nl/235/F6E9C14934314D5D8379F16C61A99F34</t>
  </si>
  <si>
    <t>Gemeentebestuur Sint-Oedenrode, 1970-1988</t>
  </si>
  <si>
    <t>Hinderwetvergunning Sonseweg 13. Vergunning voor het oprichten, in werking brengen en in werking houden van een herstelinrichting voor motorvoertuigen en een inrichting voor het opslaan en afleveren van motorbrandstoffen d.d. 02-01-1973, vervallen</t>
  </si>
  <si>
    <t>https://proxy.archieven.nl/235/AA08F925CBF04975B65E67EC2A753A91</t>
  </si>
  <si>
    <t>Vestiging zakelijke rechten in verband met aanleg drukriolering in het buitengebied</t>
  </si>
  <si>
    <t>https://proxy.archieven.nl/235/67DE853DA5F14959ADF1DE2E476FA692</t>
  </si>
  <si>
    <t>Drukriolering; aanleg in bebouwingsconcentraties buitengebied: algemeen, aansluiting op persleiding Waterschap, ontheffingen Waterschap en Provincie, aansluitingen in grensgemeenten, vergunningen, besluiten e.d.)</t>
  </si>
  <si>
    <t>https://proxy.archieven.nl/235/BF16C9F2BE9A4BC4BB6265EC0DBAA906</t>
  </si>
  <si>
    <t>Drukriolering buitengebied fase II, &lt;ZR&gt;- Ollandseweg / Slophoosweg e.o. &lt;ZR&gt;- Vresselseweg / Lieshoutseweg e.o. &lt;ZR&gt;- Gemonde + Kerkdijk / Laar</t>
  </si>
  <si>
    <t>https://proxy.archieven.nl/235/9A51122830D642B1B8043367666C5156</t>
  </si>
  <si>
    <t>Gemeentebestuur Zeeland, 1971-1993</t>
  </si>
  <si>
    <t>Aktie Tankslag</t>
  </si>
  <si>
    <t>https://proxy.archieven.nl/235/2D63048CADAE41B7B5F9B85C05401778</t>
  </si>
  <si>
    <t>Gebruik gemeentegronden sectie F ong. door H van Tiel</t>
  </si>
  <si>
    <t>https://proxy.archieven.nl/235/3AEE1881D950490FA3E9F3D23116EF3E</t>
  </si>
  <si>
    <t xml:space="preserve">Ingebruikgeving taluds Melkpad fase II aan bewoners </t>
  </si>
  <si>
    <t>https://proxy.archieven.nl/235/DF38BA7402BD4CEAA9CDF0C2D1A3EAB2</t>
  </si>
  <si>
    <t>Rundveehouderij</t>
  </si>
  <si>
    <t>https://proxy.archieven.nl/235/B48B4E70F0B44A10A263F583881F7C25</t>
  </si>
  <si>
    <t>Gemeentebestuur Schaijk, 1971-1993</t>
  </si>
  <si>
    <t>Ingebruikgeving van groenstroken N t/m Z</t>
  </si>
  <si>
    <t>https://proxy.archieven.nl/235/DA98093AAB7E4B9B945FD34110B56F33</t>
  </si>
  <si>
    <t>Ingebruikname grond door H.J. Swanenberg B.V. (afrastering Bremstraat en loopkraan)</t>
  </si>
  <si>
    <t>https://proxy.archieven.nl/235/E51FAFB3E6C449C68475BD1607DFE63E</t>
  </si>
  <si>
    <t>Commissaris vluchtelingen in Brabant en Zeeland, 1914 - 1926</t>
  </si>
  <si>
    <t>Correspondentie over rijksondersteuning vluchtelingen in gemeenten P - Z</t>
  </si>
  <si>
    <t>https://proxy.archieven.nl/235/045AE88807BF4FFC8F176B3D9F376836</t>
  </si>
  <si>
    <t>Waterschap de Maaskant, 1950-1989</t>
  </si>
  <si>
    <t>Ruiling van diverse watergangen en gronden in het kader van de ruilverkaveling Midden - Maasland met C. van Son, Th.H.M. Zwaans, Ch.J.M. Voet, J.W.M. Voet, E.E. van der Burgt, Th.M. Verstegen, L.C. Laurenssen, A.W.M. van Kreij, A.G.M. van Ballegooij en Ch.A. Manders gelegen in de gemeenten Schaijk, Zeeland, Lith en Nuland</t>
  </si>
  <si>
    <t>https://proxy.archieven.nl/235/DBDF3BA8E7814B67A2630A730C95C3A3</t>
  </si>
  <si>
    <t>Stukken betreffende de beplanting langs de waterkering. Verslagen en notities over het aanbrengen van bomen en beplanting langs de waterkering</t>
  </si>
  <si>
    <t>https://proxy.archieven.nl/235/78E5ACDAE1F143EAA62028238F5C0830</t>
  </si>
  <si>
    <t>Streekarchief Brabant Noord-Oost, 1989-2004 met rechtsvoorgangers ca. 1960-1988</t>
  </si>
  <si>
    <t>Regesten Mill</t>
  </si>
  <si>
    <t>https://proxy.archieven.nl/235/7340BABA72B54846942AE5761002FDC9</t>
  </si>
  <si>
    <t>Regesten Mill en Cuijk</t>
  </si>
  <si>
    <t>https://proxy.archieven.nl/235/7700195AA15E49C1BC2D9F0440837E02</t>
  </si>
  <si>
    <t>Regesten en schepenakten van Mill en Vierlingsbeek</t>
  </si>
  <si>
    <t>https://proxy.archieven.nl/235/EAC18E5B5F9D455A8168F61AFC2248CB</t>
  </si>
  <si>
    <t>Gewestelijke en departementale besturen Brabant, 1795 - 1814&lt;HR&gt;N.B. Stukken vanaf 1770</t>
  </si>
  <si>
    <t>1234.A</t>
  </si>
  <si>
    <t>Correspondentie van landdrost met kwartierdrosten, uittreksels uit besluiten landdrost en diversen</t>
  </si>
  <si>
    <t>https://proxy.archieven.nl/235/A002C1D2C22040B1BEDD890873C87920</t>
  </si>
  <si>
    <t>Besluiten van kwartierdrost van Eindhoven</t>
  </si>
  <si>
    <t>https://proxy.archieven.nl/235/E8C3DD73E5C74F0D92133478519684A2</t>
  </si>
  <si>
    <t>Vergaderingsverslagen departementale commissies van landbouw in Brabant</t>
  </si>
  <si>
    <t>https://proxy.archieven.nl/235/E42AA2D416074237918EAE00248A75D5</t>
  </si>
  <si>
    <t>Staten van aan registratierecht onderworpen akten</t>
  </si>
  <si>
    <t>https://proxy.archieven.nl/235/9B717DE58C0F41E1A6D6BA592B5CEE33</t>
  </si>
  <si>
    <t>Lijsten van ingediende oorlogsschaden periode 1793 - 1795 door gemeenten en ingezetenen Bataafs Brabant (1)</t>
  </si>
  <si>
    <t>https://proxy.archieven.nl/235/5B091892D7A54B1099EF5F725F4DC850</t>
  </si>
  <si>
    <t>Lijsten van ingediende oorlogsschaden periode 1793 - 1795 door gemeenten en ingezetenen Bataafs Brabant (2)</t>
  </si>
  <si>
    <t>https://proxy.archieven.nl/235/A449813103364857969E8C52E499FF0B</t>
  </si>
  <si>
    <t>Rapporten over landbouw, wegen, rivieren, scheepvaart, dijken, bestuur, handel, opvang voor bedelaars, gasthuizen, huizen van weldadigheid en tuchthuizen</t>
  </si>
  <si>
    <t>https://proxy.archieven.nl/235/59E1CE3DB54B4893BC2FCC74C1B165EC</t>
  </si>
  <si>
    <t>Rapport verdeling Bataafse Republiek in departementen / provincies</t>
  </si>
  <si>
    <t>https://proxy.archieven.nl/235/C829860CEAB94213A5186F59012C1B67</t>
  </si>
  <si>
    <t>Besluiten van bestuur Bataafs Brabant, kopieën</t>
  </si>
  <si>
    <t>https://proxy.archieven.nl/235/7F294FEBF0394DE3A3AD94582A4F756D</t>
  </si>
  <si>
    <t>Alfabetische index op persoonsnamen, plaatsnamen en trefwoorden in rapporten inventarisnrs 498 - 500</t>
  </si>
  <si>
    <t>https://proxy.archieven.nl/235/86E0998ED595435BB4C2E62499AEBC86</t>
  </si>
  <si>
    <t>Alfabetische index op persoonsnamen, plaatsnamen en trefwoorden in rapporten inventarisnrs 501 - 503</t>
  </si>
  <si>
    <t>https://proxy.archieven.nl/235/101F3B428CF346E29F842E3ACF5EF179</t>
  </si>
  <si>
    <t>Provinciaal Bestuur Noord-Brabant, 1814 - 1920&lt;HR&gt;N.B. Stukken van 1796 - 1936</t>
  </si>
  <si>
    <t>Ingekomen en uitgaande stukken</t>
  </si>
  <si>
    <t>https://proxy.archieven.nl/235/AA69C5BBB1CF400E9B3756391085C722</t>
  </si>
  <si>
    <t>https://proxy.archieven.nl/235/7A3B8860CB344847BC8B6230B9AA73BB</t>
  </si>
  <si>
    <t>https://proxy.archieven.nl/235/2A1601D477A14D0AA2E54B105C67B85C</t>
  </si>
  <si>
    <t>https://proxy.archieven.nl/235/2D10D358A35D4C2A85F626177E362099</t>
  </si>
  <si>
    <t>https://proxy.archieven.nl/235/05802131F4E54575B2C42CFE11A5A6FC</t>
  </si>
  <si>
    <t>https://proxy.archieven.nl/235/F8A95ACA83E64455B7529358ACB660DC</t>
  </si>
  <si>
    <t>Instructies van directie 's-Hertogenbosch Dienst Registratie, Zegel- en Hypotheekrechten, vanaf 1819 Dienst Registratie en Domeinen, voor de inspecteurs</t>
  </si>
  <si>
    <t>https://proxy.archieven.nl/235/A889823763B244BEAB88B9AABA88BFEC</t>
  </si>
  <si>
    <t>Borgtochten van ambtenaren</t>
  </si>
  <si>
    <t>https://proxy.archieven.nl/235/4B4C1256CF15448E9C9381FE62518AA8</t>
  </si>
  <si>
    <t>In Gilze</t>
  </si>
  <si>
    <t>https://proxy.archieven.nl/235/F68075925D4B4A8FB06C1F67896AE062</t>
  </si>
  <si>
    <t>Percelen in Oosterhout, opgemaakt bij invoering Frans kadaster</t>
  </si>
  <si>
    <t>https://proxy.archieven.nl/235/FFAB95CAF3B94A958CD2B3AEE34D3177</t>
  </si>
  <si>
    <t>Staten van marktprijzen en koop- en huurcontracten</t>
  </si>
  <si>
    <t>https://proxy.archieven.nl/235/0F72326C5B2C43DA9994DFC760808449</t>
  </si>
  <si>
    <t>Inrichting Franse kadaster</t>
  </si>
  <si>
    <t>https://proxy.archieven.nl/235/449DB51033754267A0D0F896854657F4</t>
  </si>
  <si>
    <t>https://proxy.archieven.nl/235/059C55499D954BA1B2E87790F129A22A</t>
  </si>
  <si>
    <t>https://proxy.archieven.nl/235/A72AD4C60AE34403822DCC5268E63155</t>
  </si>
  <si>
    <t>Oss</t>
  </si>
  <si>
    <t>https://proxy.archieven.nl/235/A052CF672FD2477885A89E483A594D4C</t>
  </si>
  <si>
    <t>https://proxy.archieven.nl/235/394F3DE9AD1340F9AF4081D08AE993C5</t>
  </si>
  <si>
    <t>Rosmalen</t>
  </si>
  <si>
    <t>https://proxy.archieven.nl/235/3FEBF18260BD4528BE0134FD2F63DB28</t>
  </si>
  <si>
    <t>https://proxy.archieven.nl/235/BD823FFF3C4A45578246B3BA3C87B9FE</t>
  </si>
  <si>
    <t>4076.A</t>
  </si>
  <si>
    <t>https://proxy.archieven.nl/235/EF00D7305070409599D9085B1528008F</t>
  </si>
  <si>
    <t>https://proxy.archieven.nl/235/1D67E84B41874D0EA528BE437B8B78DD</t>
  </si>
  <si>
    <t>4077.A</t>
  </si>
  <si>
    <t>https://proxy.archieven.nl/235/68B2BAAF678B4945B5D02E5AFE26A92B</t>
  </si>
  <si>
    <t>Deursen</t>
  </si>
  <si>
    <t>https://proxy.archieven.nl/235/675A98AF61BF4BD8A962D4D4C5D7C5F4</t>
  </si>
  <si>
    <t>Dieden, Demen en Langel</t>
  </si>
  <si>
    <t>https://proxy.archieven.nl/235/13DCDD0221D44D458F3C0D1B9C417D78</t>
  </si>
  <si>
    <t>Megen, Haren en Macharen</t>
  </si>
  <si>
    <t>https://proxy.archieven.nl/235/93A4E87B21B2429389CD8ED0560A95EA</t>
  </si>
  <si>
    <t>Soerendonk</t>
  </si>
  <si>
    <t>https://proxy.archieven.nl/235/3EAE012BCA0B4E2FA24A6537C1B80428</t>
  </si>
  <si>
    <t>Luyksgestel</t>
  </si>
  <si>
    <t>https://proxy.archieven.nl/235/ACA14A9FE06C4AB2A70ACDB6768542E9</t>
  </si>
  <si>
    <t>Westerhoven</t>
  </si>
  <si>
    <t>https://proxy.archieven.nl/235/C71BF02F28C045A598DAAC3E30F2081F</t>
  </si>
  <si>
    <t>Heeze</t>
  </si>
  <si>
    <t>https://proxy.archieven.nl/235/F51A9D15198F4198867E80C4ECBF46B8</t>
  </si>
  <si>
    <t>Leende</t>
  </si>
  <si>
    <t>https://proxy.archieven.nl/235/7431E038E2344D54B56BD37E160C16DF</t>
  </si>
  <si>
    <t>Hoogeloon, Hapert en Casteren</t>
  </si>
  <si>
    <t>https://proxy.archieven.nl/235/0D9C7301DD6A4E8E810BE9BA9ABC1C57</t>
  </si>
  <si>
    <t>Ingekomen en minuten uitgaande stukken</t>
  </si>
  <si>
    <t>https://proxy.archieven.nl/235/1985D2B140D94ED29336AB77FF2C2366</t>
  </si>
  <si>
    <t>Repertorium, letters A - J</t>
  </si>
  <si>
    <t>https://proxy.archieven.nl/235/E7A1ACD229884F0CB6BC6EF97EE1587B</t>
  </si>
  <si>
    <t>Repertorium, letters K - Z</t>
  </si>
  <si>
    <t>https://proxy.archieven.nl/235/3492797E53744350BE7696A46AA288C2</t>
  </si>
  <si>
    <t>Repertorium</t>
  </si>
  <si>
    <t>https://proxy.archieven.nl/235/D871F031303E4E679A96DCE14A91F97E</t>
  </si>
  <si>
    <t>Verslag</t>
  </si>
  <si>
    <t>https://proxy.archieven.nl/235/38AAF2DB4A3444A890262C8EDE21BFAC</t>
  </si>
  <si>
    <t>Gemeenteverslagen Diessen</t>
  </si>
  <si>
    <t>https://proxy.archieven.nl/235/2E79D5BF70DB4A9993C70248A66CE8B1</t>
  </si>
  <si>
    <t>https://proxy.archieven.nl/235/744DC340E9954250BCAE49B7F6281916</t>
  </si>
  <si>
    <t>https://proxy.archieven.nl/235/D196096E33B746FC846010BC18EE72F2</t>
  </si>
  <si>
    <t>Collectie Firma Homburg te Cuijk, 1956-1992</t>
  </si>
  <si>
    <t>Folder van Fovema, varkensonderzoekcentrum van Homburg, drukwerk</t>
  </si>
  <si>
    <t>https://proxy.archieven.nl/235/ED99B589EDDF4B6A9D880DB3DFAA3320</t>
  </si>
  <si>
    <t>Inspectie Prijsbeheersing in 's-Hertogenbosch, 1941 - 1944</t>
  </si>
  <si>
    <t>Zakenregister (4)</t>
  </si>
  <si>
    <t>https://proxy.archieven.nl/235/C79AFB0146074CDEA9505A53D0DC0583</t>
  </si>
  <si>
    <t>Zakenregister (5)</t>
  </si>
  <si>
    <t>https://proxy.archieven.nl/235/B7EEF0AE5402463ABE463AC9EF0E4160</t>
  </si>
  <si>
    <t>Zakenregister (6)</t>
  </si>
  <si>
    <t>https://proxy.archieven.nl/235/954E4F1C7B124CECA8E79971884B9116</t>
  </si>
  <si>
    <t>Uitspraken</t>
  </si>
  <si>
    <t>https://proxy.archieven.nl/235/182BD1E1CCF04BB19FA57A5006E3870C</t>
  </si>
  <si>
    <t>Ontheffingen waterschap de Maaskant, 1950-1989</t>
  </si>
  <si>
    <t>L.J.G. van Meurs, 's-Hertogenbosch&lt;ZR&gt;tussen 756.40 en 756.60 struikbeplanting en boombeplanting bij Krommenhoek 7 te Empel Besluit: 29-06-1982, nr. 28350</t>
  </si>
  <si>
    <t>https://proxy.archieven.nl/235/F7184217A1D4477BB0225F018DF439F6</t>
  </si>
  <si>
    <t>Aannemingsbedrijf B. van Lith, Maren - Kessel&lt;ZR&gt;743.80 bouw loods te Lith Besluit: 15-12-1986, nr. 38485</t>
  </si>
  <si>
    <t>https://proxy.archieven.nl/235/064A053C42814520A61E193B70D937A6</t>
  </si>
  <si>
    <t>176a</t>
  </si>
  <si>
    <t>Kamer van Koophandel in 's-Hertogenbosch, Handelsregister</t>
  </si>
  <si>
    <t>https://proxy.archieven.nl/235/504D3C4265E64D09A13B24D6C5C460CE</t>
  </si>
  <si>
    <t>https://proxy.archieven.nl/235/A4E9063FAA2041479BD034441326F49A</t>
  </si>
  <si>
    <t>https://proxy.archieven.nl/235/F7BC35C45D4C4E4AA4D083D716327145</t>
  </si>
  <si>
    <t>https://proxy.archieven.nl/235/7747A2B19C804E7CA65F699758058CB0</t>
  </si>
  <si>
    <t>https://proxy.archieven.nl/235/A9E9948AE8324253886157EC204618DD</t>
  </si>
  <si>
    <t>https://proxy.archieven.nl/235/B023F432D9A5475D9461A6FAC59E203F</t>
  </si>
  <si>
    <t>https://proxy.archieven.nl/235/193D73F16DC74575A6324476A903EFF1</t>
  </si>
  <si>
    <t>https://proxy.archieven.nl/235/9AF46CEE23D84ECFB1A3840E7CDD77D7</t>
  </si>
  <si>
    <t>https://proxy.archieven.nl/235/4EC8B5FB748446E09B6A1E1C1CB7C3DA</t>
  </si>
  <si>
    <t>https://proxy.archieven.nl/235/6B46513B09DC4892B5931B51BA38F0E3</t>
  </si>
  <si>
    <t>Waterschap De Dommel, 1941-1989</t>
  </si>
  <si>
    <t>8742.31</t>
  </si>
  <si>
    <t>Kadasterkaart waarop aangegeven het overstromingsgebied van de Oude Leij, bij Helvoirt? Sluit rechts aan op 32</t>
  </si>
  <si>
    <t>https://proxy.archieven.nl/235/FEB336EA0AFD494EAB8D1FE1D6B1D453</t>
  </si>
  <si>
    <t>RWZI Eindhoven, uitbreiding betreffende de voorbezink- en nabezinkbassins: Tekeningen, deel 1 van 4</t>
  </si>
  <si>
    <t>https://proxy.archieven.nl/235/3DE887492BE34544812CA2980EBD3F57</t>
  </si>
  <si>
    <t>RWZI Eindhoven, uitbreiding betreffende de voorbezink- en nabezinkbassins: Tekeningen, deel 2 van 4</t>
  </si>
  <si>
    <t>https://proxy.archieven.nl/235/4FECE1B1CC364253BA363A832BF4102B</t>
  </si>
  <si>
    <t>RWZI Eindhoven, uitbreiding betreffende de voorbezink- en nabezinkbassins: Tekeningen, deel 3 van 4</t>
  </si>
  <si>
    <t>https://proxy.archieven.nl/235/24E10CD9933F4B4E810510CB3419F5F9</t>
  </si>
  <si>
    <t>RWZI Eindhoven, uitbreiding betreffende de voorbezink- en nabezinkbassins: Tekeningen, deel 4 van 4</t>
  </si>
  <si>
    <t>https://proxy.archieven.nl/235/971F9374828C42D18895027FDC4F07B5</t>
  </si>
  <si>
    <t>RWZI Eindhoven, derde uitbreiding: Bijkomende berekeningen en tekeningen, met aantekeningen afkomstig uit werkarchief</t>
  </si>
  <si>
    <t>https://proxy.archieven.nl/235/C1AABB37FECB49BB97C3CE5C9FE3BBD8</t>
  </si>
  <si>
    <t>Hinderwet- en milieuvergunningen gemeente Sint-Oedenrode, 1929-1969</t>
  </si>
  <si>
    <t>Hinderwetvergunning voor het oprichten, in werking brengen en in werking houden van een bezinepompinstallatie d.d. 24-09-1963</t>
  </si>
  <si>
    <t>https://proxy.archieven.nl/235/037BBADE482C4EE2BA4199D2FBCA8597</t>
  </si>
  <si>
    <t>Hinderwetvergunning voor oprichting van een ondergrondse benzinebewaarplaats met een bovengrondse aftapinrichting d.d. 21-02-1935</t>
  </si>
  <si>
    <t>https://proxy.archieven.nl/235/CEA73716284141EE8639596206B580C6</t>
  </si>
  <si>
    <t>Gemeentebestuur Wanroij, 1938-1979</t>
  </si>
  <si>
    <t>Meldingen van luchtgevechten, vinden van bommen, mitrailleurs en andere voorwerpen uit vliegtuigen.</t>
  </si>
  <si>
    <t>https://proxy.archieven.nl/235/BC3D4B19664342D6A7F1B9CA125E8529</t>
  </si>
  <si>
    <t>Vordering tot het verplicht melden aan de burgemeester van Wanroij van bominslagen, neerstorten van vliegtuigen en aantreffen voorwerpen verband houdende met oorlogshandelingen.</t>
  </si>
  <si>
    <t>https://proxy.archieven.nl/235/22BCC4070EEE4CC78DA537CEC0962CA1</t>
  </si>
  <si>
    <t>Politiemaandrapporten</t>
  </si>
  <si>
    <t>https://proxy.archieven.nl/235/89C15C076FE749F5910C233078067E13</t>
  </si>
  <si>
    <t>Brandrapporten.</t>
  </si>
  <si>
    <t>https://proxy.archieven.nl/235/0CE093E920EE42AA85077A4F4DD8BF0E</t>
  </si>
  <si>
    <t>Bouwvergunningen Geffen, 1906-1993</t>
  </si>
  <si>
    <t>https://proxy.archieven.nl/235/87A96E75585A480EB29827F106B7DAFF</t>
  </si>
  <si>
    <t>https://proxy.archieven.nl/235/814D48A3248A41C3AFCFB2495DB2A01F</t>
  </si>
  <si>
    <t>https://proxy.archieven.nl/235/AC0E7496575341A2881D95A9A9B8D8A5</t>
  </si>
  <si>
    <t>https://proxy.archieven.nl/235/84B31F999D39403AB3B64B5C546DE633</t>
  </si>
  <si>
    <t>https://proxy.archieven.nl/235/0E9E051157D34DD4B8A218360467EBA6</t>
  </si>
  <si>
    <t>https://proxy.archieven.nl/235/28F3E51F40B94D6CA67EB2DE3ADDA852</t>
  </si>
  <si>
    <t>https://proxy.archieven.nl/235/E03388B7408B4F3BA926A295FFAE9183</t>
  </si>
  <si>
    <t>https://proxy.archieven.nl/235/CAE82C5773B44513BC810ACE782703EE</t>
  </si>
  <si>
    <t>https://proxy.archieven.nl/235/6C46E8E8DBB64A959861510282F7207C</t>
  </si>
  <si>
    <t>Collectie kaarten, prenten en tekeningen van het Streekarchief Brabant-Noordoost van het Rayon Veghel - Uden, ca. 1650 - ca. 1990</t>
  </si>
  <si>
    <t>Situatie kom Odiliapeel met bestaande verharde wegen en huisnummers</t>
  </si>
  <si>
    <t>https://proxy.archieven.nl/235/59E2CAD531CD4D9A82FF92A55939861E</t>
  </si>
  <si>
    <t>Plattegrond Volkel, Oosteres, Hemelrijk, Heikant en Schadron tot Odiliapeel, met straatnamen en huisnummers in buitengebied van gemeente Uden</t>
  </si>
  <si>
    <t>https://proxy.archieven.nl/235/D71A60F23AB84AD0839916165620C8B6</t>
  </si>
  <si>
    <t>Prent van Uden, gemeentehuis en "Prilleke" (aan de Markt: oude raadhuis en oude lindeboom genaamd "'t Prilleke" met zitbank)</t>
  </si>
  <si>
    <t>https://proxy.archieven.nl/235/AC4A6B9DF491459C8D14A0D5C93B3141</t>
  </si>
  <si>
    <t xml:space="preserve">Prent, oorspr. pentekening van zicht op kapel en abdij Maria Refugie met poort </t>
  </si>
  <si>
    <t>https://proxy.archieven.nl/235/7CDA9B5769F14779985F8C19E12C95CD</t>
  </si>
  <si>
    <t>Prent van Uden, Onze Lieve Vrouwenplein</t>
  </si>
  <si>
    <t>https://proxy.archieven.nl/235/4F77DF76220F4F889F7B1F3BB4760D9B</t>
  </si>
  <si>
    <t>Gemeentebestuur Boxtel, (1910) 1933-1979 (1990)</t>
  </si>
  <si>
    <t>Bevolkingsregistratie. aangiften en verklaringen van overlijden 2e wereldoorlog</t>
  </si>
  <si>
    <t>https://proxy.archieven.nl/235/D22F64C1A81B4DB4B18062E6E9CE0607</t>
  </si>
  <si>
    <t>Bouwvergunningen Cuijk, 1945-1979</t>
  </si>
  <si>
    <t>https://proxy.archieven.nl/235/E8F671659561499C8C7253FAC63129BB</t>
  </si>
  <si>
    <t>https://proxy.archieven.nl/235/89C018CB64DA48CEA0D6B8B3842ABA2D</t>
  </si>
  <si>
    <t>https://proxy.archieven.nl/235/7529284F77C048CAA5B2E700D6F3494A</t>
  </si>
  <si>
    <t>https://proxy.archieven.nl/235/1F09E5FD002347B68FD4F151A28EE237</t>
  </si>
  <si>
    <t>https://proxy.archieven.nl/235/55B8CE725EF94412A190CB6FA6C39228</t>
  </si>
  <si>
    <t>https://proxy.archieven.nl/235/95BF64BD792F469D94867541E19354EE</t>
  </si>
  <si>
    <t>https://proxy.archieven.nl/235/1C61704225784E19942CD3C4899D66CF</t>
  </si>
  <si>
    <t>https://proxy.archieven.nl/235/8B0773D059404439AC104283C595AA18</t>
  </si>
  <si>
    <t>https://proxy.archieven.nl/235/8205E7FC81A447BBAC08CE030CA588C6</t>
  </si>
  <si>
    <t>https://proxy.archieven.nl/235/81F86045B93E4AA6813E5B179BE190A4</t>
  </si>
  <si>
    <t>https://proxy.archieven.nl/235/60FFF48135214D9F9BCE5360EE236D3C</t>
  </si>
  <si>
    <t>https://proxy.archieven.nl/235/F03BEAE81E694F1197B6C59487BB0713</t>
  </si>
  <si>
    <t>https://proxy.archieven.nl/235/A92A40D4C12341CF9CE669978692BCF9</t>
  </si>
  <si>
    <t>https://proxy.archieven.nl/235/E247848C92B4458CB251207E65995159</t>
  </si>
  <si>
    <t>https://proxy.archieven.nl/235/51AEA303D6F74B89ABE193EAED1AD6AF</t>
  </si>
  <si>
    <t>https://proxy.archieven.nl/235/EEFE24A61CCE45A7A66C6172DE63276B</t>
  </si>
  <si>
    <t>https://proxy.archieven.nl/235/22ADF02F95AA48E99E04217B8CE01E7F</t>
  </si>
  <si>
    <t>https://proxy.archieven.nl/235/28795D9181FD4AB480C1E70AAF920DDC</t>
  </si>
  <si>
    <t>https://proxy.archieven.nl/235/1884C49FB8F14B988CC10CCC86B2E4FE</t>
  </si>
  <si>
    <t>https://proxy.archieven.nl/235/15E0808FD9F8438A9AF87838AC7794A4</t>
  </si>
  <si>
    <t>https://proxy.archieven.nl/235/2E1BFC81E7724D7683268B43739E0057</t>
  </si>
  <si>
    <t>Bouwvergunningen Helvoirt, 1935-1995</t>
  </si>
  <si>
    <t>https://proxy.archieven.nl/235/00B42FB62A794126ADE7BC286A9FEB9C</t>
  </si>
  <si>
    <t>https://proxy.archieven.nl/235/7D0615175E4943F3AFDBB4BD0395324A</t>
  </si>
  <si>
    <t>https://proxy.archieven.nl/235/A1ECDA0CFE5A4A8293B87B081745438C</t>
  </si>
  <si>
    <t>https://proxy.archieven.nl/235/BD51070BE12B40948AE4117738F7A2FB</t>
  </si>
  <si>
    <t>https://proxy.archieven.nl/235/E22006C987D54ABDBB868B421C7B9BA4</t>
  </si>
  <si>
    <t>https://proxy.archieven.nl/235/184933E39E93447A9AD0576B8F84DACE</t>
  </si>
  <si>
    <t>https://proxy.archieven.nl/235/BC7E2109D039460CA5A72A81B8243123</t>
  </si>
  <si>
    <t>https://proxy.archieven.nl/235/C2FC2BB41F774CCF8A5E337735F032CA</t>
  </si>
  <si>
    <t>https://proxy.archieven.nl/235/4D1BBBABB3BD41CD841FCBD6DD39EC89</t>
  </si>
  <si>
    <t>https://proxy.archieven.nl/235/D992469FAA434DC78AE51A4CB06A6969</t>
  </si>
  <si>
    <t>https://proxy.archieven.nl/235/9DABC8DD5C7C49D99D541FF998546277</t>
  </si>
  <si>
    <t>https://proxy.archieven.nl/235/67FA176F55E1448FA8AD454E8FF82701</t>
  </si>
  <si>
    <t>https://proxy.archieven.nl/235/87AF54062262404C96770793F41D0D0B</t>
  </si>
  <si>
    <t>https://proxy.archieven.nl/235/2173D08C31C84AE4B44086619206AA28</t>
  </si>
  <si>
    <t>Bouwvergunningen Esch, 1935-1995</t>
  </si>
  <si>
    <t>https://proxy.archieven.nl/235/5029A850E895426192BC4DD22148D36E</t>
  </si>
  <si>
    <t>https://proxy.archieven.nl/235/EA9F899E752749DE8A25678BD0B8C7D3</t>
  </si>
  <si>
    <t>https://proxy.archieven.nl/235/9C0CB16239C841FEB965D9A02FA8CBF7</t>
  </si>
  <si>
    <t>https://proxy.archieven.nl/235/21F7213BD38C40C5ADD1D033CC315647</t>
  </si>
  <si>
    <t>https://proxy.archieven.nl/235/347FAF1319844F8EA1A50A7A4E706BDA</t>
  </si>
  <si>
    <t>https://proxy.archieven.nl/235/47FCF4F3DF5A4E5090F1AF1E00905CEE</t>
  </si>
  <si>
    <t>Hero Nederland en voorgangers, 1914 - 1991</t>
  </si>
  <si>
    <t>Ziekenboek</t>
  </si>
  <si>
    <t>https://proxy.archieven.nl/235/6E71C2CD06B44817899607C63E8CFCB6</t>
  </si>
  <si>
    <t>https://proxy.archieven.nl/235/52DE80DDEA494CF8AFD352F55B7E670B</t>
  </si>
  <si>
    <t>Gemeentebestuur Boxmeer 1971-1997</t>
  </si>
  <si>
    <t>Inrichting van de Steenstraat als voetgangersgebied dossier 1/2</t>
  </si>
  <si>
    <t>https://proxy.archieven.nl/235/B9030A6CF6F74A70BB91287F4E240D7C</t>
  </si>
  <si>
    <t>Inrichting van de Steenstraat als voetgangersgebied dossier 2/2</t>
  </si>
  <si>
    <t>https://proxy.archieven.nl/235/B54E402692D24A2FB23EA717F04BF500</t>
  </si>
  <si>
    <t>Bouwvergunningen Cuijk en St. Agatha, 1980-1993</t>
  </si>
  <si>
    <t>https://proxy.archieven.nl/235/28D4800B90F34110B37D94FF66B6E040</t>
  </si>
  <si>
    <t>https://proxy.archieven.nl/235/DD5B345A3F5E4EB99AC9DBFCC0713986</t>
  </si>
  <si>
    <t>https://proxy.archieven.nl/235/3E7F038ED0384DF0BAC254B16351DDDB</t>
  </si>
  <si>
    <t>https://proxy.archieven.nl/235/AA90075CA37640F08A13DD72FBCB8027</t>
  </si>
  <si>
    <t>https://proxy.archieven.nl/235/29DA74F69A00425AAA3DD36399DB7FE1</t>
  </si>
  <si>
    <t>https://proxy.archieven.nl/235/3FFDEA7448384A05B1074BDDBEAEB549</t>
  </si>
  <si>
    <t>https://proxy.archieven.nl/235/AB59BC12BCE54BC980AB528519D57778</t>
  </si>
  <si>
    <t>https://proxy.archieven.nl/235/30F94F16EAAD4B90BA58EB42DB4501FB</t>
  </si>
  <si>
    <t>https://proxy.archieven.nl/235/89A111401B73430387BAF5F4734BA01C</t>
  </si>
  <si>
    <t>https://proxy.archieven.nl/235/0A1E981ACB00449F928B58C9C680D941</t>
  </si>
  <si>
    <t>Bouwvergunningen Beers, Linden en Gassel, 1943-1993</t>
  </si>
  <si>
    <t>https://proxy.archieven.nl/235/C75B15495ACB4FBBB32F4E53CC48C903</t>
  </si>
  <si>
    <t>https://proxy.archieven.nl/235/97F4E370DE58433D9F3DB91040CB6460</t>
  </si>
  <si>
    <t>https://proxy.archieven.nl/235/15BEABC8E2E44DE2B89194579815E6EA</t>
  </si>
  <si>
    <t>https://proxy.archieven.nl/235/6766127E5F9D409FB518D8A6ABDA0AD0</t>
  </si>
  <si>
    <t>https://proxy.archieven.nl/235/3AA9EF470EAB4671ABD27C6C85EB4B5D</t>
  </si>
  <si>
    <t>https://proxy.archieven.nl/235/6234564FF4DF49AC8EE7DFD4771A5C9C</t>
  </si>
  <si>
    <t>https://proxy.archieven.nl/235/CEF94FB281E6477A97489DA0200B1275</t>
  </si>
  <si>
    <t>Hoofd- en Leenbank van Stad en Lande van Breda, 1532-1804</t>
  </si>
  <si>
    <t>Adriaen Brouwers, heer van Halle en Massenhoven, rentmeester van de bisschop van Antwerpen in de kwartieren van Bergen-op-Zoom en Breda contra ? Jan Sebastiaen Kerstens, in de Hage</t>
  </si>
  <si>
    <t>https://proxy.archieven.nl/235/9C99B33165384CE191B0559CFD14836A</t>
  </si>
  <si>
    <t>Kinderen en erfgen. van Cornelis Adriaensen Berck contra Kinderen en erfgen. van Marynis Adriaenssen den Eisen</t>
  </si>
  <si>
    <t>https://proxy.archieven.nl/235/5EA06F30997549DBBED8726CB6A5C588</t>
  </si>
  <si>
    <t>Rombout Mathijssen van den Langenbergh contra Schout van Etten</t>
  </si>
  <si>
    <t>https://proxy.archieven.nl/235/FAB38B5371E24140BE6887D3B1029426</t>
  </si>
  <si>
    <t>Procureur-generaal te ’s-Hertogenbosch betreffende toezicht en controle op de NSB en andere rechtsextremistische bewegingen en/of personen in Noord-Brabant en Limburg, 1933 – 1940</t>
  </si>
  <si>
    <t>Map 47</t>
  </si>
  <si>
    <t>https://proxy.archieven.nl/235/68882CE57D4C4503BC9DFED0F8A1DFEC</t>
  </si>
  <si>
    <t>Map 48</t>
  </si>
  <si>
    <t>https://proxy.archieven.nl/235/BAFEB4F67FF7466A9CF7C2BB668C2FC6</t>
  </si>
  <si>
    <t>Map 50</t>
  </si>
  <si>
    <t>https://proxy.archieven.nl/235/A026CB017C474A9C97D03CD685752751</t>
  </si>
  <si>
    <t>Map 51</t>
  </si>
  <si>
    <t>https://proxy.archieven.nl/235/5F11D0A8026C454BA94E67B270E802E9</t>
  </si>
  <si>
    <t>Map 52</t>
  </si>
  <si>
    <t>https://proxy.archieven.nl/235/1B927061840141699122D39870555D67</t>
  </si>
  <si>
    <t>Map 53</t>
  </si>
  <si>
    <t>https://proxy.archieven.nl/235/5A05E3A9EBE04E718CAE74CF48215B1F</t>
  </si>
  <si>
    <t>Map 54</t>
  </si>
  <si>
    <t>https://proxy.archieven.nl/235/0D5F8210B0B2412FB630B0EA71CC0257</t>
  </si>
  <si>
    <t>Map 55</t>
  </si>
  <si>
    <t>https://proxy.archieven.nl/235/40D8A00019734CC088490C3977A91E3F</t>
  </si>
  <si>
    <t>Map 56</t>
  </si>
  <si>
    <t>https://proxy.archieven.nl/235/D135E6A24B904B1498FE56AF45A6D0D4</t>
  </si>
  <si>
    <t>Map 57</t>
  </si>
  <si>
    <t>https://proxy.archieven.nl/235/4CF1846C058C45FABE2514154C8173E8</t>
  </si>
  <si>
    <t>Map 58</t>
  </si>
  <si>
    <t>https://proxy.archieven.nl/235/87F51DDB198E4061858A70028357C18B</t>
  </si>
  <si>
    <t>Map 59</t>
  </si>
  <si>
    <t>https://proxy.archieven.nl/235/DB4ADE8EA31B41008972DDD2E89E5B25</t>
  </si>
  <si>
    <t>Collectie Mill en St. Hubert, 1631-2011</t>
  </si>
  <si>
    <t>Stukken betreffende auteursrechten, belastingen, financiën, verpachtingen</t>
  </si>
  <si>
    <t>https://proxy.archieven.nl/235/1CBF5750917A45B79445F3B0A289B53A</t>
  </si>
  <si>
    <t xml:space="preserve">Correspondentie, eigendommen, feesten en liederen, reglement 1625, kringgildedagen, ledenlijsten, wapens (wapenovereenkomst), enige vergaderstukken </t>
  </si>
  <si>
    <t>https://proxy.archieven.nl/235/5D9FECB9E1844981ADA6FD00D10A848D</t>
  </si>
  <si>
    <t xml:space="preserve">Gildebrief van het St. Catharina Gilde te Mill. Met transcriptie. </t>
  </si>
  <si>
    <t>https://proxy.archieven.nl/235/32EA6F8C4A1F4F148EB19A54ADA899BE</t>
  </si>
  <si>
    <t>Hinderwetvergunningen Nistelrode, 1950-1993</t>
  </si>
  <si>
    <t>https://proxy.archieven.nl/235/EC75CD5DA81D429EAB89695E41E10A65</t>
  </si>
  <si>
    <t>Bouwvergunningen Boekel, 1970-1995</t>
  </si>
  <si>
    <t>https://proxy.archieven.nl/235/25CB6A87F78F4CE188CDD7DAA75D8C6F</t>
  </si>
  <si>
    <t>https://proxy.archieven.nl/235/D95022F178074CD59F82252BB0A7B26F</t>
  </si>
  <si>
    <t>https://proxy.archieven.nl/235/027523C5004643EBB4FEA01D082E3497</t>
  </si>
  <si>
    <t>https://proxy.archieven.nl/235/CE6EF39BD9AF4DC2AA67C28399B1A6C9</t>
  </si>
  <si>
    <t>https://proxy.archieven.nl/235/851BBEBE9A45469D822140EEBAEB538B</t>
  </si>
  <si>
    <t>https://proxy.archieven.nl/235/AECE4819264B4188BCBFC165C418550B</t>
  </si>
  <si>
    <t>https://proxy.archieven.nl/235/0DC059309BBA43D0A6B665424AE2A451</t>
  </si>
  <si>
    <t>https://proxy.archieven.nl/235/A732D3C003064967854D11F175B4AEA5</t>
  </si>
  <si>
    <t>https://proxy.archieven.nl/235/A07ADEE102824F009F266AFF94A19E4C</t>
  </si>
  <si>
    <t>https://proxy.archieven.nl/235/DCA24218D2F8409B82ECEE7DF1872F4F</t>
  </si>
  <si>
    <t>https://proxy.archieven.nl/235/0FAB824CCA174B349B2C6616812A1B6E</t>
  </si>
  <si>
    <t>https://proxy.archieven.nl/235/216E4F0955884F65B0BE43BBFEFEA2C4</t>
  </si>
  <si>
    <t>https://proxy.archieven.nl/235/D5681D2A22A4489EBFA07A1EB7615C45</t>
  </si>
  <si>
    <t>Bouwvergunningen Sint-Oedenrode</t>
  </si>
  <si>
    <t>https://proxy.archieven.nl/235/3EAC40F526464C419BA48926144344C1</t>
  </si>
  <si>
    <t>https://proxy.archieven.nl/235/CD0AF9E1A789450F9F15BEEB44CBC6CB</t>
  </si>
  <si>
    <t>https://proxy.archieven.nl/235/A0079198F83E42CBAD5C0093F927FE78</t>
  </si>
  <si>
    <t>https://proxy.archieven.nl/235/A291017D8567472B8EEEA360086EE3BF</t>
  </si>
  <si>
    <t>https://proxy.archieven.nl/235/F918A608F3624B3FA5A35359C99743D5</t>
  </si>
  <si>
    <t>https://proxy.archieven.nl/235/376832457E8D4CA0968A022CADF4D68C</t>
  </si>
  <si>
    <t>https://proxy.archieven.nl/235/306DA0EA56C34681BAFBC771384E3838</t>
  </si>
  <si>
    <t>https://proxy.archieven.nl/235/BF6E13848E1C44E5B407B884703E589A</t>
  </si>
  <si>
    <t>https://proxy.archieven.nl/235/E1FA6A4FCBC74296A77289959FDA908C</t>
  </si>
  <si>
    <t>https://proxy.archieven.nl/235/D488AD73B9FF4E37AA41C5DA1EC7E02C</t>
  </si>
  <si>
    <t>https://proxy.archieven.nl/235/8707F94BD80C49FCACAA170096C5077F</t>
  </si>
  <si>
    <t>Raad van Brabant, 1586 - 1811</t>
  </si>
  <si>
    <t>Adriaan Adriaansen Loijen alias Moerbeek in Wouw contra Mathijs Adriaan Baten in Wouw:  toebrengen lichamelijk letsel</t>
  </si>
  <si>
    <t>https://proxy.archieven.nl/235/B8F46777ADF844DE8AFC6E5DF662389D</t>
  </si>
  <si>
    <t>Jaspar Hendriksen van Wandel, graankoper in Standdaarbuiten, contra Willem Pietersen Drijsprong in Niervaart:  leverantie van partij granen</t>
  </si>
  <si>
    <t>https://proxy.archieven.nl/235/460979F59B024410A0587A4945D21403</t>
  </si>
  <si>
    <t>Cornelis Ariensen Driesprong contra Jan de Hoon, bouwman in Willemstad:  verkoop van tarwe en bonen</t>
  </si>
  <si>
    <t>https://proxy.archieven.nl/235/8F59DF48F01D4BA590A18E3D68F35EC4</t>
  </si>
  <si>
    <t>Carcillis Merckelbach in Simpelveld, weduwnaar van Maria Kloot, tevoren weduwe Mathijs Vraatzen, in leven collecteur in Heerlen, contra Peter Vraatzen en George Willem Frens, advocaat in Heerlen, als curator minderjarige kinderen van Mathijs Vraatzen:  overdracht van alle papieren toebehoord hebbend aan Mathijs voornoemd</t>
  </si>
  <si>
    <t>https://proxy.archieven.nl/235/5AE6F588E0EF4CA5917DF210A621B960</t>
  </si>
  <si>
    <t>Proces onbekend. Namen:  Anna van der Hoeven /  Klaas Maier /  Dirk van Summeren /  Amsterdam /  Antonio Vaz / Mauritsstad (Brazilië)</t>
  </si>
  <si>
    <t>https://proxy.archieven.nl/235/9F71D7B7DEB643658AD1173C5D9277A4</t>
  </si>
  <si>
    <t>Ingediende conclusies in civiele zaken</t>
  </si>
  <si>
    <t>https://proxy.archieven.nl/235/A6F0F384053E4B76A82A8FAC10F8E036</t>
  </si>
  <si>
    <t>Familie van Lanschot, 1294 - 1982</t>
  </si>
  <si>
    <t xml:space="preserve">Brieven van A. van Lanschot-Jurgens aan de heer De Bazel inzake verbouwingen aan villa Zandstaete te Den Bosch, uitgetypt, met fotokopie huis en huiskamer en krantenartikel, waarbij de villa hoofdkantoor is geworden van Appèl bv, catering  </t>
  </si>
  <si>
    <t>https://proxy.archieven.nl/235/CD744722242B40E6B5136F0E8DCE3765</t>
  </si>
  <si>
    <t>Hinderwetvergunningen Schijndel, 1914-1993</t>
  </si>
  <si>
    <t>Oprichting meststierenbedrijf</t>
  </si>
  <si>
    <t>https://proxy.archieven.nl/235/1B61D1C58728474AAB85A41052032C78</t>
  </si>
  <si>
    <t>Uitbreiding landbouwbedrijf</t>
  </si>
  <si>
    <t>https://proxy.archieven.nl/235/D3A5B7EF9BC74BE5A6639561C793AA8A</t>
  </si>
  <si>
    <t>Kennisgeving Besluit scholen en opleidingsinstituten scholengemeenschap mavo, havo en atheneum</t>
  </si>
  <si>
    <t>https://proxy.archieven.nl/235/676696E54BCF4F6AA079318F3DE83840</t>
  </si>
  <si>
    <t>Oprichting tennispaviljoen</t>
  </si>
  <si>
    <t>https://proxy.archieven.nl/235/92C120ED670947978E5367C15A5F0112</t>
  </si>
  <si>
    <t>Gemeentebestuur Grave, 1981-1993</t>
  </si>
  <si>
    <t>Drukriolering buitengebied. Instemmen met aanleg drukriolering in gedeelte buitengebied raadsbesluit 9 september 1986</t>
  </si>
  <si>
    <t>https://proxy.archieven.nl/235/21641F4596834F868B12BCE8475EE805</t>
  </si>
  <si>
    <t>Monumentenverordening. Vaststelling en wijziging</t>
  </si>
  <si>
    <t>https://proxy.archieven.nl/235/247F103CFFE7421CB733329ACDC38D3F</t>
  </si>
  <si>
    <t>Monumentenbeleid. Instemmen met opstellen van een gemeentelijke monumentenlijst raadsbesluit 9 juli 1991</t>
  </si>
  <si>
    <t>https://proxy.archieven.nl/235/56D871EEC04C47829992F9BC4C8C1BEA</t>
  </si>
  <si>
    <t>Industrie- en Havenschap Moerdijk, 1968-1991</t>
  </si>
  <si>
    <t>PNEM-leidingen: 380 KV-lijn G'  berg-Borssele, 150 KV-station R'daal- G' berg</t>
  </si>
  <si>
    <t>https://proxy.archieven.nl/235/9E5AFB4BA36449F3AABD6C4A062A22EE</t>
  </si>
  <si>
    <t>PNEM - Centrale</t>
  </si>
  <si>
    <t>https://proxy.archieven.nl/235/8451F0FCA36D4344994197B2EBB42495</t>
  </si>
  <si>
    <t>elektriciteitsvoorziening van het industrieterrein: vestiging 150 Kv-station PNEM</t>
  </si>
  <si>
    <t>https://proxy.archieven.nl/235/9B2A781BBD384F9FA422792AFC3E1F30</t>
  </si>
  <si>
    <t>Parochie H. Kruisvinding te Sint-Odiliapeel, 1929-2005</t>
  </si>
  <si>
    <t>Dagboek "Belevenissen in Odiliapeel tijden het RECTORAAT" door pastoor Petrus van Dooren, pastoor aldaar van 1937-1946, typeschrift van 51 bladzijden met twee doorslagen</t>
  </si>
  <si>
    <t>https://proxy.archieven.nl/235/70C909CB5B9947D786EAD9E83ED5810E</t>
  </si>
  <si>
    <t>Hinderwetvergunningen Wanroij, 1938-1993</t>
  </si>
  <si>
    <t>Oprichten, in werking brengen en in werking houden van een inrichting (rundveebedrijf).</t>
  </si>
  <si>
    <t>https://proxy.archieven.nl/235/806375ADC965461FA7C5126E54DEC7EA</t>
  </si>
  <si>
    <t>Gehele inrichting (vee- en varkensbedrijf) omvattende.</t>
  </si>
  <si>
    <t>https://proxy.archieven.nl/235/233C66478AA646139D9BC132E913CFA2</t>
  </si>
  <si>
    <t>Gehele inrichting (rundvee-, fok en mestvarkensbedrijf) omvattende.</t>
  </si>
  <si>
    <t>https://proxy.archieven.nl/235/3AD583369FEB405FB3D6E49090F2B99F</t>
  </si>
  <si>
    <t>Hinderwetvergunningen Zeeland, 1938-1993 (2006)</t>
  </si>
  <si>
    <t>https://proxy.archieven.nl/235/93E7CDFF530846CDAD60007AF23A3035</t>
  </si>
  <si>
    <t>https://proxy.archieven.nl/235/3D4FC6ED0EDA42818AA44F837DAAD00C</t>
  </si>
  <si>
    <t>Gemeentebestuur Boxtel, 1990-1995</t>
  </si>
  <si>
    <t>mei</t>
  </si>
  <si>
    <t>https://proxy.archieven.nl/235/1240D1C040D74BADBE45C8920C9FD6ED</t>
  </si>
  <si>
    <t>College van burgemeester en wethouders</t>
  </si>
  <si>
    <t>https://proxy.archieven.nl/235/71B840563C6B4C4E9952524F108446CA</t>
  </si>
  <si>
    <t>Notitie monumentenbeleid</t>
  </si>
  <si>
    <t>https://proxy.archieven.nl/235/6B326BFBF75A485386A7485CCBF39CE3</t>
  </si>
  <si>
    <t>Beeldbepalende en beeldondersteunende objecten</t>
  </si>
  <si>
    <t>https://proxy.archieven.nl/235/BDA0983A346045178E14F45198D9D2EA</t>
  </si>
  <si>
    <t>Gemeentebestuur Liempde 1975-1995</t>
  </si>
  <si>
    <t>Gebruiksvergunningen&lt;ZR&gt;Dries, Den 1</t>
  </si>
  <si>
    <t>https://proxy.archieven.nl/235/DCC37367AAAE41F59DD4038B7CAC0D44</t>
  </si>
  <si>
    <t>Maatschappij van Welstand in Breda en Eindhoven, 1822 - 1990</t>
  </si>
  <si>
    <t>Huur- en pachtcontracten, van maatschappij met ondersteunden, met bijlagen</t>
  </si>
  <si>
    <t>https://proxy.archieven.nl/235/7A9EBEBD33614C56B22E655E79CA0CD2</t>
  </si>
  <si>
    <t>Gemeentebestuur Vught, 1986-2000</t>
  </si>
  <si>
    <t>Herstel Monument Fusilladeplaats - bekladding 6/7 mei 1995 - beveiliging - niet doorgegane donaties - subsidie-aanvragen - voortgang/rapportage schoonmaak monument
(technisch) - schoonmaken monument (rapport CL) -  advies voor natuursteen en belettering van Rijksdienst voor de Monumentenzorg - opdracht herstel monument aan Van Nuenen bv - opdracht schoonmaak aan APP All Remove - krediet t.b.v. herstel monument, rbs. d.d. 29-06-1995 - hergebruik platen fusilladeplaats - eindafrekening herstel - uitdiepen lunet fusilladeplaats - sluiting poort fusilladeplaats - bescherming/beveiliging monument</t>
  </si>
  <si>
    <t>https://proxy.archieven.nl/235/F1CC2017DD044CD1925A320D2EB881D6</t>
  </si>
  <si>
    <t>Gemeentebestuur Oss, 1994-2002</t>
  </si>
  <si>
    <t>Markten Algemeen Plaatsen toiletunits Plaatsen extra stroomkast Nominatie "Beste Markt 1995" Gebruik eigen uitstallingsmiddelen 3000 keer Osse Markt Openbare toiletvoorziening Uitbreiding kramen en branches zaterdagmarkt Nadere regels standwerkers zaterdagmarkt Verplaatsing markt Berghem naar parkeerterrein Beatrixhof Verplaatsing zaterdagmarkt naar de Heuvel</t>
  </si>
  <si>
    <t>https://proxy.archieven.nl/235/929211ABD1004FF983CBAF7AAB33D38F</t>
  </si>
  <si>
    <t>Provinciaal Genootschap Kunsten &amp; Wetenschappen, 1836 - 2006</t>
  </si>
  <si>
    <t>Handelingen van het Provinciaal Genootschap</t>
  </si>
  <si>
    <t>https://proxy.archieven.nl/235/C3EB4D04580044C580E0B76287D48040</t>
  </si>
  <si>
    <t>Algemene ledenvergadering en bestuursvergaderingen</t>
  </si>
  <si>
    <t>https://proxy.archieven.nl/235/8EA7F66B6631454E8B981C522210D4AF</t>
  </si>
  <si>
    <t>Correspondentie</t>
  </si>
  <si>
    <t>https://proxy.archieven.nl/235/554A1E14CB04412FAAB0989A8735627E</t>
  </si>
  <si>
    <t>Lijsten van geschenken aan bibliotheek en museum, catalogus bibliotheek en verslagen over bibliotheek en andere verzamelingen</t>
  </si>
  <si>
    <t>https://proxy.archieven.nl/235/7338BDC9787149448DA74E3B1216DADC</t>
  </si>
  <si>
    <t>Jaarrekeningen bibliotheek</t>
  </si>
  <si>
    <t>https://proxy.archieven.nl/235/25C4A41837E3486DB7A09A93EE3C61CF</t>
  </si>
  <si>
    <t>Partisanen Aktie Nederland (P.A.N.) (Collecties Jacques Hermans, Gerrit Beex, en Piet van Woerkum), 1940 - ca. 2015</t>
  </si>
  <si>
    <t>Extra editie van het verzetsblad de Nieuwsbode 'Aan onze bevrijde lezers!'</t>
  </si>
  <si>
    <t>https://proxy.archieven.nl/235/67A9D085B903429BB88A1C3609A207F4</t>
  </si>
  <si>
    <t>https://proxy.archieven.nl/235/8809F7975A494975AC4E512B67A69D08</t>
  </si>
  <si>
    <t>https://proxy.archieven.nl/235/EFE04B050EC7464F82FC2B348866A3EA</t>
  </si>
  <si>
    <t>https://proxy.archieven.nl/235/CF3C28B133DA45D2813C2D2F9F63077C</t>
  </si>
  <si>
    <t>https://proxy.archieven.nl/235/57268324DE1D49AFA7EB315A58CF2E3F</t>
  </si>
  <si>
    <t>https://proxy.archieven.nl/235/F25DB46250A549A380C6DF05F2CE22EF</t>
  </si>
  <si>
    <t>https://proxy.archieven.nl/235/66D5189F04704960A0226B1433070790</t>
  </si>
  <si>
    <t>https://proxy.archieven.nl/235/6D730EA29B40448B99D3077EF9D25A00</t>
  </si>
  <si>
    <t>https://proxy.archieven.nl/235/149FC4BFC6F7496DBB6C08BE80BC85C8</t>
  </si>
  <si>
    <t>https://proxy.archieven.nl/235/62151FEDCD164C108DAC412AAD635604</t>
  </si>
  <si>
    <t>https://proxy.archieven.nl/235/A95F7794233342C8B3A54F758401EF01</t>
  </si>
  <si>
    <t>Gemeentebestuur Sint-Oedenrode, 1988-1999</t>
  </si>
  <si>
    <t>Bodemonderzoek Sonseweg 13</t>
  </si>
  <si>
    <t>https://proxy.archieven.nl/235/C76DF9E2A809408880B9B2B83E4674BB</t>
  </si>
  <si>
    <t>Oprichting grondverzetbedrijf met stalling vrachtauto's Huisakkerweg 20</t>
  </si>
  <si>
    <t>https://proxy.archieven.nl/235/5E955418CAF0450D93BD215A65350779</t>
  </si>
  <si>
    <t>Kennisgeving Besluit lozingen op riolering grondverzetbedrijf Huisakkerweg 20</t>
  </si>
  <si>
    <t>https://proxy.archieven.nl/235/D33EA22609FD401B86E46ED6F3EA5FAA</t>
  </si>
  <si>
    <t>Wijziging voorschriften vergunning oprichten grondverzetbedrijf met stalling vrachtauto's Huisakkerweg 20</t>
  </si>
  <si>
    <t>https://proxy.archieven.nl/235/10795D06CC9A4FB1B5E79EE6DE2D4B3C</t>
  </si>
  <si>
    <t>Melding verandering grondverzetbedrijf met verbouw stallingruimte Huisakkerweg 20</t>
  </si>
  <si>
    <t>https://proxy.archieven.nl/235/1742296EE6914CBE917B0F801F9BB86F</t>
  </si>
  <si>
    <t>Nieuwe de gehele inrichting omvattende vergunning voor agrarisch bedrijf met slachtkuikens, vleesvarkens, rundvee en schapen Vogelsven 7</t>
  </si>
  <si>
    <t>https://proxy.archieven.nl/235/300D67EA41ED4F318360060BD3C29FCC</t>
  </si>
  <si>
    <t>Gedeeltelijke intrekking agrarisch bedrijf Vogelsven 7</t>
  </si>
  <si>
    <t>https://proxy.archieven.nl/235/72EB2398AC9B4580B7B09DE60D3C8170</t>
  </si>
  <si>
    <t>Bouwvergunningen Schijndel 1990-1999</t>
  </si>
  <si>
    <t>https://proxy.archieven.nl/235/7C87781FE2C3422CBE7DD85EDD34D298</t>
  </si>
  <si>
    <t>https://proxy.archieven.nl/235/8113E95978774A869A5BDC93253DA84D</t>
  </si>
  <si>
    <t>https://proxy.archieven.nl/235/9D006967B888454DB702DC60BCF15518</t>
  </si>
  <si>
    <t>https://proxy.archieven.nl/235/9126A83F34B041D48F032F967CFFBA6B</t>
  </si>
  <si>
    <t>https://proxy.archieven.nl/235/121F0984916D4F068F0E6ED1EF947C9E</t>
  </si>
  <si>
    <t>https://proxy.archieven.nl/235/B25A320593794135B78C25D4510A68FB</t>
  </si>
  <si>
    <t>https://proxy.archieven.nl/235/4A35ABADD20F4EC2A651B94BF560BFC7</t>
  </si>
  <si>
    <t>https://proxy.archieven.nl/235/1867C2BA0D8749C08319F01DCF4D51B8</t>
  </si>
  <si>
    <t>https://proxy.archieven.nl/235/AF95794F1FC64C039769409B27ACB22D</t>
  </si>
  <si>
    <t>https://proxy.archieven.nl/235/50791D7EE996499FBF5F92CE9B3E092F</t>
  </si>
  <si>
    <t>https://proxy.archieven.nl/235/092CA51DA4994DF9BA747807C9E9C382</t>
  </si>
  <si>
    <t>https://proxy.archieven.nl/235/6B434A5FCFBF4120826D07AA3EE54BFD</t>
  </si>
  <si>
    <t>https://proxy.archieven.nl/235/5360C834A0BB47F582FC5AC525795CA4</t>
  </si>
  <si>
    <t>https://proxy.archieven.nl/235/1FA6E561B5034DF4B469C4FA05561D38</t>
  </si>
  <si>
    <t>https://proxy.archieven.nl/235/ED51EFB599CD465B83E82E8322F601E6</t>
  </si>
  <si>
    <t>https://proxy.archieven.nl/235/6CBBD322F90A4BFDA8971355244AA3B3</t>
  </si>
  <si>
    <t>https://proxy.archieven.nl/235/EE8229113F034E7B9A9380792C88C617</t>
  </si>
  <si>
    <t>https://proxy.archieven.nl/235/0AD6E701564442E7AEA27E0CA2CADD32</t>
  </si>
  <si>
    <t>https://proxy.archieven.nl/235/14D05B2221FE4B98B65A3C4E2DDF84D2</t>
  </si>
  <si>
    <t>https://proxy.archieven.nl/235/4D6CB1515D2F498181414C1D72DE10EC</t>
  </si>
  <si>
    <t>https://proxy.archieven.nl/235/E20F7869CB9144249B79B64CDD5F93BE</t>
  </si>
  <si>
    <t>https://proxy.archieven.nl/235/2D183710F80445738551E30DD374EA08</t>
  </si>
  <si>
    <t>https://proxy.archieven.nl/235/6BB5F91AA43140C7A826D72A6362638E</t>
  </si>
  <si>
    <t>https://proxy.archieven.nl/235/7BE0F9AC77B14AD7A7A2B00ED8100983</t>
  </si>
  <si>
    <t>https://proxy.archieven.nl/235/506CC0A31B6349B59E3E7DC0DA9D87CE</t>
  </si>
  <si>
    <t>Gerechtshof in 's-Hertogenbosch, 1838 - 1930&lt;HR&gt;N.B. Stukken van 1838 - 1950</t>
  </si>
  <si>
    <t>C. Boerewinkel, valse munterij, rolnr 4149&lt;ZR&gt;W. Zegers, moord, rolnr 4100&lt;ZR&gt;G. van Ingen en J. Bothmer, mishandeling met dood als gevolg, rolnr 4143</t>
  </si>
  <si>
    <t>https://proxy.archieven.nl/235/9BECA6A54B1A4F2087CCA64FEE30D8A6</t>
  </si>
  <si>
    <t>Waterschap De Dommel, 2000-2011</t>
  </si>
  <si>
    <t>RWZI Tilburg-Noord.&lt;ZR&gt;Vergunning ingevolge de Wet verontreiniging oppervlaktewateren (WVO-vergunning) en Melding Wet milieubeheer (Wm).</t>
  </si>
  <si>
    <t>https://proxy.archieven.nl/235/8A814FE014484BB9B85FB2BFD4DE7BF6</t>
  </si>
  <si>
    <t>RWZI Tilburg-Noord: vervanging gasmotoren (P009401).&lt;ZR&gt;Revisievergunning Wet Milieubeheer.</t>
  </si>
  <si>
    <t>https://proxy.archieven.nl/235/6727C198A83B48DA8A0FA35E97803FDD</t>
  </si>
  <si>
    <t>Gemeentebestuur Sint-Oedenrode, 2000-2005</t>
  </si>
  <si>
    <t>Intrekking gedeelte vergunning agrarisch bedrijf Vogelsven 7</t>
  </si>
  <si>
    <t>https://proxy.archieven.nl/235/75E636DF45BA4B9E9A076668709E94AB</t>
  </si>
  <si>
    <t>Verklaring van geen bezwaar bouw Mariëndael en jongerencentrum aan Laan van Henkenshage 2 met vrijstelling B&amp;W gemeente Sint-Oedenrode</t>
  </si>
  <si>
    <t>https://proxy.archieven.nl/235/2D4645D2FF0143D0A3FB03F4834CB330</t>
  </si>
  <si>
    <t>Melding Besluit horeca-, sport- en recreatieinrichting tennisvereniging Nijnsel Eimbert 9</t>
  </si>
  <si>
    <t>https://proxy.archieven.nl/235/DC2FFBB7F300416D894825A2B6D665DC</t>
  </si>
  <si>
    <t>Verkennend bodemonderzoek Huisakkerweg 18</t>
  </si>
  <si>
    <t>https://proxy.archieven.nl/235/9A41796D9F574184B4D2A77E56A321A0</t>
  </si>
  <si>
    <t>Bouwvergunningen Sint-Oedenrode, 2000-2005</t>
  </si>
  <si>
    <t>https://proxy.archieven.nl/235/C5AC7270337941FCBFE7A012FB33E3F3</t>
  </si>
  <si>
    <t>https://proxy.archieven.nl/235/02148E2A0F524DD0A9717F79B848BFDD</t>
  </si>
  <si>
    <t>https://proxy.archieven.nl/235/B33DBD13660F4B649FDE879763F776E6</t>
  </si>
  <si>
    <t>https://proxy.archieven.nl/235/4862CAE1A24B45C790B098AC33E12514</t>
  </si>
  <si>
    <t>https://proxy.archieven.nl/235/3D0562061F9741E9A8EC688778803EFE</t>
  </si>
  <si>
    <t>https://proxy.archieven.nl/235/768DAF38A62E4E35AC6DC7BA17F228DA</t>
  </si>
  <si>
    <t>https://proxy.archieven.nl/235/20690A8A91A74C909E5D7C42D467F09D</t>
  </si>
  <si>
    <t>Gemeentebestuur Schijndel, 1990-1999</t>
  </si>
  <si>
    <t>Plaatsing kunstwerk stalen buisconstructie van Dorothee Limburg op rotonde Structuurweg - Floralaan</t>
  </si>
  <si>
    <t>https://proxy.archieven.nl/235/061A144BFE10431EB3895A19703D8952</t>
  </si>
  <si>
    <t>Indicatief bodemonderzoek en sondering Avantilaan 1 inzake voorgenomen bouw nieuwe zwemaccommodatie</t>
  </si>
  <si>
    <t>https://proxy.archieven.nl/235/E0CB61F4A3F64496BD25A84DFF0F3A51</t>
  </si>
  <si>
    <t>Kloosters Mariënkroon en Mariëndonk in Heusden, 1245 - 1631</t>
  </si>
  <si>
    <t>Akte van inbeslagname, door rentmeester-generaal, van 3 huizen in 's-Hertogenbosch, namelijk huis De Groenweide bij Klein-Begijnhof, huis in Hinthamerstraat bij klooster Zusters van Orthen, en huis De Gulden Sleutel in Zadelstraat aan Markt, authentieke gelijktijdige kopie</t>
  </si>
  <si>
    <t>https://proxy.archieven.nl/235/4BD8B7FFD36A48EA8F210B412A4A241F</t>
  </si>
  <si>
    <t>Kapittel van Geertruidenberg, 1310 - 1411</t>
  </si>
  <si>
    <t>Statuten en rechten</t>
  </si>
  <si>
    <t>https://proxy.archieven.nl/235/DE9195F3A8CC4DA88FFB2C9D6587364C</t>
  </si>
  <si>
    <t>Rijkswaterstaat, 1811 - 1953&lt;ZR&gt;N.B. Stukken van 1741 - 1969</t>
  </si>
  <si>
    <t>Administratie uitgevoerde werken aan de Bergsche Maas in verband met verlegging Maasmond</t>
  </si>
  <si>
    <t>https://proxy.archieven.nl/235/06F3C31797AF4C338DD65500007720F8</t>
  </si>
  <si>
    <t>Legger van werken die na opheffing dienst verlegging Maasmond zijn overgenomen</t>
  </si>
  <si>
    <t>https://proxy.archieven.nl/235/31196532BE284CBDA4A707311780C7E2</t>
  </si>
  <si>
    <t>https://proxy.archieven.nl/235/564F94C2C6034C1BB1D3CE3661843AF0</t>
  </si>
  <si>
    <t>Bestekken en overeenkomsten Wilhelminakanaal, met bijlagen</t>
  </si>
  <si>
    <t>https://proxy.archieven.nl/235/40B92A3DDFE94F1AAE17E68634E04E63</t>
  </si>
  <si>
    <t>https://proxy.archieven.nl/235/03E46C561D304350A44A90E2BE4E65D7</t>
  </si>
  <si>
    <t>https://proxy.archieven.nl/235/B7F3250D79F345E0BB33CC5F66226B9C</t>
  </si>
  <si>
    <t>Huis Rixtel, 1471 - 1871</t>
  </si>
  <si>
    <t>14.A</t>
  </si>
  <si>
    <t>Akte van verpachting van 2 molens in Aarle en Rixtel</t>
  </si>
  <si>
    <t>https://proxy.archieven.nl/235/FA2A954BA17F40059AC07D9E64DBE0F3</t>
  </si>
  <si>
    <t>Akte van opeising, door deurwaarder Raad van Brabant, aan rentmeester van heer van Rixtel, van papieren van huis ter uitvoering vonnis van Raad</t>
  </si>
  <si>
    <t>https://proxy.archieven.nl/235/426B12AB7C7846AFAADF0668BF8FD67A</t>
  </si>
  <si>
    <t>Verzoeken van heer van Rixtel, aan Raad van State, tot bevestiging van aan huis verbonden rechten</t>
  </si>
  <si>
    <t>https://proxy.archieven.nl/235/07D82BB35B514B2D89225240E46560AD</t>
  </si>
  <si>
    <t>Verhandeling en bericht, vermoedelijk van rentmeester, voor heer van Rixtel, in verband met diens streven tot bevestiging rechten huis</t>
  </si>
  <si>
    <t>https://proxy.archieven.nl/235/1E00DCFDAF4A47A68AE34036E24044EC</t>
  </si>
  <si>
    <t>Akte van akkoord, tussen heer en ingezetenen van Rixtel, over eigendom en gebruik gemeente, kopie uit 18e eeuw</t>
  </si>
  <si>
    <t>https://proxy.archieven.nl/235/A8462FE3A62345F59BE57E5A541776F4</t>
  </si>
  <si>
    <t>Verzoekschrift van heer van Rixtel, aan Raad van State, tot bevestiging rechten huis Rixtel, in het bijzonder van die van jacht en visserij</t>
  </si>
  <si>
    <t>https://proxy.archieven.nl/235/F5EE903E383D45BDB016182AB8BD7FBA</t>
  </si>
  <si>
    <t>Bericht van rentmeester, voor heer van Rixtel, over rechten van huis, in het bijzonder van die van jacht en visserij, met bijlage, concept</t>
  </si>
  <si>
    <t>https://proxy.archieven.nl/235/2182F0ECEC374970928D131012309177</t>
  </si>
  <si>
    <t>Toelichting op (verloren) kaart, vermoedelijk van huis of van dorp Rixtel, fragment</t>
  </si>
  <si>
    <t>https://proxy.archieven.nl/235/37DE051D202149FD9669B8EE08743EBB</t>
  </si>
  <si>
    <t>Heerlijkheid Hilvarenbeek,  1500 - 1810</t>
  </si>
  <si>
    <t>Proces voor schepenbank van Hilvarenbeek tussen Jacob Adriaanse van Beurden en Heilige Geest aldaar over onderhoud uitbesteed kind</t>
  </si>
  <si>
    <t>https://proxy.archieven.nl/235/6354565246B440AEA73FE69FD449EEED</t>
  </si>
  <si>
    <t>Kantongerecht Breda, 1838-1930</t>
  </si>
  <si>
    <t>Vonnissen enz</t>
  </si>
  <si>
    <t>https://proxy.archieven.nl/235/73847B25CB06436DA7B48C50CFCDBB04</t>
  </si>
  <si>
    <t>https://proxy.archieven.nl/235/65051FC3067C483B9BA4B6ED0BBBB44A</t>
  </si>
  <si>
    <t>Familie Van de Mortel - De La Court, 1384 - 1978</t>
  </si>
  <si>
    <t>Overdracht door bestuur van Onsenoort en Nieuwkuijk, van tienden en jurisdictie van perceel land onder Nieuwkuijk, authentieke kopieën</t>
  </si>
  <si>
    <t>https://proxy.archieven.nl/235/CDED4F00EA314A1DB21F091C1CCD11E0</t>
  </si>
  <si>
    <t>Familie De Jonge van Zwijnsbergen, 1458 - 1960</t>
  </si>
  <si>
    <t>Verslag van het onderzoek van J.M. Nabbe uit 's-Hertogenbosch naar de gesteldheid van het watermolentje gelegen op 'de omkade percelen lage weide' onder de gemeente Helvoirt</t>
  </si>
  <si>
    <t>https://proxy.archieven.nl/235/D4E933FEE81B4C7BB59B74A24E846F01</t>
  </si>
  <si>
    <t>Jaarboekjes van uitgaven aan arbeidslonen voor arbeiders die gewerkt hebben voor de Jonge van Zwijnsbergen en mevrouw de Jonge. Met enkele bijlagen</t>
  </si>
  <si>
    <t>https://proxy.archieven.nl/235/6C442C86C50742379654019A0CF1CA69</t>
  </si>
  <si>
    <t>Brieven aan M.B.W. de Jonge van Zwijnsbergen in zijn functie als kamerheer koning, met bijlagen</t>
  </si>
  <si>
    <t>https://proxy.archieven.nl/235/0BEC7C2271D5432F8A88DB93C1B974E3</t>
  </si>
  <si>
    <t>Stukken betreffende de aankoop van de buitenplaats Jagtlust door J. de Jonge van Zwijnsbergen. Met bijlagen en retroactum</t>
  </si>
  <si>
    <t>https://proxy.archieven.nl/235/81091BF3305E47A8BBBD9F4821A8FF34</t>
  </si>
  <si>
    <t>Brieven aan  Susanna C.S. van Hardenbroek van A. d'Aumale van Hardenbroek van Hardenbroek / Marie de Beaufort / De Beaufort-van Asch van Wijck / Dijkhoff / A. Egginton / J.M. Telders-van der Schroeff / W.F. Frijlinck / A. de Geer / R. Gevers / J. van Gogh / Gijsberti Hodenpijl / Hackfort tot ter Horst / E. van Hardenbroek / Van Hardenbroek van Amerstol / H.W.C. Heke-van Duijne / J.J. Hermsen / W. Heshusius / Huijdecoper / Van Issenpliss / A. de Jonge van Zwijnsbergen / C.C. de Jonge van Zwijnsbergen-Vegelin van Claerbergen / E. de Jonge van Zwijnsbergen / Fr. de Jonge van Zwijnsbergen / G. de Jonge van Zwijnsbergen / L. de Jonge van Zwijnsbergen / M. de Jonge van Zwijnsbergen / W.G. de Jonge van Zwijnsbergen / De Kanter / Van Lamsweerde / G.L.H. van Lanschot / Van Lanschot-Van Baerle / Ledeboer / W.L. Leemans / A.C. van Meeteren / E. Melinn / Millard / Van Mourik / Agnes Ortt / C.M. Pompe van Meerdervoort Saaijmans Vader / Prins Berail / Ringeling-van Genderen Roijaards / Rijckevorsel van Heijst / Senarclens-Grancy / Spierings / C.C.S. van Staveren / A.A. des Tombe / Fr. J. des Tombe / M. des Tombe-de Jonge van Zwijnsbergen / M. des Tombe / des Tombe-de Witte van Citters / Du Tour de Bellinchave / P.J. Vegelin van Claerbergen / C.A.P. Verbunt / K. Vidal / Vis-van Romondt / Vlaer en Kol / W. van Wickevoort Crommelin-de Jonge van Zwijnsbergen / H. Willink / A.M.J. de Wit de Lacouture</t>
  </si>
  <si>
    <t>https://proxy.archieven.nl/235/93EBF7B11172401089B03F41CBF4E94E</t>
  </si>
  <si>
    <t>Brieven van bestuursleden Maatschappij van Welstand onderling aan elkaar gezonden, ds G. Bruinisse Troost / ds Van Gogh / Marinus B.W. de Jonge van Zwijnsbergen / C. Leemans / Neomagus / J. Tom / E. Tijdeman / J.A. Visser</t>
  </si>
  <si>
    <t>https://proxy.archieven.nl/235/E78B2D86DA8F4BD18DBB296417A0E74F</t>
  </si>
  <si>
    <t>Schoolschrift van Johan A. de Jonge van Zwijnsbergen</t>
  </si>
  <si>
    <t>https://proxy.archieven.nl/235/3734DE87F2654406AE9D585D572C290D</t>
  </si>
  <si>
    <t>Aantekeningen over schoolvakken van Johan .A. de Jonge van Zwijnsbergen, als leerling aan gymnasium in 's-Hertogenbosch</t>
  </si>
  <si>
    <t>https://proxy.archieven.nl/235/0AE07F84AFE24F01B6EB6B30348C5089</t>
  </si>
  <si>
    <t>Lesrooster en schoolrapporten van Johan A. de Jonge van Zwijnsbergen</t>
  </si>
  <si>
    <t>https://proxy.archieven.nl/235/88B93C0210EE45C29FD29969F561206E</t>
  </si>
  <si>
    <t>Lijst van inhoud kist documenten van genealogische aard, van A.H. des Tombe</t>
  </si>
  <si>
    <t>https://proxy.archieven.nl/235/275F76466A9E4EFA98129918B2FEDDDA</t>
  </si>
  <si>
    <t>Adreslijsten van D.L.W. baron van Hardenbroek</t>
  </si>
  <si>
    <t>https://proxy.archieven.nl/235/2E7740663676490D9D1DF352E7048C00</t>
  </si>
  <si>
    <t>Diploma ridderschap in Noord-Brabant voor D.L.W. baron van Hardenbroek</t>
  </si>
  <si>
    <t>https://proxy.archieven.nl/235/8B86A85052BA4E719F38C2BF5D01F68C</t>
  </si>
  <si>
    <t>Inzamelingslijsten en verdelingslijsten voor noodlijdende gezinnen in Helvoirt</t>
  </si>
  <si>
    <t>https://proxy.archieven.nl/235/0F7D2E2D1B4F457DB8C2AE3615AF85D7</t>
  </si>
  <si>
    <t>Menukaarten L.E. de Jonge van Zwijnsbergen</t>
  </si>
  <si>
    <t>https://proxy.archieven.nl/235/6397F955CC2A41D09B2B315D531B54F3</t>
  </si>
  <si>
    <t>Gelukwensen aan L.E. de Jonge van Zwijnsbergen</t>
  </si>
  <si>
    <t>https://proxy.archieven.nl/235/F751BAFB5A594E0CACE44C091ED8ABD5</t>
  </si>
  <si>
    <t>Rekeningen van M. Brekelmans voor geleverde plantsoenen op Zwijnsbergen, Mariënhof en Jagtlust</t>
  </si>
  <si>
    <t>https://proxy.archieven.nl/235/85B03BBCC59843E085C3383C17343569</t>
  </si>
  <si>
    <t>J.M.C. Teppema, 1928 - 1978</t>
  </si>
  <si>
    <t>Correspondentie van Ziekenhuisstichting Sint-Joan de Deo en Sint-Carolus Borromeus</t>
  </si>
  <si>
    <t>https://proxy.archieven.nl/235/2C4B098B30BC4841BBF93B289BA9FEFC</t>
  </si>
  <si>
    <t>Correspondentie van Ziekenhuisstichting Sint-Joan de Deo en Sint-Carolus Borromeus over financiën</t>
  </si>
  <si>
    <t>https://proxy.archieven.nl/235/AE1A4DB4497048A4A77171D86D74D93D</t>
  </si>
  <si>
    <t>Beschikking van Minister voor Sociale Zaken waarbij het Sint-Carolus-Ziekenhuis wordt aangewezen als opleidingsinstituut voor diploma A ziekenverpleging</t>
  </si>
  <si>
    <t>https://proxy.archieven.nl/235/86AA5F7E34954038893B5EA10A56975C</t>
  </si>
  <si>
    <t>Statuten van "Vereniging der Barmhartige Zusters van den H. Carolus Borromeus", in 's-Hertogenbosch</t>
  </si>
  <si>
    <t>https://proxy.archieven.nl/235/89E619613D114007A30C7680B9342EAB</t>
  </si>
  <si>
    <t>Cuypers van Velthoven, 1320 - 1870</t>
  </si>
  <si>
    <t>Proces voor Raad van Brabant in Den Haag, tussen Hendrik van Holtrop, ridder van de Duitse Orde en commandeur van Gemert, en Jan Gijben uit Erp, over aanleggen van versterkingen in rivier de Aa, fotokopie</t>
  </si>
  <si>
    <t>https://proxy.archieven.nl/235/B41B2F6799104FA1A0F3C5A984CF462B</t>
  </si>
  <si>
    <t>Papiers d'état et de l'audience, lias 187</t>
  </si>
  <si>
    <t>https://proxy.archieven.nl/235/FA493E1B8A8A4938A0411014E4740BD3</t>
  </si>
  <si>
    <t>"Courante uyt Italiën ende Duytschlandt"</t>
  </si>
  <si>
    <t>https://proxy.archieven.nl/235/5B5FA8CAF8F14B8C96DC5B38AE768BB7</t>
  </si>
  <si>
    <t>"'s-Gravenhaegse Maendagse Courant"</t>
  </si>
  <si>
    <t>https://proxy.archieven.nl/235/C910DEDDFDEB4BAA8001E051F40A7B9B</t>
  </si>
  <si>
    <t>"Kamper Courant"</t>
  </si>
  <si>
    <t>https://proxy.archieven.nl/235/96C33FCD46024AD08AE034C80034E672</t>
  </si>
  <si>
    <t>"Tilburger Bode"</t>
  </si>
  <si>
    <t>https://proxy.archieven.nl/235/F15112FDD5DB47B791D0D3BA4EE06CF6</t>
  </si>
  <si>
    <t>Toulouse ""Gazette Nouvelle et très galante"</t>
  </si>
  <si>
    <t>https://proxy.archieven.nl/235/260F8D0590334983B834AEB517B8E584</t>
  </si>
  <si>
    <t>404a</t>
  </si>
  <si>
    <t>Kamer van Koophandel voor Tilburg en omstreken, Handelsregister</t>
  </si>
  <si>
    <t>https://proxy.archieven.nl/235/E241C0D273F34F3FA1827126CD88D037</t>
  </si>
  <si>
    <t>https://proxy.archieven.nl/235/0F4A75DF11634F948D44A785E24954DE</t>
  </si>
  <si>
    <t>https://proxy.archieven.nl/235/A0140AE69E67475F92CEBA55D58EE861</t>
  </si>
  <si>
    <t>https://proxy.archieven.nl/235/E5F8FE9A1A24460B85BEB00F60DFF3AC</t>
  </si>
  <si>
    <t>https://proxy.archieven.nl/235/A6B460025F1A40A09073A8D5D9C65E74</t>
  </si>
  <si>
    <t>https://proxy.archieven.nl/235/5524D427D8A04318B674ECB352E770F1</t>
  </si>
  <si>
    <t>https://proxy.archieven.nl/235/25557BA6233B40A9BB64C854FEC82978</t>
  </si>
  <si>
    <t>https://proxy.archieven.nl/235/08E2E15112A14BF596B9A5AE0AC8F2BD</t>
  </si>
  <si>
    <t>https://proxy.archieven.nl/235/0448D9441DA243BDB603297ABE84F5C2</t>
  </si>
  <si>
    <t>https://proxy.archieven.nl/235/83A78CF68153453C86A198D4635B3E2A</t>
  </si>
  <si>
    <t>https://proxy.archieven.nl/235/8B14B4AFA8A7444CAEB9F98CB6871128</t>
  </si>
  <si>
    <t>https://proxy.archieven.nl/235/50FF27E82CDD4F5EB9E82400C3C7A09D</t>
  </si>
  <si>
    <t>https://proxy.archieven.nl/235/995F8B20E0F14418ADCF7E513DD3A6E7</t>
  </si>
  <si>
    <t>https://proxy.archieven.nl/235/395D45B418E64BE29913E8BCCB896236</t>
  </si>
  <si>
    <t>https://proxy.archieven.nl/235/7A3D20B5E8D346A4A5CD4AABB65866E8</t>
  </si>
  <si>
    <t>https://proxy.archieven.nl/235/3625032FD9494BC4A2413A9472890E1D</t>
  </si>
  <si>
    <t>https://proxy.archieven.nl/235/89801707CC8B48FAB65A80FFD6E0E890</t>
  </si>
  <si>
    <t>https://proxy.archieven.nl/235/B7671839C94D42479D13B5C38A5AA2AC</t>
  </si>
  <si>
    <t>https://proxy.archieven.nl/235/FCFE16D211C04A77943CBA3CA23FDDC8</t>
  </si>
  <si>
    <t>https://proxy.archieven.nl/235/808AA4D99A9A4E1B98C581E97E71E75B</t>
  </si>
  <si>
    <t>https://proxy.archieven.nl/235/7F2D9638162941BE961FF9A115AE875C</t>
  </si>
  <si>
    <t>https://proxy.archieven.nl/235/BD6E86B2F5DB4B77B110108CBAA07B63</t>
  </si>
  <si>
    <t>https://proxy.archieven.nl/235/6444B2AEB58F4CF8910D819A937CE2B4</t>
  </si>
  <si>
    <t>https://proxy.archieven.nl/235/EF712A7C946E4424916A2FBFC13621D9</t>
  </si>
  <si>
    <t>https://proxy.archieven.nl/235/6E51020F185C4B73BCC7052454164E5A</t>
  </si>
  <si>
    <t>https://proxy.archieven.nl/235/F28F9287262042DCAC2E2C574ED495E9</t>
  </si>
  <si>
    <t>https://proxy.archieven.nl/235/940532EDEFB74DE1A66DE472EE87279C</t>
  </si>
  <si>
    <t>https://proxy.archieven.nl/235/868ADC78F28640EBAB2083BCE17A62AA</t>
  </si>
  <si>
    <t>https://proxy.archieven.nl/235/83CE9B88F52D45479AFF1FE09D411761</t>
  </si>
  <si>
    <t>https://proxy.archieven.nl/235/5AB39AE336AE41498A04820D89874B53</t>
  </si>
  <si>
    <t>https://proxy.archieven.nl/235/6CACBD73EB564B7FB4DB045705AB81FA</t>
  </si>
  <si>
    <t>https://proxy.archieven.nl/235/6832EFBDE3E84384A83E3F9CD0F57EB2</t>
  </si>
  <si>
    <t>https://proxy.archieven.nl/235/207577400B3B47AEBA523F914435A49A</t>
  </si>
  <si>
    <t>https://proxy.archieven.nl/235/E0673202B4B143348183D9A8F6D4D1ED</t>
  </si>
  <si>
    <t>Kantongerecht Zevenbergen, 1838-1929</t>
  </si>
  <si>
    <t>Voogdijregister</t>
  </si>
  <si>
    <t>https://proxy.archieven.nl/235/EE61D71E99A74AFC8579F0A6D3BCEADB</t>
  </si>
  <si>
    <t>Dorpsbestuur Helvoirt, 1340-1814</t>
  </si>
  <si>
    <t>Publicatie van officier, predikant en schepenen van Helvoirt, houdende, dat alle kinderen, die van de Armen zijn uitbesteed of ondersteuning genieten, geregeld de school moeten bezoeken op straffe van inhouding der uitkering</t>
  </si>
  <si>
    <t>https://proxy.archieven.nl/235/058D06D811EE4F568257DB31808EF810</t>
  </si>
  <si>
    <t>Collectie J. Heesters te Schijndel, 1923-1982</t>
  </si>
  <si>
    <t>Brief van 'oom Gerrit' te Epe aan Jan Heesters te Schijndel</t>
  </si>
  <si>
    <t>https://proxy.archieven.nl/235/646C5975D3F34BDF9616C3B2B8FAD271</t>
  </si>
  <si>
    <t>Artikel in onbekende krant over schilderij 'de boerderij' van Heesters op de voorjaarsexpositie van kunstenaarsvereniging Arti et Amicitiae te Amsterdam</t>
  </si>
  <si>
    <t>https://proxy.archieven.nl/235/9665134CCE3E4B5F9EF470646A90316B</t>
  </si>
  <si>
    <t>Artikel  in onbekende krant inzake recensie van de kunsttentoontstelling in 's-Hertogenbosch met o.m. werk van Heesters</t>
  </si>
  <si>
    <t>https://proxy.archieven.nl/235/0CFB663528BA414BB446327A0BD65CB9</t>
  </si>
  <si>
    <t>Briefkaart van secretaris Theo Swagemakers van kunstenaarsvereniging St Lucas aan J. Heesters inzake een tentoonstelling</t>
  </si>
  <si>
    <t>https://proxy.archieven.nl/235/BDEBE65279EF4BC3AA528730FCCBE33B</t>
  </si>
  <si>
    <t xml:space="preserve">Bericht van 'The art institute of Chicago' houdende mededeling dat (de schildering Brabants dorp) "Village Brabant" is geaccepteerd voor de derde internationale tentoonstelling voor etsen en gravures </t>
  </si>
  <si>
    <t>https://proxy.archieven.nl/235/24D5573BB87445D9BAD106ED176C6562</t>
  </si>
  <si>
    <t xml:space="preserve">Briefkaart van Liliane Combs van het 'The art institute of Chicago' aan Jan Heesters inzake de hoeveelheid afdrukken, welke beschikbaar zijn van zijn ingezonden werk "Village in Brabant" dat is gekozen voor een rondreizende tentoontstelling  </t>
  </si>
  <si>
    <t>https://proxy.archieven.nl/235/49D19A7DFB4D4066A29FAB1BC27DCA15</t>
  </si>
  <si>
    <t xml:space="preserve">Artikel uit Dagblad Het Huisgezin met recensie van de expositie van Heesters in het Noordbrabants Museum </t>
  </si>
  <si>
    <t>https://proxy.archieven.nl/235/F495319050494267B83D5FA2F3EFEE65</t>
  </si>
  <si>
    <t>Brief van Jan Heesters aan ... (vermoedelijk Lou Bauwens), geschreven op twee kladblocblaadjes</t>
  </si>
  <si>
    <t>https://proxy.archieven.nl/235/84A0A69B01BD4D059FDB52935E310FD7</t>
  </si>
  <si>
    <t>Briefkaart van Joop Siedenburg, eigenaar van kunsthandel Buffa te Amsterdam aan Jan Heesters, Schijndel</t>
  </si>
  <si>
    <t>https://proxy.archieven.nl/235/21871ED649D9437CBB133BADFB3175AB</t>
  </si>
  <si>
    <t>Briefkaart van Joop Siedenburg, eigenaar van kunsthandel Buffa te Amsterdam aan Jan Heesters, Schijndel  inzake aanname van Heesters als lid van kunstenaarsvereniging Arti et Amicitiae te Amsterdam</t>
  </si>
  <si>
    <t>https://proxy.archieven.nl/235/13CE9AA39D1A4D89B3730EE321BFAB90</t>
  </si>
  <si>
    <t>Artikel in Provinciale NoordBrabantsche en 's-Hertogenbossche courant inzake aanname van Heesters als lid van kunstenaarsvereniging Arti et Amicitiae te Amsterdam</t>
  </si>
  <si>
    <t>https://proxy.archieven.nl/235/5E3CD0137C744AF3BB03BF3CD0970689</t>
  </si>
  <si>
    <t>Heilige Geest Armen, Burgerlijk Armbestuur Vught, 1678-1946</t>
  </si>
  <si>
    <t>Register bevattende de namen van personen, die voor rekening van de algemene armen van Vught zijn uitbesteed, alsmede de aan hen uitgereikte kleding en de voor hen betaalde kostgelden</t>
  </si>
  <si>
    <t>https://proxy.archieven.nl/235/F1CC4C798D584F8DB31B58898FFD95DF</t>
  </si>
  <si>
    <t>Schepenbank Sint-Michielsgestel, 1538-1810</t>
  </si>
  <si>
    <t>D135</t>
  </si>
  <si>
    <t>Dader: Pieternel Ansems - Slachtoffers: Dirk Elbers en Maria Gilbert, zijn huisvrouw - Betreft: diefstal</t>
  </si>
  <si>
    <t>https://proxy.archieven.nl/235/C4C8B508454B4374BD58851FD0698EC5</t>
  </si>
  <si>
    <t>Bureau Wederopbouw Schijndel, 1946 - 1965</t>
  </si>
  <si>
    <t>100.4</t>
  </si>
  <si>
    <t>https://proxy.archieven.nl/235/E9C380A96AA44842A274F993D8B621A1</t>
  </si>
  <si>
    <t>10.15</t>
  </si>
  <si>
    <t>https://proxy.archieven.nl/235/6B73E7C8F8F94E1FA9BE569B3D67D8EF</t>
  </si>
  <si>
    <t>10.16</t>
  </si>
  <si>
    <t>https://proxy.archieven.nl/235/E18B0CB6119146B2909F02B59CE5607B</t>
  </si>
  <si>
    <t>10.17</t>
  </si>
  <si>
    <t>https://proxy.archieven.nl/235/E01A71F22FFA4DABB0C4706194CF29CE</t>
  </si>
  <si>
    <t>102.1</t>
  </si>
  <si>
    <t>https://proxy.archieven.nl/235/135652AC621B4FEFBC0848A70E21A638</t>
  </si>
  <si>
    <t>102.5</t>
  </si>
  <si>
    <t>https://proxy.archieven.nl/235/71E91483E0134F2B94F3FC78A77F8E2D</t>
  </si>
  <si>
    <t>105.4</t>
  </si>
  <si>
    <t>https://proxy.archieven.nl/235/DAB38AE75B7C4544BC6F65ECE9275FAD</t>
  </si>
  <si>
    <t>108.07</t>
  </si>
  <si>
    <t>https://proxy.archieven.nl/235/4973EBC45BB346058D1C07A73A80FCFB</t>
  </si>
  <si>
    <t>111.5</t>
  </si>
  <si>
    <t>https://proxy.archieven.nl/235/6E468D3CD6354E9898B76D37EB86AA5E</t>
  </si>
  <si>
    <t>112.3</t>
  </si>
  <si>
    <t>https://proxy.archieven.nl/235/024ABD7A8F3C4FCFBD874FCCC36E07A2</t>
  </si>
  <si>
    <t>113.3</t>
  </si>
  <si>
    <t>https://proxy.archieven.nl/235/C4E18100CF9F42EEB62E149A94C9811C</t>
  </si>
  <si>
    <t>115.14</t>
  </si>
  <si>
    <t>https://proxy.archieven.nl/235/EECED6FBB082448EBE97F4E60992D283</t>
  </si>
  <si>
    <t>116.06</t>
  </si>
  <si>
    <t>https://proxy.archieven.nl/235/99CAB41B67E74299A921BC137E6F8DBB</t>
  </si>
  <si>
    <t>116.11</t>
  </si>
  <si>
    <t>https://proxy.archieven.nl/235/497336A76E5D40F9958390FFDC8E07F6</t>
  </si>
  <si>
    <t>117.6</t>
  </si>
  <si>
    <t>https://proxy.archieven.nl/235/0530449CBFAC486B98861FC08559B8F1</t>
  </si>
  <si>
    <t>122.01</t>
  </si>
  <si>
    <t>https://proxy.archieven.nl/235/377B1502B04242789842C0474970FE60</t>
  </si>
  <si>
    <t>122.09</t>
  </si>
  <si>
    <t>https://proxy.archieven.nl/235/05315A70BDA64783B445F1C6CA4937B7</t>
  </si>
  <si>
    <t>123.1</t>
  </si>
  <si>
    <t>https://proxy.archieven.nl/235/10795CC46A6F4E478B182DEE44B7DB79</t>
  </si>
  <si>
    <t>123.5</t>
  </si>
  <si>
    <t>https://proxy.archieven.nl/235/5023C7F42E114D4C9A892AA3C286E73F</t>
  </si>
  <si>
    <t>123.8</t>
  </si>
  <si>
    <t>https://proxy.archieven.nl/235/3C81EB24E3714B05A23290CAB80021C3</t>
  </si>
  <si>
    <t>124.02</t>
  </si>
  <si>
    <t>https://proxy.archieven.nl/235/B6919FED966C4358902A518B073C5C82</t>
  </si>
  <si>
    <t>124.12</t>
  </si>
  <si>
    <t>https://proxy.archieven.nl/235/47D538018489438E8FE68FB60098CADA</t>
  </si>
  <si>
    <t>https://proxy.archieven.nl/235/55516B9583584BBC87941F81EB11ADED</t>
  </si>
  <si>
    <t>15.01</t>
  </si>
  <si>
    <t>https://proxy.archieven.nl/235/2FB7F321339A4760A6391404802E2902</t>
  </si>
  <si>
    <t>15.07</t>
  </si>
  <si>
    <t>https://proxy.archieven.nl/235/58E9D0458D48409CB1F1E469AD4845FE</t>
  </si>
  <si>
    <t>https://proxy.archieven.nl/235/D1D638A1694D4F7AA6CAB66904AF48E2</t>
  </si>
  <si>
    <t>https://proxy.archieven.nl/235/13FC051C41E9479895F2F8888B9B3D3B</t>
  </si>
  <si>
    <t>https://proxy.archieven.nl/235/71F601B7831F4407A49F84917024731C</t>
  </si>
  <si>
    <t>https://proxy.archieven.nl/235/784C7909AFA8414BB2A4081611EBC89D</t>
  </si>
  <si>
    <t>20.2</t>
  </si>
  <si>
    <t>https://proxy.archieven.nl/235/DF6F648E48974BD9B87B40307D10D023</t>
  </si>
  <si>
    <t>24.1</t>
  </si>
  <si>
    <t>https://proxy.archieven.nl/235/5DA26C1C61284A3D9E56EE65B65F7EB4</t>
  </si>
  <si>
    <t>25.5</t>
  </si>
  <si>
    <t>https://proxy.archieven.nl/235/77B2BB5BEA5D4DF9BA5CC49F380D7456</t>
  </si>
  <si>
    <t>26.06</t>
  </si>
  <si>
    <t>https://proxy.archieven.nl/235/11EDF9EB270742869322752FAA55082C</t>
  </si>
  <si>
    <t>27.3</t>
  </si>
  <si>
    <t>https://proxy.archieven.nl/235/0F79C753179B4C2EBD05571EED21649E</t>
  </si>
  <si>
    <t>27.5</t>
  </si>
  <si>
    <t>https://proxy.archieven.nl/235/F18FA0DB8EC040F3A72DA908471FB795</t>
  </si>
  <si>
    <t>29.03</t>
  </si>
  <si>
    <t>https://proxy.archieven.nl/235/4E7DB7A5C92F404E9E51F3D39FD99ECE</t>
  </si>
  <si>
    <t>30.5</t>
  </si>
  <si>
    <t>https://proxy.archieven.nl/235/01D1F4C0A9334782B4BEACE69B39D472</t>
  </si>
  <si>
    <t>33.05</t>
  </si>
  <si>
    <t>https://proxy.archieven.nl/235/24A89F33E67E4958A9A5AC41CA2772E5</t>
  </si>
  <si>
    <t>35.10</t>
  </si>
  <si>
    <t>https://proxy.archieven.nl/235/9C3A9F670472401BA99501A311614365</t>
  </si>
  <si>
    <t>35.12</t>
  </si>
  <si>
    <t>https://proxy.archieven.nl/235/F2C1AA9160A6425CA1C75FAC8DE1D43F</t>
  </si>
  <si>
    <t>35.13</t>
  </si>
  <si>
    <t>https://proxy.archieven.nl/235/32AE47F2874D45C6BC410C9C4D30449A</t>
  </si>
  <si>
    <t>37.1</t>
  </si>
  <si>
    <t>https://proxy.archieven.nl/235/DF971E84D639428CA7FECB5B64451F47</t>
  </si>
  <si>
    <t>38.2</t>
  </si>
  <si>
    <t>https://proxy.archieven.nl/235/7265C10159D340DBB7F3BBF47B1A8BB7</t>
  </si>
  <si>
    <t>39.2</t>
  </si>
  <si>
    <t>https://proxy.archieven.nl/235/5E3E026651954280B23978F7C6797405</t>
  </si>
  <si>
    <t>39.4</t>
  </si>
  <si>
    <t>https://proxy.archieven.nl/235/407DCEF9FF704B2C81A334835B11694C</t>
  </si>
  <si>
    <t>39.5</t>
  </si>
  <si>
    <t>https://proxy.archieven.nl/235/3D4F8621599B406F8132B420E8E71CE5</t>
  </si>
  <si>
    <t>44.1</t>
  </si>
  <si>
    <t>https://proxy.archieven.nl/235/79F4692D1FD640C0959FBD1767B8867C</t>
  </si>
  <si>
    <t>45.2</t>
  </si>
  <si>
    <t>https://proxy.archieven.nl/235/0B149A5C051545E79836B275A304DEB4</t>
  </si>
  <si>
    <t>46.3</t>
  </si>
  <si>
    <t>https://proxy.archieven.nl/235/B974F650968B44E1B256FCD21A32E6AD</t>
  </si>
  <si>
    <t>54.2</t>
  </si>
  <si>
    <t>https://proxy.archieven.nl/235/D72B317C6D374DBC80804DAACD560A06</t>
  </si>
  <si>
    <t>55.2</t>
  </si>
  <si>
    <t>https://proxy.archieven.nl/235/7D4C10E0B350441095B0D899928E5EBC</t>
  </si>
  <si>
    <t>75.2</t>
  </si>
  <si>
    <t>https://proxy.archieven.nl/235/BEBA494BF7D14D61B10F3E202E85DCAA</t>
  </si>
  <si>
    <t>75.5</t>
  </si>
  <si>
    <t>https://proxy.archieven.nl/235/ACEC55CCE1B54201B957403A52CB3F79</t>
  </si>
  <si>
    <t>76.11</t>
  </si>
  <si>
    <t>https://proxy.archieven.nl/235/9B660593C6CB437B83D193CB7A1CC29D</t>
  </si>
  <si>
    <t>https://proxy.archieven.nl/235/B714B46746404AF9AA23F0623586C7FA</t>
  </si>
  <si>
    <t>84.5</t>
  </si>
  <si>
    <t>https://proxy.archieven.nl/235/C82D2DE0388C435B9F887F66B790C701</t>
  </si>
  <si>
    <t>85.03</t>
  </si>
  <si>
    <t>https://proxy.archieven.nl/235/0E51D52F2244457A9CB4A1E23F90A158</t>
  </si>
  <si>
    <t>88.16</t>
  </si>
  <si>
    <t>https://proxy.archieven.nl/235/E694E02262754A99BE89277D7D677A27</t>
  </si>
  <si>
    <t>88.17</t>
  </si>
  <si>
    <t>https://proxy.archieven.nl/235/F1DF05432DBE4B71A408F22D6491B47B</t>
  </si>
  <si>
    <t>88.19</t>
  </si>
  <si>
    <t>https://proxy.archieven.nl/235/D554904BE2684E3781A95825647302E2</t>
  </si>
  <si>
    <t>88.24</t>
  </si>
  <si>
    <t>https://proxy.archieven.nl/235/97AB63788A944CEB8F59F7D8761B6FBF</t>
  </si>
  <si>
    <t>90.3</t>
  </si>
  <si>
    <t>https://proxy.archieven.nl/235/BE3F4291ACA942AA864CEC4576BF66B7</t>
  </si>
  <si>
    <t>92.4</t>
  </si>
  <si>
    <t>https://proxy.archieven.nl/235/17CAE19A81224164B6C76A46340C9966</t>
  </si>
  <si>
    <t>93.10</t>
  </si>
  <si>
    <t>https://proxy.archieven.nl/235/7EAA1B97B1324E9A99BCC895CC0B5D5B</t>
  </si>
  <si>
    <t>94.06</t>
  </si>
  <si>
    <t>https://proxy.archieven.nl/235/EF351C3AE9864701A9D8AE70C5EEB4FC</t>
  </si>
  <si>
    <t>98.7</t>
  </si>
  <si>
    <t>https://proxy.archieven.nl/235/B46D269D38F0451689E9A2A2765730F6</t>
  </si>
  <si>
    <t>99.1</t>
  </si>
  <si>
    <t>https://proxy.archieven.nl/235/259340E58DAE4C60BE7B93C3043A3B67</t>
  </si>
  <si>
    <t>Burgerlijk Armbestuur Schijndel, 1834 - 1965</t>
  </si>
  <si>
    <t xml:space="preserve">Register van bestedelingen binnen en buiten het gasthuis </t>
  </si>
  <si>
    <t>https://proxy.archieven.nl/235/46BA101EB7D948AE912FEDC0EA639E31</t>
  </si>
  <si>
    <t>Besluiten van het Burgerlijk Armbestuur en bekendmakingen tot (onderhandse) ruiling, aankoop, verkoop en verhuur van gronden aan derden. Met bijlagen 1906-1935</t>
  </si>
  <si>
    <t>https://proxy.archieven.nl/235/666BCE60712049519DC18945D8016AD9</t>
  </si>
  <si>
    <t>Pachtcontracten van gronden</t>
  </si>
  <si>
    <t>https://proxy.archieven.nl/235/7A2701DDB7B14B20900B1CD0F6C2C7E9</t>
  </si>
  <si>
    <t xml:space="preserve">Stukken betreffende de verhuur van percelen gronden van het Burgerlijk Armbestuur </t>
  </si>
  <si>
    <t>https://proxy.archieven.nl/235/B1D1F49DCE244A758F2285832E794E8E</t>
  </si>
  <si>
    <t>Stukken betreffende de vergoeding van oorlogsschade aan eigendommen</t>
  </si>
  <si>
    <t>https://proxy.archieven.nl/235/D82CCE3FAA23415EA741D2E54C1EEE2A</t>
  </si>
  <si>
    <t>Stukken betreffende de verhuur van boerderijen en woningen met percelen grond</t>
  </si>
  <si>
    <t>https://proxy.archieven.nl/235/D9ACC93C9F5843A3BF3D22903E3FBDD5</t>
  </si>
  <si>
    <t>Gemeentebestuur Schijndel, 1960-1990</t>
  </si>
  <si>
    <t>Aankoop en ruiling plant- en pootrechten, map 1</t>
  </si>
  <si>
    <t>https://proxy.archieven.nl/235/C160DFF06E524C82B616D4434AD7F970</t>
  </si>
  <si>
    <t>Aankoop en ruiling plant- en pootrechten, map 2</t>
  </si>
  <si>
    <t>https://proxy.archieven.nl/235/F670F53065F540D8A8D8207035A39623</t>
  </si>
  <si>
    <t>Waterschap De Aa, 1922-1955</t>
  </si>
  <si>
    <t>Dossier inzake de bouw van een nieuwe brug over de Leigraaf in de Vorstenbossche dijk onder Nistelrode, met tekeningen</t>
  </si>
  <si>
    <t>https://proxy.archieven.nl/235/63D244293D6D46B981CB61A6EF29C8D5</t>
  </si>
  <si>
    <t>Waterschap De Aa, 1956-1989</t>
  </si>
  <si>
    <t>Hoogtekaarten van ruilverkavelingsgebied Boekel schaal 1:5.000</t>
  </si>
  <si>
    <t>https://proxy.archieven.nl/235/80BFA194D62B41EBA80944CFAEDCDFF5</t>
  </si>
  <si>
    <t>Voorbereiding en voortgang, met berekeningen en tekeningen</t>
  </si>
  <si>
    <t>https://proxy.archieven.nl/235/7E13485F5F3B42E993D44FE14C23D266</t>
  </si>
  <si>
    <t>Collectie Schijndel, 1601-2000</t>
  </si>
  <si>
    <t>Akte van openbare verkoop door schepenen van bomen toebehorend hebbende aan wijlen Jenneke Hugo van Berkel, weduwe van Jan van den Akker</t>
  </si>
  <si>
    <t>https://proxy.archieven.nl/235/A4A375F5546E4A4386D5295B6619C3ED</t>
  </si>
  <si>
    <t>Akte van openbare verkoop door schepenen van boekweit, haver en rogge toebehorende Jacobus Hugo van Berkel</t>
  </si>
  <si>
    <t>https://proxy.archieven.nl/235/9DE651515E01458B9387F9303A626EF1</t>
  </si>
  <si>
    <t>Akte van openbare verkoop door regenten van planken, stoelen, banken, kalk etc. t.b.v. de Roomse gemeente [vermoedelijk van de oude schuurkerk]</t>
  </si>
  <si>
    <t>https://proxy.archieven.nl/235/DD69F669026647CC927851C657E6312B</t>
  </si>
  <si>
    <t>Akte van openbare verkoop door schepenen van afval van eikenbomen en het schoolhuis (de oude kap, timmerhout)</t>
  </si>
  <si>
    <t>https://proxy.archieven.nl/235/8D6B9EFDD55F4CC0955E6D03766609EC</t>
  </si>
  <si>
    <t>Akte van openbare verkoop van de inboedel van de heer Gerardus Buesen medicine doctor te Schijndel</t>
  </si>
  <si>
    <t>https://proxy.archieven.nl/235/8AC3584602D0429EB57CEDA0042018E1</t>
  </si>
  <si>
    <t xml:space="preserve">Akte van openbare verkoop van roerende goederen van de heer Adrianus van den Dries medicine doctor te Den Bosch </t>
  </si>
  <si>
    <t>https://proxy.archieven.nl/235/D4D1AB86F0BF4D5F8EE08921A945EA40</t>
  </si>
  <si>
    <t xml:space="preserve">Verzoekschrift cq memorie aan de raad en rentmeestergeneraal der domeinen om uitstel van  belastingbetaling omdat vanwege de toenemende bevolking en de slechte hopprijzen een algemene armoede dreigt en om te voorkomen dat het dorp wordt verlaten </t>
  </si>
  <si>
    <t>https://proxy.archieven.nl/235/26AADC5FEB524018A7AD8AB3F6F13E05</t>
  </si>
  <si>
    <t>Lijsten van hopkuilen in het Lieseind, in de 12e klamp genaamd Grevekeur, de Oliemolen en de Weikampen en de Beemd</t>
  </si>
  <si>
    <t>https://proxy.archieven.nl/235/8F1633FA04DF4ED89F54050BF7F17CA1</t>
  </si>
  <si>
    <t xml:space="preserve">Aantekening over Jan Jacobs als pachter </t>
  </si>
  <si>
    <t>https://proxy.archieven.nl/235/6B9DF5424F074CE6AFC037145ED282D8</t>
  </si>
  <si>
    <t>Lijst met Schijndelse inwoners en diverse getallen maar het verband is niet duidelijk</t>
  </si>
  <si>
    <t>https://proxy.archieven.nl/235/DA95096CEEDB495F93297AB6BB6BDC58</t>
  </si>
  <si>
    <t xml:space="preserve">Aantekeningen inzake het logeren van militairen, o.m. luitenant de Bruijn van het regiment van Langerak, ritmeester Cronenburg etc. </t>
  </si>
  <si>
    <t>https://proxy.archieven.nl/235/3100DAA846EF4EF2B3C625C42B4C4904</t>
  </si>
  <si>
    <t xml:space="preserve">Verklaring van schepenen van goed gedrag voor Hendrik Jan Goijarts geboortig is te Schijndel en zijn vader Jan Goijarts, gewezen borgemeester </t>
  </si>
  <si>
    <t>https://proxy.archieven.nl/235/B02600CEE575498A986867F2F4C3C013</t>
  </si>
  <si>
    <t>Specificatie van verdienste voor Schijndelse pioniers wegens verrichtte werkzaamheden in het kampement voor Namen</t>
  </si>
  <si>
    <t>https://proxy.archieven.nl/235/DD58ECC008CF4C9A9EE8BB548E768B86</t>
  </si>
  <si>
    <t>Bijlagen van de borgemeestersrekeningen 1741-1742</t>
  </si>
  <si>
    <t>https://proxy.archieven.nl/235/E11FDFC374124DBB8E07EC2A4305F32D</t>
  </si>
  <si>
    <t>Bijlagen van de borgemeestersrekeningen 1742-1743</t>
  </si>
  <si>
    <t>https://proxy.archieven.nl/235/2365E5A45BE2434FBD19A0D8DDB58B26</t>
  </si>
  <si>
    <t>Bijlagen van de borgemeestersrekeningen 1743-1744</t>
  </si>
  <si>
    <t>https://proxy.archieven.nl/235/FBA75E3603EB4CA39392EA9663B52D3B</t>
  </si>
  <si>
    <t>Akte van openbare boedelverkoop namens de erfgenamen van wijlen Christiaan van Kessel, in leven kapelaan te Schijndel, in 181 kopen</t>
  </si>
  <si>
    <t>https://proxy.archieven.nl/235/9150F28118E14E66B7F7C21F32189369</t>
  </si>
  <si>
    <t>Akte van openbare verkoop door Rut van de Laer (eikenbomen), Thomas vd Heijden (een paard, karren en landbouwwerktuigen), Adriaan Schellekens (musters), de kinderen Dirk Jansse Voets (bomen), Dielis Bartel Schevers (bomen), Anthony Peeter Vugts (bomen), met lijst van kopers</t>
  </si>
  <si>
    <t>https://proxy.archieven.nl/235/7C0CA622995C465CB03E00EC31029A87</t>
  </si>
  <si>
    <t>Akte van openbare verkoop van meubels en huisraad toebehoord hebbende aan de erfgenamen van wijlen pastoor Ideleth in 373 kopen</t>
  </si>
  <si>
    <t>https://proxy.archieven.nl/235/A432430E3A0042939A37CD13F8655521</t>
  </si>
  <si>
    <t>Rechtbank in 's-Hertogenbosch, 1930 - 1939&lt;HR&gt;N.B. Stukken van 1878 - 1965</t>
  </si>
  <si>
    <t>Vonnissen</t>
  </si>
  <si>
    <t>https://proxy.archieven.nl/235/C5C68EDC459242728DE1C90809606690</t>
  </si>
  <si>
    <t>Huis Seldensate te Middelrode, 1658 - 1936</t>
  </si>
  <si>
    <t>Register genaamd "Memoriaal wegens Seldensate" met verschillende aantekeningen over de bezittingen, lasten, cijnsen, verpondingen en verhuur, alsmede de opbrengsten van het beneficie castoraal</t>
  </si>
  <si>
    <t>https://proxy.archieven.nl/235/D3202A17042145FDA66AA705A2362BE8</t>
  </si>
  <si>
    <t>Bewaarder der Hypotheken en van het Kadaster te Breda, 1832 - ca. 1980</t>
  </si>
  <si>
    <t>WOUW</t>
  </si>
  <si>
    <t>https://proxy.archieven.nl/235/3273F9659CBC41F49A8DD044260C481E</t>
  </si>
  <si>
    <t>https://proxy.archieven.nl/235/886D1282A3314B479C7E76DAA5DE6FA5</t>
  </si>
  <si>
    <t>Hulpregister nr 4 Breda</t>
  </si>
  <si>
    <t>https://proxy.archieven.nl/235/9D5D03D831AA4F5295CE0897BB5D254B</t>
  </si>
  <si>
    <t>https://proxy.archieven.nl/235/9884F641FB5F40C2A038A1965C289F34</t>
  </si>
  <si>
    <t>https://proxy.archieven.nl/235/F32CE673B2104A7C9155EB8663F6FF80</t>
  </si>
  <si>
    <t>https://proxy.archieven.nl/235/E3AAD09EB65F44128F503FACCA53612D</t>
  </si>
  <si>
    <t>https://proxy.archieven.nl/235/95EAF49C457849B3AF52C8C5237AEC3E</t>
  </si>
  <si>
    <t>Bewaarder der Hypotheken en van het Kadaster te Eindhoven, 1832 - ca. 1990</t>
  </si>
  <si>
    <t>Hulpregister nr 4 Eindhoven</t>
  </si>
  <si>
    <t>https://proxy.archieven.nl/235/40A35B9F59944650A683E9917E222323</t>
  </si>
  <si>
    <t>https://proxy.archieven.nl/235/3CC6E685805E43D2813BDB81D260CAD8</t>
  </si>
  <si>
    <t>https://proxy.archieven.nl/235/0B92B36208294F7FBB3FE00C15EBA494</t>
  </si>
  <si>
    <t>https://proxy.archieven.nl/235/1B2236E32B70407A9E513BF68E54AC4B</t>
  </si>
  <si>
    <t>https://proxy.archieven.nl/235/C504D631751C4789AF7A1E5CA036D356</t>
  </si>
  <si>
    <t>https://proxy.archieven.nl/235/A5A05474325F46B4B356686F6614E551</t>
  </si>
  <si>
    <t>MEGEN</t>
  </si>
  <si>
    <t>https://proxy.archieven.nl/235/060DCE029CC449F4840DD420F79F1955</t>
  </si>
  <si>
    <t>GEMERT, sectie A-E</t>
  </si>
  <si>
    <t>https://proxy.archieven.nl/235/FA192F1EC91041C7AEA5A5950D8E08E1</t>
  </si>
  <si>
    <t>GEMERT, sectie A-K</t>
  </si>
  <si>
    <t>https://proxy.archieven.nl/235/FF24EC054DA54926A4853D530FB7E3F0</t>
  </si>
  <si>
    <t>GEMERT, sectie F-L</t>
  </si>
  <si>
    <t>https://proxy.archieven.nl/235/ACADD2E22A9A4143A59FEA01D686AC53</t>
  </si>
  <si>
    <t>https://proxy.archieven.nl/235/1198097AB1214E53B97BDCC0DA917B33</t>
  </si>
  <si>
    <t>https://proxy.archieven.nl/235/413A82E54F1743D88BC626AF8D067FDD</t>
  </si>
  <si>
    <t>https://proxy.archieven.nl/235/40929A7D7169433A9AEA68F26F3806BC</t>
  </si>
  <si>
    <t>https://proxy.archieven.nl/235/76D6BD7CBF884E94A3DA44AB47E35094</t>
  </si>
  <si>
    <t>https://proxy.archieven.nl/235/EA014930A8B6481783D8CA2166E60ACA</t>
  </si>
  <si>
    <t>https://proxy.archieven.nl/235/56C12A9C35E643D782FA652F89E2B530</t>
  </si>
  <si>
    <t>https://proxy.archieven.nl/235/36612B99F4AB4FDB9577091D5AC0274E</t>
  </si>
  <si>
    <t>https://proxy.archieven.nl/235/765D75CF08C24AE5B9FE0785A630BBAA</t>
  </si>
  <si>
    <t>https://proxy.archieven.nl/235/E1098AA723BF4F50BBB200B0E8223695</t>
  </si>
  <si>
    <t>Bewaarder der Hypotheken 's-Hertogenbosch, hulpr nr 4, 1838 - 1974</t>
  </si>
  <si>
    <t>Hulpregister nr 4 's-Hertogenbosch</t>
  </si>
  <si>
    <t>https://proxy.archieven.nl/235/8CF945EEA0294C848AD0FC2C4442C35C</t>
  </si>
  <si>
    <t>https://proxy.archieven.nl/235/4AAEF3206D244E879BC1CEEFF99A3071</t>
  </si>
  <si>
    <t>https://proxy.archieven.nl/235/CEBFFBFDC3D24DBB909295EF1E451B79</t>
  </si>
  <si>
    <t>https://proxy.archieven.nl/235/538098F886D84629AD8D5E99871B105B</t>
  </si>
  <si>
    <t>https://proxy.archieven.nl/235/F7850A713B854914BCEF86B75C04F6AA</t>
  </si>
  <si>
    <t>https://proxy.archieven.nl/235/3A2D3F54DD134860BD03C2C370BCF0AA</t>
  </si>
  <si>
    <t>https://proxy.archieven.nl/235/BFF5C461DCCD4C82927946446565F83A</t>
  </si>
  <si>
    <t>https://proxy.archieven.nl/235/37B6B406794E40039C3FF65F13564CC7</t>
  </si>
  <si>
    <t>https://proxy.archieven.nl/235/1811A41D36874BE9A8765AE6E77A0425</t>
  </si>
  <si>
    <t>https://proxy.archieven.nl/235/AD6372B14F1C491BA754B1A7ADFB59C1</t>
  </si>
  <si>
    <t>https://proxy.archieven.nl/235/C8C96558338C4FA09E3BB9B0FE86597F</t>
  </si>
  <si>
    <t>https://proxy.archieven.nl/235/1E90030F558049649A16699A7D98D8FD</t>
  </si>
  <si>
    <t>https://proxy.archieven.nl/235/7B8C5733B7BA42768A734DFCF3A29BC1</t>
  </si>
  <si>
    <t>https://proxy.archieven.nl/235/53ED2821085944529CA1F4886C2C327A</t>
  </si>
  <si>
    <t>https://proxy.archieven.nl/235/471D540552B84246A4435ECAA288B734</t>
  </si>
  <si>
    <t>Gevangenissen in Noord-Brabant, 1821 - 1921</t>
  </si>
  <si>
    <t>Correspondentie College en Commissie van Toezicht</t>
  </si>
  <si>
    <t>https://proxy.archieven.nl/235/E1E558408C2448DD8E624231181A04F2</t>
  </si>
  <si>
    <t>Gemeentebestuur Boxmeer, 1810-1941</t>
  </si>
  <si>
    <t>1651.83</t>
  </si>
  <si>
    <t xml:space="preserve">het verbouwen van een slagerij </t>
  </si>
  <si>
    <t>https://proxy.archieven.nl/235/CA86B334A1744ECE91698F3D1445E698</t>
  </si>
  <si>
    <t>Ingekomen stukken 1811</t>
  </si>
  <si>
    <t>https://proxy.archieven.nl/235/C8AFB010E3204D7D916603D278F259E4</t>
  </si>
  <si>
    <t>Stukken betreffende de afstamming, lidmaatschappen van nationale politieke organisaties en de houding van het plaatselijke politiepersoneel tijdens de Duitse inval in Nederland</t>
  </si>
  <si>
    <t>https://proxy.archieven.nl/235/CC17A903CF5F4E12BF16D54548E29B2B</t>
  </si>
  <si>
    <t>Gemeentebestuur Cuijk en Sint Agatha, (1809) 1811-1941 (1944)</t>
  </si>
  <si>
    <t>https://proxy.archieven.nl/235/33ECDE428C834151B897E6AF1D6E4A86</t>
  </si>
  <si>
    <t>https://proxy.archieven.nl/235/B84ED812BBD04D0288892568B47773DB</t>
  </si>
  <si>
    <t>https://proxy.archieven.nl/235/4F61F8D4D5C74AE9A6F06266F2B7185B</t>
  </si>
  <si>
    <t>https://proxy.archieven.nl/235/7B359B15855248EFBCDF4CAFE2FB1A02</t>
  </si>
  <si>
    <t>Gemeentebestuur Maashees en Overloon, 1811-1942</t>
  </si>
  <si>
    <t>https://proxy.archieven.nl/235/A6A3885FE76C4159BB1F2E94B2476664</t>
  </si>
  <si>
    <t>Gemeentebestuur Mill en St. Hubert, 1811-1929</t>
  </si>
  <si>
    <t>Register van aanvragen voor hinderwetvergunning</t>
  </si>
  <si>
    <t>https://proxy.archieven.nl/235/C1CE1D3CAFB545C9B4B31D00B07C972E</t>
  </si>
  <si>
    <t>409.02</t>
  </si>
  <si>
    <t>het oprichten van een bakkerij</t>
  </si>
  <si>
    <t>https://proxy.archieven.nl/235/07D269D170F8403DAC2509F79CB64DB8</t>
  </si>
  <si>
    <t>409.03</t>
  </si>
  <si>
    <t>oprichten van een grof- en hoefsmederij</t>
  </si>
  <si>
    <t>https://proxy.archieven.nl/235/0B5CF597DF48411290B3C9E3AE88EA9A</t>
  </si>
  <si>
    <t>409.04</t>
  </si>
  <si>
    <t>het oprichten van een koper- en blikslager</t>
  </si>
  <si>
    <t>https://proxy.archieven.nl/235/D5FD7C7E39A8492DAB0E8458271A18A4</t>
  </si>
  <si>
    <t>409.05</t>
  </si>
  <si>
    <t>het oprichten van een grof- en hoefsmederij (met winkel)</t>
  </si>
  <si>
    <t>https://proxy.archieven.nl/235/D327948DB02C4A0B93CAAA980FE8EAE9</t>
  </si>
  <si>
    <t>409.06</t>
  </si>
  <si>
    <t xml:space="preserve">het oprichten van een stoommachine in een bestaande boterfabriek </t>
  </si>
  <si>
    <t>https://proxy.archieven.nl/235/129D42FCFCD54199B37224AEC3B8D677</t>
  </si>
  <si>
    <t>409.07</t>
  </si>
  <si>
    <t>het oprichten van een stoomgraanmolen met twee koppel maalstenen</t>
  </si>
  <si>
    <t>https://proxy.archieven.nl/235/C715C080F08349E9AD01E4B02D1391D8</t>
  </si>
  <si>
    <t>409.08</t>
  </si>
  <si>
    <t>het oprichten van een slagerij en bakkerij</t>
  </si>
  <si>
    <t>https://proxy.archieven.nl/235/06F058A3FF9A46B2A42F66D0C655FCAE</t>
  </si>
  <si>
    <t>409.09</t>
  </si>
  <si>
    <t>het uitbreiden van een grof- en hoefsmederij</t>
  </si>
  <si>
    <t>https://proxy.archieven.nl/235/68938DA0C74D4A19AE3943B79A4A7650</t>
  </si>
  <si>
    <t>409.10</t>
  </si>
  <si>
    <t>het plaatsen van een petroleummotor tot het drijven van werktuigen in zijn grof- en hoefsmederij</t>
  </si>
  <si>
    <t>https://proxy.archieven.nl/235/A0EEF455ED864A808E87185DCB3857DC</t>
  </si>
  <si>
    <t>409.11</t>
  </si>
  <si>
    <t xml:space="preserve">het plaatsen van een petroleummotor van 5 pk tot het in beweging brengen van een dorsmachine en werktuigen tot het bereiden van boter en zuivel </t>
  </si>
  <si>
    <t>https://proxy.archieven.nl/235/5F202240D1124A94959DD1C06E1B0692</t>
  </si>
  <si>
    <t>409.12</t>
  </si>
  <si>
    <t>het plaatsen van een stoommachine in zijn bedrijfsgebouw tot het bereiden van boter</t>
  </si>
  <si>
    <t>https://proxy.archieven.nl/235/BCACE1A9E2424435BBB37D823EBA556A</t>
  </si>
  <si>
    <t>409.13</t>
  </si>
  <si>
    <t xml:space="preserve">het oprichten van een slagerij </t>
  </si>
  <si>
    <t>https://proxy.archieven.nl/235/9E1369D665F9402AAB6DB5F70F5488E5</t>
  </si>
  <si>
    <t>409.14</t>
  </si>
  <si>
    <t>het oprichten gebouwtje met acetyleentoestel voor verlichting van het r.k. jongenspatronaat en speelterrein</t>
  </si>
  <si>
    <t>https://proxy.archieven.nl/235/CBDDB0048C794DE1BA7608945ACE2551</t>
  </si>
  <si>
    <t>409.15</t>
  </si>
  <si>
    <t>het oprichten van een rund- en varkensslagerij</t>
  </si>
  <si>
    <t>https://proxy.archieven.nl/235/E68DEC76BD644336A40D6BB8EA152C55</t>
  </si>
  <si>
    <t>409.16</t>
  </si>
  <si>
    <t>het oprichten van een bierbrouwerij met stoommachine van 6 pk</t>
  </si>
  <si>
    <t>https://proxy.archieven.nl/235/B174AB3449D1449B9BFC617040DD7D5A</t>
  </si>
  <si>
    <t>409.17</t>
  </si>
  <si>
    <t>het oprichten van een broodbakkerij met kneedmachine voor handkracht, aan zijn winkelwoonhuis met café</t>
  </si>
  <si>
    <t>https://proxy.archieven.nl/235/701114807F884A888FABC63CEBC288E7</t>
  </si>
  <si>
    <t>409.18</t>
  </si>
  <si>
    <t>het oprichten van een stoomklompenfabriek met petroleummotor</t>
  </si>
  <si>
    <t>https://proxy.archieven.nl/235/1C53B8D27156483F836A67BBEA7ED2A0</t>
  </si>
  <si>
    <t>409.19</t>
  </si>
  <si>
    <t>het uitbreiden van een stoomklompenfabriek met een stoommachine van 25 - 35 pk</t>
  </si>
  <si>
    <t>https://proxy.archieven.nl/235/247C338B355646DCB54C00A0737C07E7</t>
  </si>
  <si>
    <t>Gemeentebestuur Oploo, Sint Anthonis, Ledeacker, 1811-1941</t>
  </si>
  <si>
    <t>https://proxy.archieven.nl/235/EB3DC776E8664AEEBF94DB6C194D22CF</t>
  </si>
  <si>
    <t>https://proxy.archieven.nl/235/2346FDDC94F746A7B1214D5977C465B6</t>
  </si>
  <si>
    <t>Gemeentebestuur Sambeek, 1811-1942</t>
  </si>
  <si>
    <t>Verslagen van de toestand van de gemeente 1930</t>
  </si>
  <si>
    <t>https://proxy.archieven.nl/235/CF7828FC30874E918FD11548F4A3F9AA</t>
  </si>
  <si>
    <t>https://proxy.archieven.nl/235/C5EF8163BF8A46E6865E14EE9307777C</t>
  </si>
  <si>
    <t>https://proxy.archieven.nl/235/8EF252EE54C6400CADBADCFA71B757E8</t>
  </si>
  <si>
    <t>https://proxy.archieven.nl/235/8B547C92688042B18A448E40FB301541</t>
  </si>
  <si>
    <t>Gemeentebestuur Vierlingsbeek, (1819) 1851-1942</t>
  </si>
  <si>
    <t>Rekeningen van het burgerlijk armbestuur, met bijlagen 1931-1937, 1941</t>
  </si>
  <si>
    <t>https://proxy.archieven.nl/235/1852F061BD994F2CBFEFC82607BCEAF9</t>
  </si>
  <si>
    <t>Stukken betreffende de steun in individuele gevallen met behulp van het borgstellingsfonds en het fonds bijzondere noden</t>
  </si>
  <si>
    <t>https://proxy.archieven.nl/235/967F93BD6A0D4A7296458739F3BD9921</t>
  </si>
  <si>
    <t>Rekeningen van het burgerlijk armbestuur, met bijlagen 1923-1930</t>
  </si>
  <si>
    <t>https://proxy.archieven.nl/235/1AB4C8A6CB2249E3A91413A5F541AA6B</t>
  </si>
  <si>
    <t xml:space="preserve">Immateriële bijstand.Bijstand bij te maken dokters- en verpleegkosten	</t>
  </si>
  <si>
    <t>https://proxy.archieven.nl/235/B3E3710440754AE4932C404C6C65B9F3</t>
  </si>
  <si>
    <t>Schepenbank Grave, 1529-1811</t>
  </si>
  <si>
    <t>Ingekomen verzoekschriften circa 1600-1811</t>
  </si>
  <si>
    <t>https://proxy.archieven.nl/235/366A8B066B084C7CB7153E8C0AC53393</t>
  </si>
  <si>
    <t>Parochie H. Lambertus te Beers, 1374-1977</t>
  </si>
  <si>
    <t>Akte van wegschouw door schepenen van Beers en ambtman van Cuijk van een veldweg langs het erf van het Sint Anthoniusaltaar</t>
  </si>
  <si>
    <t>https://proxy.archieven.nl/235/80882782A77541A0884173796F6D0B18</t>
  </si>
  <si>
    <t>Parochie St. Elisabeth te Grave, (1519) 1703-1963</t>
  </si>
  <si>
    <t>Staat van administratie over het gilde door H.J.A. de Bruijn, r.k. geestelijke. Met bijlage</t>
  </si>
  <si>
    <t>https://proxy.archieven.nl/235/2007F1DA905A442783393A9092FB75FC</t>
  </si>
  <si>
    <t>Rentelegger voor het gilde</t>
  </si>
  <si>
    <t>https://proxy.archieven.nl/235/9DEECF06FE5240F7A1575DAE61AB6A2A</t>
  </si>
  <si>
    <t>Collectie Grave, Velp, Gassel, Escharen, 1452-2001</t>
  </si>
  <si>
    <t>Beschikking van de Raad van Brabant op een verzoekschrift van de Gildebroeders van Grave inzake het gebruik van kleine renten, bestemd voor hulp aan armen, welke door de rentmeester van zijne prinselijke excellentie wordt belast; afschrift</t>
  </si>
  <si>
    <t>https://proxy.archieven.nl/235/DB04E3CA849A4F66889F1D1EB58DD809</t>
  </si>
  <si>
    <t>Gemeentebestuur Oploo, St. Anthonis en Ledeacker, 1942-1969</t>
  </si>
  <si>
    <t>Aanleg, onderhoud en aansluiting op de riolering</t>
  </si>
  <si>
    <t>https://proxy.archieven.nl/235/6FDE29F488C34ED69FA85B3584DDFC3C</t>
  </si>
  <si>
    <t>Gemeentebestuur Oploo, St. Anthonis en Ledeacker, 1970-1993</t>
  </si>
  <si>
    <t>Notulen van de vergaderingen van het College van Burgemeester en Wethouders 1982</t>
  </si>
  <si>
    <t>https://proxy.archieven.nl/235/1650E2CD3F3244BEAEB376B63F17E22A</t>
  </si>
  <si>
    <t>Notulen van de vergaderingen van de gemeenteraad 1982</t>
  </si>
  <si>
    <t>https://proxy.archieven.nl/235/74AF3C8DBCB74F8DBA9CF106BD61FD01</t>
  </si>
  <si>
    <t>Gemeentebestuur Cuijk en St. Agatha, 1942-1969</t>
  </si>
  <si>
    <t>Conflict om de stichting van een Lagere Landbouwschool in Beers of Cuijk</t>
  </si>
  <si>
    <t>https://proxy.archieven.nl/235/506934F70BAA4700B4DD6EAC568E19F9</t>
  </si>
  <si>
    <t>Gemeentebestuur Nistelrode, 1930 - 1969</t>
  </si>
  <si>
    <t>Stukken betreffende de bouw van 14 woningwetwoningen aan de Wevershof</t>
  </si>
  <si>
    <t>https://proxy.archieven.nl/235/DC66410458CA4AD693716D4EF058EDCF</t>
  </si>
  <si>
    <t>Schepenbank Oijen, 1672-1811</t>
  </si>
  <si>
    <t>Resoluties, verslagen en aankondigingen van gerechtsdagen van de schepenbank van Oijen</t>
  </si>
  <si>
    <t>https://proxy.archieven.nl/235/63AC1F46DF7941729DAB736CD9B6B559</t>
  </si>
  <si>
    <t>Parochie Sint Servatius Oijen, circa 1750 - 1980</t>
  </si>
  <si>
    <t>Rondzendbrief van de Zusters van de H. Carolus Borromeus te 's-Hertogenbosch, waarin zij hun pas geopende ziekenhuis aanbevelen bij de pastoor van Oijen. &lt;zr&gt;Sint Carolus ziekenhuis, locatie Jan Heinstraat</t>
  </si>
  <si>
    <t>https://proxy.archieven.nl/235/F0A351EE8B914C008BBDC9C852AC17C4</t>
  </si>
  <si>
    <t>Gemeentebestuur Berghem, 1814 - 1970 (1999)</t>
  </si>
  <si>
    <t>296.1</t>
  </si>
  <si>
    <t>Overzicht van voor de historie belangrijke dossiers uit de Duitse bezettingstijd 1940-1945</t>
  </si>
  <si>
    <t>https://proxy.archieven.nl/235/12233566BD6143A691809808B6A5E6F7</t>
  </si>
  <si>
    <t>625.8</t>
  </si>
  <si>
    <t>Bescheiden betreffende groep Berghem van de rijkspolitie</t>
  </si>
  <si>
    <t>https://proxy.archieven.nl/235/1244E3837D844FEEBB46132C257127AF</t>
  </si>
  <si>
    <t>Gemeentebestuur Oss, 1930 - 1960</t>
  </si>
  <si>
    <t>Stukken betreffende vaststelling wegenlegger voor de gemeente</t>
  </si>
  <si>
    <t>https://proxy.archieven.nl/235/889A2C990FD24FC095A5AF912E4A988A</t>
  </si>
  <si>
    <t>St. Vincentiusvereniging Oss, 1851 - 1980</t>
  </si>
  <si>
    <t>Gezinskaartsysteem van de St. Vincentius vereniging te Oss, alsmede oningevulde formulieren van gezinskaarten</t>
  </si>
  <si>
    <t>https://proxy.archieven.nl/235/169EF885940643A2B46117183E8AF912</t>
  </si>
  <si>
    <t>Parochie Maria Onbevlekt Ontvangen Oss, 1604 - 1983</t>
  </si>
  <si>
    <t>Instructies betreffende de Katholieke Actie, bisdom 's Hertogenbosch</t>
  </si>
  <si>
    <t>https://proxy.archieven.nl/235/16CB7C97C96B41CEB86698F5118C19FC</t>
  </si>
  <si>
    <t>Gemeentebestuur Ravenstein, (1810) 1814-1942</t>
  </si>
  <si>
    <t>https://proxy.archieven.nl/235/38DBC7D7BF604C439ACE8BD3D171C7F6</t>
  </si>
  <si>
    <t>Parochie Sint Sebastianus Herpen, 1574 - 1979</t>
  </si>
  <si>
    <t>Uittreksels uit de kadastrale legger voor de parochie en de kapelanie met uittreksel uit het kadastrale plan van de gemeente Herpen, sectie C</t>
  </si>
  <si>
    <t>https://proxy.archieven.nl/235/0BD45E17A6FB4A6A9D5F0A3D0CF4A73D</t>
  </si>
  <si>
    <t>Deponering en bewaring van effecten van de parochie, de kapelanie, de kapel van de Heilige Anna in Koolwijk, het liefdegesticht, het pastoreel beneficie en het rk armbestuur</t>
  </si>
  <si>
    <t>https://proxy.archieven.nl/235/DD22AF96E15B4F13BF5D0F7190956DF5</t>
  </si>
  <si>
    <t>Armbestuur, later Burgerlijk Armbestuur Herpen, 1688 - 1965</t>
  </si>
  <si>
    <t xml:space="preserve">Huurcontracten voor notaris H.A. Bijvoet te Berghem met Hendrikus Verstegen voor de bouwhoeve genaamd "Het Armenhuisje" (Herpen, C 1465) en voor Petrus van Summeren voor de bouwhoeve "de Armenhof" op de Aalsfoort te Herpen </t>
  </si>
  <si>
    <t>https://proxy.archieven.nl/235/EB66021A6A834DB1B988BBAADF00567A</t>
  </si>
  <si>
    <t>Gemeentebestuur Ravenstein, 1942 - 1989</t>
  </si>
  <si>
    <t>Schenkingen naar aanleiding van opening gemeentehuis</t>
  </si>
  <si>
    <t>https://proxy.archieven.nl/235/46C89EC7E5E44595924B85455810E7B6</t>
  </si>
  <si>
    <t>Vestiging infopost VVV bij de receptie in het gemeentehuis</t>
  </si>
  <si>
    <t>https://proxy.archieven.nl/235/B6CB95B83CA449D9B44C8AAC67755068</t>
  </si>
  <si>
    <t>Aanschaf en inrichting van de Mercedes-Benz brandweerauto ten behoeve van het korps te Herpen</t>
  </si>
  <si>
    <t>https://proxy.archieven.nl/235/29F87303E9EF4418ABE641CA6CC57F5D</t>
  </si>
  <si>
    <t>Aanschaf van een Mercedes Benz manschappenwagen ten behoeve van het korps te Ravenstein</t>
  </si>
  <si>
    <t>https://proxy.archieven.nl/235/0E3E85E37B5F46498DC6046A282BBD16</t>
  </si>
  <si>
    <t>Bouw van 1 en 6 woningen aan de Walstraat</t>
  </si>
  <si>
    <t>https://proxy.archieven.nl/235/666A15DDFD4B4006B6505806800A829C</t>
  </si>
  <si>
    <t>Dorpsbestuur Dinther, 1566 - 1810</t>
  </si>
  <si>
    <t>Kwitanties, rekeningoverzichten, memories en correspondentie, afkomstig uit het familiearchief van David Niekens, secretaris en schout van Heeswijk en Dinther</t>
  </si>
  <si>
    <t>https://proxy.archieven.nl/235/36C8702972864C6EBAF130282E1DC5D2</t>
  </si>
  <si>
    <t>Gemeentebestuur Schaijk, 1811 - 1942</t>
  </si>
  <si>
    <t>Kohieren hoofdelijke omslag 1861</t>
  </si>
  <si>
    <t>https://proxy.archieven.nl/235/30F5F5F0B1E3427086B759C55444A16E</t>
  </si>
  <si>
    <t>Kohieren hoofdelijke omslag 1862</t>
  </si>
  <si>
    <t>https://proxy.archieven.nl/235/D4411009092B452080A6295823F78D89</t>
  </si>
  <si>
    <t>Kohieren hoofdelijke omslag 1863</t>
  </si>
  <si>
    <t>https://proxy.archieven.nl/235/B2858E0B008B4F318D8A1704135BE906</t>
  </si>
  <si>
    <t>Gemeentebestuur Sint-Oedenrode, 1811-1933</t>
  </si>
  <si>
    <t>1866/67</t>
  </si>
  <si>
    <t>https://proxy.archieven.nl/235/9A8D3167906541B08D06F77E03AF577C</t>
  </si>
  <si>
    <t>Landbouwverslagen in de gemeente 1868</t>
  </si>
  <si>
    <t>https://proxy.archieven.nl/235/B9ADAE65CD1D4015816E4429E7BCB480</t>
  </si>
  <si>
    <t>Landbouwverslagen in de gemeente 1869</t>
  </si>
  <si>
    <t>https://proxy.archieven.nl/235/AE611BE5CDB1420181545A3448527D50</t>
  </si>
  <si>
    <t>Landbouwverslagen in de gemeente 1870</t>
  </si>
  <si>
    <t>https://proxy.archieven.nl/235/3ACF158B8E344FD6BE8FF17630201C77</t>
  </si>
  <si>
    <t>Landbouwverslagen in de gemeente 1871</t>
  </si>
  <si>
    <t>https://proxy.archieven.nl/235/9755F9110C0543498A425206D02AEA36</t>
  </si>
  <si>
    <t>Landbouwverslagen in de gemeente 1872</t>
  </si>
  <si>
    <t>https://proxy.archieven.nl/235/0C2E905D07B2499ABA51243EC31EC65A</t>
  </si>
  <si>
    <t>Landbouwverslagen in de gemeente 1873</t>
  </si>
  <si>
    <t>https://proxy.archieven.nl/235/33A76CCD49804525B0ABE2D68E6334BE</t>
  </si>
  <si>
    <t>Landbouwverslagen in de gemeente 1874</t>
  </si>
  <si>
    <t>https://proxy.archieven.nl/235/A201194E47354731B63047935430EBF2</t>
  </si>
  <si>
    <t>Gemeenteverslagen 1872</t>
  </si>
  <si>
    <t>https://proxy.archieven.nl/235/66D34931F5B14C3A9B13BCE8D32B9A21</t>
  </si>
  <si>
    <t>Gemeenteverslagen 1873</t>
  </si>
  <si>
    <t>https://proxy.archieven.nl/235/18E5106B78594319A83E3D9CB8DC46A5</t>
  </si>
  <si>
    <t>Gemeenteverslagen 1874</t>
  </si>
  <si>
    <t>https://proxy.archieven.nl/235/B2DFCC707B5B4423B3DE56F0F1D0FA16</t>
  </si>
  <si>
    <t>Gemeenteverslagen 1875</t>
  </si>
  <si>
    <t>https://proxy.archieven.nl/235/D1D28AD6DD65499B933AC4C9171764D6</t>
  </si>
  <si>
    <t>Gemeenteverslagen 1876</t>
  </si>
  <si>
    <t>https://proxy.archieven.nl/235/9E24173A7F814066857DF1C4EA4E5842</t>
  </si>
  <si>
    <t>Gemeenteverslagen 1878</t>
  </si>
  <si>
    <t>https://proxy.archieven.nl/235/B6F525D4BCB544EFB9607648B2826943</t>
  </si>
  <si>
    <t>Gemeenteverslagen 1879</t>
  </si>
  <si>
    <t>https://proxy.archieven.nl/235/F878323067D34DCB899754F0278935D0</t>
  </si>
  <si>
    <t xml:space="preserve">Familie Sopers te 's-Hertogenbosch, 1606-1983 </t>
  </si>
  <si>
    <t>Briefwisseling met de broeder-overste der congregatie der Broeders der Onbevlekte Ontvangenis te Veghel betreffende de ziekte en het overlijden van broeder Firminus (Lambertus van Berkel)</t>
  </si>
  <si>
    <t>https://proxy.archieven.nl/235/ACD8352266D6404FAAF23052E2060DD6</t>
  </si>
  <si>
    <t>Gemeentebestuur Uden, 1813 - 1937</t>
  </si>
  <si>
    <t>plaatsen van een benzinemotor in een strohulzenfabriek</t>
  </si>
  <si>
    <t>https://proxy.archieven.nl/235/B1906774664C4131825E23C07725356D</t>
  </si>
  <si>
    <t>uitbreiden van een molenbouwinrichting door plaatsen van een lintzaagmachine met electromotor van 3 pk</t>
  </si>
  <si>
    <t>https://proxy.archieven.nl/235/CB165884951845A49EDA418CE0EB3A67</t>
  </si>
  <si>
    <t>https://proxy.archieven.nl/235/8B4976F505C24DF8A2182B18D850FBA1</t>
  </si>
  <si>
    <t>https://proxy.archieven.nl/235/A8048F6A951B4061BFB28AA7375BBE24</t>
  </si>
  <si>
    <t>Nederlandse Hervormde Gemeente Uden - Veghel, 1648-2011</t>
  </si>
  <si>
    <t>Ingekomen en minuten van uitgaande stukken van de kerkvoogdij 1944</t>
  </si>
  <si>
    <t>https://proxy.archieven.nl/235/FE029974B529475BAA1DA8E984986556</t>
  </si>
  <si>
    <t>Dorpsbestuur Erp, 1342 - 1814</t>
  </si>
  <si>
    <t>Register van eedaflegging door gezworenen en de schutter, 1732-1749; keuren en breuken, 1732-1749 en een ordonnantie op het schoonhouden van de rivier de Aa, met verdeling der belastende eigenaren of gebruikers en vermelding van hun gronden, 1736</t>
  </si>
  <si>
    <t>https://proxy.archieven.nl/235/618F85C0DD1B482E8A35370BFFD600A6</t>
  </si>
  <si>
    <t>Maatboekje van landerijen, gelegen te Boerdonk, opgenomen door de landmeters gebroeders Heelygs en Sander van Seelst</t>
  </si>
  <si>
    <t>https://proxy.archieven.nl/235/E743DBC309EC4C38B87F59510DD67BFF</t>
  </si>
  <si>
    <t>Kohier van verpondingen betreffende Keldonk en Boerdonk</t>
  </si>
  <si>
    <t>https://proxy.archieven.nl/235/21F0CC7FC6904FD5A36C0F43E86C8E70</t>
  </si>
  <si>
    <t>Correspondentie met Willem C. Ackerdijck te 's-Hertogenbosch betreffende het schoonhouden en verbreden van rivier De Aa</t>
  </si>
  <si>
    <t>https://proxy.archieven.nl/235/7623775120D14DEB97539CAD6321E68E</t>
  </si>
  <si>
    <t>Publicatie, waarbij de watermolenaars worden gelast tot het ruimen van de dammen in de rivier De Aa</t>
  </si>
  <si>
    <t>https://proxy.archieven.nl/235/CE9A55DF4B37427CB594757021E30F41</t>
  </si>
  <si>
    <t>Stukken betreffende de zorg voor de waterstand van de rivier de Aa</t>
  </si>
  <si>
    <t>https://proxy.archieven.nl/235/DC3BE22FE29944AE840135DAC8779BCF</t>
  </si>
  <si>
    <t>Dorpsbestuur Veghel, 1310 - 1810 (1814)</t>
  </si>
  <si>
    <t>Akte bevattende een overeenkomst tussen de regenten van Veghel en Henricus Petit, meester klokgieter te Aarle, voor het maken van een grote en een kleine klok door diens gieterij in Moergestel, met ingevoegde memorie met diverse aantekeningen dienend tot aanvulling van de overeenkomst</t>
  </si>
  <si>
    <t>https://proxy.archieven.nl/235/7A1DC31EE396415690986D6C5BE371BD</t>
  </si>
  <si>
    <t>Registers van ordonnanties en resoluties van schout, schepenen, achtmannen etc. van Veghel, waarin tevens opgenomen bestedingen vanwege het corpus; eedsafleggingen, ook van voogden en curators; volmachten of benoemingen; vergunningen; en regelingen tussen schepenen, burgemeesters en gezworenen van Veghel en de nageburen van Eerde, etc. 10 februari 1797 - 14 januari 1800</t>
  </si>
  <si>
    <t>https://proxy.archieven.nl/235/C6A73550F3FB4779AC3F7BAF05692E7D</t>
  </si>
  <si>
    <t>Gemeentebestuur Veghel, 1937 - 1969</t>
  </si>
  <si>
    <t>Oprichting terpentina-installatie Lelielaan 2</t>
  </si>
  <si>
    <t>https://proxy.archieven.nl/235/4E663E7E7D104874A00469935F5CD298</t>
  </si>
  <si>
    <t>Oprichting wasserij Lelielaan 2</t>
  </si>
  <si>
    <t>https://proxy.archieven.nl/235/4A2B734716F440C9AEABD180BBA75EFA</t>
  </si>
  <si>
    <t>Gemeentebestuur Veghel, 1970-1993</t>
  </si>
  <si>
    <t>Oprichting varkensfok- en mestbedrijf Biezendijk 24a</t>
  </si>
  <si>
    <t>https://proxy.archieven.nl/235/7F51B1B9FF9748B6B332B5D957FDF3D3</t>
  </si>
  <si>
    <t>Kennisgeving uitbreiding mestvarkensbedrijf met gereedschap- en machineloods Biezendijk 24a</t>
  </si>
  <si>
    <t>https://proxy.archieven.nl/235/D4235D9AE47F4C4E9B27DCE436030027</t>
  </si>
  <si>
    <t>Uitbreiding wasserette Lelielaan 2</t>
  </si>
  <si>
    <t>https://proxy.archieven.nl/235/7A5A39474BA346C1A3C2A65C20370D44</t>
  </si>
  <si>
    <t>Nieuwe de gehele inrichting omvattende vergunning natwasserij en chemische wasserij</t>
  </si>
  <si>
    <t>https://proxy.archieven.nl/235/A0AC587DB26149ACAF30BA3552F22EDA</t>
  </si>
  <si>
    <t>Kennisgeving Besluit lozingen op riolering natwasserij en chemische wasserij</t>
  </si>
  <si>
    <t>https://proxy.archieven.nl/235/E67B50AD4D5A4DB8B0FDFF1C3E7E8076</t>
  </si>
  <si>
    <t>Gemeentebestuur Uden, 1938 - 1970</t>
  </si>
  <si>
    <t>het in stand houden van een slagerij</t>
  </si>
  <si>
    <t>https://proxy.archieven.nl/235/999701EB6D864960AE9F6AE2BFA1765B</t>
  </si>
  <si>
    <t>het oprichten van een slagerij</t>
  </si>
  <si>
    <t>https://proxy.archieven.nl/235/DB7F0ED6AF704E078FA6CCF4E45884B2</t>
  </si>
  <si>
    <t>het aanhouden van een voorraad tractorpetroleum</t>
  </si>
  <si>
    <t>https://proxy.archieven.nl/235/9DED79C2FF8C4D7BA96B330C2CC80B9F</t>
  </si>
  <si>
    <t>Gemeentebestuur Erp, 1970 - 1993</t>
  </si>
  <si>
    <t>Oprichting rundveehouderij</t>
  </si>
  <si>
    <t>https://proxy.archieven.nl/235/EE0C3D459B4E41F3B5A9E4C5222B3B03</t>
  </si>
  <si>
    <t>Bouwvergunningen Boekel op straatnaam, ca. 1905-1970</t>
  </si>
  <si>
    <t>https://proxy.archieven.nl/235/C68284B3FC464FEF8CC439FA56522370</t>
  </si>
  <si>
    <t>https://proxy.archieven.nl/235/3D3585DFA503434989B7B5B7ECB97765</t>
  </si>
  <si>
    <t>https://proxy.archieven.nl/235/364DE02BFC594A01A0249C6D237C9744</t>
  </si>
  <si>
    <t>Gemeentebestuur Heeswijk-Dinther, 1969-1993</t>
  </si>
  <si>
    <t>Herverkaveling plan Jan Dobbelsteenstraat</t>
  </si>
  <si>
    <t>https://proxy.archieven.nl/235/C142B2D9B47A4504BF0E1DC0685196A8</t>
  </si>
  <si>
    <t>Gemeentebestuur Nistelrode, 1970-1993</t>
  </si>
  <si>
    <t>Jaarverslagen post Nistelrode</t>
  </si>
  <si>
    <t>https://proxy.archieven.nl/235/1C3BC64B7A754E5FBC9A61A979CAE61D</t>
  </si>
  <si>
    <t>Trimbaan</t>
  </si>
  <si>
    <t>https://proxy.archieven.nl/235/3DF668B0189A48A4ADBBFAFDF13FEF14</t>
  </si>
  <si>
    <t>Terrein "Achter de Berg" ; sloop zwembad, herinrichting</t>
  </si>
  <si>
    <t>https://proxy.archieven.nl/235/C323EEB5DF0D4B1E8C18DE05AD465F87</t>
  </si>
  <si>
    <t>Kamperen ; inventarisatie stacaravans en kampeerhuisjes</t>
  </si>
  <si>
    <t>https://proxy.archieven.nl/235/EC5304DD3A58451A880F5ED3DBEF14AE</t>
  </si>
  <si>
    <t>https://proxy.archieven.nl/235/0CA726DEE41942338815F54B3FE6D02E</t>
  </si>
  <si>
    <t>Gemeentebestuur Grave, 1942-1969</t>
  </si>
  <si>
    <t>Stukken betreffende de vastgestelde Monumentenlijst en het Monumentenregister</t>
  </si>
  <si>
    <t>https://proxy.archieven.nl/235/07940022A8E94F568CAC39353F6ACF53</t>
  </si>
  <si>
    <t>Commissie van Breda, 1799 - 1811&lt;HR&gt;N.B. Stukken van 1421 - 1828</t>
  </si>
  <si>
    <t>Notulen, minuten</t>
  </si>
  <si>
    <t>https://proxy.archieven.nl/235/2A7AEAB11FA941149BB34F23220315A8</t>
  </si>
  <si>
    <t>Kaartencollectie Waterschap De Maaskant en rechtsvoorgangers, ca.1634-1987</t>
  </si>
  <si>
    <t>Openbare watergangen, situatie voor ruilverkaveling nabij Burgemeester Smitsweg, calque tek.no. 3.2.2.-80-03</t>
  </si>
  <si>
    <t>https://proxy.archieven.nl/235/72B352A1C1EE46C09D3D54E690989204</t>
  </si>
  <si>
    <t>Openbare watergangen, situatie na ruilverkaveling nabij Burgemeester Smitsweg, calque tek.no. 3.2.2.-80-04</t>
  </si>
  <si>
    <t>https://proxy.archieven.nl/235/DB27D0A81CB24E22821F09885D0FB8E9</t>
  </si>
  <si>
    <t>Rechtbank in Breda, 1940 - 1949&lt;HR&gt;N.B. Stukken van 1940 - 1951</t>
  </si>
  <si>
    <t>Voogdij</t>
  </si>
  <si>
    <t>https://proxy.archieven.nl/235/DB644B9513F843C18678D6BA0E82C960</t>
  </si>
  <si>
    <t>Nrs 1237 - 4818</t>
  </si>
  <si>
    <t>https://proxy.archieven.nl/235/977F3EC1455C4A90AE37BA7F1F499F17</t>
  </si>
  <si>
    <t>Nrs 4819 - 8589</t>
  </si>
  <si>
    <t>https://proxy.archieven.nl/235/B55B5432F2DF417BB5942664F6381714</t>
  </si>
  <si>
    <t>Nrs 8590 - 11433, 1942&lt;ZR&gt;Nrs 1 - 1014</t>
  </si>
  <si>
    <t>https://proxy.archieven.nl/235/8BEF993D00CA4FA6A7B2AA27DB66E6E6</t>
  </si>
  <si>
    <t>Nrs 1015 - 4924</t>
  </si>
  <si>
    <t>https://proxy.archieven.nl/235/464E540B086841B5A011AA1768931894</t>
  </si>
  <si>
    <t>Nrs 4925 - 10084</t>
  </si>
  <si>
    <t>https://proxy.archieven.nl/235/2B732B299D08427DB52CB4D242E6F44E</t>
  </si>
  <si>
    <t>Rechtbank in 's-Hertogenbosch, 1940 - 1949&lt;HR&gt;N.B. Stukken van 1850 - 1958</t>
  </si>
  <si>
    <t>Rolnrs 5806 - 6648</t>
  </si>
  <si>
    <t>https://proxy.archieven.nl/235/09C1F8C9D88D4AE08D2A8B479B505243</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</si>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</sst>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9D65-B668-41D1-944B-3E0E3C2BF2CB}">
  <dimension ref="A1:G883"/>
  <sheetViews>
    <sheetView tabSelected="1" topLeftCell="A533" workbookViewId="0">
      <selection activeCell="C519" sqref="C519"/>
    </sheetView>
  </sheetViews>
  <sheetFormatPr defaultRowHeight="15" x14ac:dyDescent="0.25"/>
  <cols>
    <col min="1" max="1" width="9.42578125" style="5" bestFit="1" customWidth="1"/>
    <col min="2" max="2" width="9.85546875" style="5" bestFit="1" customWidth="1"/>
    <col min="3" max="3" width="85.5703125" customWidth="1"/>
    <col min="4" max="4" width="10.140625" style="5" bestFit="1" customWidth="1"/>
    <col min="5" max="5" width="119" customWidth="1"/>
    <col min="6" max="6" width="24.5703125" hidden="1" customWidth="1"/>
    <col min="7" max="7" width="65.140625" bestFit="1" customWidth="1"/>
  </cols>
  <sheetData>
    <row r="1" spans="1:7" s="3" customFormat="1" x14ac:dyDescent="0.25">
      <c r="A1" s="2" t="s">
        <v>1550</v>
      </c>
      <c r="B1" s="2" t="s">
        <v>1551</v>
      </c>
      <c r="C1" s="3" t="s">
        <v>1552</v>
      </c>
      <c r="D1" s="2" t="s">
        <v>1553</v>
      </c>
      <c r="E1" s="3" t="s">
        <v>1554</v>
      </c>
      <c r="F1" s="3" t="s">
        <v>0</v>
      </c>
      <c r="G1" s="3" t="s">
        <v>1555</v>
      </c>
    </row>
    <row r="2" spans="1:7" x14ac:dyDescent="0.25">
      <c r="A2" s="4">
        <v>45905</v>
      </c>
      <c r="B2" s="5">
        <v>16</v>
      </c>
      <c r="C2" t="s">
        <v>342</v>
      </c>
      <c r="D2" s="5">
        <v>147</v>
      </c>
      <c r="E2" t="s">
        <v>352</v>
      </c>
      <c r="F2" t="s">
        <v>353</v>
      </c>
      <c r="G2" s="7" t="str">
        <f>HYPERLINK(F2)</f>
        <v>https://proxy.archieven.nl/235/5B091892D7A54B1099EF5F725F4DC850</v>
      </c>
    </row>
    <row r="3" spans="1:7" x14ac:dyDescent="0.25">
      <c r="A3" s="4">
        <v>45905</v>
      </c>
      <c r="B3" s="5">
        <v>16</v>
      </c>
      <c r="C3" t="s">
        <v>342</v>
      </c>
      <c r="D3" s="5">
        <v>148</v>
      </c>
      <c r="E3" t="s">
        <v>354</v>
      </c>
      <c r="F3" t="s">
        <v>355</v>
      </c>
      <c r="G3" s="7" t="str">
        <f>HYPERLINK(F3)</f>
        <v>https://proxy.archieven.nl/235/A449813103364857969E8C52E499FF0B</v>
      </c>
    </row>
    <row r="4" spans="1:7" x14ac:dyDescent="0.25">
      <c r="A4" s="4">
        <v>45910</v>
      </c>
      <c r="B4" s="5">
        <v>16</v>
      </c>
      <c r="C4" t="s">
        <v>342</v>
      </c>
      <c r="D4" s="5">
        <v>483</v>
      </c>
      <c r="E4" t="s">
        <v>360</v>
      </c>
      <c r="F4" t="s">
        <v>361</v>
      </c>
      <c r="G4" s="7" t="str">
        <f>HYPERLINK(F4)</f>
        <v>https://proxy.archieven.nl/235/7F294FEBF0394DE3A3AD94582A4F756D</v>
      </c>
    </row>
    <row r="5" spans="1:7" x14ac:dyDescent="0.25">
      <c r="A5" s="4">
        <v>45908</v>
      </c>
      <c r="B5" s="5">
        <v>16</v>
      </c>
      <c r="C5" t="s">
        <v>342</v>
      </c>
      <c r="D5" s="5">
        <v>504</v>
      </c>
      <c r="E5" t="s">
        <v>362</v>
      </c>
      <c r="F5" t="s">
        <v>363</v>
      </c>
      <c r="G5" s="7" t="str">
        <f>HYPERLINK(F5)</f>
        <v>https://proxy.archieven.nl/235/86E0998ED595435BB4C2E62499AEBC86</v>
      </c>
    </row>
    <row r="6" spans="1:7" x14ac:dyDescent="0.25">
      <c r="A6" s="4">
        <v>45917</v>
      </c>
      <c r="B6" s="5">
        <v>16</v>
      </c>
      <c r="C6" t="s">
        <v>342</v>
      </c>
      <c r="D6" s="5">
        <v>505</v>
      </c>
      <c r="E6" t="s">
        <v>364</v>
      </c>
      <c r="F6" t="s">
        <v>365</v>
      </c>
      <c r="G6" s="7" t="str">
        <f>HYPERLINK(F6)</f>
        <v>https://proxy.archieven.nl/235/101F3B428CF346E29F842E3ACF5EF179</v>
      </c>
    </row>
    <row r="7" spans="1:7" x14ac:dyDescent="0.25">
      <c r="A7" s="4">
        <v>45922</v>
      </c>
      <c r="B7" s="5">
        <v>16</v>
      </c>
      <c r="C7" t="s">
        <v>342</v>
      </c>
      <c r="D7" s="5">
        <v>1238</v>
      </c>
      <c r="E7" t="s">
        <v>346</v>
      </c>
      <c r="F7" t="s">
        <v>347</v>
      </c>
      <c r="G7" s="7" t="str">
        <f>HYPERLINK(F7)</f>
        <v>https://proxy.archieven.nl/235/E8C3DD73E5C74F0D92133478519684A2</v>
      </c>
    </row>
    <row r="8" spans="1:7" x14ac:dyDescent="0.25">
      <c r="A8" s="4">
        <v>45922</v>
      </c>
      <c r="B8" s="5">
        <v>16</v>
      </c>
      <c r="C8" t="s">
        <v>342</v>
      </c>
      <c r="D8" s="5">
        <v>1411</v>
      </c>
      <c r="E8" t="s">
        <v>348</v>
      </c>
      <c r="F8" t="s">
        <v>349</v>
      </c>
      <c r="G8" s="7" t="str">
        <f>HYPERLINK(F8)</f>
        <v>https://proxy.archieven.nl/235/E42AA2D416074237918EAE00248A75D5</v>
      </c>
    </row>
    <row r="9" spans="1:7" x14ac:dyDescent="0.25">
      <c r="A9" s="4">
        <v>45922</v>
      </c>
      <c r="B9" s="5">
        <v>16</v>
      </c>
      <c r="C9" t="s">
        <v>342</v>
      </c>
      <c r="D9" s="5">
        <v>1444</v>
      </c>
      <c r="E9" t="s">
        <v>350</v>
      </c>
      <c r="F9" t="s">
        <v>351</v>
      </c>
      <c r="G9" s="7" t="str">
        <f>HYPERLINK(F9)</f>
        <v>https://proxy.archieven.nl/235/9B717DE58C0F41E1A6D6BA592B5CEE33</v>
      </c>
    </row>
    <row r="10" spans="1:7" x14ac:dyDescent="0.25">
      <c r="A10" s="4">
        <v>45922</v>
      </c>
      <c r="B10" s="5">
        <v>16</v>
      </c>
      <c r="C10" t="s">
        <v>342</v>
      </c>
      <c r="D10" s="5">
        <v>1507</v>
      </c>
      <c r="E10" t="s">
        <v>356</v>
      </c>
      <c r="F10" t="s">
        <v>357</v>
      </c>
      <c r="G10" s="7" t="str">
        <f>HYPERLINK(F10)</f>
        <v>https://proxy.archieven.nl/235/59E1CE3DB54B4893BC2FCC74C1B165EC</v>
      </c>
    </row>
    <row r="11" spans="1:7" x14ac:dyDescent="0.25">
      <c r="A11" s="4">
        <v>45905</v>
      </c>
      <c r="B11" s="5">
        <v>16</v>
      </c>
      <c r="C11" t="s">
        <v>342</v>
      </c>
      <c r="D11" s="5">
        <v>1591</v>
      </c>
      <c r="E11" t="s">
        <v>358</v>
      </c>
      <c r="F11" t="s">
        <v>359</v>
      </c>
      <c r="G11" s="7" t="str">
        <f>HYPERLINK(F11)</f>
        <v>https://proxy.archieven.nl/235/C829860CEAB94213A5186F59012C1B67</v>
      </c>
    </row>
    <row r="12" spans="1:7" x14ac:dyDescent="0.25">
      <c r="A12" s="4">
        <v>45922</v>
      </c>
      <c r="B12" s="5">
        <v>16</v>
      </c>
      <c r="C12" t="s">
        <v>342</v>
      </c>
      <c r="D12" s="5" t="s">
        <v>343</v>
      </c>
      <c r="E12" t="s">
        <v>344</v>
      </c>
      <c r="F12" t="s">
        <v>345</v>
      </c>
      <c r="G12" s="7" t="str">
        <f>HYPERLINK(F12)</f>
        <v>https://proxy.archieven.nl/235/A002C1D2C22040B1BEDD890873C87920</v>
      </c>
    </row>
    <row r="13" spans="1:7" x14ac:dyDescent="0.25">
      <c r="A13" s="4">
        <v>45904</v>
      </c>
      <c r="B13" s="5">
        <v>17</v>
      </c>
      <c r="C13" t="s">
        <v>366</v>
      </c>
      <c r="D13" s="5">
        <v>979</v>
      </c>
      <c r="E13" t="s">
        <v>367</v>
      </c>
      <c r="F13" t="s">
        <v>429</v>
      </c>
      <c r="G13" s="7" t="str">
        <f>HYPERLINK(F13)</f>
        <v>https://proxy.archieven.nl/235/744DC340E9954250BCAE49B7F6281916</v>
      </c>
    </row>
    <row r="14" spans="1:7" x14ac:dyDescent="0.25">
      <c r="A14" s="4">
        <v>45904</v>
      </c>
      <c r="B14" s="5">
        <v>17</v>
      </c>
      <c r="C14" t="s">
        <v>366</v>
      </c>
      <c r="D14" s="5">
        <v>982</v>
      </c>
      <c r="E14" t="s">
        <v>367</v>
      </c>
      <c r="F14" t="s">
        <v>430</v>
      </c>
      <c r="G14" s="7" t="str">
        <f>HYPERLINK(F14)</f>
        <v>https://proxy.archieven.nl/235/D196096E33B746FC846010BC18EE72F2</v>
      </c>
    </row>
    <row r="15" spans="1:7" x14ac:dyDescent="0.25">
      <c r="A15" s="4">
        <v>45908</v>
      </c>
      <c r="B15" s="5">
        <v>17</v>
      </c>
      <c r="C15" t="s">
        <v>366</v>
      </c>
      <c r="D15" s="5">
        <v>1017</v>
      </c>
      <c r="E15" t="s">
        <v>367</v>
      </c>
      <c r="F15" t="s">
        <v>368</v>
      </c>
      <c r="G15" s="7" t="str">
        <f>HYPERLINK(F15)</f>
        <v>https://proxy.archieven.nl/235/AA69C5BBB1CF400E9B3756391085C722</v>
      </c>
    </row>
    <row r="16" spans="1:7" x14ac:dyDescent="0.25">
      <c r="A16" s="4">
        <v>45916</v>
      </c>
      <c r="B16" s="5">
        <v>17</v>
      </c>
      <c r="C16" t="s">
        <v>366</v>
      </c>
      <c r="D16" s="5">
        <v>1103</v>
      </c>
      <c r="E16" t="s">
        <v>367</v>
      </c>
      <c r="F16" t="s">
        <v>369</v>
      </c>
      <c r="G16" s="7" t="str">
        <f>HYPERLINK(F16)</f>
        <v>https://proxy.archieven.nl/235/7A3B8860CB344847BC8B6230B9AA73BB</v>
      </c>
    </row>
    <row r="17" spans="1:7" x14ac:dyDescent="0.25">
      <c r="A17" s="4">
        <v>45916</v>
      </c>
      <c r="B17" s="5">
        <v>17</v>
      </c>
      <c r="C17" t="s">
        <v>366</v>
      </c>
      <c r="D17" s="5">
        <v>1111</v>
      </c>
      <c r="E17" t="s">
        <v>367</v>
      </c>
      <c r="F17" t="s">
        <v>370</v>
      </c>
      <c r="G17" s="7" t="str">
        <f>HYPERLINK(F17)</f>
        <v>https://proxy.archieven.nl/235/2A1601D477A14D0AA2E54B105C67B85C</v>
      </c>
    </row>
    <row r="18" spans="1:7" x14ac:dyDescent="0.25">
      <c r="A18" s="4">
        <v>45924</v>
      </c>
      <c r="B18" s="5">
        <v>17</v>
      </c>
      <c r="C18" t="s">
        <v>366</v>
      </c>
      <c r="D18" s="5">
        <v>1136</v>
      </c>
      <c r="E18" t="s">
        <v>367</v>
      </c>
      <c r="F18" t="s">
        <v>371</v>
      </c>
      <c r="G18" s="7" t="str">
        <f>HYPERLINK(F18)</f>
        <v>https://proxy.archieven.nl/235/2D10D358A35D4C2A85F626177E362099</v>
      </c>
    </row>
    <row r="19" spans="1:7" x14ac:dyDescent="0.25">
      <c r="A19" s="4">
        <v>45924</v>
      </c>
      <c r="B19" s="5">
        <v>17</v>
      </c>
      <c r="C19" t="s">
        <v>366</v>
      </c>
      <c r="D19" s="5">
        <v>1137</v>
      </c>
      <c r="E19" t="s">
        <v>367</v>
      </c>
      <c r="F19" t="s">
        <v>372</v>
      </c>
      <c r="G19" s="7" t="str">
        <f>HYPERLINK(F19)</f>
        <v>https://proxy.archieven.nl/235/05802131F4E54575B2C42CFE11A5A6FC</v>
      </c>
    </row>
    <row r="20" spans="1:7" x14ac:dyDescent="0.25">
      <c r="A20" s="4">
        <v>45916</v>
      </c>
      <c r="B20" s="5">
        <v>17</v>
      </c>
      <c r="C20" t="s">
        <v>366</v>
      </c>
      <c r="D20" s="5">
        <v>1143</v>
      </c>
      <c r="E20" t="s">
        <v>367</v>
      </c>
      <c r="F20" t="s">
        <v>373</v>
      </c>
      <c r="G20" s="7" t="str">
        <f>HYPERLINK(F20)</f>
        <v>https://proxy.archieven.nl/235/F8A95ACA83E64455B7529358ACB660DC</v>
      </c>
    </row>
    <row r="21" spans="1:7" x14ac:dyDescent="0.25">
      <c r="A21" s="4">
        <v>45908</v>
      </c>
      <c r="B21" s="5">
        <v>17</v>
      </c>
      <c r="C21" t="s">
        <v>366</v>
      </c>
      <c r="D21" s="5">
        <v>4073</v>
      </c>
      <c r="E21" t="s">
        <v>388</v>
      </c>
      <c r="F21" t="s">
        <v>389</v>
      </c>
      <c r="G21" s="7" t="str">
        <f>HYPERLINK(F21)</f>
        <v>https://proxy.archieven.nl/235/A052CF672FD2477885A89E483A594D4C</v>
      </c>
    </row>
    <row r="22" spans="1:7" x14ac:dyDescent="0.25">
      <c r="A22" s="4">
        <v>45912</v>
      </c>
      <c r="B22" s="5">
        <v>17</v>
      </c>
      <c r="C22" t="s">
        <v>366</v>
      </c>
      <c r="D22" s="5">
        <v>4074</v>
      </c>
      <c r="E22" t="s">
        <v>388</v>
      </c>
      <c r="F22" t="s">
        <v>390</v>
      </c>
      <c r="G22" s="7" t="str">
        <f>HYPERLINK(F22)</f>
        <v>https://proxy.archieven.nl/235/394F3DE9AD1340F9AF4081D08AE993C5</v>
      </c>
    </row>
    <row r="23" spans="1:7" x14ac:dyDescent="0.25">
      <c r="A23" s="4">
        <v>45910</v>
      </c>
      <c r="B23" s="5">
        <v>17</v>
      </c>
      <c r="C23" t="s">
        <v>366</v>
      </c>
      <c r="D23" s="5">
        <v>4075</v>
      </c>
      <c r="E23" t="s">
        <v>391</v>
      </c>
      <c r="F23" t="s">
        <v>392</v>
      </c>
      <c r="G23" s="7" t="str">
        <f>HYPERLINK(F23)</f>
        <v>https://proxy.archieven.nl/235/3FEBF18260BD4528BE0134FD2F63DB28</v>
      </c>
    </row>
    <row r="24" spans="1:7" x14ac:dyDescent="0.25">
      <c r="A24" s="4">
        <v>45917</v>
      </c>
      <c r="B24" s="5">
        <v>17</v>
      </c>
      <c r="C24" t="s">
        <v>366</v>
      </c>
      <c r="D24" s="5">
        <v>4076</v>
      </c>
      <c r="E24" t="s">
        <v>391</v>
      </c>
      <c r="F24" t="s">
        <v>393</v>
      </c>
      <c r="G24" s="7" t="str">
        <f>HYPERLINK(F24)</f>
        <v>https://proxy.archieven.nl/235/BD823FFF3C4A45578246B3BA3C87B9FE</v>
      </c>
    </row>
    <row r="25" spans="1:7" x14ac:dyDescent="0.25">
      <c r="A25" s="4">
        <v>45918</v>
      </c>
      <c r="B25" s="5">
        <v>17</v>
      </c>
      <c r="C25" t="s">
        <v>366</v>
      </c>
      <c r="D25" s="5">
        <v>4077</v>
      </c>
      <c r="E25" t="s">
        <v>391</v>
      </c>
      <c r="F25" t="s">
        <v>396</v>
      </c>
      <c r="G25" s="7" t="str">
        <f>HYPERLINK(F25)</f>
        <v>https://proxy.archieven.nl/235/1D67E84B41874D0EA528BE437B8B78DD</v>
      </c>
    </row>
    <row r="26" spans="1:7" x14ac:dyDescent="0.25">
      <c r="A26" s="4">
        <v>45918</v>
      </c>
      <c r="B26" s="5">
        <v>17</v>
      </c>
      <c r="C26" t="s">
        <v>366</v>
      </c>
      <c r="D26" s="5">
        <v>4078</v>
      </c>
      <c r="E26" t="s">
        <v>399</v>
      </c>
      <c r="F26" t="s">
        <v>400</v>
      </c>
      <c r="G26" s="7" t="str">
        <f>HYPERLINK(F26)</f>
        <v>https://proxy.archieven.nl/235/675A98AF61BF4BD8A962D4D4C5D7C5F4</v>
      </c>
    </row>
    <row r="27" spans="1:7" x14ac:dyDescent="0.25">
      <c r="A27" s="4">
        <v>45918</v>
      </c>
      <c r="B27" s="5">
        <v>17</v>
      </c>
      <c r="C27" t="s">
        <v>366</v>
      </c>
      <c r="D27" s="5">
        <v>4079</v>
      </c>
      <c r="E27" t="s">
        <v>401</v>
      </c>
      <c r="F27" t="s">
        <v>402</v>
      </c>
      <c r="G27" s="7" t="str">
        <f>HYPERLINK(F27)</f>
        <v>https://proxy.archieven.nl/235/13DCDD0221D44D458F3C0D1B9C417D78</v>
      </c>
    </row>
    <row r="28" spans="1:7" x14ac:dyDescent="0.25">
      <c r="A28" s="4">
        <v>45903</v>
      </c>
      <c r="B28" s="5">
        <v>17</v>
      </c>
      <c r="C28" t="s">
        <v>366</v>
      </c>
      <c r="D28" s="5">
        <v>4083</v>
      </c>
      <c r="E28" t="s">
        <v>403</v>
      </c>
      <c r="F28" t="s">
        <v>404</v>
      </c>
      <c r="G28" s="7" t="str">
        <f>HYPERLINK(F28)</f>
        <v>https://proxy.archieven.nl/235/93A4E87B21B2429389CD8ED0560A95EA</v>
      </c>
    </row>
    <row r="29" spans="1:7" x14ac:dyDescent="0.25">
      <c r="A29" s="4">
        <v>45910</v>
      </c>
      <c r="B29" s="5">
        <v>17</v>
      </c>
      <c r="C29" t="s">
        <v>366</v>
      </c>
      <c r="D29" s="5">
        <v>4111</v>
      </c>
      <c r="E29" t="s">
        <v>405</v>
      </c>
      <c r="F29" t="s">
        <v>406</v>
      </c>
      <c r="G29" s="7" t="str">
        <f>HYPERLINK(F29)</f>
        <v>https://proxy.archieven.nl/235/3EAE012BCA0B4E2FA24A6537C1B80428</v>
      </c>
    </row>
    <row r="30" spans="1:7" x14ac:dyDescent="0.25">
      <c r="A30" s="4">
        <v>45909</v>
      </c>
      <c r="B30" s="5">
        <v>17</v>
      </c>
      <c r="C30" t="s">
        <v>366</v>
      </c>
      <c r="D30" s="5">
        <v>4120</v>
      </c>
      <c r="E30" t="s">
        <v>407</v>
      </c>
      <c r="F30" t="s">
        <v>408</v>
      </c>
      <c r="G30" s="7" t="str">
        <f>HYPERLINK(F30)</f>
        <v>https://proxy.archieven.nl/235/ACA14A9FE06C4AB2A70ACDB6768542E9</v>
      </c>
    </row>
    <row r="31" spans="1:7" x14ac:dyDescent="0.25">
      <c r="A31" s="4">
        <v>45909</v>
      </c>
      <c r="B31" s="5">
        <v>17</v>
      </c>
      <c r="C31" t="s">
        <v>366</v>
      </c>
      <c r="D31" s="5">
        <v>4126</v>
      </c>
      <c r="E31" t="s">
        <v>409</v>
      </c>
      <c r="F31" t="s">
        <v>410</v>
      </c>
      <c r="G31" s="7" t="str">
        <f>HYPERLINK(F31)</f>
        <v>https://proxy.archieven.nl/235/C71BF02F28C045A598DAAC3E30F2081F</v>
      </c>
    </row>
    <row r="32" spans="1:7" x14ac:dyDescent="0.25">
      <c r="A32" s="4">
        <v>45909</v>
      </c>
      <c r="B32" s="5">
        <v>17</v>
      </c>
      <c r="C32" t="s">
        <v>366</v>
      </c>
      <c r="D32" s="5">
        <v>4141</v>
      </c>
      <c r="E32" t="s">
        <v>411</v>
      </c>
      <c r="F32" t="s">
        <v>412</v>
      </c>
      <c r="G32" s="7" t="str">
        <f>HYPERLINK(F32)</f>
        <v>https://proxy.archieven.nl/235/F51A9D15198F4198867E80C4ECBF46B8</v>
      </c>
    </row>
    <row r="33" spans="1:7" x14ac:dyDescent="0.25">
      <c r="A33" s="4">
        <v>45908</v>
      </c>
      <c r="B33" s="5">
        <v>17</v>
      </c>
      <c r="C33" t="s">
        <v>366</v>
      </c>
      <c r="D33" s="5">
        <v>4143</v>
      </c>
      <c r="E33" t="s">
        <v>413</v>
      </c>
      <c r="F33" t="s">
        <v>414</v>
      </c>
      <c r="G33" s="7" t="str">
        <f>HYPERLINK(F33)</f>
        <v>https://proxy.archieven.nl/235/7431E038E2344D54B56BD37E160C16DF</v>
      </c>
    </row>
    <row r="34" spans="1:7" x14ac:dyDescent="0.25">
      <c r="A34" s="4">
        <v>45917</v>
      </c>
      <c r="B34" s="5">
        <v>17</v>
      </c>
      <c r="C34" t="s">
        <v>366</v>
      </c>
      <c r="D34" s="5">
        <v>4155</v>
      </c>
      <c r="E34" t="s">
        <v>415</v>
      </c>
      <c r="F34" t="s">
        <v>416</v>
      </c>
      <c r="G34" s="7" t="str">
        <f>HYPERLINK(F34)</f>
        <v>https://proxy.archieven.nl/235/0D9C7301DD6A4E8E810BE9BA9ABC1C57</v>
      </c>
    </row>
    <row r="35" spans="1:7" x14ac:dyDescent="0.25">
      <c r="A35" s="4">
        <v>45929</v>
      </c>
      <c r="B35" s="5">
        <v>17</v>
      </c>
      <c r="C35" t="s">
        <v>366</v>
      </c>
      <c r="D35" s="5">
        <v>5717</v>
      </c>
      <c r="E35" t="s">
        <v>417</v>
      </c>
      <c r="F35" t="s">
        <v>418</v>
      </c>
      <c r="G35" s="7" t="str">
        <f>HYPERLINK(F35)</f>
        <v>https://proxy.archieven.nl/235/1985D2B140D94ED29336AB77FF2C2366</v>
      </c>
    </row>
    <row r="36" spans="1:7" x14ac:dyDescent="0.25">
      <c r="A36" s="4">
        <v>45930</v>
      </c>
      <c r="B36" s="5">
        <v>17</v>
      </c>
      <c r="C36" t="s">
        <v>366</v>
      </c>
      <c r="D36" s="5">
        <v>7620</v>
      </c>
      <c r="E36" t="s">
        <v>419</v>
      </c>
      <c r="F36" t="s">
        <v>420</v>
      </c>
      <c r="G36" s="7" t="str">
        <f>HYPERLINK(F36)</f>
        <v>https://proxy.archieven.nl/235/E7A1ACD229884F0CB6BC6EF97EE1587B</v>
      </c>
    </row>
    <row r="37" spans="1:7" x14ac:dyDescent="0.25">
      <c r="A37" s="4">
        <v>45930</v>
      </c>
      <c r="B37" s="5">
        <v>17</v>
      </c>
      <c r="C37" t="s">
        <v>366</v>
      </c>
      <c r="D37" s="5">
        <v>7621</v>
      </c>
      <c r="E37" t="s">
        <v>421</v>
      </c>
      <c r="F37" t="s">
        <v>422</v>
      </c>
      <c r="G37" s="7" t="str">
        <f>HYPERLINK(F37)</f>
        <v>https://proxy.archieven.nl/235/3492797E53744350BE7696A46AA288C2</v>
      </c>
    </row>
    <row r="38" spans="1:7" x14ac:dyDescent="0.25">
      <c r="A38" s="4">
        <v>45923</v>
      </c>
      <c r="B38" s="5">
        <v>17</v>
      </c>
      <c r="C38" t="s">
        <v>366</v>
      </c>
      <c r="D38" s="5">
        <v>7670</v>
      </c>
      <c r="E38" t="s">
        <v>423</v>
      </c>
      <c r="F38" t="s">
        <v>424</v>
      </c>
      <c r="G38" s="7" t="str">
        <f>HYPERLINK(F38)</f>
        <v>https://proxy.archieven.nl/235/D871F031303E4E679A96DCE14A91F97E</v>
      </c>
    </row>
    <row r="39" spans="1:7" x14ac:dyDescent="0.25">
      <c r="A39" s="4">
        <v>45929</v>
      </c>
      <c r="B39" s="5">
        <v>17</v>
      </c>
      <c r="C39" t="s">
        <v>366</v>
      </c>
      <c r="D39" s="5">
        <v>8463</v>
      </c>
      <c r="E39" t="s">
        <v>425</v>
      </c>
      <c r="F39" t="s">
        <v>426</v>
      </c>
      <c r="G39" s="7" t="str">
        <f>HYPERLINK(F39)</f>
        <v>https://proxy.archieven.nl/235/38AAF2DB4A3444A890262C8EDE21BFAC</v>
      </c>
    </row>
    <row r="40" spans="1:7" x14ac:dyDescent="0.25">
      <c r="A40" s="4">
        <v>45924</v>
      </c>
      <c r="B40" s="5">
        <v>17</v>
      </c>
      <c r="C40" t="s">
        <v>366</v>
      </c>
      <c r="D40" s="5">
        <v>8793</v>
      </c>
      <c r="E40" t="s">
        <v>427</v>
      </c>
      <c r="F40" t="s">
        <v>428</v>
      </c>
      <c r="G40" s="7" t="str">
        <f>HYPERLINK(F40)</f>
        <v>https://proxy.archieven.nl/235/2E79D5BF70DB4A9993C70248A66CE8B1</v>
      </c>
    </row>
    <row r="41" spans="1:7" x14ac:dyDescent="0.25">
      <c r="A41" s="4">
        <v>45917</v>
      </c>
      <c r="B41" s="5">
        <v>17</v>
      </c>
      <c r="C41" t="s">
        <v>366</v>
      </c>
      <c r="D41" s="5">
        <v>12539</v>
      </c>
      <c r="E41" t="s">
        <v>374</v>
      </c>
      <c r="F41" t="s">
        <v>375</v>
      </c>
      <c r="G41" s="7" t="str">
        <f>HYPERLINK(F41)</f>
        <v>https://proxy.archieven.nl/235/A889823763B244BEAB88B9AABA88BFEC</v>
      </c>
    </row>
    <row r="42" spans="1:7" x14ac:dyDescent="0.25">
      <c r="A42" s="4">
        <v>45917</v>
      </c>
      <c r="B42" s="5">
        <v>17</v>
      </c>
      <c r="C42" t="s">
        <v>366</v>
      </c>
      <c r="D42" s="5">
        <v>12605</v>
      </c>
      <c r="E42" t="s">
        <v>376</v>
      </c>
      <c r="F42" t="s">
        <v>377</v>
      </c>
      <c r="G42" s="7" t="str">
        <f>HYPERLINK(F42)</f>
        <v>https://proxy.archieven.nl/235/4B4C1256CF15448E9C9381FE62518AA8</v>
      </c>
    </row>
    <row r="43" spans="1:7" x14ac:dyDescent="0.25">
      <c r="A43" s="4">
        <v>45917</v>
      </c>
      <c r="B43" s="5">
        <v>17</v>
      </c>
      <c r="C43" t="s">
        <v>366</v>
      </c>
      <c r="D43" s="5">
        <v>12672</v>
      </c>
      <c r="E43" t="s">
        <v>378</v>
      </c>
      <c r="F43" t="s">
        <v>379</v>
      </c>
      <c r="G43" s="7" t="str">
        <f>HYPERLINK(F43)</f>
        <v>https://proxy.archieven.nl/235/F68075925D4B4A8FB06C1F67896AE062</v>
      </c>
    </row>
    <row r="44" spans="1:7" x14ac:dyDescent="0.25">
      <c r="A44" s="4">
        <v>45910</v>
      </c>
      <c r="B44" s="5">
        <v>17</v>
      </c>
      <c r="C44" t="s">
        <v>366</v>
      </c>
      <c r="D44" s="5">
        <v>12688</v>
      </c>
      <c r="E44" t="s">
        <v>380</v>
      </c>
      <c r="F44" t="s">
        <v>381</v>
      </c>
      <c r="G44" s="7" t="str">
        <f>HYPERLINK(F44)</f>
        <v>https://proxy.archieven.nl/235/FFAB95CAF3B94A958CD2B3AEE34D3177</v>
      </c>
    </row>
    <row r="45" spans="1:7" x14ac:dyDescent="0.25">
      <c r="A45" s="4">
        <v>45904</v>
      </c>
      <c r="B45" s="5">
        <v>17</v>
      </c>
      <c r="C45" t="s">
        <v>366</v>
      </c>
      <c r="D45" s="5">
        <v>12689</v>
      </c>
      <c r="E45" t="s">
        <v>382</v>
      </c>
      <c r="F45" t="s">
        <v>383</v>
      </c>
      <c r="G45" s="7" t="str">
        <f>HYPERLINK(F45)</f>
        <v>https://proxy.archieven.nl/235/0F72326C5B2C43DA9994DFC760808449</v>
      </c>
    </row>
    <row r="46" spans="1:7" x14ac:dyDescent="0.25">
      <c r="A46" s="4">
        <v>45915</v>
      </c>
      <c r="B46" s="5">
        <v>17</v>
      </c>
      <c r="C46" t="s">
        <v>366</v>
      </c>
      <c r="D46" s="5">
        <v>12690</v>
      </c>
      <c r="E46" t="s">
        <v>384</v>
      </c>
      <c r="F46" t="s">
        <v>385</v>
      </c>
      <c r="G46" s="7" t="str">
        <f>HYPERLINK(F46)</f>
        <v>https://proxy.archieven.nl/235/449DB51033754267A0D0F896854657F4</v>
      </c>
    </row>
    <row r="47" spans="1:7" x14ac:dyDescent="0.25">
      <c r="A47" s="4">
        <v>45911</v>
      </c>
      <c r="B47" s="5">
        <v>17</v>
      </c>
      <c r="C47" t="s">
        <v>366</v>
      </c>
      <c r="D47" s="5">
        <v>12691</v>
      </c>
      <c r="E47" t="s">
        <v>384</v>
      </c>
      <c r="F47" t="s">
        <v>386</v>
      </c>
      <c r="G47" s="7" t="str">
        <f>HYPERLINK(F47)</f>
        <v>https://proxy.archieven.nl/235/059C55499D954BA1B2E87790F129A22A</v>
      </c>
    </row>
    <row r="48" spans="1:7" x14ac:dyDescent="0.25">
      <c r="A48" s="4">
        <v>45915</v>
      </c>
      <c r="B48" s="5">
        <v>17</v>
      </c>
      <c r="C48" t="s">
        <v>366</v>
      </c>
      <c r="D48" s="5">
        <v>12692</v>
      </c>
      <c r="E48" t="s">
        <v>384</v>
      </c>
      <c r="F48" t="s">
        <v>387</v>
      </c>
      <c r="G48" s="7" t="str">
        <f>HYPERLINK(F48)</f>
        <v>https://proxy.archieven.nl/235/A72AD4C60AE34403822DCC5268E63155</v>
      </c>
    </row>
    <row r="49" spans="1:7" x14ac:dyDescent="0.25">
      <c r="A49" s="4">
        <v>45917</v>
      </c>
      <c r="B49" s="5">
        <v>17</v>
      </c>
      <c r="C49" t="s">
        <v>366</v>
      </c>
      <c r="D49" s="5" t="s">
        <v>394</v>
      </c>
      <c r="E49" t="s">
        <v>391</v>
      </c>
      <c r="F49" t="s">
        <v>395</v>
      </c>
      <c r="G49" s="7" t="str">
        <f>HYPERLINK(F49)</f>
        <v>https://proxy.archieven.nl/235/EF00D7305070409599D9085B1528008F</v>
      </c>
    </row>
    <row r="50" spans="1:7" x14ac:dyDescent="0.25">
      <c r="A50" s="4">
        <v>45917</v>
      </c>
      <c r="B50" s="5">
        <v>17</v>
      </c>
      <c r="C50" t="s">
        <v>366</v>
      </c>
      <c r="D50" s="5" t="s">
        <v>397</v>
      </c>
      <c r="E50" t="s">
        <v>391</v>
      </c>
      <c r="F50" t="s">
        <v>398</v>
      </c>
      <c r="G50" s="7" t="str">
        <f>HYPERLINK(F50)</f>
        <v>https://proxy.archieven.nl/235/68B2BAAF678B4945B5D02E5AFE26A92B</v>
      </c>
    </row>
    <row r="51" spans="1:7" x14ac:dyDescent="0.25">
      <c r="A51" s="4">
        <v>45918</v>
      </c>
      <c r="B51" s="5">
        <v>19</v>
      </c>
      <c r="C51" t="s">
        <v>651</v>
      </c>
      <c r="D51" s="5">
        <v>893</v>
      </c>
      <c r="E51" t="s">
        <v>662</v>
      </c>
      <c r="F51" t="s">
        <v>663</v>
      </c>
      <c r="G51" s="7" t="str">
        <f>HYPERLINK(F51)</f>
        <v>https://proxy.archieven.nl/235/A6F0F384053E4B76A82A8FAC10F8E036</v>
      </c>
    </row>
    <row r="52" spans="1:7" x14ac:dyDescent="0.25">
      <c r="A52" s="4">
        <v>45923</v>
      </c>
      <c r="B52" s="5">
        <v>19</v>
      </c>
      <c r="C52" t="s">
        <v>651</v>
      </c>
      <c r="D52" s="6">
        <v>7880384</v>
      </c>
      <c r="E52" t="s">
        <v>652</v>
      </c>
      <c r="F52" t="s">
        <v>653</v>
      </c>
      <c r="G52" s="7" t="str">
        <f>HYPERLINK(F52)</f>
        <v>https://proxy.archieven.nl/235/B8F46777ADF844DE8AFC6E5DF662389D</v>
      </c>
    </row>
    <row r="53" spans="1:7" x14ac:dyDescent="0.25">
      <c r="A53" s="4">
        <v>45916</v>
      </c>
      <c r="B53" s="5">
        <v>19</v>
      </c>
      <c r="C53" t="s">
        <v>651</v>
      </c>
      <c r="D53" s="6">
        <v>7882039</v>
      </c>
      <c r="E53" t="s">
        <v>654</v>
      </c>
      <c r="F53" t="s">
        <v>655</v>
      </c>
      <c r="G53" s="7" t="str">
        <f>HYPERLINK(F53)</f>
        <v>https://proxy.archieven.nl/235/460979F59B024410A0587A4945D21403</v>
      </c>
    </row>
    <row r="54" spans="1:7" x14ac:dyDescent="0.25">
      <c r="A54" s="4">
        <v>45916</v>
      </c>
      <c r="B54" s="5">
        <v>19</v>
      </c>
      <c r="C54" t="s">
        <v>651</v>
      </c>
      <c r="D54" s="6">
        <v>7882748</v>
      </c>
      <c r="E54" t="s">
        <v>656</v>
      </c>
      <c r="F54" t="s">
        <v>657</v>
      </c>
      <c r="G54" s="7" t="str">
        <f>HYPERLINK(F54)</f>
        <v>https://proxy.archieven.nl/235/8F59DF48F01D4BA590A18E3D68F35EC4</v>
      </c>
    </row>
    <row r="55" spans="1:7" x14ac:dyDescent="0.25">
      <c r="A55" s="4">
        <v>45916</v>
      </c>
      <c r="B55" s="5">
        <v>19</v>
      </c>
      <c r="C55" t="s">
        <v>651</v>
      </c>
      <c r="D55" s="6">
        <v>7882994</v>
      </c>
      <c r="E55" t="s">
        <v>658</v>
      </c>
      <c r="F55" t="s">
        <v>659</v>
      </c>
      <c r="G55" s="7" t="str">
        <f>HYPERLINK(F55)</f>
        <v>https://proxy.archieven.nl/235/5AE6F588E0EF4CA5917DF210A621B960</v>
      </c>
    </row>
    <row r="56" spans="1:7" x14ac:dyDescent="0.25">
      <c r="A56" s="4">
        <v>45929</v>
      </c>
      <c r="B56" s="5">
        <v>19</v>
      </c>
      <c r="C56" t="s">
        <v>651</v>
      </c>
      <c r="D56" s="6">
        <v>7883909</v>
      </c>
      <c r="E56" t="s">
        <v>660</v>
      </c>
      <c r="F56" t="s">
        <v>661</v>
      </c>
      <c r="G56" s="7" t="str">
        <f>HYPERLINK(F56)</f>
        <v>https://proxy.archieven.nl/235/9F71D7B7DEB643658AD1173C5D9277A4</v>
      </c>
    </row>
    <row r="57" spans="1:7" x14ac:dyDescent="0.25">
      <c r="A57" s="4">
        <v>45916</v>
      </c>
      <c r="B57" s="5">
        <v>22</v>
      </c>
      <c r="C57" t="s">
        <v>789</v>
      </c>
      <c r="D57" s="5">
        <v>271</v>
      </c>
      <c r="E57" t="s">
        <v>790</v>
      </c>
      <c r="F57" t="s">
        <v>791</v>
      </c>
      <c r="G57" s="7" t="str">
        <f>HYPERLINK(F57)</f>
        <v>https://proxy.archieven.nl/235/9BECA6A54B1A4F2087CCA64FEE30D8A6</v>
      </c>
    </row>
    <row r="58" spans="1:7" x14ac:dyDescent="0.25">
      <c r="A58" s="4">
        <v>45901</v>
      </c>
      <c r="B58" s="5">
        <v>30</v>
      </c>
      <c r="C58" t="s">
        <v>856</v>
      </c>
      <c r="D58" s="5">
        <v>137</v>
      </c>
      <c r="E58" t="s">
        <v>857</v>
      </c>
      <c r="F58" t="s">
        <v>858</v>
      </c>
      <c r="G58" s="7" t="str">
        <f>HYPERLINK(F58)</f>
        <v>https://proxy.archieven.nl/235/73847B25CB06436DA7B48C50CFCDBB04</v>
      </c>
    </row>
    <row r="59" spans="1:7" x14ac:dyDescent="0.25">
      <c r="A59" s="4">
        <v>45903</v>
      </c>
      <c r="B59" s="5">
        <v>30</v>
      </c>
      <c r="C59" t="s">
        <v>856</v>
      </c>
      <c r="D59" s="5">
        <v>138</v>
      </c>
      <c r="E59" t="s">
        <v>857</v>
      </c>
      <c r="F59" t="s">
        <v>859</v>
      </c>
      <c r="G59" s="7" t="str">
        <f>HYPERLINK(F59)</f>
        <v>https://proxy.archieven.nl/235/65051FC3067C483B9BA4B6ED0BBBB44A</v>
      </c>
    </row>
    <row r="60" spans="1:7" x14ac:dyDescent="0.25">
      <c r="A60" s="4">
        <v>45902</v>
      </c>
      <c r="B60" s="5">
        <v>44</v>
      </c>
      <c r="C60" t="s">
        <v>956</v>
      </c>
      <c r="D60" s="5">
        <v>175</v>
      </c>
      <c r="E60" t="s">
        <v>957</v>
      </c>
      <c r="F60" t="s">
        <v>958</v>
      </c>
      <c r="G60" s="7" t="str">
        <f>HYPERLINK(F60)</f>
        <v>https://proxy.archieven.nl/235/EE61D71E99A74AFC8579F0A6D3BCEADB</v>
      </c>
    </row>
    <row r="61" spans="1:7" x14ac:dyDescent="0.25">
      <c r="A61" s="4">
        <v>45923</v>
      </c>
      <c r="B61" s="5">
        <v>57</v>
      </c>
      <c r="C61" t="s">
        <v>1244</v>
      </c>
      <c r="D61" s="5">
        <v>30</v>
      </c>
      <c r="E61" t="s">
        <v>1245</v>
      </c>
      <c r="F61" t="s">
        <v>1246</v>
      </c>
      <c r="G61" s="7" t="str">
        <f>HYPERLINK(F61)</f>
        <v>https://proxy.archieven.nl/235/E1E558408C2448DD8E624231181A04F2</v>
      </c>
    </row>
    <row r="62" spans="1:7" x14ac:dyDescent="0.25">
      <c r="A62" s="4">
        <v>45924</v>
      </c>
      <c r="B62" s="5">
        <v>80</v>
      </c>
      <c r="C62" t="s">
        <v>1526</v>
      </c>
      <c r="D62" s="5">
        <v>7</v>
      </c>
      <c r="E62" t="s">
        <v>1527</v>
      </c>
      <c r="F62" t="s">
        <v>1528</v>
      </c>
      <c r="G62" s="7" t="str">
        <f>HYPERLINK(F62)</f>
        <v>https://proxy.archieven.nl/235/2A7AEAB11FA941149BB34F23220315A8</v>
      </c>
    </row>
    <row r="63" spans="1:7" x14ac:dyDescent="0.25">
      <c r="A63" s="4">
        <v>45919</v>
      </c>
      <c r="B63" s="5">
        <v>105</v>
      </c>
      <c r="C63" t="s">
        <v>1</v>
      </c>
      <c r="D63" s="5">
        <v>96</v>
      </c>
      <c r="E63" t="s">
        <v>2</v>
      </c>
      <c r="F63" t="s">
        <v>3</v>
      </c>
      <c r="G63" s="7" t="str">
        <f>HYPERLINK(F63)</f>
        <v>https://proxy.archieven.nl/235/D98F4A7EF3AE4716932CEF963BF4922C</v>
      </c>
    </row>
    <row r="64" spans="1:7" x14ac:dyDescent="0.25">
      <c r="A64" s="4">
        <v>45930</v>
      </c>
      <c r="B64" s="5">
        <v>109</v>
      </c>
      <c r="C64" t="s">
        <v>7</v>
      </c>
      <c r="D64" s="5">
        <v>112</v>
      </c>
      <c r="E64" t="s">
        <v>12</v>
      </c>
      <c r="F64" t="s">
        <v>13</v>
      </c>
      <c r="G64" s="7" t="str">
        <f>HYPERLINK(F64)</f>
        <v>https://proxy.archieven.nl/235/50F87C44B51A4140B3E66A84D6D37E59</v>
      </c>
    </row>
    <row r="65" spans="1:7" x14ac:dyDescent="0.25">
      <c r="A65" s="4">
        <v>45930</v>
      </c>
      <c r="B65" s="5">
        <v>109</v>
      </c>
      <c r="C65" t="s">
        <v>7</v>
      </c>
      <c r="D65" s="5">
        <v>114</v>
      </c>
      <c r="E65" t="s">
        <v>14</v>
      </c>
      <c r="F65" t="s">
        <v>15</v>
      </c>
      <c r="G65" s="7" t="str">
        <f>HYPERLINK(F65)</f>
        <v>https://proxy.archieven.nl/235/E89A28AAA81746BB905941BC04062979</v>
      </c>
    </row>
    <row r="66" spans="1:7" x14ac:dyDescent="0.25">
      <c r="A66" s="4">
        <v>45930</v>
      </c>
      <c r="B66" s="5">
        <v>109</v>
      </c>
      <c r="C66" t="s">
        <v>7</v>
      </c>
      <c r="D66" s="5">
        <v>1111</v>
      </c>
      <c r="E66" t="s">
        <v>8</v>
      </c>
      <c r="F66" t="s">
        <v>9</v>
      </c>
      <c r="G66" s="7" t="str">
        <f>HYPERLINK(F66)</f>
        <v>https://proxy.archieven.nl/235/B976CCF9FDAC475883B642987847377F</v>
      </c>
    </row>
    <row r="67" spans="1:7" x14ac:dyDescent="0.25">
      <c r="A67" s="4">
        <v>45930</v>
      </c>
      <c r="B67" s="5">
        <v>109</v>
      </c>
      <c r="C67" t="s">
        <v>7</v>
      </c>
      <c r="D67" s="5">
        <v>1112</v>
      </c>
      <c r="E67" t="s">
        <v>10</v>
      </c>
      <c r="F67" t="s">
        <v>11</v>
      </c>
      <c r="G67" s="7" t="str">
        <f>HYPERLINK(F67)</f>
        <v>https://proxy.archieven.nl/235/96EA4CDE37A24061AAE2C932B9883AF1</v>
      </c>
    </row>
    <row r="68" spans="1:7" x14ac:dyDescent="0.25">
      <c r="A68" s="4">
        <v>45930</v>
      </c>
      <c r="B68" s="5">
        <v>109</v>
      </c>
      <c r="C68" t="s">
        <v>7</v>
      </c>
      <c r="D68" s="5">
        <v>1742</v>
      </c>
      <c r="E68" t="s">
        <v>16</v>
      </c>
      <c r="F68" t="s">
        <v>17</v>
      </c>
      <c r="G68" s="7" t="str">
        <f>HYPERLINK(F68)</f>
        <v>https://proxy.archieven.nl/235/B858D67E1A5A43A99C0EDD83AB8B2FDF</v>
      </c>
    </row>
    <row r="69" spans="1:7" x14ac:dyDescent="0.25">
      <c r="A69" s="4">
        <v>45930</v>
      </c>
      <c r="B69" s="5">
        <v>130</v>
      </c>
      <c r="C69" t="s">
        <v>67</v>
      </c>
      <c r="D69" s="5">
        <v>41</v>
      </c>
      <c r="E69" t="s">
        <v>68</v>
      </c>
      <c r="F69" t="s">
        <v>69</v>
      </c>
      <c r="G69" s="7" t="str">
        <f>HYPERLINK(F69)</f>
        <v>https://proxy.archieven.nl/235/9CF6FBC7003E470AA9978C7840750209</v>
      </c>
    </row>
    <row r="70" spans="1:7" x14ac:dyDescent="0.25">
      <c r="A70" s="4">
        <v>45930</v>
      </c>
      <c r="B70" s="5">
        <v>130</v>
      </c>
      <c r="C70" t="s">
        <v>67</v>
      </c>
      <c r="D70" s="5">
        <v>42</v>
      </c>
      <c r="E70" t="s">
        <v>68</v>
      </c>
      <c r="F70" t="s">
        <v>70</v>
      </c>
      <c r="G70" s="7" t="str">
        <f>HYPERLINK(F70)</f>
        <v>https://proxy.archieven.nl/235/E03C1789D1604EE2A575C3CA23320589</v>
      </c>
    </row>
    <row r="71" spans="1:7" x14ac:dyDescent="0.25">
      <c r="A71" s="4">
        <v>45930</v>
      </c>
      <c r="B71" s="5">
        <v>130</v>
      </c>
      <c r="C71" t="s">
        <v>67</v>
      </c>
      <c r="D71" s="5">
        <v>43</v>
      </c>
      <c r="E71" t="s">
        <v>71</v>
      </c>
      <c r="F71" t="s">
        <v>72</v>
      </c>
      <c r="G71" s="7" t="str">
        <f>HYPERLINK(F71)</f>
        <v>https://proxy.archieven.nl/235/CB6186021B33481CAA39911DFC06CB28</v>
      </c>
    </row>
    <row r="72" spans="1:7" x14ac:dyDescent="0.25">
      <c r="A72" s="4">
        <v>45930</v>
      </c>
      <c r="B72" s="5">
        <v>130</v>
      </c>
      <c r="C72" t="s">
        <v>67</v>
      </c>
      <c r="D72" s="5">
        <v>44</v>
      </c>
      <c r="E72" t="s">
        <v>71</v>
      </c>
      <c r="F72" t="s">
        <v>73</v>
      </c>
      <c r="G72" s="7" t="str">
        <f>HYPERLINK(F72)</f>
        <v>https://proxy.archieven.nl/235/144A00C7E7F648668E40EE15553B1833</v>
      </c>
    </row>
    <row r="73" spans="1:7" x14ac:dyDescent="0.25">
      <c r="A73" s="4">
        <v>45923</v>
      </c>
      <c r="B73" s="5">
        <v>156</v>
      </c>
      <c r="C73" t="s">
        <v>327</v>
      </c>
      <c r="D73" s="5">
        <v>70</v>
      </c>
      <c r="E73" t="s">
        <v>328</v>
      </c>
      <c r="F73" t="s">
        <v>329</v>
      </c>
      <c r="G73" s="7" t="str">
        <f>HYPERLINK(F73)</f>
        <v>https://proxy.archieven.nl/235/045AE88807BF4FFC8F176B3D9F376836</v>
      </c>
    </row>
    <row r="74" spans="1:7" x14ac:dyDescent="0.25">
      <c r="A74" s="4">
        <v>45930</v>
      </c>
      <c r="B74" s="5">
        <v>173</v>
      </c>
      <c r="C74" t="s">
        <v>434</v>
      </c>
      <c r="D74" s="5">
        <v>44</v>
      </c>
      <c r="E74" t="s">
        <v>435</v>
      </c>
      <c r="F74" t="s">
        <v>436</v>
      </c>
      <c r="G74" s="7" t="str">
        <f>HYPERLINK(F74)</f>
        <v>https://proxy.archieven.nl/235/C79AFB0146074CDEA9505A53D0DC0583</v>
      </c>
    </row>
    <row r="75" spans="1:7" x14ac:dyDescent="0.25">
      <c r="A75" s="4">
        <v>45929</v>
      </c>
      <c r="B75" s="5">
        <v>173</v>
      </c>
      <c r="C75" t="s">
        <v>434</v>
      </c>
      <c r="D75" s="5">
        <v>45</v>
      </c>
      <c r="E75" t="s">
        <v>437</v>
      </c>
      <c r="F75" t="s">
        <v>438</v>
      </c>
      <c r="G75" s="7" t="str">
        <f>HYPERLINK(F75)</f>
        <v>https://proxy.archieven.nl/235/B7EEF0AE5402463ABE463AC9EF0E4160</v>
      </c>
    </row>
    <row r="76" spans="1:7" x14ac:dyDescent="0.25">
      <c r="A76" s="4">
        <v>45929</v>
      </c>
      <c r="B76" s="5">
        <v>173</v>
      </c>
      <c r="C76" t="s">
        <v>434</v>
      </c>
      <c r="D76" s="5">
        <v>46</v>
      </c>
      <c r="E76" t="s">
        <v>439</v>
      </c>
      <c r="F76" t="s">
        <v>440</v>
      </c>
      <c r="G76" s="7" t="str">
        <f>HYPERLINK(F76)</f>
        <v>https://proxy.archieven.nl/235/954E4F1C7B124CECA8E79971884B9116</v>
      </c>
    </row>
    <row r="77" spans="1:7" x14ac:dyDescent="0.25">
      <c r="A77" s="4">
        <v>45929</v>
      </c>
      <c r="B77" s="5">
        <v>173</v>
      </c>
      <c r="C77" t="s">
        <v>434</v>
      </c>
      <c r="D77" s="5">
        <v>50</v>
      </c>
      <c r="E77" t="s">
        <v>441</v>
      </c>
      <c r="F77" t="s">
        <v>442</v>
      </c>
      <c r="G77" s="7" t="str">
        <f>HYPERLINK(F77)</f>
        <v>https://proxy.archieven.nl/235/182BD1E1CCF04BB19FA57A5006E3870C</v>
      </c>
    </row>
    <row r="78" spans="1:7" x14ac:dyDescent="0.25">
      <c r="A78" s="4">
        <v>45925</v>
      </c>
      <c r="B78" s="5">
        <v>182</v>
      </c>
      <c r="C78" t="s">
        <v>556</v>
      </c>
      <c r="D78" s="5">
        <v>81</v>
      </c>
      <c r="E78" t="s">
        <v>557</v>
      </c>
      <c r="F78" t="s">
        <v>558</v>
      </c>
      <c r="G78" s="7" t="str">
        <f>HYPERLINK(F78)</f>
        <v>https://proxy.archieven.nl/235/6E71C2CD06B44817899607C63E8CFCB6</v>
      </c>
    </row>
    <row r="79" spans="1:7" x14ac:dyDescent="0.25">
      <c r="A79" s="4">
        <v>45925</v>
      </c>
      <c r="B79" s="5">
        <v>182</v>
      </c>
      <c r="C79" t="s">
        <v>556</v>
      </c>
      <c r="D79" s="5">
        <v>82</v>
      </c>
      <c r="E79" t="s">
        <v>557</v>
      </c>
      <c r="F79" t="s">
        <v>559</v>
      </c>
      <c r="G79" s="7" t="str">
        <f>HYPERLINK(F79)</f>
        <v>https://proxy.archieven.nl/235/52DE80DDEA494CF8AFD352F55B7E670B</v>
      </c>
    </row>
    <row r="80" spans="1:7" x14ac:dyDescent="0.25">
      <c r="A80" s="4">
        <v>45929</v>
      </c>
      <c r="B80" s="5">
        <v>200</v>
      </c>
      <c r="C80" t="s">
        <v>664</v>
      </c>
      <c r="D80" s="5">
        <v>1595</v>
      </c>
      <c r="E80" t="s">
        <v>665</v>
      </c>
      <c r="F80" t="s">
        <v>666</v>
      </c>
      <c r="G80" s="7" t="str">
        <f>HYPERLINK(F80)</f>
        <v>https://proxy.archieven.nl/235/CD744722242B40E6B5136F0E8DCE3765</v>
      </c>
    </row>
    <row r="81" spans="1:7" x14ac:dyDescent="0.25">
      <c r="A81" s="4">
        <v>45929</v>
      </c>
      <c r="B81" s="5">
        <v>212</v>
      </c>
      <c r="C81" t="s">
        <v>715</v>
      </c>
      <c r="D81" s="5">
        <v>189</v>
      </c>
      <c r="E81" t="s">
        <v>716</v>
      </c>
      <c r="F81" t="s">
        <v>717</v>
      </c>
      <c r="G81" s="7" t="str">
        <f>HYPERLINK(F81)</f>
        <v>https://proxy.archieven.nl/235/7A9EBEBD33614C56B22E655E79CA0CD2</v>
      </c>
    </row>
    <row r="82" spans="1:7" x14ac:dyDescent="0.25">
      <c r="A82" s="4">
        <v>45929</v>
      </c>
      <c r="B82" s="5">
        <v>216</v>
      </c>
      <c r="C82" t="s">
        <v>724</v>
      </c>
      <c r="D82" s="5">
        <v>14</v>
      </c>
      <c r="E82" t="s">
        <v>725</v>
      </c>
      <c r="F82" t="s">
        <v>726</v>
      </c>
      <c r="G82" s="7" t="str">
        <f>HYPERLINK(F82)</f>
        <v>https://proxy.archieven.nl/235/C3EB4D04580044C580E0B76287D48040</v>
      </c>
    </row>
    <row r="83" spans="1:7" x14ac:dyDescent="0.25">
      <c r="A83" s="4">
        <v>45901</v>
      </c>
      <c r="B83" s="5">
        <v>216</v>
      </c>
      <c r="C83" t="s">
        <v>724</v>
      </c>
      <c r="D83" s="5">
        <v>23</v>
      </c>
      <c r="E83" t="s">
        <v>727</v>
      </c>
      <c r="F83" t="s">
        <v>728</v>
      </c>
      <c r="G83" s="7" t="str">
        <f>HYPERLINK(F83)</f>
        <v>https://proxy.archieven.nl/235/8EA7F66B6631454E8B981C522210D4AF</v>
      </c>
    </row>
    <row r="84" spans="1:7" x14ac:dyDescent="0.25">
      <c r="A84" s="4">
        <v>45929</v>
      </c>
      <c r="B84" s="5">
        <v>216</v>
      </c>
      <c r="C84" t="s">
        <v>724</v>
      </c>
      <c r="D84" s="5">
        <v>45</v>
      </c>
      <c r="E84" t="s">
        <v>729</v>
      </c>
      <c r="F84" t="s">
        <v>730</v>
      </c>
      <c r="G84" s="7" t="str">
        <f>HYPERLINK(F84)</f>
        <v>https://proxy.archieven.nl/235/554A1E14CB04412FAAB0989A8735627E</v>
      </c>
    </row>
    <row r="85" spans="1:7" x14ac:dyDescent="0.25">
      <c r="A85" s="4">
        <v>45902</v>
      </c>
      <c r="B85" s="5">
        <v>216</v>
      </c>
      <c r="C85" t="s">
        <v>724</v>
      </c>
      <c r="D85" s="5">
        <v>71</v>
      </c>
      <c r="E85" t="s">
        <v>731</v>
      </c>
      <c r="F85" t="s">
        <v>732</v>
      </c>
      <c r="G85" s="7" t="str">
        <f>HYPERLINK(F85)</f>
        <v>https://proxy.archieven.nl/235/7338BDC9787149448DA74E3B1216DADC</v>
      </c>
    </row>
    <row r="86" spans="1:7" x14ac:dyDescent="0.25">
      <c r="A86" s="4">
        <v>45902</v>
      </c>
      <c r="B86" s="5">
        <v>216</v>
      </c>
      <c r="C86" t="s">
        <v>724</v>
      </c>
      <c r="D86" s="5">
        <v>72</v>
      </c>
      <c r="E86" t="s">
        <v>733</v>
      </c>
      <c r="F86" t="s">
        <v>734</v>
      </c>
      <c r="G86" s="7" t="str">
        <f>HYPERLINK(F86)</f>
        <v>https://proxy.archieven.nl/235/25C4A41837E3486DB7A09A93EE3C61CF</v>
      </c>
    </row>
    <row r="87" spans="1:7" x14ac:dyDescent="0.25">
      <c r="A87" s="4">
        <v>45916</v>
      </c>
      <c r="B87" s="5">
        <v>239</v>
      </c>
      <c r="C87" t="s">
        <v>819</v>
      </c>
      <c r="D87" s="5">
        <v>352</v>
      </c>
      <c r="E87" t="s">
        <v>820</v>
      </c>
      <c r="F87" t="s">
        <v>821</v>
      </c>
      <c r="G87" s="7" t="str">
        <f>HYPERLINK(F87)</f>
        <v>https://proxy.archieven.nl/235/4BD8B7FFD36A48EA8F210B412A4A241F</v>
      </c>
    </row>
    <row r="88" spans="1:7" x14ac:dyDescent="0.25">
      <c r="A88" s="4">
        <v>45922</v>
      </c>
      <c r="B88" s="5">
        <v>251</v>
      </c>
      <c r="C88" t="s">
        <v>822</v>
      </c>
      <c r="D88" s="5">
        <v>2</v>
      </c>
      <c r="E88" t="s">
        <v>823</v>
      </c>
      <c r="F88" t="s">
        <v>824</v>
      </c>
      <c r="G88" s="7" t="str">
        <f>HYPERLINK(F88)</f>
        <v>https://proxy.archieven.nl/235/DE9195F3A8CC4DA88FFB2C9D6587364C</v>
      </c>
    </row>
    <row r="89" spans="1:7" x14ac:dyDescent="0.25">
      <c r="A89" s="4">
        <v>45925</v>
      </c>
      <c r="B89" s="5">
        <v>262</v>
      </c>
      <c r="C89" t="s">
        <v>825</v>
      </c>
      <c r="D89" s="5">
        <v>699</v>
      </c>
      <c r="E89" t="s">
        <v>826</v>
      </c>
      <c r="F89" t="s">
        <v>827</v>
      </c>
      <c r="G89" s="7" t="str">
        <f>HYPERLINK(F89)</f>
        <v>https://proxy.archieven.nl/235/06F3C31797AF4C338DD65500007720F8</v>
      </c>
    </row>
    <row r="90" spans="1:7" x14ac:dyDescent="0.25">
      <c r="A90" s="4">
        <v>45925</v>
      </c>
      <c r="B90" s="5">
        <v>262</v>
      </c>
      <c r="C90" t="s">
        <v>825</v>
      </c>
      <c r="D90" s="5">
        <v>714</v>
      </c>
      <c r="E90" t="s">
        <v>828</v>
      </c>
      <c r="F90" t="s">
        <v>829</v>
      </c>
      <c r="G90" s="7" t="str">
        <f>HYPERLINK(F90)</f>
        <v>https://proxy.archieven.nl/235/31196532BE284CBDA4A707311780C7E2</v>
      </c>
    </row>
    <row r="91" spans="1:7" x14ac:dyDescent="0.25">
      <c r="A91" s="4">
        <v>45925</v>
      </c>
      <c r="B91" s="5">
        <v>262</v>
      </c>
      <c r="C91" t="s">
        <v>825</v>
      </c>
      <c r="D91" s="5">
        <v>715</v>
      </c>
      <c r="E91" t="s">
        <v>828</v>
      </c>
      <c r="F91" t="s">
        <v>830</v>
      </c>
      <c r="G91" s="7" t="str">
        <f>HYPERLINK(F91)</f>
        <v>https://proxy.archieven.nl/235/564F94C2C6034C1BB1D3CE3661843AF0</v>
      </c>
    </row>
    <row r="92" spans="1:7" x14ac:dyDescent="0.25">
      <c r="A92" s="4">
        <v>45925</v>
      </c>
      <c r="B92" s="5">
        <v>262</v>
      </c>
      <c r="C92" t="s">
        <v>825</v>
      </c>
      <c r="D92" s="5">
        <v>775</v>
      </c>
      <c r="E92" t="s">
        <v>831</v>
      </c>
      <c r="F92" t="s">
        <v>832</v>
      </c>
      <c r="G92" s="7" t="str">
        <f>HYPERLINK(F92)</f>
        <v>https://proxy.archieven.nl/235/40B92A3DDFE94F1AAE17E68634E04E63</v>
      </c>
    </row>
    <row r="93" spans="1:7" x14ac:dyDescent="0.25">
      <c r="A93" s="4">
        <v>45925</v>
      </c>
      <c r="B93" s="5">
        <v>262</v>
      </c>
      <c r="C93" t="s">
        <v>825</v>
      </c>
      <c r="D93" s="5">
        <v>776</v>
      </c>
      <c r="E93" t="s">
        <v>831</v>
      </c>
      <c r="F93" t="s">
        <v>833</v>
      </c>
      <c r="G93" s="7" t="str">
        <f>HYPERLINK(F93)</f>
        <v>https://proxy.archieven.nl/235/03E46C561D304350A44A90E2BE4E65D7</v>
      </c>
    </row>
    <row r="94" spans="1:7" x14ac:dyDescent="0.25">
      <c r="A94" s="4">
        <v>45929</v>
      </c>
      <c r="B94" s="5">
        <v>262</v>
      </c>
      <c r="C94" t="s">
        <v>825</v>
      </c>
      <c r="D94" s="5">
        <v>777</v>
      </c>
      <c r="E94" t="s">
        <v>831</v>
      </c>
      <c r="F94" t="s">
        <v>834</v>
      </c>
      <c r="G94" s="7" t="str">
        <f>HYPERLINK(F94)</f>
        <v>https://proxy.archieven.nl/235/B7F3250D79F345E0BB33CC5F66226B9C</v>
      </c>
    </row>
    <row r="95" spans="1:7" x14ac:dyDescent="0.25">
      <c r="A95" s="4">
        <v>45929</v>
      </c>
      <c r="B95" s="5">
        <v>281</v>
      </c>
      <c r="C95" t="s">
        <v>835</v>
      </c>
      <c r="D95" s="5">
        <v>28</v>
      </c>
      <c r="E95" t="s">
        <v>839</v>
      </c>
      <c r="F95" t="s">
        <v>840</v>
      </c>
      <c r="G95" s="7" t="str">
        <f>HYPERLINK(F95)</f>
        <v>https://proxy.archieven.nl/235/426B12AB7C7846AFAADF0668BF8FD67A</v>
      </c>
    </row>
    <row r="96" spans="1:7" x14ac:dyDescent="0.25">
      <c r="A96" s="4">
        <v>45929</v>
      </c>
      <c r="B96" s="5">
        <v>281</v>
      </c>
      <c r="C96" t="s">
        <v>835</v>
      </c>
      <c r="D96" s="5">
        <v>31</v>
      </c>
      <c r="E96" t="s">
        <v>841</v>
      </c>
      <c r="F96" t="s">
        <v>842</v>
      </c>
      <c r="G96" s="7" t="str">
        <f>HYPERLINK(F96)</f>
        <v>https://proxy.archieven.nl/235/07D82BB35B514B2D89225240E46560AD</v>
      </c>
    </row>
    <row r="97" spans="1:7" x14ac:dyDescent="0.25">
      <c r="A97" s="4">
        <v>45929</v>
      </c>
      <c r="B97" s="5">
        <v>281</v>
      </c>
      <c r="C97" t="s">
        <v>835</v>
      </c>
      <c r="D97" s="5">
        <v>32</v>
      </c>
      <c r="E97" t="s">
        <v>843</v>
      </c>
      <c r="F97" t="s">
        <v>844</v>
      </c>
      <c r="G97" s="7" t="str">
        <f>HYPERLINK(F97)</f>
        <v>https://proxy.archieven.nl/235/1E00DCFDAF4A47A68AE34036E24044EC</v>
      </c>
    </row>
    <row r="98" spans="1:7" x14ac:dyDescent="0.25">
      <c r="A98" s="4">
        <v>45929</v>
      </c>
      <c r="B98" s="5">
        <v>281</v>
      </c>
      <c r="C98" t="s">
        <v>835</v>
      </c>
      <c r="D98" s="5">
        <v>34</v>
      </c>
      <c r="E98" t="s">
        <v>845</v>
      </c>
      <c r="F98" t="s">
        <v>846</v>
      </c>
      <c r="G98" s="7" t="str">
        <f>HYPERLINK(F98)</f>
        <v>https://proxy.archieven.nl/235/A8462FE3A62345F59BE57E5A541776F4</v>
      </c>
    </row>
    <row r="99" spans="1:7" x14ac:dyDescent="0.25">
      <c r="A99" s="4">
        <v>45929</v>
      </c>
      <c r="B99" s="5">
        <v>281</v>
      </c>
      <c r="C99" t="s">
        <v>835</v>
      </c>
      <c r="D99" s="5">
        <v>36</v>
      </c>
      <c r="E99" t="s">
        <v>847</v>
      </c>
      <c r="F99" t="s">
        <v>848</v>
      </c>
      <c r="G99" s="7" t="str">
        <f>HYPERLINK(F99)</f>
        <v>https://proxy.archieven.nl/235/F5EE903E383D45BDB016182AB8BD7FBA</v>
      </c>
    </row>
    <row r="100" spans="1:7" x14ac:dyDescent="0.25">
      <c r="A100" s="4">
        <v>45929</v>
      </c>
      <c r="B100" s="5">
        <v>281</v>
      </c>
      <c r="C100" t="s">
        <v>835</v>
      </c>
      <c r="D100" s="5">
        <v>37</v>
      </c>
      <c r="E100" t="s">
        <v>849</v>
      </c>
      <c r="F100" t="s">
        <v>850</v>
      </c>
      <c r="G100" s="7" t="str">
        <f>HYPERLINK(F100)</f>
        <v>https://proxy.archieven.nl/235/2182F0ECEC374970928D131012309177</v>
      </c>
    </row>
    <row r="101" spans="1:7" x14ac:dyDescent="0.25">
      <c r="A101" s="4">
        <v>45929</v>
      </c>
      <c r="B101" s="5">
        <v>281</v>
      </c>
      <c r="C101" t="s">
        <v>835</v>
      </c>
      <c r="D101" s="5">
        <v>41</v>
      </c>
      <c r="E101" t="s">
        <v>851</v>
      </c>
      <c r="F101" t="s">
        <v>852</v>
      </c>
      <c r="G101" s="7" t="str">
        <f>HYPERLINK(F101)</f>
        <v>https://proxy.archieven.nl/235/37DE051D202149FD9669B8EE08743EBB</v>
      </c>
    </row>
    <row r="102" spans="1:7" x14ac:dyDescent="0.25">
      <c r="A102" s="4">
        <v>45929</v>
      </c>
      <c r="B102" s="5">
        <v>281</v>
      </c>
      <c r="C102" t="s">
        <v>835</v>
      </c>
      <c r="D102" s="5" t="s">
        <v>836</v>
      </c>
      <c r="E102" t="s">
        <v>837</v>
      </c>
      <c r="F102" t="s">
        <v>838</v>
      </c>
      <c r="G102" s="7" t="str">
        <f>HYPERLINK(F102)</f>
        <v>https://proxy.archieven.nl/235/FA2A954BA17F40059AC07D9E64DBE0F3</v>
      </c>
    </row>
    <row r="103" spans="1:7" x14ac:dyDescent="0.25">
      <c r="A103" s="4">
        <v>45923</v>
      </c>
      <c r="B103" s="5">
        <v>298</v>
      </c>
      <c r="C103" t="s">
        <v>853</v>
      </c>
      <c r="D103" s="5">
        <v>3</v>
      </c>
      <c r="E103" t="s">
        <v>854</v>
      </c>
      <c r="F103" t="s">
        <v>855</v>
      </c>
      <c r="G103" s="7" t="str">
        <f>HYPERLINK(F103)</f>
        <v>https://proxy.archieven.nl/235/6354565246B440AEA73FE69FD449EEED</v>
      </c>
    </row>
    <row r="104" spans="1:7" x14ac:dyDescent="0.25">
      <c r="A104" s="4">
        <v>45915</v>
      </c>
      <c r="B104" s="5">
        <v>305</v>
      </c>
      <c r="C104" t="s">
        <v>860</v>
      </c>
      <c r="D104" s="5">
        <v>1456</v>
      </c>
      <c r="E104" t="s">
        <v>861</v>
      </c>
      <c r="F104" t="s">
        <v>862</v>
      </c>
      <c r="G104" s="7" t="str">
        <f>HYPERLINK(F104)</f>
        <v>https://proxy.archieven.nl/235/CDED4F00EA314A1DB21F091C1CCD11E0</v>
      </c>
    </row>
    <row r="105" spans="1:7" x14ac:dyDescent="0.25">
      <c r="A105" s="4">
        <v>45925</v>
      </c>
      <c r="B105" s="5">
        <v>319</v>
      </c>
      <c r="C105" t="s">
        <v>863</v>
      </c>
      <c r="D105" s="5">
        <v>109</v>
      </c>
      <c r="E105" t="s">
        <v>868</v>
      </c>
      <c r="F105" t="s">
        <v>869</v>
      </c>
      <c r="G105" s="7" t="str">
        <f>HYPERLINK(F105)</f>
        <v>https://proxy.archieven.nl/235/0BEC7C2271D5432F8A88DB93C1B974E3</v>
      </c>
    </row>
    <row r="106" spans="1:7" x14ac:dyDescent="0.25">
      <c r="A106" s="4">
        <v>45924</v>
      </c>
      <c r="B106" s="5">
        <v>319</v>
      </c>
      <c r="C106" t="s">
        <v>863</v>
      </c>
      <c r="D106" s="5">
        <v>167</v>
      </c>
      <c r="E106" t="s">
        <v>872</v>
      </c>
      <c r="F106" t="s">
        <v>873</v>
      </c>
      <c r="G106" s="7" t="str">
        <f>HYPERLINK(F106)</f>
        <v>https://proxy.archieven.nl/235/93EBF7B11172401089B03F41CBF4E94E</v>
      </c>
    </row>
    <row r="107" spans="1:7" x14ac:dyDescent="0.25">
      <c r="A107" s="4">
        <v>45925</v>
      </c>
      <c r="B107" s="5">
        <v>319</v>
      </c>
      <c r="C107" t="s">
        <v>863</v>
      </c>
      <c r="D107" s="5">
        <v>221</v>
      </c>
      <c r="E107" t="s">
        <v>874</v>
      </c>
      <c r="F107" t="s">
        <v>875</v>
      </c>
      <c r="G107" s="7" t="str">
        <f>HYPERLINK(F107)</f>
        <v>https://proxy.archieven.nl/235/E78B2D86DA8F4BD18DBB296417A0E74F</v>
      </c>
    </row>
    <row r="108" spans="1:7" x14ac:dyDescent="0.25">
      <c r="A108" s="4">
        <v>45925</v>
      </c>
      <c r="B108" s="5">
        <v>319</v>
      </c>
      <c r="C108" t="s">
        <v>863</v>
      </c>
      <c r="D108" s="5">
        <v>267</v>
      </c>
      <c r="E108" t="s">
        <v>876</v>
      </c>
      <c r="F108" t="s">
        <v>877</v>
      </c>
      <c r="G108" s="7" t="str">
        <f>HYPERLINK(F108)</f>
        <v>https://proxy.archieven.nl/235/3734DE87F2654406AE9D585D572C290D</v>
      </c>
    </row>
    <row r="109" spans="1:7" x14ac:dyDescent="0.25">
      <c r="A109" s="4">
        <v>45924</v>
      </c>
      <c r="B109" s="5">
        <v>319</v>
      </c>
      <c r="C109" t="s">
        <v>863</v>
      </c>
      <c r="D109" s="5">
        <v>268</v>
      </c>
      <c r="E109" t="s">
        <v>878</v>
      </c>
      <c r="F109" t="s">
        <v>879</v>
      </c>
      <c r="G109" s="7" t="str">
        <f>HYPERLINK(F109)</f>
        <v>https://proxy.archieven.nl/235/0AE07F84AFE24F01B6EB6B30348C5089</v>
      </c>
    </row>
    <row r="110" spans="1:7" x14ac:dyDescent="0.25">
      <c r="A110" s="4">
        <v>45925</v>
      </c>
      <c r="B110" s="5">
        <v>319</v>
      </c>
      <c r="C110" t="s">
        <v>863</v>
      </c>
      <c r="D110" s="5">
        <v>269</v>
      </c>
      <c r="E110" t="s">
        <v>880</v>
      </c>
      <c r="F110" t="s">
        <v>881</v>
      </c>
      <c r="G110" s="7" t="str">
        <f>HYPERLINK(F110)</f>
        <v>https://proxy.archieven.nl/235/88B93C0210EE45C29FD29969F561206E</v>
      </c>
    </row>
    <row r="111" spans="1:7" x14ac:dyDescent="0.25">
      <c r="A111" s="4">
        <v>45925</v>
      </c>
      <c r="B111" s="5">
        <v>319</v>
      </c>
      <c r="C111" t="s">
        <v>863</v>
      </c>
      <c r="D111" s="5">
        <v>342</v>
      </c>
      <c r="E111" t="s">
        <v>882</v>
      </c>
      <c r="F111" t="s">
        <v>883</v>
      </c>
      <c r="G111" s="7" t="str">
        <f>HYPERLINK(F111)</f>
        <v>https://proxy.archieven.nl/235/275F76466A9E4EFA98129918B2FEDDDA</v>
      </c>
    </row>
    <row r="112" spans="1:7" x14ac:dyDescent="0.25">
      <c r="A112" s="4">
        <v>45925</v>
      </c>
      <c r="B112" s="5">
        <v>319</v>
      </c>
      <c r="C112" t="s">
        <v>863</v>
      </c>
      <c r="D112" s="5">
        <v>353</v>
      </c>
      <c r="E112" t="s">
        <v>884</v>
      </c>
      <c r="F112" t="s">
        <v>885</v>
      </c>
      <c r="G112" s="7" t="str">
        <f>HYPERLINK(F112)</f>
        <v>https://proxy.archieven.nl/235/2E7740663676490D9D1DF352E7048C00</v>
      </c>
    </row>
    <row r="113" spans="1:7" x14ac:dyDescent="0.25">
      <c r="A113" s="4">
        <v>45925</v>
      </c>
      <c r="B113" s="5">
        <v>319</v>
      </c>
      <c r="C113" t="s">
        <v>863</v>
      </c>
      <c r="D113" s="5">
        <v>354</v>
      </c>
      <c r="E113" t="s">
        <v>886</v>
      </c>
      <c r="F113" t="s">
        <v>887</v>
      </c>
      <c r="G113" s="7" t="str">
        <f>HYPERLINK(F113)</f>
        <v>https://proxy.archieven.nl/235/8B86A85052BA4E719F38C2BF5D01F68C</v>
      </c>
    </row>
    <row r="114" spans="1:7" x14ac:dyDescent="0.25">
      <c r="A114" s="4">
        <v>45925</v>
      </c>
      <c r="B114" s="5">
        <v>319</v>
      </c>
      <c r="C114" t="s">
        <v>863</v>
      </c>
      <c r="D114" s="5">
        <v>360</v>
      </c>
      <c r="E114" t="s">
        <v>888</v>
      </c>
      <c r="F114" t="s">
        <v>889</v>
      </c>
      <c r="G114" s="7" t="str">
        <f>HYPERLINK(F114)</f>
        <v>https://proxy.archieven.nl/235/0F7D2E2D1B4F457DB8C2AE3615AF85D7</v>
      </c>
    </row>
    <row r="115" spans="1:7" x14ac:dyDescent="0.25">
      <c r="A115" s="4">
        <v>45925</v>
      </c>
      <c r="B115" s="5">
        <v>319</v>
      </c>
      <c r="C115" t="s">
        <v>863</v>
      </c>
      <c r="D115" s="5">
        <v>368</v>
      </c>
      <c r="E115" t="s">
        <v>890</v>
      </c>
      <c r="F115" t="s">
        <v>891</v>
      </c>
      <c r="G115" s="7" t="str">
        <f>HYPERLINK(F115)</f>
        <v>https://proxy.archieven.nl/235/6397F955CC2A41D09B2B315D531B54F3</v>
      </c>
    </row>
    <row r="116" spans="1:7" x14ac:dyDescent="0.25">
      <c r="A116" s="4">
        <v>45925</v>
      </c>
      <c r="B116" s="5">
        <v>319</v>
      </c>
      <c r="C116" t="s">
        <v>863</v>
      </c>
      <c r="D116" s="5">
        <v>369</v>
      </c>
      <c r="E116" t="s">
        <v>892</v>
      </c>
      <c r="F116" t="s">
        <v>893</v>
      </c>
      <c r="G116" s="7" t="str">
        <f>HYPERLINK(F116)</f>
        <v>https://proxy.archieven.nl/235/F751BAFB5A594E0CACE44C091ED8ABD5</v>
      </c>
    </row>
    <row r="117" spans="1:7" x14ac:dyDescent="0.25">
      <c r="A117" s="4">
        <v>45925</v>
      </c>
      <c r="B117" s="5">
        <v>319</v>
      </c>
      <c r="C117" t="s">
        <v>863</v>
      </c>
      <c r="D117" s="5">
        <v>758</v>
      </c>
      <c r="E117" t="s">
        <v>894</v>
      </c>
      <c r="F117" t="s">
        <v>895</v>
      </c>
      <c r="G117" s="7" t="str">
        <f>HYPERLINK(F117)</f>
        <v>https://proxy.archieven.nl/235/85B03BBCC59843E085C3383C17343569</v>
      </c>
    </row>
    <row r="118" spans="1:7" x14ac:dyDescent="0.25">
      <c r="A118" s="4">
        <v>45925</v>
      </c>
      <c r="B118" s="5">
        <v>319</v>
      </c>
      <c r="C118" t="s">
        <v>863</v>
      </c>
      <c r="D118" s="5">
        <v>1008</v>
      </c>
      <c r="E118" t="s">
        <v>864</v>
      </c>
      <c r="F118" t="s">
        <v>865</v>
      </c>
      <c r="G118" s="7" t="str">
        <f>HYPERLINK(F118)</f>
        <v>https://proxy.archieven.nl/235/D4E933FEE81B4C7BB59B74A24E846F01</v>
      </c>
    </row>
    <row r="119" spans="1:7" x14ac:dyDescent="0.25">
      <c r="A119" s="4">
        <v>45924</v>
      </c>
      <c r="B119" s="5">
        <v>319</v>
      </c>
      <c r="C119" t="s">
        <v>863</v>
      </c>
      <c r="D119" s="5">
        <v>1014</v>
      </c>
      <c r="E119" t="s">
        <v>866</v>
      </c>
      <c r="F119" t="s">
        <v>867</v>
      </c>
      <c r="G119" s="7" t="str">
        <f>HYPERLINK(F119)</f>
        <v>https://proxy.archieven.nl/235/6C442C86C50742379654019A0CF1CA69</v>
      </c>
    </row>
    <row r="120" spans="1:7" x14ac:dyDescent="0.25">
      <c r="A120" s="4">
        <v>45923</v>
      </c>
      <c r="B120" s="5">
        <v>319</v>
      </c>
      <c r="C120" t="s">
        <v>863</v>
      </c>
      <c r="D120" s="5">
        <v>1204</v>
      </c>
      <c r="E120" t="s">
        <v>870</v>
      </c>
      <c r="F120" t="s">
        <v>871</v>
      </c>
      <c r="G120" s="7" t="str">
        <f>HYPERLINK(F120)</f>
        <v>https://proxy.archieven.nl/235/81091BF3305E47A8BBBD9F4821A8FF34</v>
      </c>
    </row>
    <row r="121" spans="1:7" x14ac:dyDescent="0.25">
      <c r="A121" s="4">
        <v>45922</v>
      </c>
      <c r="B121" s="5">
        <v>335</v>
      </c>
      <c r="C121" t="s">
        <v>896</v>
      </c>
      <c r="D121" s="5">
        <v>512</v>
      </c>
      <c r="E121" t="s">
        <v>897</v>
      </c>
      <c r="F121" t="s">
        <v>898</v>
      </c>
      <c r="G121" s="7" t="str">
        <f>HYPERLINK(F121)</f>
        <v>https://proxy.archieven.nl/235/2C4B098B30BC4841BBF93B289BA9FEFC</v>
      </c>
    </row>
    <row r="122" spans="1:7" x14ac:dyDescent="0.25">
      <c r="A122" s="4">
        <v>45922</v>
      </c>
      <c r="B122" s="5">
        <v>335</v>
      </c>
      <c r="C122" t="s">
        <v>896</v>
      </c>
      <c r="D122" s="5">
        <v>530</v>
      </c>
      <c r="E122" t="s">
        <v>899</v>
      </c>
      <c r="F122" t="s">
        <v>900</v>
      </c>
      <c r="G122" s="7" t="str">
        <f>HYPERLINK(F122)</f>
        <v>https://proxy.archieven.nl/235/AE1A4DB4497048A4A77171D86D74D93D</v>
      </c>
    </row>
    <row r="123" spans="1:7" x14ac:dyDescent="0.25">
      <c r="A123" s="4">
        <v>45925</v>
      </c>
      <c r="B123" s="5">
        <v>335</v>
      </c>
      <c r="C123" t="s">
        <v>896</v>
      </c>
      <c r="D123" s="5">
        <v>538</v>
      </c>
      <c r="E123" t="s">
        <v>901</v>
      </c>
      <c r="F123" t="s">
        <v>902</v>
      </c>
      <c r="G123" s="7" t="str">
        <f>HYPERLINK(F123)</f>
        <v>https://proxy.archieven.nl/235/86AA5F7E34954038893B5EA10A56975C</v>
      </c>
    </row>
    <row r="124" spans="1:7" x14ac:dyDescent="0.25">
      <c r="A124" s="4">
        <v>45925</v>
      </c>
      <c r="B124" s="5">
        <v>335</v>
      </c>
      <c r="C124" t="s">
        <v>896</v>
      </c>
      <c r="D124" s="5">
        <v>539</v>
      </c>
      <c r="E124" t="s">
        <v>903</v>
      </c>
      <c r="F124" t="s">
        <v>904</v>
      </c>
      <c r="G124" s="7" t="str">
        <f>HYPERLINK(F124)</f>
        <v>https://proxy.archieven.nl/235/89E619613D114007A30C7680B9342EAB</v>
      </c>
    </row>
    <row r="125" spans="1:7" x14ac:dyDescent="0.25">
      <c r="A125" s="4">
        <v>45929</v>
      </c>
      <c r="B125" s="5">
        <v>346</v>
      </c>
      <c r="C125" t="s">
        <v>905</v>
      </c>
      <c r="D125" s="5">
        <v>2117</v>
      </c>
      <c r="E125" t="s">
        <v>906</v>
      </c>
      <c r="F125" t="s">
        <v>907</v>
      </c>
      <c r="G125" s="7" t="str">
        <f>HYPERLINK(F125)</f>
        <v>https://proxy.archieven.nl/235/B41B2F6799104FA1A0F3C5A984CF462B</v>
      </c>
    </row>
    <row r="126" spans="1:7" x14ac:dyDescent="0.25">
      <c r="A126" s="4">
        <v>45918</v>
      </c>
      <c r="B126" s="5">
        <v>346</v>
      </c>
      <c r="C126" t="s">
        <v>905</v>
      </c>
      <c r="D126" s="5">
        <v>2880</v>
      </c>
      <c r="E126" t="s">
        <v>908</v>
      </c>
      <c r="F126" t="s">
        <v>909</v>
      </c>
      <c r="G126" s="7" t="str">
        <f>HYPERLINK(F126)</f>
        <v>https://proxy.archieven.nl/235/FA493E1B8A8A4938A0411014E4740BD3</v>
      </c>
    </row>
    <row r="127" spans="1:7" x14ac:dyDescent="0.25">
      <c r="A127" s="4">
        <v>45919</v>
      </c>
      <c r="B127" s="5">
        <v>346</v>
      </c>
      <c r="C127" t="s">
        <v>905</v>
      </c>
      <c r="D127" s="5">
        <v>3736</v>
      </c>
      <c r="E127" t="s">
        <v>910</v>
      </c>
      <c r="F127" t="s">
        <v>911</v>
      </c>
      <c r="G127" s="7" t="str">
        <f>HYPERLINK(F127)</f>
        <v>https://proxy.archieven.nl/235/5B5FA8CAF8F14B8C96DC5B38AE768BB7</v>
      </c>
    </row>
    <row r="128" spans="1:7" x14ac:dyDescent="0.25">
      <c r="A128" s="4">
        <v>45919</v>
      </c>
      <c r="B128" s="5">
        <v>346</v>
      </c>
      <c r="C128" t="s">
        <v>905</v>
      </c>
      <c r="D128" s="5">
        <v>3744</v>
      </c>
      <c r="E128" t="s">
        <v>912</v>
      </c>
      <c r="F128" t="s">
        <v>913</v>
      </c>
      <c r="G128" s="7" t="str">
        <f>HYPERLINK(F128)</f>
        <v>https://proxy.archieven.nl/235/C910DEDDFDEB4BAA8001E051F40A7B9B</v>
      </c>
    </row>
    <row r="129" spans="1:7" x14ac:dyDescent="0.25">
      <c r="A129" s="4">
        <v>45919</v>
      </c>
      <c r="B129" s="5">
        <v>346</v>
      </c>
      <c r="C129" t="s">
        <v>905</v>
      </c>
      <c r="D129" s="5">
        <v>3757</v>
      </c>
      <c r="E129" t="s">
        <v>914</v>
      </c>
      <c r="F129" t="s">
        <v>915</v>
      </c>
      <c r="G129" s="7" t="str">
        <f>HYPERLINK(F129)</f>
        <v>https://proxy.archieven.nl/235/96C33FCD46024AD08AE034C80034E672</v>
      </c>
    </row>
    <row r="130" spans="1:7" x14ac:dyDescent="0.25">
      <c r="A130" s="4">
        <v>45919</v>
      </c>
      <c r="B130" s="5">
        <v>346</v>
      </c>
      <c r="C130" t="s">
        <v>905</v>
      </c>
      <c r="D130" s="5">
        <v>3761</v>
      </c>
      <c r="E130" t="s">
        <v>916</v>
      </c>
      <c r="F130" t="s">
        <v>917</v>
      </c>
      <c r="G130" s="7" t="str">
        <f>HYPERLINK(F130)</f>
        <v>https://proxy.archieven.nl/235/F15112FDD5DB47B791D0D3BA4EE06CF6</v>
      </c>
    </row>
    <row r="131" spans="1:7" x14ac:dyDescent="0.25">
      <c r="A131" s="4">
        <v>45919</v>
      </c>
      <c r="B131" s="5">
        <v>346</v>
      </c>
      <c r="C131" t="s">
        <v>905</v>
      </c>
      <c r="D131" s="5">
        <v>3783</v>
      </c>
      <c r="E131" t="s">
        <v>918</v>
      </c>
      <c r="F131" t="s">
        <v>919</v>
      </c>
      <c r="G131" s="7" t="str">
        <f>HYPERLINK(F131)</f>
        <v>https://proxy.archieven.nl/235/260F8D0590334983B834AEB517B8E584</v>
      </c>
    </row>
    <row r="132" spans="1:7" x14ac:dyDescent="0.25">
      <c r="A132" s="4">
        <v>45924</v>
      </c>
      <c r="B132" s="5">
        <v>523</v>
      </c>
      <c r="C132" t="s">
        <v>1186</v>
      </c>
      <c r="D132" s="5">
        <v>6</v>
      </c>
      <c r="E132" t="s">
        <v>1187</v>
      </c>
      <c r="F132" t="s">
        <v>1188</v>
      </c>
      <c r="G132" s="7" t="str">
        <f>HYPERLINK(F132)</f>
        <v>https://proxy.archieven.nl/235/C5C68EDC459242728DE1C90809606690</v>
      </c>
    </row>
    <row r="133" spans="1:7" x14ac:dyDescent="0.25">
      <c r="A133" s="4">
        <v>45923</v>
      </c>
      <c r="B133" s="5">
        <v>532</v>
      </c>
      <c r="C133" t="s">
        <v>1192</v>
      </c>
      <c r="D133" s="5">
        <v>354</v>
      </c>
      <c r="E133" t="s">
        <v>1196</v>
      </c>
      <c r="F133" t="s">
        <v>1197</v>
      </c>
      <c r="G133" s="7" t="str">
        <f>HYPERLINK(F133)</f>
        <v>https://proxy.archieven.nl/235/9D5D03D831AA4F5295CE0897BB5D254B</v>
      </c>
    </row>
    <row r="134" spans="1:7" x14ac:dyDescent="0.25">
      <c r="A134" s="4">
        <v>45929</v>
      </c>
      <c r="B134" s="5">
        <v>532</v>
      </c>
      <c r="C134" t="s">
        <v>1192</v>
      </c>
      <c r="D134" s="5">
        <v>471</v>
      </c>
      <c r="E134" t="s">
        <v>1196</v>
      </c>
      <c r="F134" t="s">
        <v>1198</v>
      </c>
      <c r="G134" s="7" t="str">
        <f>HYPERLINK(F134)</f>
        <v>https://proxy.archieven.nl/235/9884F641FB5F40C2A038A1965C289F34</v>
      </c>
    </row>
    <row r="135" spans="1:7" x14ac:dyDescent="0.25">
      <c r="A135" s="4">
        <v>45923</v>
      </c>
      <c r="B135" s="5">
        <v>532</v>
      </c>
      <c r="C135" t="s">
        <v>1192</v>
      </c>
      <c r="D135" s="5">
        <v>564</v>
      </c>
      <c r="E135" t="s">
        <v>1196</v>
      </c>
      <c r="F135" t="s">
        <v>1199</v>
      </c>
      <c r="G135" s="7" t="str">
        <f>HYPERLINK(F135)</f>
        <v>https://proxy.archieven.nl/235/F32CE673B2104A7C9155EB8663F6FF80</v>
      </c>
    </row>
    <row r="136" spans="1:7" x14ac:dyDescent="0.25">
      <c r="A136" s="4">
        <v>45923</v>
      </c>
      <c r="B136" s="5">
        <v>532</v>
      </c>
      <c r="C136" t="s">
        <v>1192</v>
      </c>
      <c r="D136" s="5">
        <v>874</v>
      </c>
      <c r="E136" t="s">
        <v>1196</v>
      </c>
      <c r="F136" t="s">
        <v>1200</v>
      </c>
      <c r="G136" s="7" t="str">
        <f>HYPERLINK(F136)</f>
        <v>https://proxy.archieven.nl/235/E3AAD09EB65F44128F503FACCA53612D</v>
      </c>
    </row>
    <row r="137" spans="1:7" x14ac:dyDescent="0.25">
      <c r="A137" s="4">
        <v>45923</v>
      </c>
      <c r="B137" s="5">
        <v>532</v>
      </c>
      <c r="C137" t="s">
        <v>1192</v>
      </c>
      <c r="D137" s="5">
        <v>919</v>
      </c>
      <c r="E137" t="s">
        <v>1196</v>
      </c>
      <c r="F137" t="s">
        <v>1201</v>
      </c>
      <c r="G137" s="7" t="str">
        <f>HYPERLINK(F137)</f>
        <v>https://proxy.archieven.nl/235/95EAF49C457849B3AF52C8C5237AEC3E</v>
      </c>
    </row>
    <row r="138" spans="1:7" x14ac:dyDescent="0.25">
      <c r="A138" s="4">
        <v>45919</v>
      </c>
      <c r="B138" s="5">
        <v>532</v>
      </c>
      <c r="C138" t="s">
        <v>1192</v>
      </c>
      <c r="D138" s="5">
        <v>17034</v>
      </c>
      <c r="E138" t="s">
        <v>1193</v>
      </c>
      <c r="F138" t="s">
        <v>1194</v>
      </c>
      <c r="G138" s="7" t="str">
        <f>HYPERLINK(F138)</f>
        <v>https://proxy.archieven.nl/235/3273F9659CBC41F49A8DD044260C481E</v>
      </c>
    </row>
    <row r="139" spans="1:7" x14ac:dyDescent="0.25">
      <c r="A139" s="4">
        <v>45919</v>
      </c>
      <c r="B139" s="5">
        <v>532</v>
      </c>
      <c r="C139" t="s">
        <v>1192</v>
      </c>
      <c r="D139" s="5">
        <v>17035</v>
      </c>
      <c r="E139" t="s">
        <v>1193</v>
      </c>
      <c r="F139" t="s">
        <v>1195</v>
      </c>
      <c r="G139" s="7" t="str">
        <f>HYPERLINK(F139)</f>
        <v>https://proxy.archieven.nl/235/886D1282A3314B479C7E76DAA5DE6FA5</v>
      </c>
    </row>
    <row r="140" spans="1:7" x14ac:dyDescent="0.25">
      <c r="A140" s="4">
        <v>45923</v>
      </c>
      <c r="B140" s="5">
        <v>535</v>
      </c>
      <c r="C140" t="s">
        <v>1202</v>
      </c>
      <c r="D140" s="5">
        <v>251</v>
      </c>
      <c r="E140" t="s">
        <v>1203</v>
      </c>
      <c r="F140" t="s">
        <v>1218</v>
      </c>
      <c r="G140" s="7" t="str">
        <f>HYPERLINK(F140)</f>
        <v>https://proxy.archieven.nl/235/1198097AB1214E53B97BDCC0DA917B33</v>
      </c>
    </row>
    <row r="141" spans="1:7" x14ac:dyDescent="0.25">
      <c r="A141" s="4">
        <v>45916</v>
      </c>
      <c r="B141" s="5">
        <v>535</v>
      </c>
      <c r="C141" t="s">
        <v>1202</v>
      </c>
      <c r="D141" s="5">
        <v>339</v>
      </c>
      <c r="E141" t="s">
        <v>1203</v>
      </c>
      <c r="F141" t="s">
        <v>1219</v>
      </c>
      <c r="G141" s="7" t="str">
        <f>HYPERLINK(F141)</f>
        <v>https://proxy.archieven.nl/235/413A82E54F1743D88BC626AF8D067FDD</v>
      </c>
    </row>
    <row r="142" spans="1:7" x14ac:dyDescent="0.25">
      <c r="A142" s="4">
        <v>45918</v>
      </c>
      <c r="B142" s="5">
        <v>535</v>
      </c>
      <c r="C142" t="s">
        <v>1202</v>
      </c>
      <c r="D142" s="5">
        <v>358</v>
      </c>
      <c r="E142" t="s">
        <v>1203</v>
      </c>
      <c r="F142" t="s">
        <v>1220</v>
      </c>
      <c r="G142" s="7" t="str">
        <f>HYPERLINK(F142)</f>
        <v>https://proxy.archieven.nl/235/40929A7D7169433A9AEA68F26F3806BC</v>
      </c>
    </row>
    <row r="143" spans="1:7" x14ac:dyDescent="0.25">
      <c r="A143" s="4">
        <v>45918</v>
      </c>
      <c r="B143" s="5">
        <v>535</v>
      </c>
      <c r="C143" t="s">
        <v>1202</v>
      </c>
      <c r="D143" s="5">
        <v>365</v>
      </c>
      <c r="E143" t="s">
        <v>1203</v>
      </c>
      <c r="F143" t="s">
        <v>1221</v>
      </c>
      <c r="G143" s="7" t="str">
        <f>HYPERLINK(F143)</f>
        <v>https://proxy.archieven.nl/235/76D6BD7CBF884E94A3DA44AB47E35094</v>
      </c>
    </row>
    <row r="144" spans="1:7" x14ac:dyDescent="0.25">
      <c r="A144" s="4">
        <v>45918</v>
      </c>
      <c r="B144" s="5">
        <v>535</v>
      </c>
      <c r="C144" t="s">
        <v>1202</v>
      </c>
      <c r="D144" s="5">
        <v>373</v>
      </c>
      <c r="E144" t="s">
        <v>1203</v>
      </c>
      <c r="F144" t="s">
        <v>1222</v>
      </c>
      <c r="G144" s="7" t="str">
        <f>HYPERLINK(F144)</f>
        <v>https://proxy.archieven.nl/235/EA014930A8B6481783D8CA2166E60ACA</v>
      </c>
    </row>
    <row r="145" spans="1:7" x14ac:dyDescent="0.25">
      <c r="A145" s="4">
        <v>45918</v>
      </c>
      <c r="B145" s="5">
        <v>535</v>
      </c>
      <c r="C145" t="s">
        <v>1202</v>
      </c>
      <c r="D145" s="5">
        <v>384</v>
      </c>
      <c r="E145" t="s">
        <v>1203</v>
      </c>
      <c r="F145" t="s">
        <v>1223</v>
      </c>
      <c r="G145" s="7" t="str">
        <f>HYPERLINK(F145)</f>
        <v>https://proxy.archieven.nl/235/56C12A9C35E643D782FA652F89E2B530</v>
      </c>
    </row>
    <row r="146" spans="1:7" x14ac:dyDescent="0.25">
      <c r="A146" s="4">
        <v>45918</v>
      </c>
      <c r="B146" s="5">
        <v>535</v>
      </c>
      <c r="C146" t="s">
        <v>1202</v>
      </c>
      <c r="D146" s="5">
        <v>389</v>
      </c>
      <c r="E146" t="s">
        <v>1203</v>
      </c>
      <c r="F146" t="s">
        <v>1224</v>
      </c>
      <c r="G146" s="7" t="str">
        <f>HYPERLINK(F146)</f>
        <v>https://proxy.archieven.nl/235/36612B99F4AB4FDB9577091D5AC0274E</v>
      </c>
    </row>
    <row r="147" spans="1:7" x14ac:dyDescent="0.25">
      <c r="A147" s="4">
        <v>45918</v>
      </c>
      <c r="B147" s="5">
        <v>535</v>
      </c>
      <c r="C147" t="s">
        <v>1202</v>
      </c>
      <c r="D147" s="5">
        <v>447</v>
      </c>
      <c r="E147" t="s">
        <v>1203</v>
      </c>
      <c r="F147" t="s">
        <v>1225</v>
      </c>
      <c r="G147" s="7" t="str">
        <f>HYPERLINK(F147)</f>
        <v>https://proxy.archieven.nl/235/765D75CF08C24AE5B9FE0785A630BBAA</v>
      </c>
    </row>
    <row r="148" spans="1:7" x14ac:dyDescent="0.25">
      <c r="A148" s="4">
        <v>45918</v>
      </c>
      <c r="B148" s="5">
        <v>535</v>
      </c>
      <c r="C148" t="s">
        <v>1202</v>
      </c>
      <c r="D148" s="5">
        <v>744</v>
      </c>
      <c r="E148" t="s">
        <v>1203</v>
      </c>
      <c r="F148" t="s">
        <v>1226</v>
      </c>
      <c r="G148" s="7" t="str">
        <f>HYPERLINK(F148)</f>
        <v>https://proxy.archieven.nl/235/E1098AA723BF4F50BBB200B0E8223695</v>
      </c>
    </row>
    <row r="149" spans="1:7" x14ac:dyDescent="0.25">
      <c r="A149" s="4">
        <v>45916</v>
      </c>
      <c r="B149" s="5">
        <v>535</v>
      </c>
      <c r="C149" t="s">
        <v>1202</v>
      </c>
      <c r="D149" s="5">
        <v>1003</v>
      </c>
      <c r="E149" t="s">
        <v>1203</v>
      </c>
      <c r="F149" t="s">
        <v>1204</v>
      </c>
      <c r="G149" s="7" t="str">
        <f>HYPERLINK(F149)</f>
        <v>https://proxy.archieven.nl/235/40A35B9F59944650A683E9917E222323</v>
      </c>
    </row>
    <row r="150" spans="1:7" x14ac:dyDescent="0.25">
      <c r="A150" s="4">
        <v>45916</v>
      </c>
      <c r="B150" s="5">
        <v>535</v>
      </c>
      <c r="C150" t="s">
        <v>1202</v>
      </c>
      <c r="D150" s="5">
        <v>1051</v>
      </c>
      <c r="E150" t="s">
        <v>1203</v>
      </c>
      <c r="F150" t="s">
        <v>1205</v>
      </c>
      <c r="G150" s="7" t="str">
        <f>HYPERLINK(F150)</f>
        <v>https://proxy.archieven.nl/235/3CC6E685805E43D2813BDB81D260CAD8</v>
      </c>
    </row>
    <row r="151" spans="1:7" x14ac:dyDescent="0.25">
      <c r="A151" s="4">
        <v>45919</v>
      </c>
      <c r="B151" s="5">
        <v>535</v>
      </c>
      <c r="C151" t="s">
        <v>1202</v>
      </c>
      <c r="D151" s="5">
        <v>1060</v>
      </c>
      <c r="E151" t="s">
        <v>1203</v>
      </c>
      <c r="F151" t="s">
        <v>1206</v>
      </c>
      <c r="G151" s="7" t="str">
        <f>HYPERLINK(F151)</f>
        <v>https://proxy.archieven.nl/235/0B92B36208294F7FBB3FE00C15EBA494</v>
      </c>
    </row>
    <row r="152" spans="1:7" x14ac:dyDescent="0.25">
      <c r="A152" s="4">
        <v>45919</v>
      </c>
      <c r="B152" s="5">
        <v>535</v>
      </c>
      <c r="C152" t="s">
        <v>1202</v>
      </c>
      <c r="D152" s="5">
        <v>1104</v>
      </c>
      <c r="E152" t="s">
        <v>1203</v>
      </c>
      <c r="F152" t="s">
        <v>1207</v>
      </c>
      <c r="G152" s="7" t="str">
        <f>HYPERLINK(F152)</f>
        <v>https://proxy.archieven.nl/235/1B2236E32B70407A9E513BF68E54AC4B</v>
      </c>
    </row>
    <row r="153" spans="1:7" x14ac:dyDescent="0.25">
      <c r="A153" s="4">
        <v>45922</v>
      </c>
      <c r="B153" s="5">
        <v>535</v>
      </c>
      <c r="C153" t="s">
        <v>1202</v>
      </c>
      <c r="D153" s="5">
        <v>1204</v>
      </c>
      <c r="E153" t="s">
        <v>1203</v>
      </c>
      <c r="F153" t="s">
        <v>1208</v>
      </c>
      <c r="G153" s="7" t="str">
        <f>HYPERLINK(F153)</f>
        <v>https://proxy.archieven.nl/235/C504D631751C4789AF7A1E5CA036D356</v>
      </c>
    </row>
    <row r="154" spans="1:7" x14ac:dyDescent="0.25">
      <c r="A154" s="4">
        <v>45916</v>
      </c>
      <c r="B154" s="5">
        <v>535</v>
      </c>
      <c r="C154" t="s">
        <v>1202</v>
      </c>
      <c r="D154" s="5">
        <v>1519</v>
      </c>
      <c r="E154" t="s">
        <v>1203</v>
      </c>
      <c r="F154" t="s">
        <v>1209</v>
      </c>
      <c r="G154" s="7" t="str">
        <f>HYPERLINK(F154)</f>
        <v>https://proxy.archieven.nl/235/A5A05474325F46B4B356686F6614E551</v>
      </c>
    </row>
    <row r="155" spans="1:7" x14ac:dyDescent="0.25">
      <c r="A155" s="4">
        <v>45918</v>
      </c>
      <c r="B155" s="5">
        <v>535</v>
      </c>
      <c r="C155" t="s">
        <v>1202</v>
      </c>
      <c r="D155" s="5">
        <v>16708</v>
      </c>
      <c r="E155" t="s">
        <v>1210</v>
      </c>
      <c r="F155" t="s">
        <v>1211</v>
      </c>
      <c r="G155" s="7" t="str">
        <f>HYPERLINK(F155)</f>
        <v>https://proxy.archieven.nl/235/060DCE029CC449F4840DD420F79F1955</v>
      </c>
    </row>
    <row r="156" spans="1:7" x14ac:dyDescent="0.25">
      <c r="A156" s="4">
        <v>45919</v>
      </c>
      <c r="B156" s="5">
        <v>535</v>
      </c>
      <c r="C156" t="s">
        <v>1202</v>
      </c>
      <c r="D156" s="5">
        <v>16760</v>
      </c>
      <c r="E156" t="s">
        <v>1212</v>
      </c>
      <c r="F156" t="s">
        <v>1213</v>
      </c>
      <c r="G156" s="7" t="str">
        <f>HYPERLINK(F156)</f>
        <v>https://proxy.archieven.nl/235/FA192F1EC91041C7AEA5A5950D8E08E1</v>
      </c>
    </row>
    <row r="157" spans="1:7" x14ac:dyDescent="0.25">
      <c r="A157" s="4">
        <v>45919</v>
      </c>
      <c r="B157" s="5">
        <v>535</v>
      </c>
      <c r="C157" t="s">
        <v>1202</v>
      </c>
      <c r="D157" s="5">
        <v>16761</v>
      </c>
      <c r="E157" t="s">
        <v>1214</v>
      </c>
      <c r="F157" t="s">
        <v>1215</v>
      </c>
      <c r="G157" s="7" t="str">
        <f>HYPERLINK(F157)</f>
        <v>https://proxy.archieven.nl/235/FF24EC054DA54926A4853D530FB7E3F0</v>
      </c>
    </row>
    <row r="158" spans="1:7" x14ac:dyDescent="0.25">
      <c r="A158" s="4">
        <v>45919</v>
      </c>
      <c r="B158" s="5">
        <v>535</v>
      </c>
      <c r="C158" t="s">
        <v>1202</v>
      </c>
      <c r="D158" s="5">
        <v>16762</v>
      </c>
      <c r="E158" t="s">
        <v>1216</v>
      </c>
      <c r="F158" t="s">
        <v>1217</v>
      </c>
      <c r="G158" s="7" t="str">
        <f>HYPERLINK(F158)</f>
        <v>https://proxy.archieven.nl/235/ACADD2E22A9A4143A59FEA01D686AC53</v>
      </c>
    </row>
    <row r="159" spans="1:7" x14ac:dyDescent="0.25">
      <c r="A159" s="4">
        <v>45923</v>
      </c>
      <c r="B159" s="5">
        <v>537</v>
      </c>
      <c r="C159" t="s">
        <v>1227</v>
      </c>
      <c r="D159" s="5">
        <v>19</v>
      </c>
      <c r="E159" t="s">
        <v>1228</v>
      </c>
      <c r="F159" t="s">
        <v>1234</v>
      </c>
      <c r="G159" s="7" t="str">
        <f>HYPERLINK(F159)</f>
        <v>https://proxy.archieven.nl/235/3A2D3F54DD134860BD03C2C370BCF0AA</v>
      </c>
    </row>
    <row r="160" spans="1:7" x14ac:dyDescent="0.25">
      <c r="A160" s="4">
        <v>45923</v>
      </c>
      <c r="B160" s="5">
        <v>537</v>
      </c>
      <c r="C160" t="s">
        <v>1227</v>
      </c>
      <c r="D160" s="5">
        <v>416</v>
      </c>
      <c r="E160" t="s">
        <v>1228</v>
      </c>
      <c r="F160" t="s">
        <v>1242</v>
      </c>
      <c r="G160" s="7" t="str">
        <f>HYPERLINK(F160)</f>
        <v>https://proxy.archieven.nl/235/53ED2821085944529CA1F4886C2C327A</v>
      </c>
    </row>
    <row r="161" spans="1:7" x14ac:dyDescent="0.25">
      <c r="A161" s="4">
        <v>45923</v>
      </c>
      <c r="B161" s="5">
        <v>537</v>
      </c>
      <c r="C161" t="s">
        <v>1227</v>
      </c>
      <c r="D161" s="5">
        <v>581</v>
      </c>
      <c r="E161" t="s">
        <v>1228</v>
      </c>
      <c r="F161" t="s">
        <v>1243</v>
      </c>
      <c r="G161" s="7" t="str">
        <f>HYPERLINK(F161)</f>
        <v>https://proxy.archieven.nl/235/471D540552B84246A4435ECAA288B734</v>
      </c>
    </row>
    <row r="162" spans="1:7" x14ac:dyDescent="0.25">
      <c r="A162" s="4">
        <v>45929</v>
      </c>
      <c r="B162" s="5">
        <v>537</v>
      </c>
      <c r="C162" t="s">
        <v>1227</v>
      </c>
      <c r="D162" s="5">
        <v>1101</v>
      </c>
      <c r="E162" t="s">
        <v>1228</v>
      </c>
      <c r="F162" t="s">
        <v>1229</v>
      </c>
      <c r="G162" s="7" t="str">
        <f>HYPERLINK(F162)</f>
        <v>https://proxy.archieven.nl/235/8CF945EEA0294C848AD0FC2C4442C35C</v>
      </c>
    </row>
    <row r="163" spans="1:7" x14ac:dyDescent="0.25">
      <c r="A163" s="4">
        <v>45929</v>
      </c>
      <c r="B163" s="5">
        <v>537</v>
      </c>
      <c r="C163" t="s">
        <v>1227</v>
      </c>
      <c r="D163" s="5">
        <v>1173</v>
      </c>
      <c r="E163" t="s">
        <v>1228</v>
      </c>
      <c r="F163" t="s">
        <v>1230</v>
      </c>
      <c r="G163" s="7" t="str">
        <f>HYPERLINK(F163)</f>
        <v>https://proxy.archieven.nl/235/4AAEF3206D244E879BC1CEEFF99A3071</v>
      </c>
    </row>
    <row r="164" spans="1:7" x14ac:dyDescent="0.25">
      <c r="A164" s="4">
        <v>45902</v>
      </c>
      <c r="B164" s="5">
        <v>537</v>
      </c>
      <c r="C164" t="s">
        <v>1227</v>
      </c>
      <c r="D164" s="5">
        <v>1229</v>
      </c>
      <c r="E164" t="s">
        <v>1228</v>
      </c>
      <c r="F164" t="s">
        <v>1231</v>
      </c>
      <c r="G164" s="7" t="str">
        <f>HYPERLINK(F164)</f>
        <v>https://proxy.archieven.nl/235/CEBFFBFDC3D24DBB909295EF1E451B79</v>
      </c>
    </row>
    <row r="165" spans="1:7" x14ac:dyDescent="0.25">
      <c r="A165" s="4">
        <v>45929</v>
      </c>
      <c r="B165" s="5">
        <v>537</v>
      </c>
      <c r="C165" t="s">
        <v>1227</v>
      </c>
      <c r="D165" s="5">
        <v>1323</v>
      </c>
      <c r="E165" t="s">
        <v>1228</v>
      </c>
      <c r="F165" t="s">
        <v>1232</v>
      </c>
      <c r="G165" s="7" t="str">
        <f>HYPERLINK(F165)</f>
        <v>https://proxy.archieven.nl/235/538098F886D84629AD8D5E99871B105B</v>
      </c>
    </row>
    <row r="166" spans="1:7" x14ac:dyDescent="0.25">
      <c r="A166" s="4">
        <v>45923</v>
      </c>
      <c r="B166" s="5">
        <v>537</v>
      </c>
      <c r="C166" t="s">
        <v>1227</v>
      </c>
      <c r="D166" s="5">
        <v>1350</v>
      </c>
      <c r="E166" t="s">
        <v>1228</v>
      </c>
      <c r="F166" t="s">
        <v>1233</v>
      </c>
      <c r="G166" s="7" t="str">
        <f>HYPERLINK(F166)</f>
        <v>https://proxy.archieven.nl/235/F7850A713B854914BCEF86B75C04F6AA</v>
      </c>
    </row>
    <row r="167" spans="1:7" x14ac:dyDescent="0.25">
      <c r="A167" s="4">
        <v>45929</v>
      </c>
      <c r="B167" s="5">
        <v>537</v>
      </c>
      <c r="C167" t="s">
        <v>1227</v>
      </c>
      <c r="D167" s="5">
        <v>1924</v>
      </c>
      <c r="E167" t="s">
        <v>1228</v>
      </c>
      <c r="F167" t="s">
        <v>1235</v>
      </c>
      <c r="G167" s="7" t="str">
        <f>HYPERLINK(F167)</f>
        <v>https://proxy.archieven.nl/235/BFF5C461DCCD4C82927946446565F83A</v>
      </c>
    </row>
    <row r="168" spans="1:7" x14ac:dyDescent="0.25">
      <c r="A168" s="4">
        <v>45902</v>
      </c>
      <c r="B168" s="5">
        <v>537</v>
      </c>
      <c r="C168" t="s">
        <v>1227</v>
      </c>
      <c r="D168" s="5">
        <v>2409</v>
      </c>
      <c r="E168" t="s">
        <v>1228</v>
      </c>
      <c r="F168" t="s">
        <v>1236</v>
      </c>
      <c r="G168" s="7" t="str">
        <f>HYPERLINK(F168)</f>
        <v>https://proxy.archieven.nl/235/37B6B406794E40039C3FF65F13564CC7</v>
      </c>
    </row>
    <row r="169" spans="1:7" x14ac:dyDescent="0.25">
      <c r="A169" s="4">
        <v>45916</v>
      </c>
      <c r="B169" s="5">
        <v>537</v>
      </c>
      <c r="C169" t="s">
        <v>1227</v>
      </c>
      <c r="D169" s="5">
        <v>2548</v>
      </c>
      <c r="E169" t="s">
        <v>1228</v>
      </c>
      <c r="F169" t="s">
        <v>1237</v>
      </c>
      <c r="G169" s="7" t="str">
        <f>HYPERLINK(F169)</f>
        <v>https://proxy.archieven.nl/235/1811A41D36874BE9A8765AE6E77A0425</v>
      </c>
    </row>
    <row r="170" spans="1:7" x14ac:dyDescent="0.25">
      <c r="A170" s="4">
        <v>45929</v>
      </c>
      <c r="B170" s="5">
        <v>537</v>
      </c>
      <c r="C170" t="s">
        <v>1227</v>
      </c>
      <c r="D170" s="5">
        <v>3168</v>
      </c>
      <c r="E170" t="s">
        <v>1228</v>
      </c>
      <c r="F170" t="s">
        <v>1238</v>
      </c>
      <c r="G170" s="7" t="str">
        <f>HYPERLINK(F170)</f>
        <v>https://proxy.archieven.nl/235/AD6372B14F1C491BA754B1A7ADFB59C1</v>
      </c>
    </row>
    <row r="171" spans="1:7" x14ac:dyDescent="0.25">
      <c r="A171" s="4">
        <v>45929</v>
      </c>
      <c r="B171" s="5">
        <v>537</v>
      </c>
      <c r="C171" t="s">
        <v>1227</v>
      </c>
      <c r="D171" s="5">
        <v>3187</v>
      </c>
      <c r="E171" t="s">
        <v>1228</v>
      </c>
      <c r="F171" t="s">
        <v>1239</v>
      </c>
      <c r="G171" s="7" t="str">
        <f>HYPERLINK(F171)</f>
        <v>https://proxy.archieven.nl/235/C8C96558338C4FA09E3BB9B0FE86597F</v>
      </c>
    </row>
    <row r="172" spans="1:7" x14ac:dyDescent="0.25">
      <c r="A172" s="4">
        <v>45929</v>
      </c>
      <c r="B172" s="5">
        <v>537</v>
      </c>
      <c r="C172" t="s">
        <v>1227</v>
      </c>
      <c r="D172" s="5">
        <v>3252</v>
      </c>
      <c r="E172" t="s">
        <v>1228</v>
      </c>
      <c r="F172" t="s">
        <v>1240</v>
      </c>
      <c r="G172" s="7" t="str">
        <f>HYPERLINK(F172)</f>
        <v>https://proxy.archieven.nl/235/1E90030F558049649A16699A7D98D8FD</v>
      </c>
    </row>
    <row r="173" spans="1:7" x14ac:dyDescent="0.25">
      <c r="A173" s="4">
        <v>45929</v>
      </c>
      <c r="B173" s="5">
        <v>537</v>
      </c>
      <c r="C173" t="s">
        <v>1227</v>
      </c>
      <c r="D173" s="5">
        <v>3370</v>
      </c>
      <c r="E173" t="s">
        <v>1228</v>
      </c>
      <c r="F173" t="s">
        <v>1241</v>
      </c>
      <c r="G173" s="7" t="str">
        <f>HYPERLINK(F173)</f>
        <v>https://proxy.archieven.nl/235/7B8C5733B7BA42768A734DFCF3A29BC1</v>
      </c>
    </row>
    <row r="174" spans="1:7" x14ac:dyDescent="0.25">
      <c r="A174" s="4">
        <v>45925</v>
      </c>
      <c r="B174" s="5">
        <v>808</v>
      </c>
      <c r="C174" t="s">
        <v>1534</v>
      </c>
      <c r="D174" s="5">
        <v>252</v>
      </c>
      <c r="E174" t="s">
        <v>1535</v>
      </c>
      <c r="F174" t="s">
        <v>1536</v>
      </c>
      <c r="G174" s="7" t="str">
        <f>HYPERLINK(F174)</f>
        <v>https://proxy.archieven.nl/235/DB644B9513F843C18678D6BA0E82C960</v>
      </c>
    </row>
    <row r="175" spans="1:7" x14ac:dyDescent="0.25">
      <c r="A175" s="4">
        <v>45904</v>
      </c>
      <c r="B175" s="5">
        <v>808</v>
      </c>
      <c r="C175" t="s">
        <v>1534</v>
      </c>
      <c r="D175" s="5">
        <v>382</v>
      </c>
      <c r="E175" t="s">
        <v>1537</v>
      </c>
      <c r="F175" t="s">
        <v>1538</v>
      </c>
      <c r="G175" s="7" t="str">
        <f>HYPERLINK(F175)</f>
        <v>https://proxy.archieven.nl/235/977F3EC1455C4A90AE37BA7F1F499F17</v>
      </c>
    </row>
    <row r="176" spans="1:7" x14ac:dyDescent="0.25">
      <c r="A176" s="4">
        <v>45904</v>
      </c>
      <c r="B176" s="5">
        <v>808</v>
      </c>
      <c r="C176" t="s">
        <v>1534</v>
      </c>
      <c r="D176" s="5">
        <v>383</v>
      </c>
      <c r="E176" t="s">
        <v>1539</v>
      </c>
      <c r="F176" t="s">
        <v>1540</v>
      </c>
      <c r="G176" s="7" t="str">
        <f>HYPERLINK(F176)</f>
        <v>https://proxy.archieven.nl/235/B55B5432F2DF417BB5942664F6381714</v>
      </c>
    </row>
    <row r="177" spans="1:7" x14ac:dyDescent="0.25">
      <c r="A177" s="4">
        <v>45904</v>
      </c>
      <c r="B177" s="5">
        <v>808</v>
      </c>
      <c r="C177" t="s">
        <v>1534</v>
      </c>
      <c r="D177" s="5">
        <v>384</v>
      </c>
      <c r="E177" t="s">
        <v>1541</v>
      </c>
      <c r="F177" t="s">
        <v>1542</v>
      </c>
      <c r="G177" s="7" t="str">
        <f>HYPERLINK(F177)</f>
        <v>https://proxy.archieven.nl/235/8BEF993D00CA4FA6A7B2AA27DB66E6E6</v>
      </c>
    </row>
    <row r="178" spans="1:7" x14ac:dyDescent="0.25">
      <c r="A178" s="4">
        <v>45905</v>
      </c>
      <c r="B178" s="5">
        <v>808</v>
      </c>
      <c r="C178" t="s">
        <v>1534</v>
      </c>
      <c r="D178" s="5">
        <v>385</v>
      </c>
      <c r="E178" t="s">
        <v>1543</v>
      </c>
      <c r="F178" t="s">
        <v>1544</v>
      </c>
      <c r="G178" s="7" t="str">
        <f>HYPERLINK(F178)</f>
        <v>https://proxy.archieven.nl/235/464E540B086841B5A011AA1768931894</v>
      </c>
    </row>
    <row r="179" spans="1:7" x14ac:dyDescent="0.25">
      <c r="A179" s="4">
        <v>45905</v>
      </c>
      <c r="B179" s="5">
        <v>808</v>
      </c>
      <c r="C179" t="s">
        <v>1534</v>
      </c>
      <c r="D179" s="5">
        <v>386</v>
      </c>
      <c r="E179" t="s">
        <v>1545</v>
      </c>
      <c r="F179" t="s">
        <v>1546</v>
      </c>
      <c r="G179" s="7" t="str">
        <f>HYPERLINK(F179)</f>
        <v>https://proxy.archieven.nl/235/2B732B299D08427DB52CB4D242E6F44E</v>
      </c>
    </row>
    <row r="180" spans="1:7" x14ac:dyDescent="0.25">
      <c r="A180" s="4">
        <v>45929</v>
      </c>
      <c r="B180" s="5">
        <v>810</v>
      </c>
      <c r="C180" t="s">
        <v>1547</v>
      </c>
      <c r="D180" s="5">
        <v>247</v>
      </c>
      <c r="E180" t="s">
        <v>1548</v>
      </c>
      <c r="F180" t="s">
        <v>1549</v>
      </c>
      <c r="G180" s="7" t="str">
        <f>HYPERLINK(F180)</f>
        <v>https://proxy.archieven.nl/235/09C1F8C9D88D4AE08D2A8B479B505243</v>
      </c>
    </row>
    <row r="181" spans="1:7" x14ac:dyDescent="0.25">
      <c r="A181" s="4">
        <v>45929</v>
      </c>
      <c r="B181" s="5">
        <v>1140</v>
      </c>
      <c r="C181" t="s">
        <v>18</v>
      </c>
      <c r="D181" s="5">
        <v>209</v>
      </c>
      <c r="E181" t="s">
        <v>19</v>
      </c>
      <c r="F181" t="s">
        <v>20</v>
      </c>
      <c r="G181" s="7" t="str">
        <f>HYPERLINK(F181)</f>
        <v>https://proxy.archieven.nl/235/7365E09714F441898B06C649983D1931</v>
      </c>
    </row>
    <row r="182" spans="1:7" x14ac:dyDescent="0.25">
      <c r="A182" s="4">
        <v>45916</v>
      </c>
      <c r="B182" s="5">
        <v>1282</v>
      </c>
      <c r="C182" t="s">
        <v>52</v>
      </c>
      <c r="D182" s="5">
        <v>46</v>
      </c>
      <c r="E182" t="s">
        <v>57</v>
      </c>
      <c r="F182" t="s">
        <v>58</v>
      </c>
      <c r="G182" s="7" t="str">
        <f>HYPERLINK(F182)</f>
        <v>https://proxy.archieven.nl/235/E215EA64F57A48D39CE17EFCC619DC06</v>
      </c>
    </row>
    <row r="183" spans="1:7" x14ac:dyDescent="0.25">
      <c r="A183" s="4">
        <v>45909</v>
      </c>
      <c r="B183" s="5">
        <v>1282</v>
      </c>
      <c r="C183" t="s">
        <v>52</v>
      </c>
      <c r="D183" s="5">
        <v>241</v>
      </c>
      <c r="E183" t="s">
        <v>53</v>
      </c>
      <c r="F183" t="s">
        <v>54</v>
      </c>
      <c r="G183" s="7" t="str">
        <f>HYPERLINK(F183)</f>
        <v>https://proxy.archieven.nl/235/AE55958136A14955BDBBD60E36A7F900</v>
      </c>
    </row>
    <row r="184" spans="1:7" x14ac:dyDescent="0.25">
      <c r="A184" s="4">
        <v>45908</v>
      </c>
      <c r="B184" s="5">
        <v>1282</v>
      </c>
      <c r="C184" t="s">
        <v>52</v>
      </c>
      <c r="D184" s="5">
        <v>330</v>
      </c>
      <c r="E184" t="s">
        <v>55</v>
      </c>
      <c r="F184" t="s">
        <v>56</v>
      </c>
      <c r="G184" s="7" t="str">
        <f>HYPERLINK(F184)</f>
        <v>https://proxy.archieven.nl/235/609672B2D90B43AE9B25B47A12BDB808</v>
      </c>
    </row>
    <row r="185" spans="1:7" x14ac:dyDescent="0.25">
      <c r="A185" s="4">
        <v>45908</v>
      </c>
      <c r="B185" s="5">
        <v>1282</v>
      </c>
      <c r="C185" t="s">
        <v>52</v>
      </c>
      <c r="D185" s="5">
        <v>489</v>
      </c>
      <c r="E185" t="s">
        <v>59</v>
      </c>
      <c r="F185" t="s">
        <v>60</v>
      </c>
      <c r="G185" s="7" t="str">
        <f>HYPERLINK(F185)</f>
        <v>https://proxy.archieven.nl/235/83F8F506EDFB461CAF8922D8F924D2BF</v>
      </c>
    </row>
    <row r="186" spans="1:7" x14ac:dyDescent="0.25">
      <c r="A186" s="4">
        <v>45916</v>
      </c>
      <c r="B186" s="5">
        <v>1282</v>
      </c>
      <c r="C186" t="s">
        <v>52</v>
      </c>
      <c r="D186" s="5">
        <v>890</v>
      </c>
      <c r="E186" t="s">
        <v>61</v>
      </c>
      <c r="F186" t="s">
        <v>62</v>
      </c>
      <c r="G186" s="7" t="str">
        <f>HYPERLINK(F186)</f>
        <v>https://proxy.archieven.nl/235/AA54555FC88446D881D335C162BEE007</v>
      </c>
    </row>
    <row r="187" spans="1:7" x14ac:dyDescent="0.25">
      <c r="A187" s="4">
        <v>45916</v>
      </c>
      <c r="B187" s="5">
        <v>1282</v>
      </c>
      <c r="C187" t="s">
        <v>52</v>
      </c>
      <c r="D187" s="5">
        <v>921</v>
      </c>
      <c r="E187" t="s">
        <v>63</v>
      </c>
      <c r="F187" t="s">
        <v>64</v>
      </c>
      <c r="G187" s="7" t="str">
        <f>HYPERLINK(F187)</f>
        <v>https://proxy.archieven.nl/235/CC6BEB8F157249F5952C26E1E235D84A</v>
      </c>
    </row>
    <row r="188" spans="1:7" x14ac:dyDescent="0.25">
      <c r="A188" s="4">
        <v>45916</v>
      </c>
      <c r="B188" s="5">
        <v>1282</v>
      </c>
      <c r="C188" t="s">
        <v>52</v>
      </c>
      <c r="D188" s="5">
        <v>976</v>
      </c>
      <c r="E188" t="s">
        <v>65</v>
      </c>
      <c r="F188" t="s">
        <v>66</v>
      </c>
      <c r="G188" s="7" t="str">
        <f>HYPERLINK(F188)</f>
        <v>https://proxy.archieven.nl/235/ECF163A4370A456C981D4E8743B9375D</v>
      </c>
    </row>
    <row r="189" spans="1:7" x14ac:dyDescent="0.25">
      <c r="A189" s="4">
        <v>45923</v>
      </c>
      <c r="B189" s="5">
        <v>1394</v>
      </c>
      <c r="C189" t="s">
        <v>74</v>
      </c>
      <c r="D189" s="5">
        <v>483</v>
      </c>
      <c r="E189" t="s">
        <v>75</v>
      </c>
      <c r="F189" t="s">
        <v>76</v>
      </c>
      <c r="G189" s="7" t="str">
        <f>HYPERLINK(F189)</f>
        <v>https://proxy.archieven.nl/235/04B5970F1823467394D50CFA1D5E4110</v>
      </c>
    </row>
    <row r="190" spans="1:7" x14ac:dyDescent="0.25">
      <c r="A190" s="4">
        <v>45908</v>
      </c>
      <c r="B190" s="5">
        <v>1417</v>
      </c>
      <c r="C190" t="s">
        <v>77</v>
      </c>
      <c r="D190" s="5">
        <v>1362</v>
      </c>
      <c r="F190" t="s">
        <v>78</v>
      </c>
      <c r="G190" s="7" t="str">
        <f>HYPERLINK(F190)</f>
        <v>https://proxy.archieven.nl/235/E58595500E9F466798051E5F1A2620B7</v>
      </c>
    </row>
    <row r="191" spans="1:7" x14ac:dyDescent="0.25">
      <c r="A191" s="4">
        <v>45918</v>
      </c>
      <c r="B191" s="5">
        <v>1472</v>
      </c>
      <c r="C191" t="s">
        <v>79</v>
      </c>
      <c r="D191" s="5">
        <v>4620</v>
      </c>
      <c r="E191" t="s">
        <v>80</v>
      </c>
      <c r="F191" t="s">
        <v>81</v>
      </c>
      <c r="G191" s="7" t="str">
        <f>HYPERLINK(F191)</f>
        <v>https://proxy.archieven.nl/235/5C56E97F750948FBBF8A305DA1E8C0F5</v>
      </c>
    </row>
    <row r="192" spans="1:7" x14ac:dyDescent="0.25">
      <c r="A192" s="4">
        <v>45910</v>
      </c>
      <c r="B192" s="5">
        <v>1473</v>
      </c>
      <c r="C192" t="s">
        <v>82</v>
      </c>
      <c r="D192" s="5">
        <v>175</v>
      </c>
      <c r="F192" t="s">
        <v>86</v>
      </c>
      <c r="G192" s="7" t="str">
        <f>HYPERLINK(F192)</f>
        <v>https://proxy.archieven.nl/235/F0678CCC2C444652AC8824576068FB59</v>
      </c>
    </row>
    <row r="193" spans="1:7" x14ac:dyDescent="0.25">
      <c r="A193" s="4">
        <v>45905</v>
      </c>
      <c r="B193" s="5">
        <v>1473</v>
      </c>
      <c r="C193" t="s">
        <v>82</v>
      </c>
      <c r="D193" s="5">
        <v>197</v>
      </c>
      <c r="F193" t="s">
        <v>88</v>
      </c>
      <c r="G193" s="7" t="str">
        <f>HYPERLINK(F193)</f>
        <v>https://proxy.archieven.nl/235/DCDD5C5922724FF3AF1E552B40D93F47</v>
      </c>
    </row>
    <row r="194" spans="1:7" x14ac:dyDescent="0.25">
      <c r="A194" s="4">
        <v>45919</v>
      </c>
      <c r="B194" s="5">
        <v>1473</v>
      </c>
      <c r="C194" t="s">
        <v>82</v>
      </c>
      <c r="D194" s="5">
        <v>697</v>
      </c>
      <c r="F194" t="s">
        <v>95</v>
      </c>
      <c r="G194" s="7" t="str">
        <f>HYPERLINK(F194)</f>
        <v>https://proxy.archieven.nl/235/E412A82EFBC444BB839B4D71E46A16F8</v>
      </c>
    </row>
    <row r="195" spans="1:7" x14ac:dyDescent="0.25">
      <c r="A195" s="4">
        <v>45901</v>
      </c>
      <c r="B195" s="5">
        <v>1473</v>
      </c>
      <c r="C195" t="s">
        <v>82</v>
      </c>
      <c r="D195" s="5">
        <v>1228</v>
      </c>
      <c r="F195" t="s">
        <v>85</v>
      </c>
      <c r="G195" s="7" t="str">
        <f>HYPERLINK(F195)</f>
        <v>https://proxy.archieven.nl/235/84F80A543104406B99D1486434E9664F</v>
      </c>
    </row>
    <row r="196" spans="1:7" x14ac:dyDescent="0.25">
      <c r="A196" s="4">
        <v>45901</v>
      </c>
      <c r="B196" s="5">
        <v>1473</v>
      </c>
      <c r="C196" t="s">
        <v>82</v>
      </c>
      <c r="D196" s="5">
        <v>1812</v>
      </c>
      <c r="F196" t="s">
        <v>87</v>
      </c>
      <c r="G196" s="7" t="str">
        <f>HYPERLINK(F196)</f>
        <v>https://proxy.archieven.nl/235/2CE01D88BD1F4685A084E6F0FC4CEE7D</v>
      </c>
    </row>
    <row r="197" spans="1:7" x14ac:dyDescent="0.25">
      <c r="A197" s="4">
        <v>45918</v>
      </c>
      <c r="B197" s="5">
        <v>1473</v>
      </c>
      <c r="C197" t="s">
        <v>82</v>
      </c>
      <c r="D197" s="5">
        <v>3076</v>
      </c>
      <c r="F197" t="s">
        <v>89</v>
      </c>
      <c r="G197" s="7" t="str">
        <f>HYPERLINK(F197)</f>
        <v>https://proxy.archieven.nl/235/E5FE0A6B12A64581A6A48300576A8582</v>
      </c>
    </row>
    <row r="198" spans="1:7" x14ac:dyDescent="0.25">
      <c r="A198" s="4">
        <v>45915</v>
      </c>
      <c r="B198" s="5">
        <v>1473</v>
      </c>
      <c r="C198" t="s">
        <v>82</v>
      </c>
      <c r="D198" s="5">
        <v>4419</v>
      </c>
      <c r="F198" t="s">
        <v>90</v>
      </c>
      <c r="G198" s="7" t="str">
        <f>HYPERLINK(F198)</f>
        <v>https://proxy.archieven.nl/235/A7EB5F20148E4C8A9A324FE8F3E69F41</v>
      </c>
    </row>
    <row r="199" spans="1:7" x14ac:dyDescent="0.25">
      <c r="A199" s="4">
        <v>45915</v>
      </c>
      <c r="B199" s="5">
        <v>1473</v>
      </c>
      <c r="C199" t="s">
        <v>82</v>
      </c>
      <c r="D199" s="5">
        <v>4890</v>
      </c>
      <c r="F199" t="s">
        <v>91</v>
      </c>
      <c r="G199" s="7" t="str">
        <f>HYPERLINK(F199)</f>
        <v>https://proxy.archieven.nl/235/F5E96A12A1264F58A31A4D22F4B85592</v>
      </c>
    </row>
    <row r="200" spans="1:7" x14ac:dyDescent="0.25">
      <c r="A200" s="4">
        <v>45925</v>
      </c>
      <c r="B200" s="5">
        <v>1473</v>
      </c>
      <c r="C200" t="s">
        <v>82</v>
      </c>
      <c r="D200" s="5">
        <v>5090</v>
      </c>
      <c r="F200" t="s">
        <v>92</v>
      </c>
      <c r="G200" s="7" t="str">
        <f>HYPERLINK(F200)</f>
        <v>https://proxy.archieven.nl/235/FF750B3B46CD4B659B5C5CC8C36A9CCA</v>
      </c>
    </row>
    <row r="201" spans="1:7" x14ac:dyDescent="0.25">
      <c r="A201" s="4">
        <v>45905</v>
      </c>
      <c r="B201" s="5">
        <v>1473</v>
      </c>
      <c r="C201" t="s">
        <v>82</v>
      </c>
      <c r="D201" s="5">
        <v>6574</v>
      </c>
      <c r="F201" t="s">
        <v>93</v>
      </c>
      <c r="G201" s="7" t="str">
        <f>HYPERLINK(F201)</f>
        <v>https://proxy.archieven.nl/235/0C12B4F510B64ED3A33EA8C8DA36540C</v>
      </c>
    </row>
    <row r="202" spans="1:7" x14ac:dyDescent="0.25">
      <c r="A202" s="4">
        <v>45925</v>
      </c>
      <c r="B202" s="5">
        <v>1473</v>
      </c>
      <c r="C202" t="s">
        <v>82</v>
      </c>
      <c r="D202" s="5">
        <v>6699</v>
      </c>
      <c r="F202" t="s">
        <v>94</v>
      </c>
      <c r="G202" s="7" t="str">
        <f>HYPERLINK(F202)</f>
        <v>https://proxy.archieven.nl/235/92727E13EFC541289B1DFEFCCC9AF1AF</v>
      </c>
    </row>
    <row r="203" spans="1:7" x14ac:dyDescent="0.25">
      <c r="A203" s="4">
        <v>45901</v>
      </c>
      <c r="B203" s="5">
        <v>1473</v>
      </c>
      <c r="C203" t="s">
        <v>82</v>
      </c>
      <c r="D203" s="5">
        <v>8107</v>
      </c>
      <c r="F203" t="s">
        <v>96</v>
      </c>
      <c r="G203" s="7" t="str">
        <f>HYPERLINK(F203)</f>
        <v>https://proxy.archieven.nl/235/4EB9D76AB48541E4BA78AC00FCFAF419</v>
      </c>
    </row>
    <row r="204" spans="1:7" x14ac:dyDescent="0.25">
      <c r="A204" s="4">
        <v>45910</v>
      </c>
      <c r="B204" s="5">
        <v>1473</v>
      </c>
      <c r="C204" t="s">
        <v>82</v>
      </c>
      <c r="D204" s="5">
        <v>8477</v>
      </c>
      <c r="F204" t="s">
        <v>97</v>
      </c>
      <c r="G204" s="7" t="str">
        <f>HYPERLINK(F204)</f>
        <v>https://proxy.archieven.nl/235/562F0F3B6D394FA29FA0ED9C08C6543A</v>
      </c>
    </row>
    <row r="205" spans="1:7" x14ac:dyDescent="0.25">
      <c r="A205" s="4">
        <v>45919</v>
      </c>
      <c r="B205" s="5">
        <v>1473</v>
      </c>
      <c r="C205" t="s">
        <v>82</v>
      </c>
      <c r="D205" s="5">
        <v>8557</v>
      </c>
      <c r="F205" t="s">
        <v>98</v>
      </c>
      <c r="G205" s="7" t="str">
        <f>HYPERLINK(F205)</f>
        <v>https://proxy.archieven.nl/235/D6D634FC86254FE093F8E518D842C6D1</v>
      </c>
    </row>
    <row r="206" spans="1:7" x14ac:dyDescent="0.25">
      <c r="A206" s="4">
        <v>45930</v>
      </c>
      <c r="B206" s="5">
        <v>1473</v>
      </c>
      <c r="C206" t="s">
        <v>82</v>
      </c>
      <c r="D206" s="5">
        <v>8892</v>
      </c>
      <c r="F206" t="s">
        <v>99</v>
      </c>
      <c r="G206" s="7" t="str">
        <f>HYPERLINK(F206)</f>
        <v>https://proxy.archieven.nl/235/AAE95D9E315E48C9B60039CAD4C9CC25</v>
      </c>
    </row>
    <row r="207" spans="1:7" x14ac:dyDescent="0.25">
      <c r="A207" s="4">
        <v>45905</v>
      </c>
      <c r="B207" s="5">
        <v>1473</v>
      </c>
      <c r="C207" t="s">
        <v>82</v>
      </c>
      <c r="D207" s="5">
        <v>9537</v>
      </c>
      <c r="F207" t="s">
        <v>100</v>
      </c>
      <c r="G207" s="7" t="str">
        <f>HYPERLINK(F207)</f>
        <v>https://proxy.archieven.nl/235/DD37E9F142524DED8F0AEF33A96CCD8F</v>
      </c>
    </row>
    <row r="208" spans="1:7" x14ac:dyDescent="0.25">
      <c r="A208" s="4">
        <v>45930</v>
      </c>
      <c r="B208" s="5">
        <v>1473</v>
      </c>
      <c r="C208" t="s">
        <v>82</v>
      </c>
      <c r="D208" s="5">
        <v>11156</v>
      </c>
      <c r="F208" t="s">
        <v>83</v>
      </c>
      <c r="G208" s="7" t="str">
        <f>HYPERLINK(F208)</f>
        <v>https://proxy.archieven.nl/235/2CE9DB3CA9384BF9BB5FFC6BD414BAAE</v>
      </c>
    </row>
    <row r="209" spans="1:7" x14ac:dyDescent="0.25">
      <c r="A209" s="4">
        <v>45916</v>
      </c>
      <c r="B209" s="5">
        <v>1473</v>
      </c>
      <c r="C209" t="s">
        <v>82</v>
      </c>
      <c r="D209" s="5">
        <v>11563</v>
      </c>
      <c r="F209" t="s">
        <v>84</v>
      </c>
      <c r="G209" s="7" t="str">
        <f>HYPERLINK(F209)</f>
        <v>https://proxy.archieven.nl/235/83E5658DEF51493496D4F7BAC7A3B34B</v>
      </c>
    </row>
    <row r="210" spans="1:7" x14ac:dyDescent="0.25">
      <c r="A210" s="4">
        <v>45925</v>
      </c>
      <c r="B210" s="5">
        <v>1475</v>
      </c>
      <c r="C210" t="s">
        <v>101</v>
      </c>
      <c r="D210" s="5">
        <v>1560</v>
      </c>
      <c r="E210" t="s">
        <v>102</v>
      </c>
      <c r="F210" t="s">
        <v>103</v>
      </c>
      <c r="G210" s="7" t="str">
        <f>HYPERLINK(F210)</f>
        <v>https://proxy.archieven.nl/235/6A561A3FA4D742949C0215407542DCAE</v>
      </c>
    </row>
    <row r="211" spans="1:7" x14ac:dyDescent="0.25">
      <c r="A211" s="4">
        <v>45925</v>
      </c>
      <c r="B211" s="5">
        <v>1475</v>
      </c>
      <c r="C211" t="s">
        <v>101</v>
      </c>
      <c r="D211" s="5">
        <v>1561</v>
      </c>
      <c r="E211" t="s">
        <v>104</v>
      </c>
      <c r="F211" t="s">
        <v>105</v>
      </c>
      <c r="G211" s="7" t="str">
        <f>HYPERLINK(F211)</f>
        <v>https://proxy.archieven.nl/235/BBD220B32FD64CEA8CD139D3005CABBA</v>
      </c>
    </row>
    <row r="212" spans="1:7" x14ac:dyDescent="0.25">
      <c r="A212" s="4">
        <v>45924</v>
      </c>
      <c r="B212" s="5">
        <v>1475</v>
      </c>
      <c r="C212" t="s">
        <v>101</v>
      </c>
      <c r="D212" s="5">
        <v>1562</v>
      </c>
      <c r="E212" t="s">
        <v>106</v>
      </c>
      <c r="F212" t="s">
        <v>107</v>
      </c>
      <c r="G212" s="7" t="str">
        <f>HYPERLINK(F212)</f>
        <v>https://proxy.archieven.nl/235/5B038E70405246DABFAAD351E2EC84A5</v>
      </c>
    </row>
    <row r="213" spans="1:7" x14ac:dyDescent="0.25">
      <c r="A213" s="4">
        <v>45924</v>
      </c>
      <c r="B213" s="5">
        <v>1475</v>
      </c>
      <c r="C213" t="s">
        <v>101</v>
      </c>
      <c r="D213" s="5">
        <v>1563</v>
      </c>
      <c r="E213" t="s">
        <v>108</v>
      </c>
      <c r="F213" t="s">
        <v>109</v>
      </c>
      <c r="G213" s="7" t="str">
        <f>HYPERLINK(F213)</f>
        <v>https://proxy.archieven.nl/235/42884DCBC2D7450DBC3EA397AAD2EAC1</v>
      </c>
    </row>
    <row r="214" spans="1:7" x14ac:dyDescent="0.25">
      <c r="A214" s="4">
        <v>45924</v>
      </c>
      <c r="B214" s="5">
        <v>1475</v>
      </c>
      <c r="C214" t="s">
        <v>101</v>
      </c>
      <c r="D214" s="5">
        <v>1564</v>
      </c>
      <c r="F214" t="s">
        <v>110</v>
      </c>
      <c r="G214" s="7" t="str">
        <f>HYPERLINK(F214)</f>
        <v>https://proxy.archieven.nl/235/A5D842E984814FE4B4B20508389C6CF5</v>
      </c>
    </row>
    <row r="215" spans="1:7" x14ac:dyDescent="0.25">
      <c r="A215" s="4">
        <v>45917</v>
      </c>
      <c r="B215" s="5">
        <v>1476</v>
      </c>
      <c r="C215" t="s">
        <v>111</v>
      </c>
      <c r="D215" s="5">
        <v>3112</v>
      </c>
      <c r="E215" t="s">
        <v>112</v>
      </c>
      <c r="F215" t="s">
        <v>113</v>
      </c>
      <c r="G215" s="7" t="str">
        <f>HYPERLINK(F215)</f>
        <v>https://proxy.archieven.nl/235/365FF1F3B2B6495DAECA0D1D668D2A30</v>
      </c>
    </row>
    <row r="216" spans="1:7" x14ac:dyDescent="0.25">
      <c r="A216" s="4">
        <v>45902</v>
      </c>
      <c r="B216" s="5">
        <v>1478</v>
      </c>
      <c r="C216" t="s">
        <v>114</v>
      </c>
      <c r="D216" s="6">
        <v>19646538</v>
      </c>
      <c r="F216" t="s">
        <v>115</v>
      </c>
      <c r="G216" s="7" t="str">
        <f>HYPERLINK(F216)</f>
        <v>https://proxy.archieven.nl/235/ADEC5E165A3F4436AE1E48EF049C1D67</v>
      </c>
    </row>
    <row r="217" spans="1:7" x14ac:dyDescent="0.25">
      <c r="A217" s="4">
        <v>45917</v>
      </c>
      <c r="B217" s="5">
        <v>1478</v>
      </c>
      <c r="C217" t="s">
        <v>114</v>
      </c>
      <c r="D217" s="6">
        <v>19656365</v>
      </c>
      <c r="F217" t="s">
        <v>116</v>
      </c>
      <c r="G217" s="7" t="str">
        <f>HYPERLINK(F217)</f>
        <v>https://proxy.archieven.nl/235/4F07169A69ED43ACA404AD4D82CF0D4D</v>
      </c>
    </row>
    <row r="218" spans="1:7" x14ac:dyDescent="0.25">
      <c r="A218" s="4">
        <v>45901</v>
      </c>
      <c r="B218" s="5">
        <v>1478</v>
      </c>
      <c r="C218" t="s">
        <v>114</v>
      </c>
      <c r="D218" s="6">
        <v>19656382</v>
      </c>
      <c r="F218" t="s">
        <v>117</v>
      </c>
      <c r="G218" s="7" t="str">
        <f>HYPERLINK(F218)</f>
        <v>https://proxy.archieven.nl/235/3CC950C9D2CC472BBE34A4CE5E0E1F05</v>
      </c>
    </row>
    <row r="219" spans="1:7" x14ac:dyDescent="0.25">
      <c r="A219" s="4">
        <v>45917</v>
      </c>
      <c r="B219" s="5">
        <v>1478</v>
      </c>
      <c r="C219" t="s">
        <v>114</v>
      </c>
      <c r="D219" s="6">
        <v>19666204</v>
      </c>
      <c r="F219" t="s">
        <v>118</v>
      </c>
      <c r="G219" s="7" t="str">
        <f>HYPERLINK(F219)</f>
        <v>https://proxy.archieven.nl/235/6438EAB6D5E447548AB1BE7478F4E26C</v>
      </c>
    </row>
    <row r="220" spans="1:7" x14ac:dyDescent="0.25">
      <c r="A220" s="4">
        <v>45902</v>
      </c>
      <c r="B220" s="5">
        <v>1478</v>
      </c>
      <c r="C220" t="s">
        <v>114</v>
      </c>
      <c r="D220" s="6">
        <v>19685392</v>
      </c>
      <c r="F220" t="s">
        <v>119</v>
      </c>
      <c r="G220" s="7" t="str">
        <f>HYPERLINK(F220)</f>
        <v>https://proxy.archieven.nl/235/CE596233230D4E41830260A63ABDA51C</v>
      </c>
    </row>
    <row r="221" spans="1:7" x14ac:dyDescent="0.25">
      <c r="A221" s="4">
        <v>45905</v>
      </c>
      <c r="B221" s="5">
        <v>1478</v>
      </c>
      <c r="C221" t="s">
        <v>114</v>
      </c>
      <c r="D221" s="6">
        <v>19695205</v>
      </c>
      <c r="F221" t="s">
        <v>120</v>
      </c>
      <c r="G221" s="7" t="str">
        <f>HYPERLINK(F221)</f>
        <v>https://proxy.archieven.nl/235/59E70B3932B54A469BB273210D451E61</v>
      </c>
    </row>
    <row r="222" spans="1:7" x14ac:dyDescent="0.25">
      <c r="A222" s="4">
        <v>45929</v>
      </c>
      <c r="B222" s="5">
        <v>1478</v>
      </c>
      <c r="C222" t="s">
        <v>114</v>
      </c>
      <c r="D222" s="6">
        <v>19705064</v>
      </c>
      <c r="F222" t="s">
        <v>121</v>
      </c>
      <c r="G222" s="7" t="str">
        <f>HYPERLINK(F222)</f>
        <v>https://proxy.archieven.nl/235/6B07BB1C97514860A2F9246B0746A861</v>
      </c>
    </row>
    <row r="223" spans="1:7" x14ac:dyDescent="0.25">
      <c r="A223" s="4">
        <v>45922</v>
      </c>
      <c r="B223" s="5">
        <v>1478</v>
      </c>
      <c r="C223" t="s">
        <v>114</v>
      </c>
      <c r="D223" s="6">
        <v>19715901</v>
      </c>
      <c r="F223" t="s">
        <v>122</v>
      </c>
      <c r="G223" s="7" t="str">
        <f>HYPERLINK(F223)</f>
        <v>https://proxy.archieven.nl/235/05245D931EB349E4B6602B5456F54B07</v>
      </c>
    </row>
    <row r="224" spans="1:7" x14ac:dyDescent="0.25">
      <c r="A224" s="4">
        <v>45929</v>
      </c>
      <c r="B224" s="5">
        <v>1478</v>
      </c>
      <c r="C224" t="s">
        <v>114</v>
      </c>
      <c r="D224" s="6">
        <v>19724637</v>
      </c>
      <c r="F224" t="s">
        <v>123</v>
      </c>
      <c r="G224" s="7" t="str">
        <f>HYPERLINK(F224)</f>
        <v>https://proxy.archieven.nl/235/B398CD8A2C29441B9E9C334091BF9DB2</v>
      </c>
    </row>
    <row r="225" spans="1:7" x14ac:dyDescent="0.25">
      <c r="A225" s="4">
        <v>45905</v>
      </c>
      <c r="B225" s="5">
        <v>1478</v>
      </c>
      <c r="C225" t="s">
        <v>114</v>
      </c>
      <c r="D225" s="6">
        <v>19734245</v>
      </c>
      <c r="F225" t="s">
        <v>124</v>
      </c>
      <c r="G225" s="7" t="str">
        <f>HYPERLINK(F225)</f>
        <v>https://proxy.archieven.nl/235/50547BABB0034D4DAAAC0A00967EF4B9</v>
      </c>
    </row>
    <row r="226" spans="1:7" x14ac:dyDescent="0.25">
      <c r="A226" s="4">
        <v>45929</v>
      </c>
      <c r="B226" s="5">
        <v>1478</v>
      </c>
      <c r="C226" t="s">
        <v>114</v>
      </c>
      <c r="D226" s="6">
        <v>19734324</v>
      </c>
      <c r="F226" t="s">
        <v>125</v>
      </c>
      <c r="G226" s="7" t="str">
        <f>HYPERLINK(F226)</f>
        <v>https://proxy.archieven.nl/235/92E04E12DB92425D835A9D16A020A131</v>
      </c>
    </row>
    <row r="227" spans="1:7" x14ac:dyDescent="0.25">
      <c r="A227" s="4">
        <v>45905</v>
      </c>
      <c r="B227" s="5">
        <v>1478</v>
      </c>
      <c r="C227" t="s">
        <v>114</v>
      </c>
      <c r="D227" s="6">
        <v>19763594</v>
      </c>
      <c r="F227" t="s">
        <v>126</v>
      </c>
      <c r="G227" s="7" t="str">
        <f>HYPERLINK(F227)</f>
        <v>https://proxy.archieven.nl/235/0AC8CC19FA42411CAFB1757C626DF0C0</v>
      </c>
    </row>
    <row r="228" spans="1:7" x14ac:dyDescent="0.25">
      <c r="A228" s="4">
        <v>45922</v>
      </c>
      <c r="B228" s="5">
        <v>1478</v>
      </c>
      <c r="C228" t="s">
        <v>114</v>
      </c>
      <c r="D228" s="6">
        <v>19763694</v>
      </c>
      <c r="F228" t="s">
        <v>127</v>
      </c>
      <c r="G228" s="7" t="str">
        <f>HYPERLINK(F228)</f>
        <v>https://proxy.archieven.nl/235/EF6E811C675B464D965AF1706551C4F2</v>
      </c>
    </row>
    <row r="229" spans="1:7" x14ac:dyDescent="0.25">
      <c r="A229" s="4">
        <v>45922</v>
      </c>
      <c r="B229" s="5">
        <v>1478</v>
      </c>
      <c r="C229" t="s">
        <v>114</v>
      </c>
      <c r="D229" s="6">
        <v>19773374</v>
      </c>
      <c r="F229" t="s">
        <v>128</v>
      </c>
      <c r="G229" s="7" t="str">
        <f>HYPERLINK(F229)</f>
        <v>https://proxy.archieven.nl/235/0C00FF167F0B4EA5B994A73F235CA691</v>
      </c>
    </row>
    <row r="230" spans="1:7" x14ac:dyDescent="0.25">
      <c r="A230" s="4">
        <v>45922</v>
      </c>
      <c r="B230" s="5">
        <v>1478</v>
      </c>
      <c r="C230" t="s">
        <v>114</v>
      </c>
      <c r="D230" s="6">
        <v>19773450</v>
      </c>
      <c r="F230" t="s">
        <v>129</v>
      </c>
      <c r="G230" s="7" t="str">
        <f>HYPERLINK(F230)</f>
        <v>https://proxy.archieven.nl/235/BA444668A37D4EEBAEE9B7CB78DFD72B</v>
      </c>
    </row>
    <row r="231" spans="1:7" x14ac:dyDescent="0.25">
      <c r="A231" s="4">
        <v>45929</v>
      </c>
      <c r="B231" s="5">
        <v>1478</v>
      </c>
      <c r="C231" t="s">
        <v>114</v>
      </c>
      <c r="D231" s="6">
        <v>19773470</v>
      </c>
      <c r="F231" t="s">
        <v>130</v>
      </c>
      <c r="G231" s="7" t="str">
        <f>HYPERLINK(F231)</f>
        <v>https://proxy.archieven.nl/235/05774078EF2F4B82A954DE856A0CFBEF</v>
      </c>
    </row>
    <row r="232" spans="1:7" x14ac:dyDescent="0.25">
      <c r="A232" s="4">
        <v>45912</v>
      </c>
      <c r="B232" s="5">
        <v>1478</v>
      </c>
      <c r="C232" t="s">
        <v>114</v>
      </c>
      <c r="D232" s="6">
        <v>19783247</v>
      </c>
      <c r="F232" t="s">
        <v>131</v>
      </c>
      <c r="G232" s="7" t="str">
        <f>HYPERLINK(F232)</f>
        <v>https://proxy.archieven.nl/235/D8D7A3EA34334A45AD58F3AAE824BC51</v>
      </c>
    </row>
    <row r="233" spans="1:7" x14ac:dyDescent="0.25">
      <c r="A233" s="4">
        <v>45929</v>
      </c>
      <c r="B233" s="5">
        <v>1478</v>
      </c>
      <c r="C233" t="s">
        <v>114</v>
      </c>
      <c r="D233" s="6">
        <v>19792977</v>
      </c>
      <c r="F233" t="s">
        <v>132</v>
      </c>
      <c r="G233" s="7" t="str">
        <f>HYPERLINK(F233)</f>
        <v>https://proxy.archieven.nl/235/44B77C911EC64DA78A49859D22CEA0EA</v>
      </c>
    </row>
    <row r="234" spans="1:7" x14ac:dyDescent="0.25">
      <c r="A234" s="4">
        <v>45922</v>
      </c>
      <c r="B234" s="5">
        <v>1478</v>
      </c>
      <c r="C234" t="s">
        <v>114</v>
      </c>
      <c r="D234" s="6">
        <v>19793000</v>
      </c>
      <c r="F234" t="s">
        <v>133</v>
      </c>
      <c r="G234" s="7" t="str">
        <f>HYPERLINK(F234)</f>
        <v>https://proxy.archieven.nl/235/ACF0B00DA5FF458AB355A431E96F83BF</v>
      </c>
    </row>
    <row r="235" spans="1:7" x14ac:dyDescent="0.25">
      <c r="A235" s="4">
        <v>45912</v>
      </c>
      <c r="B235" s="5">
        <v>1478</v>
      </c>
      <c r="C235" t="s">
        <v>114</v>
      </c>
      <c r="D235" s="6">
        <v>19802636</v>
      </c>
      <c r="F235" t="s">
        <v>134</v>
      </c>
      <c r="G235" s="7" t="str">
        <f>HYPERLINK(F235)</f>
        <v>https://proxy.archieven.nl/235/F6A344E3BAD04988A97CCF6AEFB3098A</v>
      </c>
    </row>
    <row r="236" spans="1:7" x14ac:dyDescent="0.25">
      <c r="A236" s="4">
        <v>45917</v>
      </c>
      <c r="B236" s="5">
        <v>1478</v>
      </c>
      <c r="C236" t="s">
        <v>114</v>
      </c>
      <c r="D236" s="6">
        <v>19802697</v>
      </c>
      <c r="F236" t="s">
        <v>135</v>
      </c>
      <c r="G236" s="7" t="str">
        <f>HYPERLINK(F236)</f>
        <v>https://proxy.archieven.nl/235/DDF81CBE10374402BC87C7C221E63979</v>
      </c>
    </row>
    <row r="237" spans="1:7" x14ac:dyDescent="0.25">
      <c r="A237" s="4">
        <v>45922</v>
      </c>
      <c r="B237" s="5">
        <v>1478</v>
      </c>
      <c r="C237" t="s">
        <v>114</v>
      </c>
      <c r="D237" s="6">
        <v>19802749</v>
      </c>
      <c r="F237" t="s">
        <v>136</v>
      </c>
      <c r="G237" s="7" t="str">
        <f>HYPERLINK(F237)</f>
        <v>https://proxy.archieven.nl/235/A3CBAFE221844D1090760CE13091C2FE</v>
      </c>
    </row>
    <row r="238" spans="1:7" x14ac:dyDescent="0.25">
      <c r="A238" s="4">
        <v>45922</v>
      </c>
      <c r="B238" s="5">
        <v>1478</v>
      </c>
      <c r="C238" t="s">
        <v>114</v>
      </c>
      <c r="D238" s="6">
        <v>19812473</v>
      </c>
      <c r="F238" t="s">
        <v>137</v>
      </c>
      <c r="G238" s="7" t="str">
        <f>HYPERLINK(F238)</f>
        <v>https://proxy.archieven.nl/235/E1C08F93BE694D3081EDF172BB0AB976</v>
      </c>
    </row>
    <row r="239" spans="1:7" x14ac:dyDescent="0.25">
      <c r="A239" s="4">
        <v>45916</v>
      </c>
      <c r="B239" s="5">
        <v>1478</v>
      </c>
      <c r="C239" t="s">
        <v>114</v>
      </c>
      <c r="D239" s="6">
        <v>19822244</v>
      </c>
      <c r="F239" t="s">
        <v>138</v>
      </c>
      <c r="G239" s="7" t="str">
        <f>HYPERLINK(F239)</f>
        <v>https://proxy.archieven.nl/235/7AFB8F6B22644DE08D2B89B84E424578</v>
      </c>
    </row>
    <row r="240" spans="1:7" x14ac:dyDescent="0.25">
      <c r="A240" s="4">
        <v>45929</v>
      </c>
      <c r="B240" s="5">
        <v>1478</v>
      </c>
      <c r="C240" t="s">
        <v>114</v>
      </c>
      <c r="D240" s="6">
        <v>19841972</v>
      </c>
      <c r="F240" t="s">
        <v>139</v>
      </c>
      <c r="G240" s="7" t="str">
        <f>HYPERLINK(F240)</f>
        <v>https://proxy.archieven.nl/235/384211E340FB42F8B2D98F95C4D9370E</v>
      </c>
    </row>
    <row r="241" spans="1:7" x14ac:dyDescent="0.25">
      <c r="A241" s="4">
        <v>45916</v>
      </c>
      <c r="B241" s="5">
        <v>1478</v>
      </c>
      <c r="C241" t="s">
        <v>114</v>
      </c>
      <c r="D241" s="6">
        <v>19842039</v>
      </c>
      <c r="F241" t="s">
        <v>140</v>
      </c>
      <c r="G241" s="7" t="str">
        <f>HYPERLINK(F241)</f>
        <v>https://proxy.archieven.nl/235/8253EEE843D6401B96BFAD9AE40D3904</v>
      </c>
    </row>
    <row r="242" spans="1:7" x14ac:dyDescent="0.25">
      <c r="A242" s="4">
        <v>45912</v>
      </c>
      <c r="B242" s="5">
        <v>1478</v>
      </c>
      <c r="C242" t="s">
        <v>114</v>
      </c>
      <c r="D242" s="6">
        <v>19851846</v>
      </c>
      <c r="F242" t="s">
        <v>141</v>
      </c>
      <c r="G242" s="7" t="str">
        <f>HYPERLINK(F242)</f>
        <v>https://proxy.archieven.nl/235/B1C8A8BA56314F449556AA6ACE0C7E2E</v>
      </c>
    </row>
    <row r="243" spans="1:7" x14ac:dyDescent="0.25">
      <c r="A243" s="4">
        <v>45912</v>
      </c>
      <c r="B243" s="5">
        <v>1478</v>
      </c>
      <c r="C243" t="s">
        <v>114</v>
      </c>
      <c r="D243" s="6">
        <v>19851862</v>
      </c>
      <c r="F243" t="s">
        <v>142</v>
      </c>
      <c r="G243" s="7" t="str">
        <f>HYPERLINK(F243)</f>
        <v>https://proxy.archieven.nl/235/CBF526A524CF4469A81B51C65CCC96E0</v>
      </c>
    </row>
    <row r="244" spans="1:7" x14ac:dyDescent="0.25">
      <c r="A244" s="4">
        <v>45924</v>
      </c>
      <c r="B244" s="5">
        <v>1478</v>
      </c>
      <c r="C244" t="s">
        <v>114</v>
      </c>
      <c r="D244" s="6">
        <v>19861531</v>
      </c>
      <c r="F244" t="s">
        <v>143</v>
      </c>
      <c r="G244" s="7" t="str">
        <f>HYPERLINK(F244)</f>
        <v>https://proxy.archieven.nl/235/2DE996AA88024AAEBD1EE5A22B1257CC</v>
      </c>
    </row>
    <row r="245" spans="1:7" x14ac:dyDescent="0.25">
      <c r="A245" s="4">
        <v>45922</v>
      </c>
      <c r="B245" s="5">
        <v>1478</v>
      </c>
      <c r="C245" t="s">
        <v>114</v>
      </c>
      <c r="D245" s="6">
        <v>19861619</v>
      </c>
      <c r="F245" t="s">
        <v>144</v>
      </c>
      <c r="G245" s="7" t="str">
        <f>HYPERLINK(F245)</f>
        <v>https://proxy.archieven.nl/235/A4C6B2F7119E4A38A4ACCDFB4747D2AD</v>
      </c>
    </row>
    <row r="246" spans="1:7" x14ac:dyDescent="0.25">
      <c r="A246" s="4">
        <v>45916</v>
      </c>
      <c r="B246" s="5">
        <v>1478</v>
      </c>
      <c r="C246" t="s">
        <v>114</v>
      </c>
      <c r="D246" s="6">
        <v>19890976</v>
      </c>
      <c r="F246" t="s">
        <v>145</v>
      </c>
      <c r="G246" s="7" t="str">
        <f>HYPERLINK(F246)</f>
        <v>https://proxy.archieven.nl/235/3BC0AACC448C404082A3F00CD7E2C2D0</v>
      </c>
    </row>
    <row r="247" spans="1:7" x14ac:dyDescent="0.25">
      <c r="A247" s="4">
        <v>45912</v>
      </c>
      <c r="B247" s="5">
        <v>1478</v>
      </c>
      <c r="C247" t="s">
        <v>114</v>
      </c>
      <c r="D247" s="6">
        <v>19900543</v>
      </c>
      <c r="F247" t="s">
        <v>146</v>
      </c>
      <c r="G247" s="7" t="str">
        <f>HYPERLINK(F247)</f>
        <v>https://proxy.archieven.nl/235/4CD06FD27C3442E6AA9F9EB80FB6648C</v>
      </c>
    </row>
    <row r="248" spans="1:7" x14ac:dyDescent="0.25">
      <c r="A248" s="4">
        <v>45922</v>
      </c>
      <c r="B248" s="5">
        <v>1478</v>
      </c>
      <c r="C248" t="s">
        <v>114</v>
      </c>
      <c r="D248" s="6">
        <v>19920488</v>
      </c>
      <c r="F248" t="s">
        <v>147</v>
      </c>
      <c r="G248" s="7" t="str">
        <f>HYPERLINK(F248)</f>
        <v>https://proxy.archieven.nl/235/9CCEEFCA2EC04961A37D29B2F781EC8A</v>
      </c>
    </row>
    <row r="249" spans="1:7" x14ac:dyDescent="0.25">
      <c r="A249" s="4">
        <v>45924</v>
      </c>
      <c r="B249" s="5">
        <v>1478</v>
      </c>
      <c r="C249" t="s">
        <v>114</v>
      </c>
      <c r="D249" s="6">
        <v>19955203</v>
      </c>
      <c r="F249" t="s">
        <v>148</v>
      </c>
      <c r="G249" s="7" t="str">
        <f>HYPERLINK(F249)</f>
        <v>https://proxy.archieven.nl/235/834E5D652E0D444C944AB075D8465D97</v>
      </c>
    </row>
    <row r="250" spans="1:7" x14ac:dyDescent="0.25">
      <c r="A250" s="4">
        <v>45901</v>
      </c>
      <c r="B250" s="5">
        <v>1479</v>
      </c>
      <c r="C250" t="s">
        <v>149</v>
      </c>
      <c r="D250" s="6">
        <v>19480019</v>
      </c>
      <c r="F250" t="s">
        <v>150</v>
      </c>
      <c r="G250" s="7" t="str">
        <f>HYPERLINK(F250)</f>
        <v>https://proxy.archieven.nl/235/437811AB4FA34A3A8C4B3608C49A51BB</v>
      </c>
    </row>
    <row r="251" spans="1:7" x14ac:dyDescent="0.25">
      <c r="A251" s="4">
        <v>45911</v>
      </c>
      <c r="B251" s="5">
        <v>1479</v>
      </c>
      <c r="C251" t="s">
        <v>149</v>
      </c>
      <c r="D251" s="6">
        <v>19520020</v>
      </c>
      <c r="F251" t="s">
        <v>151</v>
      </c>
      <c r="G251" s="7" t="str">
        <f>HYPERLINK(F251)</f>
        <v>https://proxy.archieven.nl/235/4D35FF230A0943ED8E381ECEB1BE7695</v>
      </c>
    </row>
    <row r="252" spans="1:7" x14ac:dyDescent="0.25">
      <c r="A252" s="4">
        <v>45901</v>
      </c>
      <c r="B252" s="5">
        <v>1479</v>
      </c>
      <c r="C252" t="s">
        <v>149</v>
      </c>
      <c r="D252" s="6">
        <v>19520029</v>
      </c>
      <c r="F252" t="s">
        <v>152</v>
      </c>
      <c r="G252" s="7" t="str">
        <f>HYPERLINK(F252)</f>
        <v>https://proxy.archieven.nl/235/3348451E509A454284EDEF7C047693B3</v>
      </c>
    </row>
    <row r="253" spans="1:7" x14ac:dyDescent="0.25">
      <c r="A253" s="4">
        <v>45901</v>
      </c>
      <c r="B253" s="5">
        <v>1479</v>
      </c>
      <c r="C253" t="s">
        <v>149</v>
      </c>
      <c r="D253" s="6">
        <v>19560041</v>
      </c>
      <c r="F253" t="s">
        <v>153</v>
      </c>
      <c r="G253" s="7" t="str">
        <f>HYPERLINK(F253)</f>
        <v>https://proxy.archieven.nl/235/14EB94810A5E46D69B609DD63DD0A47D</v>
      </c>
    </row>
    <row r="254" spans="1:7" x14ac:dyDescent="0.25">
      <c r="A254" s="4">
        <v>45911</v>
      </c>
      <c r="B254" s="5">
        <v>1479</v>
      </c>
      <c r="C254" t="s">
        <v>149</v>
      </c>
      <c r="D254" s="6">
        <v>19620103</v>
      </c>
      <c r="F254" t="s">
        <v>154</v>
      </c>
      <c r="G254" s="7" t="str">
        <f>HYPERLINK(F254)</f>
        <v>https://proxy.archieven.nl/235/8E463B9C789842DDA0705F3763B46428</v>
      </c>
    </row>
    <row r="255" spans="1:7" x14ac:dyDescent="0.25">
      <c r="A255" s="4">
        <v>45910</v>
      </c>
      <c r="B255" s="5">
        <v>1479</v>
      </c>
      <c r="C255" t="s">
        <v>149</v>
      </c>
      <c r="D255" s="6">
        <v>19620204</v>
      </c>
      <c r="F255" t="s">
        <v>155</v>
      </c>
      <c r="G255" s="7" t="str">
        <f>HYPERLINK(F255)</f>
        <v>https://proxy.archieven.nl/235/24F177D660A74137B87E340802B31A81</v>
      </c>
    </row>
    <row r="256" spans="1:7" x14ac:dyDescent="0.25">
      <c r="A256" s="4">
        <v>45911</v>
      </c>
      <c r="B256" s="5">
        <v>1479</v>
      </c>
      <c r="C256" t="s">
        <v>149</v>
      </c>
      <c r="D256" s="6">
        <v>19650094</v>
      </c>
      <c r="F256" t="s">
        <v>156</v>
      </c>
      <c r="G256" s="7" t="str">
        <f>HYPERLINK(F256)</f>
        <v>https://proxy.archieven.nl/235/A3F14FFD6F7E41A8B4723AFD3E50EF13</v>
      </c>
    </row>
    <row r="257" spans="1:7" x14ac:dyDescent="0.25">
      <c r="A257" s="4">
        <v>45925</v>
      </c>
      <c r="B257" s="5">
        <v>1479</v>
      </c>
      <c r="C257" t="s">
        <v>149</v>
      </c>
      <c r="D257" s="6">
        <v>19660018</v>
      </c>
      <c r="F257" t="s">
        <v>157</v>
      </c>
      <c r="G257" s="7" t="str">
        <f>HYPERLINK(F257)</f>
        <v>https://proxy.archieven.nl/235/9B1D6D61FC6848108D051FF3B46409DB</v>
      </c>
    </row>
    <row r="258" spans="1:7" x14ac:dyDescent="0.25">
      <c r="A258" s="4">
        <v>45904</v>
      </c>
      <c r="B258" s="5">
        <v>1479</v>
      </c>
      <c r="C258" t="s">
        <v>149</v>
      </c>
      <c r="D258" s="6">
        <v>19660047</v>
      </c>
      <c r="F258" t="s">
        <v>158</v>
      </c>
      <c r="G258" s="7" t="str">
        <f>HYPERLINK(F258)</f>
        <v>https://proxy.archieven.nl/235/B779AB9BB35341E79BEB879887C9C9CB</v>
      </c>
    </row>
    <row r="259" spans="1:7" x14ac:dyDescent="0.25">
      <c r="A259" s="4">
        <v>45915</v>
      </c>
      <c r="B259" s="5">
        <v>1479</v>
      </c>
      <c r="C259" t="s">
        <v>149</v>
      </c>
      <c r="D259" s="6">
        <v>19670099</v>
      </c>
      <c r="F259" t="s">
        <v>159</v>
      </c>
      <c r="G259" s="7" t="str">
        <f>HYPERLINK(F259)</f>
        <v>https://proxy.archieven.nl/235/E87DB957EFC441E385198E99E51EFC14</v>
      </c>
    </row>
    <row r="260" spans="1:7" x14ac:dyDescent="0.25">
      <c r="A260" s="4">
        <v>45904</v>
      </c>
      <c r="B260" s="5">
        <v>1479</v>
      </c>
      <c r="C260" t="s">
        <v>149</v>
      </c>
      <c r="D260" s="6">
        <v>19690034</v>
      </c>
      <c r="F260" t="s">
        <v>160</v>
      </c>
      <c r="G260" s="7" t="str">
        <f>HYPERLINK(F260)</f>
        <v>https://proxy.archieven.nl/235/8FB39B43C882416980C8BE9C841A6A5F</v>
      </c>
    </row>
    <row r="261" spans="1:7" x14ac:dyDescent="0.25">
      <c r="A261" s="4">
        <v>45902</v>
      </c>
      <c r="B261" s="5">
        <v>1479</v>
      </c>
      <c r="C261" t="s">
        <v>149</v>
      </c>
      <c r="D261" s="6">
        <v>19720001</v>
      </c>
      <c r="F261" t="s">
        <v>161</v>
      </c>
      <c r="G261" s="7" t="str">
        <f>HYPERLINK(F261)</f>
        <v>https://proxy.archieven.nl/235/DBF7A8EE357744DB9AEFBFF141996F1F</v>
      </c>
    </row>
    <row r="262" spans="1:7" x14ac:dyDescent="0.25">
      <c r="A262" s="4">
        <v>45909</v>
      </c>
      <c r="B262" s="5">
        <v>1479</v>
      </c>
      <c r="C262" t="s">
        <v>149</v>
      </c>
      <c r="D262" s="6">
        <v>19800017</v>
      </c>
      <c r="F262" t="s">
        <v>162</v>
      </c>
      <c r="G262" s="7" t="str">
        <f>HYPERLINK(F262)</f>
        <v>https://proxy.archieven.nl/235/3C31085235024DADA56BB7786DF05374</v>
      </c>
    </row>
    <row r="263" spans="1:7" x14ac:dyDescent="0.25">
      <c r="A263" s="4">
        <v>45911</v>
      </c>
      <c r="B263" s="5">
        <v>1479</v>
      </c>
      <c r="C263" t="s">
        <v>149</v>
      </c>
      <c r="D263" s="6">
        <v>19800084</v>
      </c>
      <c r="F263" t="s">
        <v>163</v>
      </c>
      <c r="G263" s="7" t="str">
        <f>HYPERLINK(F263)</f>
        <v>https://proxy.archieven.nl/235/B7CFFB32BB1C4D179A7EE87D7A710298</v>
      </c>
    </row>
    <row r="264" spans="1:7" x14ac:dyDescent="0.25">
      <c r="A264" s="4">
        <v>45911</v>
      </c>
      <c r="B264" s="5">
        <v>1479</v>
      </c>
      <c r="C264" t="s">
        <v>149</v>
      </c>
      <c r="D264" s="6">
        <v>19840003</v>
      </c>
      <c r="F264" t="s">
        <v>164</v>
      </c>
      <c r="G264" s="7" t="str">
        <f>HYPERLINK(F264)</f>
        <v>https://proxy.archieven.nl/235/8D3DEC75689341978497E11D4D0BDEFE</v>
      </c>
    </row>
    <row r="265" spans="1:7" x14ac:dyDescent="0.25">
      <c r="A265" s="4">
        <v>45925</v>
      </c>
      <c r="B265" s="5">
        <v>1479</v>
      </c>
      <c r="C265" t="s">
        <v>149</v>
      </c>
      <c r="D265" s="6">
        <v>19840006</v>
      </c>
      <c r="F265" t="s">
        <v>165</v>
      </c>
      <c r="G265" s="7" t="str">
        <f>HYPERLINK(F265)</f>
        <v>https://proxy.archieven.nl/235/1C25F1D272594B8D8F311CC690DC34A5</v>
      </c>
    </row>
    <row r="266" spans="1:7" x14ac:dyDescent="0.25">
      <c r="A266" s="4">
        <v>45915</v>
      </c>
      <c r="B266" s="5">
        <v>1479</v>
      </c>
      <c r="C266" t="s">
        <v>149</v>
      </c>
      <c r="D266" s="6">
        <v>19880083</v>
      </c>
      <c r="F266" t="s">
        <v>166</v>
      </c>
      <c r="G266" s="7" t="str">
        <f>HYPERLINK(F266)</f>
        <v>https://proxy.archieven.nl/235/28B1811F3C034B779C075015E8BB5959</v>
      </c>
    </row>
    <row r="267" spans="1:7" x14ac:dyDescent="0.25">
      <c r="A267" s="4">
        <v>45915</v>
      </c>
      <c r="B267" s="5">
        <v>1479</v>
      </c>
      <c r="C267" t="s">
        <v>149</v>
      </c>
      <c r="D267" s="6">
        <v>19890140</v>
      </c>
      <c r="F267" t="s">
        <v>167</v>
      </c>
      <c r="G267" s="7" t="str">
        <f>HYPERLINK(F267)</f>
        <v>https://proxy.archieven.nl/235/686D3B85DC7948CC82EB7F554093DB0F</v>
      </c>
    </row>
    <row r="268" spans="1:7" x14ac:dyDescent="0.25">
      <c r="A268" s="4">
        <v>45925</v>
      </c>
      <c r="B268" s="5">
        <v>1479</v>
      </c>
      <c r="C268" t="s">
        <v>149</v>
      </c>
      <c r="D268" s="6">
        <v>19900045</v>
      </c>
      <c r="F268" t="s">
        <v>168</v>
      </c>
      <c r="G268" s="7" t="str">
        <f>HYPERLINK(F268)</f>
        <v>https://proxy.archieven.nl/235/825CE6D85C2741608D661C4E83D8F1D7</v>
      </c>
    </row>
    <row r="269" spans="1:7" x14ac:dyDescent="0.25">
      <c r="A269" s="4">
        <v>45903</v>
      </c>
      <c r="B269" s="5">
        <v>1479</v>
      </c>
      <c r="C269" t="s">
        <v>149</v>
      </c>
      <c r="D269" s="6">
        <v>19900089</v>
      </c>
      <c r="F269" t="s">
        <v>169</v>
      </c>
      <c r="G269" s="7" t="str">
        <f>HYPERLINK(F269)</f>
        <v>https://proxy.archieven.nl/235/07C809F832B0490694F89FA60D63E5BD</v>
      </c>
    </row>
    <row r="270" spans="1:7" x14ac:dyDescent="0.25">
      <c r="A270" s="4">
        <v>45901</v>
      </c>
      <c r="B270" s="5">
        <v>1479</v>
      </c>
      <c r="C270" t="s">
        <v>149</v>
      </c>
      <c r="D270" s="6">
        <v>19900139</v>
      </c>
      <c r="F270" t="s">
        <v>170</v>
      </c>
      <c r="G270" s="7" t="str">
        <f>HYPERLINK(F270)</f>
        <v>https://proxy.archieven.nl/235/FDF6019A4C7E4997B323E8BEC14BF191</v>
      </c>
    </row>
    <row r="271" spans="1:7" x14ac:dyDescent="0.25">
      <c r="A271" s="4">
        <v>45911</v>
      </c>
      <c r="B271" s="5">
        <v>1479</v>
      </c>
      <c r="C271" t="s">
        <v>149</v>
      </c>
      <c r="D271" s="6">
        <v>19910073</v>
      </c>
      <c r="F271" t="s">
        <v>171</v>
      </c>
      <c r="G271" s="7" t="str">
        <f>HYPERLINK(F271)</f>
        <v>https://proxy.archieven.nl/235/4E8A577B589F4CA29E6826568D308D6E</v>
      </c>
    </row>
    <row r="272" spans="1:7" x14ac:dyDescent="0.25">
      <c r="A272" s="4">
        <v>45915</v>
      </c>
      <c r="B272" s="5">
        <v>1479</v>
      </c>
      <c r="C272" t="s">
        <v>149</v>
      </c>
      <c r="D272" s="6">
        <v>19930055</v>
      </c>
      <c r="F272" t="s">
        <v>172</v>
      </c>
      <c r="G272" s="7" t="str">
        <f>HYPERLINK(F272)</f>
        <v>https://proxy.archieven.nl/235/2C7D2B1BF5D949C0B6510990B4684AA0</v>
      </c>
    </row>
    <row r="273" spans="1:7" x14ac:dyDescent="0.25">
      <c r="A273" s="4">
        <v>45902</v>
      </c>
      <c r="B273" s="5">
        <v>1479</v>
      </c>
      <c r="C273" t="s">
        <v>149</v>
      </c>
      <c r="D273" s="6">
        <v>19930098</v>
      </c>
      <c r="F273" t="s">
        <v>173</v>
      </c>
      <c r="G273" s="7" t="str">
        <f>HYPERLINK(F273)</f>
        <v>https://proxy.archieven.nl/235/A6B1A237657145989DAC39EE403EE7A6</v>
      </c>
    </row>
    <row r="274" spans="1:7" x14ac:dyDescent="0.25">
      <c r="A274" s="4">
        <v>45929</v>
      </c>
      <c r="B274" s="5">
        <v>1479</v>
      </c>
      <c r="C274" t="s">
        <v>149</v>
      </c>
      <c r="D274" s="6">
        <v>19940163</v>
      </c>
      <c r="F274" t="s">
        <v>174</v>
      </c>
      <c r="G274" s="7" t="str">
        <f>HYPERLINK(F274)</f>
        <v>https://proxy.archieven.nl/235/5FF418E289FB42F796C0440F8A6F6123</v>
      </c>
    </row>
    <row r="275" spans="1:7" x14ac:dyDescent="0.25">
      <c r="A275" s="4">
        <v>45908</v>
      </c>
      <c r="B275" s="5">
        <v>1480</v>
      </c>
      <c r="C275" t="s">
        <v>175</v>
      </c>
      <c r="D275" s="5">
        <v>33</v>
      </c>
      <c r="F275" t="s">
        <v>183</v>
      </c>
      <c r="G275" s="7" t="str">
        <f>HYPERLINK(F275)</f>
        <v>https://proxy.archieven.nl/235/49891290D15E4D5980346652D0F5A81A</v>
      </c>
    </row>
    <row r="276" spans="1:7" x14ac:dyDescent="0.25">
      <c r="A276" s="4">
        <v>45916</v>
      </c>
      <c r="B276" s="5">
        <v>1480</v>
      </c>
      <c r="C276" t="s">
        <v>175</v>
      </c>
      <c r="D276" s="5">
        <v>1109</v>
      </c>
      <c r="F276" t="s">
        <v>176</v>
      </c>
      <c r="G276" s="7" t="str">
        <f>HYPERLINK(F276)</f>
        <v>https://proxy.archieven.nl/235/A870C5158A1A467B971544183EDD62EF</v>
      </c>
    </row>
    <row r="277" spans="1:7" x14ac:dyDescent="0.25">
      <c r="A277" s="4">
        <v>45922</v>
      </c>
      <c r="B277" s="5">
        <v>1480</v>
      </c>
      <c r="C277" t="s">
        <v>175</v>
      </c>
      <c r="D277" s="5">
        <v>1499</v>
      </c>
      <c r="F277" t="s">
        <v>177</v>
      </c>
      <c r="G277" s="7" t="str">
        <f>HYPERLINK(F277)</f>
        <v>https://proxy.archieven.nl/235/922B5C884C154302A6ADA8F4A1A15201</v>
      </c>
    </row>
    <row r="278" spans="1:7" x14ac:dyDescent="0.25">
      <c r="A278" s="4">
        <v>45908</v>
      </c>
      <c r="B278" s="5">
        <v>1480</v>
      </c>
      <c r="C278" t="s">
        <v>175</v>
      </c>
      <c r="D278" s="5">
        <v>1528</v>
      </c>
      <c r="F278" t="s">
        <v>178</v>
      </c>
      <c r="G278" s="7" t="str">
        <f>HYPERLINK(F278)</f>
        <v>https://proxy.archieven.nl/235/BF32C4CD495D44D5A1029964F7E1EAFD</v>
      </c>
    </row>
    <row r="279" spans="1:7" x14ac:dyDescent="0.25">
      <c r="A279" s="4">
        <v>45922</v>
      </c>
      <c r="B279" s="5">
        <v>1480</v>
      </c>
      <c r="C279" t="s">
        <v>175</v>
      </c>
      <c r="D279" s="5">
        <v>2164</v>
      </c>
      <c r="F279" t="s">
        <v>179</v>
      </c>
      <c r="G279" s="7" t="str">
        <f>HYPERLINK(F279)</f>
        <v>https://proxy.archieven.nl/235/C02FB0C217B349E8A1CD1425B819695F</v>
      </c>
    </row>
    <row r="280" spans="1:7" x14ac:dyDescent="0.25">
      <c r="A280" s="4">
        <v>45918</v>
      </c>
      <c r="B280" s="5">
        <v>1480</v>
      </c>
      <c r="C280" t="s">
        <v>175</v>
      </c>
      <c r="D280" s="5">
        <v>2282</v>
      </c>
      <c r="F280" t="s">
        <v>180</v>
      </c>
      <c r="G280" s="7" t="str">
        <f>HYPERLINK(F280)</f>
        <v>https://proxy.archieven.nl/235/6DE8EC2211784BAD9CAA4062C897E26F</v>
      </c>
    </row>
    <row r="281" spans="1:7" x14ac:dyDescent="0.25">
      <c r="A281" s="4">
        <v>45918</v>
      </c>
      <c r="B281" s="5">
        <v>1480</v>
      </c>
      <c r="C281" t="s">
        <v>175</v>
      </c>
      <c r="D281" s="5">
        <v>2573</v>
      </c>
      <c r="F281" t="s">
        <v>181</v>
      </c>
      <c r="G281" s="7" t="str">
        <f>HYPERLINK(F281)</f>
        <v>https://proxy.archieven.nl/235/EED190B5AC7E4318999234BFA0679F6A</v>
      </c>
    </row>
    <row r="282" spans="1:7" x14ac:dyDescent="0.25">
      <c r="A282" s="4">
        <v>45918</v>
      </c>
      <c r="B282" s="5">
        <v>1480</v>
      </c>
      <c r="C282" t="s">
        <v>175</v>
      </c>
      <c r="D282" s="5">
        <v>2905</v>
      </c>
      <c r="F282" t="s">
        <v>182</v>
      </c>
      <c r="G282" s="7" t="str">
        <f>HYPERLINK(F282)</f>
        <v>https://proxy.archieven.nl/235/3AA7919CC6AA47C8B8B052D8408A8043</v>
      </c>
    </row>
    <row r="283" spans="1:7" x14ac:dyDescent="0.25">
      <c r="A283" s="4">
        <v>45908</v>
      </c>
      <c r="B283" s="5">
        <v>1484</v>
      </c>
      <c r="C283" t="s">
        <v>184</v>
      </c>
      <c r="D283" s="5">
        <v>155</v>
      </c>
      <c r="F283" t="s">
        <v>197</v>
      </c>
      <c r="G283" s="7" t="str">
        <f>HYPERLINK(F283)</f>
        <v>https://proxy.archieven.nl/235/F807A5E2333A4C82AA27A3C1C6B80842</v>
      </c>
    </row>
    <row r="284" spans="1:7" x14ac:dyDescent="0.25">
      <c r="A284" s="4">
        <v>45925</v>
      </c>
      <c r="B284" s="5">
        <v>1484</v>
      </c>
      <c r="C284" t="s">
        <v>184</v>
      </c>
      <c r="D284" s="5">
        <v>1063</v>
      </c>
      <c r="F284" t="s">
        <v>189</v>
      </c>
      <c r="G284" s="7" t="str">
        <f>HYPERLINK(F284)</f>
        <v>https://proxy.archieven.nl/235/F5D9EB1621F54952976DBEB9356E4156</v>
      </c>
    </row>
    <row r="285" spans="1:7" x14ac:dyDescent="0.25">
      <c r="A285" s="4">
        <v>45929</v>
      </c>
      <c r="B285" s="5">
        <v>1484</v>
      </c>
      <c r="C285" t="s">
        <v>184</v>
      </c>
      <c r="D285" s="5">
        <v>1305</v>
      </c>
      <c r="F285" t="s">
        <v>196</v>
      </c>
      <c r="G285" s="7" t="str">
        <f>HYPERLINK(F285)</f>
        <v>https://proxy.archieven.nl/235/285D4CC9524547C6B3568844BD29A3B3</v>
      </c>
    </row>
    <row r="286" spans="1:7" x14ac:dyDescent="0.25">
      <c r="A286" s="4">
        <v>45902</v>
      </c>
      <c r="B286" s="5">
        <v>1484</v>
      </c>
      <c r="C286" t="s">
        <v>184</v>
      </c>
      <c r="D286" s="5">
        <v>1594</v>
      </c>
      <c r="F286" t="s">
        <v>198</v>
      </c>
      <c r="G286" s="7" t="str">
        <f>HYPERLINK(F286)</f>
        <v>https://proxy.archieven.nl/235/16FE2708780748DA9F1721F8BB6E1BBA</v>
      </c>
    </row>
    <row r="287" spans="1:7" x14ac:dyDescent="0.25">
      <c r="A287" s="4">
        <v>45902</v>
      </c>
      <c r="B287" s="5">
        <v>1484</v>
      </c>
      <c r="C287" t="s">
        <v>184</v>
      </c>
      <c r="D287" s="5">
        <v>1598</v>
      </c>
      <c r="F287" t="s">
        <v>199</v>
      </c>
      <c r="G287" s="7" t="str">
        <f>HYPERLINK(F287)</f>
        <v>https://proxy.archieven.nl/235/F42A103F1BE94280936E98DB4B48098D</v>
      </c>
    </row>
    <row r="288" spans="1:7" x14ac:dyDescent="0.25">
      <c r="A288" s="4">
        <v>45912</v>
      </c>
      <c r="B288" s="5">
        <v>1484</v>
      </c>
      <c r="C288" t="s">
        <v>184</v>
      </c>
      <c r="D288" s="5">
        <v>1677</v>
      </c>
      <c r="F288" t="s">
        <v>200</v>
      </c>
      <c r="G288" s="7" t="str">
        <f>HYPERLINK(F288)</f>
        <v>https://proxy.archieven.nl/235/A57DC3974F504D828C8533446E706A2A</v>
      </c>
    </row>
    <row r="289" spans="1:7" x14ac:dyDescent="0.25">
      <c r="A289" s="4">
        <v>45912</v>
      </c>
      <c r="B289" s="5">
        <v>1484</v>
      </c>
      <c r="C289" t="s">
        <v>184</v>
      </c>
      <c r="D289" s="5">
        <v>1749</v>
      </c>
      <c r="F289" t="s">
        <v>201</v>
      </c>
      <c r="G289" s="7" t="str">
        <f>HYPERLINK(F289)</f>
        <v>https://proxy.archieven.nl/235/B8B2552C957643B79EA67C53691B6FE0</v>
      </c>
    </row>
    <row r="290" spans="1:7" x14ac:dyDescent="0.25">
      <c r="A290" s="4">
        <v>45918</v>
      </c>
      <c r="B290" s="5">
        <v>1484</v>
      </c>
      <c r="C290" t="s">
        <v>184</v>
      </c>
      <c r="D290" s="5">
        <v>2298</v>
      </c>
      <c r="F290" t="s">
        <v>202</v>
      </c>
      <c r="G290" s="7" t="str">
        <f>HYPERLINK(F290)</f>
        <v>https://proxy.archieven.nl/235/77603DE0A17C4658A1E4CF7E8514C5FB</v>
      </c>
    </row>
    <row r="291" spans="1:7" x14ac:dyDescent="0.25">
      <c r="A291" s="4">
        <v>45905</v>
      </c>
      <c r="B291" s="5">
        <v>1484</v>
      </c>
      <c r="C291" t="s">
        <v>184</v>
      </c>
      <c r="D291" s="5">
        <v>2495</v>
      </c>
      <c r="F291" t="s">
        <v>203</v>
      </c>
      <c r="G291" s="7" t="str">
        <f>HYPERLINK(F291)</f>
        <v>https://proxy.archieven.nl/235/3C1A0128B7184DEB9185B6B3AA53E8B7</v>
      </c>
    </row>
    <row r="292" spans="1:7" x14ac:dyDescent="0.25">
      <c r="A292" s="4">
        <v>45908</v>
      </c>
      <c r="B292" s="5">
        <v>1484</v>
      </c>
      <c r="C292" t="s">
        <v>184</v>
      </c>
      <c r="D292" s="5">
        <v>2736</v>
      </c>
      <c r="F292" t="s">
        <v>204</v>
      </c>
      <c r="G292" s="7" t="str">
        <f>HYPERLINK(F292)</f>
        <v>https://proxy.archieven.nl/235/2B829FA8B86048CCA67BB2FA39A0876B</v>
      </c>
    </row>
    <row r="293" spans="1:7" x14ac:dyDescent="0.25">
      <c r="A293" s="4">
        <v>45923</v>
      </c>
      <c r="B293" s="5">
        <v>1484</v>
      </c>
      <c r="C293" t="s">
        <v>184</v>
      </c>
      <c r="D293" s="5">
        <v>2998</v>
      </c>
      <c r="F293" t="s">
        <v>205</v>
      </c>
      <c r="G293" s="7" t="str">
        <f>HYPERLINK(F293)</f>
        <v>https://proxy.archieven.nl/235/1F362AD705F84CDE81B88DC2792955BD</v>
      </c>
    </row>
    <row r="294" spans="1:7" x14ac:dyDescent="0.25">
      <c r="A294" s="4">
        <v>45915</v>
      </c>
      <c r="B294" s="5">
        <v>1484</v>
      </c>
      <c r="C294" t="s">
        <v>184</v>
      </c>
      <c r="D294" s="5">
        <v>3027</v>
      </c>
      <c r="F294" t="s">
        <v>206</v>
      </c>
      <c r="G294" s="7" t="str">
        <f>HYPERLINK(F294)</f>
        <v>https://proxy.archieven.nl/235/5F2B97E04E3049B590350622098E54F2</v>
      </c>
    </row>
    <row r="295" spans="1:7" x14ac:dyDescent="0.25">
      <c r="A295" s="4">
        <v>45911</v>
      </c>
      <c r="B295" s="5">
        <v>1484</v>
      </c>
      <c r="C295" t="s">
        <v>184</v>
      </c>
      <c r="D295" s="5">
        <v>3252</v>
      </c>
      <c r="F295" t="s">
        <v>207</v>
      </c>
      <c r="G295" s="7" t="str">
        <f>HYPERLINK(F295)</f>
        <v>https://proxy.archieven.nl/235/02CAAE5BA2024EA692D7DA989A7893C9</v>
      </c>
    </row>
    <row r="296" spans="1:7" x14ac:dyDescent="0.25">
      <c r="A296" s="4">
        <v>45917</v>
      </c>
      <c r="B296" s="5">
        <v>1484</v>
      </c>
      <c r="C296" t="s">
        <v>184</v>
      </c>
      <c r="D296" s="5">
        <v>4089</v>
      </c>
      <c r="F296" t="s">
        <v>208</v>
      </c>
      <c r="G296" s="7" t="str">
        <f>HYPERLINK(F296)</f>
        <v>https://proxy.archieven.nl/235/43F4C9F20E6E45D18B35295C7897224D</v>
      </c>
    </row>
    <row r="297" spans="1:7" x14ac:dyDescent="0.25">
      <c r="A297" s="4">
        <v>45923</v>
      </c>
      <c r="B297" s="5">
        <v>1484</v>
      </c>
      <c r="C297" t="s">
        <v>184</v>
      </c>
      <c r="D297" s="5">
        <v>5226</v>
      </c>
      <c r="F297" t="s">
        <v>209</v>
      </c>
      <c r="G297" s="7" t="str">
        <f>HYPERLINK(F297)</f>
        <v>https://proxy.archieven.nl/235/6835908383294F818AB7B6DDB0C57C96</v>
      </c>
    </row>
    <row r="298" spans="1:7" x14ac:dyDescent="0.25">
      <c r="A298" s="4">
        <v>45923</v>
      </c>
      <c r="B298" s="5">
        <v>1484</v>
      </c>
      <c r="C298" t="s">
        <v>184</v>
      </c>
      <c r="D298" s="5">
        <v>6137</v>
      </c>
      <c r="F298" t="s">
        <v>210</v>
      </c>
      <c r="G298" s="7" t="str">
        <f>HYPERLINK(F298)</f>
        <v>https://proxy.archieven.nl/235/289697E0EE6A41D0ABA522B29F8B3667</v>
      </c>
    </row>
    <row r="299" spans="1:7" x14ac:dyDescent="0.25">
      <c r="A299" s="4">
        <v>45918</v>
      </c>
      <c r="B299" s="5">
        <v>1484</v>
      </c>
      <c r="C299" t="s">
        <v>184</v>
      </c>
      <c r="D299" s="5">
        <v>6179</v>
      </c>
      <c r="F299" t="s">
        <v>211</v>
      </c>
      <c r="G299" s="7" t="str">
        <f>HYPERLINK(F299)</f>
        <v>https://proxy.archieven.nl/235/1225205C0F2642E9B0A5A53AE074EE28</v>
      </c>
    </row>
    <row r="300" spans="1:7" x14ac:dyDescent="0.25">
      <c r="A300" s="4">
        <v>45904</v>
      </c>
      <c r="B300" s="5">
        <v>1484</v>
      </c>
      <c r="C300" t="s">
        <v>184</v>
      </c>
      <c r="D300" s="5">
        <v>6524</v>
      </c>
      <c r="F300" t="s">
        <v>212</v>
      </c>
      <c r="G300" s="7" t="str">
        <f>HYPERLINK(F300)</f>
        <v>https://proxy.archieven.nl/235/58397790000A421493FC98464C15F4ED</v>
      </c>
    </row>
    <row r="301" spans="1:7" x14ac:dyDescent="0.25">
      <c r="A301" s="4">
        <v>45918</v>
      </c>
      <c r="B301" s="5">
        <v>1484</v>
      </c>
      <c r="C301" t="s">
        <v>184</v>
      </c>
      <c r="D301" s="5">
        <v>6708</v>
      </c>
      <c r="F301" t="s">
        <v>213</v>
      </c>
      <c r="G301" s="7" t="str">
        <f>HYPERLINK(F301)</f>
        <v>https://proxy.archieven.nl/235/43E9D00836FA4BE29381B3DDE0F77543</v>
      </c>
    </row>
    <row r="302" spans="1:7" x14ac:dyDescent="0.25">
      <c r="A302" s="4">
        <v>45918</v>
      </c>
      <c r="B302" s="5">
        <v>1484</v>
      </c>
      <c r="C302" t="s">
        <v>184</v>
      </c>
      <c r="D302" s="5">
        <v>7162</v>
      </c>
      <c r="F302" t="s">
        <v>214</v>
      </c>
      <c r="G302" s="7" t="str">
        <f>HYPERLINK(F302)</f>
        <v>https://proxy.archieven.nl/235/42E20BFB0ED64E23B536A924B607BC49</v>
      </c>
    </row>
    <row r="303" spans="1:7" x14ac:dyDescent="0.25">
      <c r="A303" s="4">
        <v>45915</v>
      </c>
      <c r="B303" s="5">
        <v>1484</v>
      </c>
      <c r="C303" t="s">
        <v>184</v>
      </c>
      <c r="D303" s="5">
        <v>7864</v>
      </c>
      <c r="F303" t="s">
        <v>215</v>
      </c>
      <c r="G303" s="7" t="str">
        <f>HYPERLINK(F303)</f>
        <v>https://proxy.archieven.nl/235/20378CAAFFA3422D8CCEF524A50070A8</v>
      </c>
    </row>
    <row r="304" spans="1:7" x14ac:dyDescent="0.25">
      <c r="A304" s="4">
        <v>45904</v>
      </c>
      <c r="B304" s="5">
        <v>1484</v>
      </c>
      <c r="C304" t="s">
        <v>184</v>
      </c>
      <c r="D304" s="5">
        <v>8118</v>
      </c>
      <c r="F304" t="s">
        <v>216</v>
      </c>
      <c r="G304" s="7" t="str">
        <f>HYPERLINK(F304)</f>
        <v>https://proxy.archieven.nl/235/3B079BCCC48D4EC8B5B627B0D737B749</v>
      </c>
    </row>
    <row r="305" spans="1:7" x14ac:dyDescent="0.25">
      <c r="A305" s="4">
        <v>45904</v>
      </c>
      <c r="B305" s="5">
        <v>1484</v>
      </c>
      <c r="C305" t="s">
        <v>184</v>
      </c>
      <c r="D305" s="5">
        <v>8200</v>
      </c>
      <c r="F305" t="s">
        <v>217</v>
      </c>
      <c r="G305" s="7" t="str">
        <f>HYPERLINK(F305)</f>
        <v>https://proxy.archieven.nl/235/C65458757C4A4BE580E6BE8C2296A4C7</v>
      </c>
    </row>
    <row r="306" spans="1:7" x14ac:dyDescent="0.25">
      <c r="A306" s="4">
        <v>45918</v>
      </c>
      <c r="B306" s="5">
        <v>1484</v>
      </c>
      <c r="C306" t="s">
        <v>184</v>
      </c>
      <c r="D306" s="5">
        <v>10329</v>
      </c>
      <c r="F306" t="s">
        <v>185</v>
      </c>
      <c r="G306" s="7" t="str">
        <f>HYPERLINK(F306)</f>
        <v>https://proxy.archieven.nl/235/438E76FB08884DCE8B20C3159F3F3CED</v>
      </c>
    </row>
    <row r="307" spans="1:7" x14ac:dyDescent="0.25">
      <c r="A307" s="4">
        <v>45905</v>
      </c>
      <c r="B307" s="5">
        <v>1484</v>
      </c>
      <c r="C307" t="s">
        <v>184</v>
      </c>
      <c r="D307" s="5">
        <v>10474</v>
      </c>
      <c r="F307" t="s">
        <v>186</v>
      </c>
      <c r="G307" s="7" t="str">
        <f>HYPERLINK(F307)</f>
        <v>https://proxy.archieven.nl/235/CF7654F71F564537943446888D4B8401</v>
      </c>
    </row>
    <row r="308" spans="1:7" x14ac:dyDescent="0.25">
      <c r="A308" s="4">
        <v>45912</v>
      </c>
      <c r="B308" s="5">
        <v>1484</v>
      </c>
      <c r="C308" t="s">
        <v>184</v>
      </c>
      <c r="D308" s="5">
        <v>10502</v>
      </c>
      <c r="F308" t="s">
        <v>187</v>
      </c>
      <c r="G308" s="7" t="str">
        <f>HYPERLINK(F308)</f>
        <v>https://proxy.archieven.nl/235/D406BD9296E24EBD9262C10C55E9B3F5</v>
      </c>
    </row>
    <row r="309" spans="1:7" x14ac:dyDescent="0.25">
      <c r="A309" s="4">
        <v>45918</v>
      </c>
      <c r="B309" s="5">
        <v>1484</v>
      </c>
      <c r="C309" t="s">
        <v>184</v>
      </c>
      <c r="D309" s="5">
        <v>10590</v>
      </c>
      <c r="F309" t="s">
        <v>188</v>
      </c>
      <c r="G309" s="7" t="str">
        <f>HYPERLINK(F309)</f>
        <v>https://proxy.archieven.nl/235/45DE4485A9E6434A8563F7BCF383CCC2</v>
      </c>
    </row>
    <row r="310" spans="1:7" x14ac:dyDescent="0.25">
      <c r="A310" s="4">
        <v>45910</v>
      </c>
      <c r="B310" s="5">
        <v>1484</v>
      </c>
      <c r="C310" t="s">
        <v>184</v>
      </c>
      <c r="D310" s="5">
        <v>10727</v>
      </c>
      <c r="F310" t="s">
        <v>190</v>
      </c>
      <c r="G310" s="7" t="str">
        <f>HYPERLINK(F310)</f>
        <v>https://proxy.archieven.nl/235/13167533EC18406A877753CC0088EFFB</v>
      </c>
    </row>
    <row r="311" spans="1:7" x14ac:dyDescent="0.25">
      <c r="A311" s="4">
        <v>45910</v>
      </c>
      <c r="B311" s="5">
        <v>1484</v>
      </c>
      <c r="C311" t="s">
        <v>184</v>
      </c>
      <c r="D311" s="5">
        <v>10937</v>
      </c>
      <c r="F311" t="s">
        <v>191</v>
      </c>
      <c r="G311" s="7" t="str">
        <f>HYPERLINK(F311)</f>
        <v>https://proxy.archieven.nl/235/18EAD30D61B5400FA036FEC6276618DF</v>
      </c>
    </row>
    <row r="312" spans="1:7" x14ac:dyDescent="0.25">
      <c r="A312" s="4">
        <v>45929</v>
      </c>
      <c r="B312" s="5">
        <v>1484</v>
      </c>
      <c r="C312" t="s">
        <v>184</v>
      </c>
      <c r="D312" s="5">
        <v>11111</v>
      </c>
      <c r="F312" t="s">
        <v>192</v>
      </c>
      <c r="G312" s="7" t="str">
        <f>HYPERLINK(F312)</f>
        <v>https://proxy.archieven.nl/235/573E63540BA34453BFB6C1DED67407FE</v>
      </c>
    </row>
    <row r="313" spans="1:7" x14ac:dyDescent="0.25">
      <c r="A313" s="4">
        <v>45905</v>
      </c>
      <c r="B313" s="5">
        <v>1484</v>
      </c>
      <c r="C313" t="s">
        <v>184</v>
      </c>
      <c r="D313" s="5">
        <v>11728</v>
      </c>
      <c r="F313" t="s">
        <v>193</v>
      </c>
      <c r="G313" s="7" t="str">
        <f>HYPERLINK(F313)</f>
        <v>https://proxy.archieven.nl/235/AC42EE3C5C27462AB8624FA55137D295</v>
      </c>
    </row>
    <row r="314" spans="1:7" x14ac:dyDescent="0.25">
      <c r="A314" s="4">
        <v>45915</v>
      </c>
      <c r="B314" s="5">
        <v>1484</v>
      </c>
      <c r="C314" t="s">
        <v>184</v>
      </c>
      <c r="D314" s="5">
        <v>12008</v>
      </c>
      <c r="F314" t="s">
        <v>194</v>
      </c>
      <c r="G314" s="7" t="str">
        <f>HYPERLINK(F314)</f>
        <v>https://proxy.archieven.nl/235/59712B41903C4ED9A34FDA54B105DC48</v>
      </c>
    </row>
    <row r="315" spans="1:7" x14ac:dyDescent="0.25">
      <c r="A315" s="4">
        <v>45910</v>
      </c>
      <c r="B315" s="5">
        <v>1484</v>
      </c>
      <c r="C315" t="s">
        <v>184</v>
      </c>
      <c r="D315" s="5">
        <v>12157</v>
      </c>
      <c r="F315" t="s">
        <v>195</v>
      </c>
      <c r="G315" s="7" t="str">
        <f>HYPERLINK(F315)</f>
        <v>https://proxy.archieven.nl/235/DBE0C64F202C459B96B2E5482D094475</v>
      </c>
    </row>
    <row r="316" spans="1:7" x14ac:dyDescent="0.25">
      <c r="A316" s="4">
        <v>45903</v>
      </c>
      <c r="B316" s="5">
        <v>1503</v>
      </c>
      <c r="C316" t="s">
        <v>218</v>
      </c>
      <c r="D316" s="5" t="s">
        <v>219</v>
      </c>
      <c r="E316" t="s">
        <v>220</v>
      </c>
      <c r="F316" t="s">
        <v>221</v>
      </c>
      <c r="G316" s="7" t="str">
        <f>HYPERLINK(F316)</f>
        <v>https://proxy.archieven.nl/235/0C12135273F54A68B3856D484E3073DD</v>
      </c>
    </row>
    <row r="317" spans="1:7" x14ac:dyDescent="0.25">
      <c r="A317" s="4">
        <v>45904</v>
      </c>
      <c r="B317" s="5">
        <v>1503</v>
      </c>
      <c r="C317" t="s">
        <v>218</v>
      </c>
      <c r="D317" s="5" t="s">
        <v>222</v>
      </c>
      <c r="E317" t="s">
        <v>223</v>
      </c>
      <c r="F317" t="s">
        <v>224</v>
      </c>
      <c r="G317" s="7" t="str">
        <f>HYPERLINK(F317)</f>
        <v>https://proxy.archieven.nl/235/2F0E6C6BAD7349008B7B887F22F9E6C4</v>
      </c>
    </row>
    <row r="318" spans="1:7" x14ac:dyDescent="0.25">
      <c r="A318" s="4">
        <v>45908</v>
      </c>
      <c r="B318" s="5">
        <v>1503</v>
      </c>
      <c r="C318" t="s">
        <v>218</v>
      </c>
      <c r="D318" s="5" t="s">
        <v>225</v>
      </c>
      <c r="E318" t="s">
        <v>226</v>
      </c>
      <c r="F318" t="s">
        <v>227</v>
      </c>
      <c r="G318" s="7" t="str">
        <f>HYPERLINK(F318)</f>
        <v>https://proxy.archieven.nl/235/CD693E7C3B584F4EB20377E654A7BE6A</v>
      </c>
    </row>
    <row r="319" spans="1:7" x14ac:dyDescent="0.25">
      <c r="A319" s="4">
        <v>45908</v>
      </c>
      <c r="B319" s="5">
        <v>1503</v>
      </c>
      <c r="C319" t="s">
        <v>218</v>
      </c>
      <c r="D319" s="5" t="s">
        <v>228</v>
      </c>
      <c r="E319" t="s">
        <v>229</v>
      </c>
      <c r="F319" t="s">
        <v>230</v>
      </c>
      <c r="G319" s="7" t="str">
        <f>HYPERLINK(F319)</f>
        <v>https://proxy.archieven.nl/235/A0BE7F8476494431808389E60BD2AC06</v>
      </c>
    </row>
    <row r="320" spans="1:7" x14ac:dyDescent="0.25">
      <c r="A320" s="4">
        <v>45908</v>
      </c>
      <c r="B320" s="5">
        <v>1503</v>
      </c>
      <c r="C320" t="s">
        <v>218</v>
      </c>
      <c r="D320" s="5" t="s">
        <v>231</v>
      </c>
      <c r="E320" t="s">
        <v>232</v>
      </c>
      <c r="F320" t="s">
        <v>233</v>
      </c>
      <c r="G320" s="7" t="str">
        <f>HYPERLINK(F320)</f>
        <v>https://proxy.archieven.nl/235/D9C74DFA8CD74CFF95C4CE4420F576A8</v>
      </c>
    </row>
    <row r="321" spans="1:7" x14ac:dyDescent="0.25">
      <c r="A321" s="4">
        <v>45908</v>
      </c>
      <c r="B321" s="5">
        <v>1503</v>
      </c>
      <c r="C321" t="s">
        <v>218</v>
      </c>
      <c r="D321" s="5" t="s">
        <v>234</v>
      </c>
      <c r="E321" t="s">
        <v>235</v>
      </c>
      <c r="F321" t="s">
        <v>236</v>
      </c>
      <c r="G321" s="7" t="str">
        <f>HYPERLINK(F321)</f>
        <v>https://proxy.archieven.nl/235/4B3F6D8B6D204587AE4338F1F9708779</v>
      </c>
    </row>
    <row r="322" spans="1:7" x14ac:dyDescent="0.25">
      <c r="A322" s="4">
        <v>45904</v>
      </c>
      <c r="B322" s="5">
        <v>1503</v>
      </c>
      <c r="C322" t="s">
        <v>218</v>
      </c>
      <c r="D322" s="5" t="s">
        <v>237</v>
      </c>
      <c r="E322" t="s">
        <v>238</v>
      </c>
      <c r="F322" t="s">
        <v>239</v>
      </c>
      <c r="G322" s="7" t="str">
        <f>HYPERLINK(F322)</f>
        <v>https://proxy.archieven.nl/235/DA4E02F398B64CF492E90BDFD25D423E</v>
      </c>
    </row>
    <row r="323" spans="1:7" x14ac:dyDescent="0.25">
      <c r="A323" s="4">
        <v>45904</v>
      </c>
      <c r="B323" s="5">
        <v>1503</v>
      </c>
      <c r="C323" t="s">
        <v>218</v>
      </c>
      <c r="D323" s="5" t="s">
        <v>240</v>
      </c>
      <c r="E323" t="s">
        <v>241</v>
      </c>
      <c r="F323" t="s">
        <v>242</v>
      </c>
      <c r="G323" s="7" t="str">
        <f>HYPERLINK(F323)</f>
        <v>https://proxy.archieven.nl/235/571C666315E84716A1C363F7BAF74568</v>
      </c>
    </row>
    <row r="324" spans="1:7" x14ac:dyDescent="0.25">
      <c r="A324" s="4">
        <v>45904</v>
      </c>
      <c r="B324" s="5">
        <v>1503</v>
      </c>
      <c r="C324" t="s">
        <v>218</v>
      </c>
      <c r="D324" s="5" t="s">
        <v>243</v>
      </c>
      <c r="E324" t="s">
        <v>244</v>
      </c>
      <c r="F324" t="s">
        <v>245</v>
      </c>
      <c r="G324" s="7" t="str">
        <f>HYPERLINK(F324)</f>
        <v>https://proxy.archieven.nl/235/6AFA6E58B80B483F881A5D11ACB23F39</v>
      </c>
    </row>
    <row r="325" spans="1:7" x14ac:dyDescent="0.25">
      <c r="A325" s="4">
        <v>45904</v>
      </c>
      <c r="B325" s="5">
        <v>1503</v>
      </c>
      <c r="C325" t="s">
        <v>218</v>
      </c>
      <c r="D325" s="5" t="s">
        <v>246</v>
      </c>
      <c r="E325" t="s">
        <v>247</v>
      </c>
      <c r="F325" t="s">
        <v>248</v>
      </c>
      <c r="G325" s="7" t="str">
        <f>HYPERLINK(F325)</f>
        <v>https://proxy.archieven.nl/235/AD53B159337D4CEE80E9403DA4C3AA45</v>
      </c>
    </row>
    <row r="326" spans="1:7" x14ac:dyDescent="0.25">
      <c r="A326" s="4">
        <v>45904</v>
      </c>
      <c r="B326" s="5">
        <v>1503</v>
      </c>
      <c r="C326" t="s">
        <v>218</v>
      </c>
      <c r="D326" s="5" t="s">
        <v>249</v>
      </c>
      <c r="E326" t="s">
        <v>247</v>
      </c>
      <c r="F326" t="s">
        <v>250</v>
      </c>
      <c r="G326" s="7" t="str">
        <f>HYPERLINK(F326)</f>
        <v>https://proxy.archieven.nl/235/A8ABE1F92FE940FAB59CD9A74B992F45</v>
      </c>
    </row>
    <row r="327" spans="1:7" x14ac:dyDescent="0.25">
      <c r="A327" s="4">
        <v>45904</v>
      </c>
      <c r="B327" s="5">
        <v>1503</v>
      </c>
      <c r="C327" t="s">
        <v>218</v>
      </c>
      <c r="D327" s="5" t="s">
        <v>251</v>
      </c>
      <c r="E327" t="s">
        <v>252</v>
      </c>
      <c r="F327" t="s">
        <v>253</v>
      </c>
      <c r="G327" s="7" t="str">
        <f>HYPERLINK(F327)</f>
        <v>https://proxy.archieven.nl/235/7EC8356099654D7A9605491202CD0415</v>
      </c>
    </row>
    <row r="328" spans="1:7" x14ac:dyDescent="0.25">
      <c r="A328" s="4">
        <v>45903</v>
      </c>
      <c r="B328" s="5">
        <v>1503</v>
      </c>
      <c r="C328" t="s">
        <v>218</v>
      </c>
      <c r="D328" s="5" t="s">
        <v>254</v>
      </c>
      <c r="E328" t="s">
        <v>255</v>
      </c>
      <c r="F328" t="s">
        <v>256</v>
      </c>
      <c r="G328" s="7" t="str">
        <f>HYPERLINK(F328)</f>
        <v>https://proxy.archieven.nl/235/E450C0B962BA476A94887B3FCDD9D267</v>
      </c>
    </row>
    <row r="329" spans="1:7" x14ac:dyDescent="0.25">
      <c r="A329" s="4">
        <v>45904</v>
      </c>
      <c r="B329" s="5">
        <v>1503</v>
      </c>
      <c r="C329" t="s">
        <v>218</v>
      </c>
      <c r="D329" s="5" t="s">
        <v>257</v>
      </c>
      <c r="E329" t="s">
        <v>258</v>
      </c>
      <c r="F329" t="s">
        <v>259</v>
      </c>
      <c r="G329" s="7" t="str">
        <f>HYPERLINK(F329)</f>
        <v>https://proxy.archieven.nl/235/B1A9442B18C34A22A92D161B7264FAF1</v>
      </c>
    </row>
    <row r="330" spans="1:7" x14ac:dyDescent="0.25">
      <c r="A330" s="4">
        <v>45930</v>
      </c>
      <c r="B330" s="5">
        <v>1503</v>
      </c>
      <c r="C330" t="s">
        <v>218</v>
      </c>
      <c r="D330" s="5" t="s">
        <v>260</v>
      </c>
      <c r="E330" t="s">
        <v>261</v>
      </c>
      <c r="F330" t="s">
        <v>262</v>
      </c>
      <c r="G330" s="7" t="str">
        <f>HYPERLINK(F330)</f>
        <v>https://proxy.archieven.nl/235/EDFFDA85FC09433AB0D4E5BBA16380FC</v>
      </c>
    </row>
    <row r="331" spans="1:7" x14ac:dyDescent="0.25">
      <c r="A331" s="4">
        <v>45908</v>
      </c>
      <c r="B331" s="5">
        <v>1503</v>
      </c>
      <c r="C331" t="s">
        <v>218</v>
      </c>
      <c r="D331" s="5" t="s">
        <v>263</v>
      </c>
      <c r="E331" t="s">
        <v>264</v>
      </c>
      <c r="F331" t="s">
        <v>265</v>
      </c>
      <c r="G331" s="7" t="str">
        <f>HYPERLINK(F331)</f>
        <v>https://proxy.archieven.nl/235/17E062926537471CB017FE9F377FE812</v>
      </c>
    </row>
    <row r="332" spans="1:7" x14ac:dyDescent="0.25">
      <c r="A332" s="4">
        <v>45908</v>
      </c>
      <c r="B332" s="5">
        <v>1503</v>
      </c>
      <c r="C332" t="s">
        <v>218</v>
      </c>
      <c r="D332" s="5" t="s">
        <v>266</v>
      </c>
      <c r="E332" t="s">
        <v>267</v>
      </c>
      <c r="F332" t="s">
        <v>268</v>
      </c>
      <c r="G332" s="7" t="str">
        <f>HYPERLINK(F332)</f>
        <v>https://proxy.archieven.nl/235/603359CD2EDF4C7F9F2741A854198BDE</v>
      </c>
    </row>
    <row r="333" spans="1:7" x14ac:dyDescent="0.25">
      <c r="A333" s="4">
        <v>45904</v>
      </c>
      <c r="B333" s="5">
        <v>1503</v>
      </c>
      <c r="C333" t="s">
        <v>218</v>
      </c>
      <c r="D333" s="5" t="s">
        <v>269</v>
      </c>
      <c r="E333" t="s">
        <v>270</v>
      </c>
      <c r="F333" t="s">
        <v>271</v>
      </c>
      <c r="G333" s="7" t="str">
        <f>HYPERLINK(F333)</f>
        <v>https://proxy.archieven.nl/235/67E562355C4E464BBEE94B5C83BAA62A</v>
      </c>
    </row>
    <row r="334" spans="1:7" x14ac:dyDescent="0.25">
      <c r="A334" s="4">
        <v>45908</v>
      </c>
      <c r="B334" s="5">
        <v>1503</v>
      </c>
      <c r="C334" t="s">
        <v>218</v>
      </c>
      <c r="D334" s="5" t="s">
        <v>272</v>
      </c>
      <c r="E334" t="s">
        <v>273</v>
      </c>
      <c r="F334" t="s">
        <v>274</v>
      </c>
      <c r="G334" s="7" t="str">
        <f>HYPERLINK(F334)</f>
        <v>https://proxy.archieven.nl/235/BCA1C7524EE244A8B8DA7714502C4AA7</v>
      </c>
    </row>
    <row r="335" spans="1:7" x14ac:dyDescent="0.25">
      <c r="A335" s="4">
        <v>45908</v>
      </c>
      <c r="B335" s="5">
        <v>1503</v>
      </c>
      <c r="C335" t="s">
        <v>218</v>
      </c>
      <c r="D335" s="5" t="s">
        <v>275</v>
      </c>
      <c r="E335" t="s">
        <v>276</v>
      </c>
      <c r="F335" t="s">
        <v>277</v>
      </c>
      <c r="G335" s="7" t="str">
        <f>HYPERLINK(F335)</f>
        <v>https://proxy.archieven.nl/235/A3EA0699B41D413A941790087D8C0106</v>
      </c>
    </row>
    <row r="336" spans="1:7" x14ac:dyDescent="0.25">
      <c r="A336" s="4">
        <v>45903</v>
      </c>
      <c r="B336" s="5">
        <v>1503</v>
      </c>
      <c r="C336" t="s">
        <v>218</v>
      </c>
      <c r="D336" s="5" t="s">
        <v>278</v>
      </c>
      <c r="E336" t="s">
        <v>279</v>
      </c>
      <c r="F336" t="s">
        <v>280</v>
      </c>
      <c r="G336" s="7" t="str">
        <f>HYPERLINK(F336)</f>
        <v>https://proxy.archieven.nl/235/8951F71467164EE1926CCC18E830C558</v>
      </c>
    </row>
    <row r="337" spans="1:7" x14ac:dyDescent="0.25">
      <c r="A337" s="4">
        <v>45929</v>
      </c>
      <c r="B337" s="5">
        <v>1504</v>
      </c>
      <c r="C337" t="s">
        <v>281</v>
      </c>
      <c r="D337" s="5">
        <v>499</v>
      </c>
      <c r="F337" t="s">
        <v>285</v>
      </c>
      <c r="G337" s="7" t="str">
        <f>HYPERLINK(F337)</f>
        <v>https://proxy.archieven.nl/235/39433D9177264A0391CB0D1DA54DA5F1</v>
      </c>
    </row>
    <row r="338" spans="1:7" x14ac:dyDescent="0.25">
      <c r="A338" s="4">
        <v>45901</v>
      </c>
      <c r="B338" s="5">
        <v>1504</v>
      </c>
      <c r="C338" t="s">
        <v>281</v>
      </c>
      <c r="D338" s="5">
        <v>1062</v>
      </c>
      <c r="F338" t="s">
        <v>282</v>
      </c>
      <c r="G338" s="7" t="str">
        <f>HYPERLINK(F338)</f>
        <v>https://proxy.archieven.nl/235/D3B977BF9C0C431DB129B5FCFEE6322B</v>
      </c>
    </row>
    <row r="339" spans="1:7" x14ac:dyDescent="0.25">
      <c r="A339" s="4">
        <v>45924</v>
      </c>
      <c r="B339" s="5">
        <v>1504</v>
      </c>
      <c r="C339" t="s">
        <v>281</v>
      </c>
      <c r="D339" s="5">
        <v>1063</v>
      </c>
      <c r="F339" t="s">
        <v>283</v>
      </c>
      <c r="G339" s="7" t="str">
        <f>HYPERLINK(F339)</f>
        <v>https://proxy.archieven.nl/235/39EADC4D59B34042A4DEA99EB374EF3E</v>
      </c>
    </row>
    <row r="340" spans="1:7" x14ac:dyDescent="0.25">
      <c r="A340" s="4">
        <v>45919</v>
      </c>
      <c r="B340" s="5">
        <v>1504</v>
      </c>
      <c r="C340" t="s">
        <v>281</v>
      </c>
      <c r="D340" s="5">
        <v>1552</v>
      </c>
      <c r="F340" t="s">
        <v>284</v>
      </c>
      <c r="G340" s="7" t="str">
        <f>HYPERLINK(F340)</f>
        <v>https://proxy.archieven.nl/235/A9DF0AAD1E4643748CF3B48773E6E5E0</v>
      </c>
    </row>
    <row r="341" spans="1:7" x14ac:dyDescent="0.25">
      <c r="A341" s="4">
        <v>45901</v>
      </c>
      <c r="B341" s="5">
        <v>1505</v>
      </c>
      <c r="C341" t="s">
        <v>286</v>
      </c>
      <c r="D341" s="5">
        <v>724</v>
      </c>
      <c r="E341" t="s">
        <v>299</v>
      </c>
      <c r="F341" t="s">
        <v>300</v>
      </c>
      <c r="G341" s="7" t="str">
        <f>HYPERLINK(F341)</f>
        <v>https://proxy.archieven.nl/235/79A2575856324184A3DC3A6A7A8421FF</v>
      </c>
    </row>
    <row r="342" spans="1:7" x14ac:dyDescent="0.25">
      <c r="A342" s="4">
        <v>45909</v>
      </c>
      <c r="B342" s="5">
        <v>1505</v>
      </c>
      <c r="C342" t="s">
        <v>286</v>
      </c>
      <c r="D342" s="5">
        <v>1163</v>
      </c>
      <c r="E342" t="s">
        <v>287</v>
      </c>
      <c r="F342" t="s">
        <v>288</v>
      </c>
      <c r="G342" s="7" t="str">
        <f>HYPERLINK(F342)</f>
        <v>https://proxy.archieven.nl/235/56C24B48937A45A79516F7C007AD7E81</v>
      </c>
    </row>
    <row r="343" spans="1:7" x14ac:dyDescent="0.25">
      <c r="A343" s="4">
        <v>45918</v>
      </c>
      <c r="B343" s="5">
        <v>1505</v>
      </c>
      <c r="C343" t="s">
        <v>286</v>
      </c>
      <c r="D343" s="5">
        <v>1218</v>
      </c>
      <c r="E343" t="s">
        <v>289</v>
      </c>
      <c r="F343" t="s">
        <v>290</v>
      </c>
      <c r="G343" s="7" t="str">
        <f>HYPERLINK(F343)</f>
        <v>https://proxy.archieven.nl/235/9CE64B87916A4DE8AC880B5EF41936D3</v>
      </c>
    </row>
    <row r="344" spans="1:7" x14ac:dyDescent="0.25">
      <c r="A344" s="4">
        <v>45918</v>
      </c>
      <c r="B344" s="5">
        <v>1505</v>
      </c>
      <c r="C344" t="s">
        <v>286</v>
      </c>
      <c r="D344" s="5">
        <v>1219</v>
      </c>
      <c r="E344" t="s">
        <v>291</v>
      </c>
      <c r="F344" t="s">
        <v>292</v>
      </c>
      <c r="G344" s="7" t="str">
        <f>HYPERLINK(F344)</f>
        <v>https://proxy.archieven.nl/235/95CA73F08EB94AE9B7838120D52A27BB</v>
      </c>
    </row>
    <row r="345" spans="1:7" x14ac:dyDescent="0.25">
      <c r="A345" s="4">
        <v>45919</v>
      </c>
      <c r="B345" s="5">
        <v>1505</v>
      </c>
      <c r="C345" t="s">
        <v>286</v>
      </c>
      <c r="D345" s="5">
        <v>3944</v>
      </c>
      <c r="E345" t="s">
        <v>293</v>
      </c>
      <c r="F345" t="s">
        <v>294</v>
      </c>
      <c r="G345" s="7" t="str">
        <f>HYPERLINK(F345)</f>
        <v>https://proxy.archieven.nl/235/EF65A8AF452248C6B921A2B66AF82D00</v>
      </c>
    </row>
    <row r="346" spans="1:7" x14ac:dyDescent="0.25">
      <c r="A346" s="4">
        <v>45919</v>
      </c>
      <c r="B346" s="5">
        <v>1505</v>
      </c>
      <c r="C346" t="s">
        <v>286</v>
      </c>
      <c r="D346" s="5">
        <v>3945</v>
      </c>
      <c r="E346" t="s">
        <v>295</v>
      </c>
      <c r="F346" t="s">
        <v>296</v>
      </c>
      <c r="G346" s="7" t="str">
        <f>HYPERLINK(F346)</f>
        <v>https://proxy.archieven.nl/235/C4D9FC53EDDC455EBF4976814D534E08</v>
      </c>
    </row>
    <row r="347" spans="1:7" x14ac:dyDescent="0.25">
      <c r="A347" s="4">
        <v>45919</v>
      </c>
      <c r="B347" s="5">
        <v>1505</v>
      </c>
      <c r="C347" t="s">
        <v>286</v>
      </c>
      <c r="D347" s="5">
        <v>3946</v>
      </c>
      <c r="E347" t="s">
        <v>295</v>
      </c>
      <c r="F347" t="s">
        <v>297</v>
      </c>
      <c r="G347" s="7" t="str">
        <f>HYPERLINK(F347)</f>
        <v>https://proxy.archieven.nl/235/96E8CEE7F91D4B92BEFDB708AEBC1201</v>
      </c>
    </row>
    <row r="348" spans="1:7" x14ac:dyDescent="0.25">
      <c r="A348" s="4">
        <v>45909</v>
      </c>
      <c r="B348" s="5">
        <v>1505</v>
      </c>
      <c r="C348" t="s">
        <v>286</v>
      </c>
      <c r="D348" s="5">
        <v>3998</v>
      </c>
      <c r="E348" t="s">
        <v>295</v>
      </c>
      <c r="F348" t="s">
        <v>298</v>
      </c>
      <c r="G348" s="7" t="str">
        <f>HYPERLINK(F348)</f>
        <v>https://proxy.archieven.nl/235/397F1F52354148449482D8CABEF764EF</v>
      </c>
    </row>
    <row r="349" spans="1:7" x14ac:dyDescent="0.25">
      <c r="A349" s="4">
        <v>45923</v>
      </c>
      <c r="B349" s="5">
        <v>1513</v>
      </c>
      <c r="C349" t="s">
        <v>301</v>
      </c>
      <c r="D349" s="5">
        <v>1281</v>
      </c>
      <c r="E349" t="s">
        <v>302</v>
      </c>
      <c r="F349" t="s">
        <v>303</v>
      </c>
      <c r="G349" s="7" t="str">
        <f>HYPERLINK(F349)</f>
        <v>https://proxy.archieven.nl/235/F6E9C14934314D5D8379F16C61A99F34</v>
      </c>
    </row>
    <row r="350" spans="1:7" x14ac:dyDescent="0.25">
      <c r="A350" s="4">
        <v>45908</v>
      </c>
      <c r="B350" s="5">
        <v>1514</v>
      </c>
      <c r="C350" t="s">
        <v>304</v>
      </c>
      <c r="D350" s="5">
        <v>595</v>
      </c>
      <c r="E350" t="s">
        <v>307</v>
      </c>
      <c r="F350" t="s">
        <v>308</v>
      </c>
      <c r="G350" s="7" t="str">
        <f>HYPERLINK(F350)</f>
        <v>https://proxy.archieven.nl/235/67DE853DA5F14959ADF1DE2E476FA692</v>
      </c>
    </row>
    <row r="351" spans="1:7" x14ac:dyDescent="0.25">
      <c r="A351" s="4">
        <v>45908</v>
      </c>
      <c r="B351" s="5">
        <v>1514</v>
      </c>
      <c r="C351" t="s">
        <v>304</v>
      </c>
      <c r="D351" s="5">
        <v>639</v>
      </c>
      <c r="E351" t="s">
        <v>309</v>
      </c>
      <c r="F351" t="s">
        <v>310</v>
      </c>
      <c r="G351" s="7" t="str">
        <f>HYPERLINK(F351)</f>
        <v>https://proxy.archieven.nl/235/BF16C9F2BE9A4BC4BB6265EC0DBAA906</v>
      </c>
    </row>
    <row r="352" spans="1:7" x14ac:dyDescent="0.25">
      <c r="A352" s="4">
        <v>45908</v>
      </c>
      <c r="B352" s="5">
        <v>1514</v>
      </c>
      <c r="C352" t="s">
        <v>304</v>
      </c>
      <c r="D352" s="5">
        <v>641</v>
      </c>
      <c r="E352" t="s">
        <v>311</v>
      </c>
      <c r="F352" t="s">
        <v>312</v>
      </c>
      <c r="G352" s="7" t="str">
        <f>HYPERLINK(F352)</f>
        <v>https://proxy.archieven.nl/235/9A51122830D642B1B8043367666C5156</v>
      </c>
    </row>
    <row r="353" spans="1:7" x14ac:dyDescent="0.25">
      <c r="A353" s="4">
        <v>45918</v>
      </c>
      <c r="B353" s="5">
        <v>1514</v>
      </c>
      <c r="C353" t="s">
        <v>304</v>
      </c>
      <c r="D353" s="5">
        <v>1568</v>
      </c>
      <c r="E353" t="s">
        <v>305</v>
      </c>
      <c r="F353" t="s">
        <v>306</v>
      </c>
      <c r="G353" s="7" t="str">
        <f>HYPERLINK(F353)</f>
        <v>https://proxy.archieven.nl/235/AA08F925CBF04975B65E67EC2A753A91</v>
      </c>
    </row>
    <row r="354" spans="1:7" x14ac:dyDescent="0.25">
      <c r="A354" s="4">
        <v>45929</v>
      </c>
      <c r="B354" s="5">
        <v>1519</v>
      </c>
      <c r="C354" t="s">
        <v>313</v>
      </c>
      <c r="D354" s="5">
        <v>302</v>
      </c>
      <c r="E354" t="s">
        <v>318</v>
      </c>
      <c r="F354" t="s">
        <v>319</v>
      </c>
      <c r="G354" s="7" t="str">
        <f>HYPERLINK(F354)</f>
        <v>https://proxy.archieven.nl/235/DF38BA7402BD4CEAA9CDF0C2D1A3EAB2</v>
      </c>
    </row>
    <row r="355" spans="1:7" x14ac:dyDescent="0.25">
      <c r="A355" s="4">
        <v>45911</v>
      </c>
      <c r="B355" s="5">
        <v>1519</v>
      </c>
      <c r="C355" t="s">
        <v>313</v>
      </c>
      <c r="D355" s="5">
        <v>1031</v>
      </c>
      <c r="E355" t="s">
        <v>314</v>
      </c>
      <c r="F355" t="s">
        <v>315</v>
      </c>
      <c r="G355" s="7" t="str">
        <f>HYPERLINK(F355)</f>
        <v>https://proxy.archieven.nl/235/2D63048CADAE41B7B5F9B85C05401778</v>
      </c>
    </row>
    <row r="356" spans="1:7" x14ac:dyDescent="0.25">
      <c r="A356" s="4">
        <v>45929</v>
      </c>
      <c r="B356" s="5">
        <v>1519</v>
      </c>
      <c r="C356" t="s">
        <v>313</v>
      </c>
      <c r="D356" s="5">
        <v>1046</v>
      </c>
      <c r="E356" t="s">
        <v>316</v>
      </c>
      <c r="F356" t="s">
        <v>317</v>
      </c>
      <c r="G356" s="7" t="str">
        <f>HYPERLINK(F356)</f>
        <v>https://proxy.archieven.nl/235/3AEE1881D950490FA3E9F3D23116EF3E</v>
      </c>
    </row>
    <row r="357" spans="1:7" x14ac:dyDescent="0.25">
      <c r="A357" s="4">
        <v>45909</v>
      </c>
      <c r="B357" s="5">
        <v>1519</v>
      </c>
      <c r="C357" t="s">
        <v>313</v>
      </c>
      <c r="D357" s="6">
        <v>871015</v>
      </c>
      <c r="E357" t="s">
        <v>320</v>
      </c>
      <c r="F357" t="s">
        <v>321</v>
      </c>
      <c r="G357" s="7" t="str">
        <f>HYPERLINK(F357)</f>
        <v>https://proxy.archieven.nl/235/B48B4E70F0B44A10A263F583881F7C25</v>
      </c>
    </row>
    <row r="358" spans="1:7" x14ac:dyDescent="0.25">
      <c r="A358" s="4">
        <v>45929</v>
      </c>
      <c r="B358" s="5">
        <v>1520</v>
      </c>
      <c r="C358" t="s">
        <v>322</v>
      </c>
      <c r="D358" s="5">
        <v>630</v>
      </c>
      <c r="E358" t="s">
        <v>323</v>
      </c>
      <c r="F358" t="s">
        <v>324</v>
      </c>
      <c r="G358" s="7" t="str">
        <f>HYPERLINK(F358)</f>
        <v>https://proxy.archieven.nl/235/DA98093AAB7E4B9B945FD34110B56F33</v>
      </c>
    </row>
    <row r="359" spans="1:7" x14ac:dyDescent="0.25">
      <c r="A359" s="4">
        <v>45929</v>
      </c>
      <c r="B359" s="5">
        <v>1520</v>
      </c>
      <c r="C359" t="s">
        <v>322</v>
      </c>
      <c r="D359" s="5">
        <v>723</v>
      </c>
      <c r="E359" t="s">
        <v>325</v>
      </c>
      <c r="F359" t="s">
        <v>326</v>
      </c>
      <c r="G359" s="7" t="str">
        <f>HYPERLINK(F359)</f>
        <v>https://proxy.archieven.nl/235/E51FAFB3E6C449C68475BD1607DFE63E</v>
      </c>
    </row>
    <row r="360" spans="1:7" x14ac:dyDescent="0.25">
      <c r="A360" s="4">
        <v>45904</v>
      </c>
      <c r="B360" s="5">
        <v>1563</v>
      </c>
      <c r="C360" t="s">
        <v>330</v>
      </c>
      <c r="D360" s="5">
        <v>4645</v>
      </c>
      <c r="E360" t="s">
        <v>331</v>
      </c>
      <c r="F360" t="s">
        <v>332</v>
      </c>
      <c r="G360" s="7" t="str">
        <f>HYPERLINK(F360)</f>
        <v>https://proxy.archieven.nl/235/DBDF3BA8E7814B67A2630A730C95C3A3</v>
      </c>
    </row>
    <row r="361" spans="1:7" x14ac:dyDescent="0.25">
      <c r="A361" s="4">
        <v>45930</v>
      </c>
      <c r="B361" s="5">
        <v>1563</v>
      </c>
      <c r="C361" t="s">
        <v>330</v>
      </c>
      <c r="D361" s="5">
        <v>5654</v>
      </c>
      <c r="E361" t="s">
        <v>333</v>
      </c>
      <c r="F361" t="s">
        <v>334</v>
      </c>
      <c r="G361" s="7" t="str">
        <f>HYPERLINK(F361)</f>
        <v>https://proxy.archieven.nl/235/78E5ACDAE1F143EAA62028238F5C0830</v>
      </c>
    </row>
    <row r="362" spans="1:7" x14ac:dyDescent="0.25">
      <c r="A362" s="4">
        <v>45923</v>
      </c>
      <c r="B362" s="5">
        <v>1573</v>
      </c>
      <c r="C362" t="s">
        <v>335</v>
      </c>
      <c r="D362" s="5">
        <v>794</v>
      </c>
      <c r="E362" t="s">
        <v>336</v>
      </c>
      <c r="F362" t="s">
        <v>337</v>
      </c>
      <c r="G362" s="7" t="str">
        <f>HYPERLINK(F362)</f>
        <v>https://proxy.archieven.nl/235/7340BABA72B54846942AE5761002FDC9</v>
      </c>
    </row>
    <row r="363" spans="1:7" x14ac:dyDescent="0.25">
      <c r="A363" s="4">
        <v>45923</v>
      </c>
      <c r="B363" s="5">
        <v>1573</v>
      </c>
      <c r="C363" t="s">
        <v>335</v>
      </c>
      <c r="D363" s="5">
        <v>795</v>
      </c>
      <c r="E363" t="s">
        <v>338</v>
      </c>
      <c r="F363" t="s">
        <v>339</v>
      </c>
      <c r="G363" s="7" t="str">
        <f>HYPERLINK(F363)</f>
        <v>https://proxy.archieven.nl/235/7700195AA15E49C1BC2D9F0440837E02</v>
      </c>
    </row>
    <row r="364" spans="1:7" x14ac:dyDescent="0.25">
      <c r="A364" s="4">
        <v>45923</v>
      </c>
      <c r="B364" s="5">
        <v>1573</v>
      </c>
      <c r="C364" t="s">
        <v>335</v>
      </c>
      <c r="D364" s="5">
        <v>798</v>
      </c>
      <c r="E364" t="s">
        <v>340</v>
      </c>
      <c r="F364" t="s">
        <v>341</v>
      </c>
      <c r="G364" s="7" t="str">
        <f>HYPERLINK(F364)</f>
        <v>https://proxy.archieven.nl/235/EAC18E5B5F9D455A8168F61AFC2248CB</v>
      </c>
    </row>
    <row r="365" spans="1:7" x14ac:dyDescent="0.25">
      <c r="A365" s="4">
        <v>45916</v>
      </c>
      <c r="B365" s="5">
        <v>1722</v>
      </c>
      <c r="C365" t="s">
        <v>431</v>
      </c>
      <c r="D365" s="5">
        <v>45</v>
      </c>
      <c r="E365" t="s">
        <v>432</v>
      </c>
      <c r="F365" t="s">
        <v>433</v>
      </c>
      <c r="G365" s="7" t="str">
        <f>HYPERLINK(F365)</f>
        <v>https://proxy.archieven.nl/235/ED99B589EDDF4B6A9D880DB3DFAA3320</v>
      </c>
    </row>
    <row r="366" spans="1:7" x14ac:dyDescent="0.25">
      <c r="A366" s="4">
        <v>45930</v>
      </c>
      <c r="B366" s="5">
        <v>1736</v>
      </c>
      <c r="C366" t="s">
        <v>443</v>
      </c>
      <c r="D366" s="5">
        <v>509</v>
      </c>
      <c r="E366" t="s">
        <v>444</v>
      </c>
      <c r="F366" t="s">
        <v>445</v>
      </c>
      <c r="G366" s="7" t="str">
        <f>HYPERLINK(F366)</f>
        <v>https://proxy.archieven.nl/235/F7184217A1D4477BB0225F018DF439F6</v>
      </c>
    </row>
    <row r="367" spans="1:7" x14ac:dyDescent="0.25">
      <c r="A367" s="4">
        <v>45923</v>
      </c>
      <c r="B367" s="5">
        <v>1736</v>
      </c>
      <c r="C367" t="s">
        <v>443</v>
      </c>
      <c r="D367" s="5">
        <v>543</v>
      </c>
      <c r="E367" t="s">
        <v>446</v>
      </c>
      <c r="F367" t="s">
        <v>447</v>
      </c>
      <c r="G367" s="7" t="str">
        <f>HYPERLINK(F367)</f>
        <v>https://proxy.archieven.nl/235/064A053C42814520A61E193B70D937A6</v>
      </c>
    </row>
    <row r="368" spans="1:7" x14ac:dyDescent="0.25">
      <c r="A368" s="4">
        <v>45915</v>
      </c>
      <c r="B368" s="5">
        <v>1774</v>
      </c>
      <c r="C368" t="s">
        <v>460</v>
      </c>
      <c r="D368" s="5">
        <v>9123</v>
      </c>
      <c r="E368" t="s">
        <v>464</v>
      </c>
      <c r="F368" t="s">
        <v>465</v>
      </c>
      <c r="G368" s="7" t="str">
        <f>HYPERLINK(F368)</f>
        <v>https://proxy.archieven.nl/235/3DE887492BE34544812CA2980EBD3F57</v>
      </c>
    </row>
    <row r="369" spans="1:7" x14ac:dyDescent="0.25">
      <c r="A369" s="4">
        <v>45915</v>
      </c>
      <c r="B369" s="5">
        <v>1774</v>
      </c>
      <c r="C369" t="s">
        <v>460</v>
      </c>
      <c r="D369" s="5">
        <v>9124</v>
      </c>
      <c r="E369" t="s">
        <v>466</v>
      </c>
      <c r="F369" t="s">
        <v>467</v>
      </c>
      <c r="G369" s="7" t="str">
        <f>HYPERLINK(F369)</f>
        <v>https://proxy.archieven.nl/235/4FECE1B1CC364253BA363A832BF4102B</v>
      </c>
    </row>
    <row r="370" spans="1:7" x14ac:dyDescent="0.25">
      <c r="A370" s="4">
        <v>45915</v>
      </c>
      <c r="B370" s="5">
        <v>1774</v>
      </c>
      <c r="C370" t="s">
        <v>460</v>
      </c>
      <c r="D370" s="5">
        <v>9125</v>
      </c>
      <c r="E370" t="s">
        <v>468</v>
      </c>
      <c r="F370" t="s">
        <v>469</v>
      </c>
      <c r="G370" s="7" t="str">
        <f>HYPERLINK(F370)</f>
        <v>https://proxy.archieven.nl/235/24E10CD9933F4B4E810510CB3419F5F9</v>
      </c>
    </row>
    <row r="371" spans="1:7" x14ac:dyDescent="0.25">
      <c r="A371" s="4">
        <v>45911</v>
      </c>
      <c r="B371" s="5">
        <v>1774</v>
      </c>
      <c r="C371" t="s">
        <v>460</v>
      </c>
      <c r="D371" s="5">
        <v>9126</v>
      </c>
      <c r="E371" t="s">
        <v>470</v>
      </c>
      <c r="F371" t="s">
        <v>471</v>
      </c>
      <c r="G371" s="7" t="str">
        <f>HYPERLINK(F371)</f>
        <v>https://proxy.archieven.nl/235/971F9374828C42D18895027FDC4F07B5</v>
      </c>
    </row>
    <row r="372" spans="1:7" x14ac:dyDescent="0.25">
      <c r="A372" s="4">
        <v>45911</v>
      </c>
      <c r="B372" s="5">
        <v>1774</v>
      </c>
      <c r="C372" t="s">
        <v>460</v>
      </c>
      <c r="D372" s="5">
        <v>9473</v>
      </c>
      <c r="E372" t="s">
        <v>472</v>
      </c>
      <c r="F372" t="s">
        <v>473</v>
      </c>
      <c r="G372" s="7" t="str">
        <f>HYPERLINK(F372)</f>
        <v>https://proxy.archieven.nl/235/C1AABB37FECB49BB97C3CE5C9FE3BBD8</v>
      </c>
    </row>
    <row r="373" spans="1:7" x14ac:dyDescent="0.25">
      <c r="A373" s="4">
        <v>45925</v>
      </c>
      <c r="B373" s="5">
        <v>1774</v>
      </c>
      <c r="C373" t="s">
        <v>460</v>
      </c>
      <c r="D373" s="5" t="s">
        <v>461</v>
      </c>
      <c r="E373" t="s">
        <v>462</v>
      </c>
      <c r="F373" t="s">
        <v>463</v>
      </c>
      <c r="G373" s="7" t="str">
        <f>HYPERLINK(F373)</f>
        <v>https://proxy.archieven.nl/235/FEB336EA0AFD494EAB8D1FE1D6B1D453</v>
      </c>
    </row>
    <row r="374" spans="1:7" x14ac:dyDescent="0.25">
      <c r="A374" s="4">
        <v>45918</v>
      </c>
      <c r="B374" s="5">
        <v>1781</v>
      </c>
      <c r="C374" t="s">
        <v>474</v>
      </c>
      <c r="D374" s="5">
        <v>51</v>
      </c>
      <c r="E374" t="s">
        <v>477</v>
      </c>
      <c r="F374" t="s">
        <v>478</v>
      </c>
      <c r="G374" s="7" t="str">
        <f>HYPERLINK(F374)</f>
        <v>https://proxy.archieven.nl/235/CEA73716284141EE8639596206B580C6</v>
      </c>
    </row>
    <row r="375" spans="1:7" x14ac:dyDescent="0.25">
      <c r="A375" s="4">
        <v>45918</v>
      </c>
      <c r="B375" s="5">
        <v>1781</v>
      </c>
      <c r="C375" t="s">
        <v>474</v>
      </c>
      <c r="D375" s="5">
        <v>183</v>
      </c>
      <c r="E375" t="s">
        <v>475</v>
      </c>
      <c r="F375" t="s">
        <v>476</v>
      </c>
      <c r="G375" s="7" t="str">
        <f>HYPERLINK(F375)</f>
        <v>https://proxy.archieven.nl/235/037BBADE482C4EE2BA4199D2FBCA8597</v>
      </c>
    </row>
    <row r="376" spans="1:7" x14ac:dyDescent="0.25">
      <c r="A376" s="4">
        <v>45922</v>
      </c>
      <c r="B376" s="5">
        <v>1783</v>
      </c>
      <c r="C376" t="s">
        <v>479</v>
      </c>
      <c r="D376" s="5">
        <v>36</v>
      </c>
      <c r="E376" t="s">
        <v>484</v>
      </c>
      <c r="F376" t="s">
        <v>485</v>
      </c>
      <c r="G376" s="7" t="str">
        <f>HYPERLINK(F376)</f>
        <v>https://proxy.archieven.nl/235/89C15C076FE749F5910C233078067E13</v>
      </c>
    </row>
    <row r="377" spans="1:7" x14ac:dyDescent="0.25">
      <c r="A377" s="4">
        <v>45919</v>
      </c>
      <c r="B377" s="5">
        <v>1783</v>
      </c>
      <c r="C377" t="s">
        <v>479</v>
      </c>
      <c r="D377" s="5">
        <v>330</v>
      </c>
      <c r="E377" t="s">
        <v>480</v>
      </c>
      <c r="F377" t="s">
        <v>481</v>
      </c>
      <c r="G377" s="7" t="str">
        <f>HYPERLINK(F377)</f>
        <v>https://proxy.archieven.nl/235/BC3D4B19664342D6A7F1B9CA125E8529</v>
      </c>
    </row>
    <row r="378" spans="1:7" x14ac:dyDescent="0.25">
      <c r="A378" s="4">
        <v>45919</v>
      </c>
      <c r="B378" s="5">
        <v>1783</v>
      </c>
      <c r="C378" t="s">
        <v>479</v>
      </c>
      <c r="D378" s="5">
        <v>331</v>
      </c>
      <c r="E378" t="s">
        <v>482</v>
      </c>
      <c r="F378" t="s">
        <v>483</v>
      </c>
      <c r="G378" s="7" t="str">
        <f>HYPERLINK(F378)</f>
        <v>https://proxy.archieven.nl/235/22BCC4070EEE4CC78DA537CEC0962CA1</v>
      </c>
    </row>
    <row r="379" spans="1:7" x14ac:dyDescent="0.25">
      <c r="A379" s="4">
        <v>45922</v>
      </c>
      <c r="B379" s="5">
        <v>1783</v>
      </c>
      <c r="C379" t="s">
        <v>479</v>
      </c>
      <c r="D379" s="5">
        <v>361</v>
      </c>
      <c r="E379" t="s">
        <v>486</v>
      </c>
      <c r="F379" t="s">
        <v>487</v>
      </c>
      <c r="G379" s="7" t="str">
        <f>HYPERLINK(F379)</f>
        <v>https://proxy.archieven.nl/235/0CE093E920EE42AA85077A4F4DD8BF0E</v>
      </c>
    </row>
    <row r="380" spans="1:7" x14ac:dyDescent="0.25">
      <c r="A380" s="4">
        <v>45909</v>
      </c>
      <c r="B380" s="5">
        <v>1787</v>
      </c>
      <c r="C380" t="s">
        <v>488</v>
      </c>
      <c r="D380" s="5">
        <v>76</v>
      </c>
      <c r="F380" t="s">
        <v>496</v>
      </c>
      <c r="G380" s="7" t="str">
        <f>HYPERLINK(F380)</f>
        <v>https://proxy.archieven.nl/235/CAE82C5773B44513BC810ACE782703EE</v>
      </c>
    </row>
    <row r="381" spans="1:7" x14ac:dyDescent="0.25">
      <c r="A381" s="4">
        <v>45909</v>
      </c>
      <c r="B381" s="5">
        <v>1787</v>
      </c>
      <c r="C381" t="s">
        <v>488</v>
      </c>
      <c r="D381" s="5">
        <v>184</v>
      </c>
      <c r="F381" t="s">
        <v>490</v>
      </c>
      <c r="G381" s="7" t="str">
        <f>HYPERLINK(F381)</f>
        <v>https://proxy.archieven.nl/235/814D48A3248A41C3AFCFB2495DB2A01F</v>
      </c>
    </row>
    <row r="382" spans="1:7" x14ac:dyDescent="0.25">
      <c r="A382" s="4">
        <v>45916</v>
      </c>
      <c r="B382" s="5">
        <v>1787</v>
      </c>
      <c r="C382" t="s">
        <v>488</v>
      </c>
      <c r="D382" s="5">
        <v>823</v>
      </c>
      <c r="F382" t="s">
        <v>497</v>
      </c>
      <c r="G382" s="7" t="str">
        <f>HYPERLINK(F382)</f>
        <v>https://proxy.archieven.nl/235/6C46E8E8DBB64A959861510282F7207C</v>
      </c>
    </row>
    <row r="383" spans="1:7" x14ac:dyDescent="0.25">
      <c r="A383" s="4">
        <v>45916</v>
      </c>
      <c r="B383" s="5">
        <v>1787</v>
      </c>
      <c r="C383" t="s">
        <v>488</v>
      </c>
      <c r="D383" s="5">
        <v>1530</v>
      </c>
      <c r="F383" t="s">
        <v>489</v>
      </c>
      <c r="G383" s="7" t="str">
        <f>HYPERLINK(F383)</f>
        <v>https://proxy.archieven.nl/235/87A96E75585A480EB29827F106B7DAFF</v>
      </c>
    </row>
    <row r="384" spans="1:7" x14ac:dyDescent="0.25">
      <c r="A384" s="4">
        <v>45901</v>
      </c>
      <c r="B384" s="5">
        <v>1787</v>
      </c>
      <c r="C384" t="s">
        <v>488</v>
      </c>
      <c r="D384" s="5">
        <v>2293</v>
      </c>
      <c r="F384" t="s">
        <v>491</v>
      </c>
      <c r="G384" s="7" t="str">
        <f>HYPERLINK(F384)</f>
        <v>https://proxy.archieven.nl/235/AC0E7496575341A2881D95A9A9B8D8A5</v>
      </c>
    </row>
    <row r="385" spans="1:7" x14ac:dyDescent="0.25">
      <c r="A385" s="4">
        <v>45901</v>
      </c>
      <c r="B385" s="5">
        <v>1787</v>
      </c>
      <c r="C385" t="s">
        <v>488</v>
      </c>
      <c r="D385" s="5">
        <v>2411</v>
      </c>
      <c r="F385" t="s">
        <v>492</v>
      </c>
      <c r="G385" s="7" t="str">
        <f>HYPERLINK(F385)</f>
        <v>https://proxy.archieven.nl/235/84B31F999D39403AB3B64B5C546DE633</v>
      </c>
    </row>
    <row r="386" spans="1:7" x14ac:dyDescent="0.25">
      <c r="A386" s="4">
        <v>45901</v>
      </c>
      <c r="B386" s="5">
        <v>1787</v>
      </c>
      <c r="C386" t="s">
        <v>488</v>
      </c>
      <c r="D386" s="5">
        <v>2694</v>
      </c>
      <c r="F386" t="s">
        <v>493</v>
      </c>
      <c r="G386" s="7" t="str">
        <f>HYPERLINK(F386)</f>
        <v>https://proxy.archieven.nl/235/0E9E051157D34DD4B8A218360467EBA6</v>
      </c>
    </row>
    <row r="387" spans="1:7" x14ac:dyDescent="0.25">
      <c r="A387" s="4">
        <v>45901</v>
      </c>
      <c r="B387" s="5">
        <v>1787</v>
      </c>
      <c r="C387" t="s">
        <v>488</v>
      </c>
      <c r="D387" s="5">
        <v>3133</v>
      </c>
      <c r="F387" t="s">
        <v>494</v>
      </c>
      <c r="G387" s="7" t="str">
        <f>HYPERLINK(F387)</f>
        <v>https://proxy.archieven.nl/235/28F3E51F40B94D6CA67EB2DE3ADDA852</v>
      </c>
    </row>
    <row r="388" spans="1:7" x14ac:dyDescent="0.25">
      <c r="A388" s="4">
        <v>45901</v>
      </c>
      <c r="B388" s="5">
        <v>1787</v>
      </c>
      <c r="C388" t="s">
        <v>488</v>
      </c>
      <c r="D388" s="5">
        <v>3615</v>
      </c>
      <c r="F388" t="s">
        <v>495</v>
      </c>
      <c r="G388" s="7" t="str">
        <f>HYPERLINK(F388)</f>
        <v>https://proxy.archieven.nl/235/E03388B7408B4F3BA926A295FFAE9183</v>
      </c>
    </row>
    <row r="389" spans="1:7" x14ac:dyDescent="0.25">
      <c r="A389" s="4">
        <v>45923</v>
      </c>
      <c r="B389" s="5">
        <v>1790</v>
      </c>
      <c r="C389" t="s">
        <v>498</v>
      </c>
      <c r="D389" s="5">
        <v>1123</v>
      </c>
      <c r="E389" t="s">
        <v>499</v>
      </c>
      <c r="F389" t="s">
        <v>500</v>
      </c>
      <c r="G389" s="7" t="str">
        <f>HYPERLINK(F389)</f>
        <v>https://proxy.archieven.nl/235/59E2CAD531CD4D9A82FF92A55939861E</v>
      </c>
    </row>
    <row r="390" spans="1:7" x14ac:dyDescent="0.25">
      <c r="A390" s="4">
        <v>45923</v>
      </c>
      <c r="B390" s="5">
        <v>1790</v>
      </c>
      <c r="C390" t="s">
        <v>498</v>
      </c>
      <c r="D390" s="5">
        <v>1160</v>
      </c>
      <c r="E390" t="s">
        <v>501</v>
      </c>
      <c r="F390" t="s">
        <v>502</v>
      </c>
      <c r="G390" s="7" t="str">
        <f>HYPERLINK(F390)</f>
        <v>https://proxy.archieven.nl/235/D71A60F23AB84AD0839916165620C8B6</v>
      </c>
    </row>
    <row r="391" spans="1:7" x14ac:dyDescent="0.25">
      <c r="A391" s="4">
        <v>45908</v>
      </c>
      <c r="B391" s="5">
        <v>1790</v>
      </c>
      <c r="C391" t="s">
        <v>498</v>
      </c>
      <c r="D391" s="5">
        <v>1266</v>
      </c>
      <c r="E391" t="s">
        <v>503</v>
      </c>
      <c r="F391" t="s">
        <v>504</v>
      </c>
      <c r="G391" s="7" t="str">
        <f>HYPERLINK(F391)</f>
        <v>https://proxy.archieven.nl/235/AC4A6B9DF491459C8D14A0D5C93B3141</v>
      </c>
    </row>
    <row r="392" spans="1:7" x14ac:dyDescent="0.25">
      <c r="A392" s="4">
        <v>45903</v>
      </c>
      <c r="B392" s="5">
        <v>1790</v>
      </c>
      <c r="C392" t="s">
        <v>498</v>
      </c>
      <c r="D392" s="5">
        <v>1290</v>
      </c>
      <c r="E392" t="s">
        <v>505</v>
      </c>
      <c r="F392" t="s">
        <v>506</v>
      </c>
      <c r="G392" s="7" t="str">
        <f>HYPERLINK(F392)</f>
        <v>https://proxy.archieven.nl/235/7CDA9B5769F14779985F8C19E12C95CD</v>
      </c>
    </row>
    <row r="393" spans="1:7" x14ac:dyDescent="0.25">
      <c r="A393" s="4">
        <v>45908</v>
      </c>
      <c r="B393" s="5">
        <v>1790</v>
      </c>
      <c r="C393" t="s">
        <v>498</v>
      </c>
      <c r="D393" s="5">
        <v>1291</v>
      </c>
      <c r="E393" t="s">
        <v>507</v>
      </c>
      <c r="F393" t="s">
        <v>508</v>
      </c>
      <c r="G393" s="7" t="str">
        <f>HYPERLINK(F393)</f>
        <v>https://proxy.archieven.nl/235/4F77DF76220F4F889F7B1F3BB4760D9B</v>
      </c>
    </row>
    <row r="394" spans="1:7" x14ac:dyDescent="0.25">
      <c r="A394" s="4">
        <v>45923</v>
      </c>
      <c r="B394" s="5">
        <v>1793</v>
      </c>
      <c r="C394" t="s">
        <v>509</v>
      </c>
      <c r="D394" s="5">
        <v>2936</v>
      </c>
      <c r="E394" t="s">
        <v>510</v>
      </c>
      <c r="F394" t="s">
        <v>511</v>
      </c>
      <c r="G394" s="7" t="str">
        <f>HYPERLINK(F394)</f>
        <v>https://proxy.archieven.nl/235/D22F64C1A81B4DB4B18062E6E9CE0607</v>
      </c>
    </row>
    <row r="395" spans="1:7" x14ac:dyDescent="0.25">
      <c r="A395" s="4">
        <v>45924</v>
      </c>
      <c r="B395" s="5">
        <v>1799</v>
      </c>
      <c r="C395" t="s">
        <v>512</v>
      </c>
      <c r="D395" s="5">
        <v>244</v>
      </c>
      <c r="F395" t="s">
        <v>520</v>
      </c>
      <c r="G395" s="7" t="str">
        <f>HYPERLINK(F395)</f>
        <v>https://proxy.archieven.nl/235/8B0773D059404439AC104283C595AA18</v>
      </c>
    </row>
    <row r="396" spans="1:7" x14ac:dyDescent="0.25">
      <c r="A396" s="4">
        <v>45912</v>
      </c>
      <c r="B396" s="5">
        <v>1799</v>
      </c>
      <c r="C396" t="s">
        <v>512</v>
      </c>
      <c r="D396" s="5">
        <v>778</v>
      </c>
      <c r="F396" t="s">
        <v>533</v>
      </c>
      <c r="G396" s="7" t="str">
        <f>HYPERLINK(F396)</f>
        <v>https://proxy.archieven.nl/235/2E1BFC81E7724D7683268B43739E0057</v>
      </c>
    </row>
    <row r="397" spans="1:7" x14ac:dyDescent="0.25">
      <c r="A397" s="4">
        <v>45917</v>
      </c>
      <c r="B397" s="5">
        <v>1799</v>
      </c>
      <c r="C397" t="s">
        <v>512</v>
      </c>
      <c r="D397" s="5">
        <v>1338</v>
      </c>
      <c r="F397" t="s">
        <v>513</v>
      </c>
      <c r="G397" s="7" t="str">
        <f>HYPERLINK(F397)</f>
        <v>https://proxy.archieven.nl/235/E8F671659561499C8C7253FAC63129BB</v>
      </c>
    </row>
    <row r="398" spans="1:7" x14ac:dyDescent="0.25">
      <c r="A398" s="4">
        <v>45917</v>
      </c>
      <c r="B398" s="5">
        <v>1799</v>
      </c>
      <c r="C398" t="s">
        <v>512</v>
      </c>
      <c r="D398" s="5">
        <v>1458</v>
      </c>
      <c r="F398" t="s">
        <v>514</v>
      </c>
      <c r="G398" s="7" t="str">
        <f>HYPERLINK(F398)</f>
        <v>https://proxy.archieven.nl/235/89C018CB64DA48CEA0D6B8B3842ABA2D</v>
      </c>
    </row>
    <row r="399" spans="1:7" x14ac:dyDescent="0.25">
      <c r="A399" s="4">
        <v>45910</v>
      </c>
      <c r="B399" s="5">
        <v>1799</v>
      </c>
      <c r="C399" t="s">
        <v>512</v>
      </c>
      <c r="D399" s="5">
        <v>1479</v>
      </c>
      <c r="F399" t="s">
        <v>515</v>
      </c>
      <c r="G399" s="7" t="str">
        <f>HYPERLINK(F399)</f>
        <v>https://proxy.archieven.nl/235/7529284F77C048CAA5B2E700D6F3494A</v>
      </c>
    </row>
    <row r="400" spans="1:7" x14ac:dyDescent="0.25">
      <c r="A400" s="4">
        <v>45909</v>
      </c>
      <c r="B400" s="5">
        <v>1799</v>
      </c>
      <c r="C400" t="s">
        <v>512</v>
      </c>
      <c r="D400" s="5">
        <v>1622</v>
      </c>
      <c r="F400" t="s">
        <v>516</v>
      </c>
      <c r="G400" s="7" t="str">
        <f>HYPERLINK(F400)</f>
        <v>https://proxy.archieven.nl/235/1F09E5FD002347B68FD4F151A28EE237</v>
      </c>
    </row>
    <row r="401" spans="1:7" x14ac:dyDescent="0.25">
      <c r="A401" s="4">
        <v>45925</v>
      </c>
      <c r="B401" s="5">
        <v>1799</v>
      </c>
      <c r="C401" t="s">
        <v>512</v>
      </c>
      <c r="D401" s="5">
        <v>1676</v>
      </c>
      <c r="F401" t="s">
        <v>517</v>
      </c>
      <c r="G401" s="7" t="str">
        <f>HYPERLINK(F401)</f>
        <v>https://proxy.archieven.nl/235/55B8CE725EF94412A190CB6FA6C39228</v>
      </c>
    </row>
    <row r="402" spans="1:7" x14ac:dyDescent="0.25">
      <c r="A402" s="4">
        <v>45929</v>
      </c>
      <c r="B402" s="5">
        <v>1799</v>
      </c>
      <c r="C402" t="s">
        <v>512</v>
      </c>
      <c r="D402" s="5">
        <v>1991</v>
      </c>
      <c r="F402" t="s">
        <v>518</v>
      </c>
      <c r="G402" s="7" t="str">
        <f>HYPERLINK(F402)</f>
        <v>https://proxy.archieven.nl/235/95BF64BD792F469D94867541E19354EE</v>
      </c>
    </row>
    <row r="403" spans="1:7" x14ac:dyDescent="0.25">
      <c r="A403" s="4">
        <v>45910</v>
      </c>
      <c r="B403" s="5">
        <v>1799</v>
      </c>
      <c r="C403" t="s">
        <v>512</v>
      </c>
      <c r="D403" s="5">
        <v>2019</v>
      </c>
      <c r="F403" t="s">
        <v>519</v>
      </c>
      <c r="G403" s="7" t="str">
        <f>HYPERLINK(F403)</f>
        <v>https://proxy.archieven.nl/235/1C61704225784E19942CD3C4899D66CF</v>
      </c>
    </row>
    <row r="404" spans="1:7" x14ac:dyDescent="0.25">
      <c r="A404" s="4">
        <v>45910</v>
      </c>
      <c r="B404" s="5">
        <v>1799</v>
      </c>
      <c r="C404" t="s">
        <v>512</v>
      </c>
      <c r="D404" s="5">
        <v>2451</v>
      </c>
      <c r="F404" t="s">
        <v>521</v>
      </c>
      <c r="G404" s="7" t="str">
        <f>HYPERLINK(F404)</f>
        <v>https://proxy.archieven.nl/235/8205E7FC81A447BBAC08CE030CA588C6</v>
      </c>
    </row>
    <row r="405" spans="1:7" x14ac:dyDescent="0.25">
      <c r="A405" s="4">
        <v>45929</v>
      </c>
      <c r="B405" s="5">
        <v>1799</v>
      </c>
      <c r="C405" t="s">
        <v>512</v>
      </c>
      <c r="D405" s="5">
        <v>2721</v>
      </c>
      <c r="F405" t="s">
        <v>522</v>
      </c>
      <c r="G405" s="7" t="str">
        <f>HYPERLINK(F405)</f>
        <v>https://proxy.archieven.nl/235/81F86045B93E4AA6813E5B179BE190A4</v>
      </c>
    </row>
    <row r="406" spans="1:7" x14ac:dyDescent="0.25">
      <c r="A406" s="4">
        <v>45917</v>
      </c>
      <c r="B406" s="5">
        <v>1799</v>
      </c>
      <c r="C406" t="s">
        <v>512</v>
      </c>
      <c r="D406" s="5">
        <v>3284</v>
      </c>
      <c r="F406" t="s">
        <v>523</v>
      </c>
      <c r="G406" s="7" t="str">
        <f>HYPERLINK(F406)</f>
        <v>https://proxy.archieven.nl/235/60FFF48135214D9F9BCE5360EE236D3C</v>
      </c>
    </row>
    <row r="407" spans="1:7" x14ac:dyDescent="0.25">
      <c r="A407" s="4">
        <v>45910</v>
      </c>
      <c r="B407" s="5">
        <v>1799</v>
      </c>
      <c r="C407" t="s">
        <v>512</v>
      </c>
      <c r="D407" s="5">
        <v>3305</v>
      </c>
      <c r="F407" t="s">
        <v>524</v>
      </c>
      <c r="G407" s="7" t="str">
        <f>HYPERLINK(F407)</f>
        <v>https://proxy.archieven.nl/235/F03BEAE81E694F1197B6C59487BB0713</v>
      </c>
    </row>
    <row r="408" spans="1:7" x14ac:dyDescent="0.25">
      <c r="A408" s="4">
        <v>45910</v>
      </c>
      <c r="B408" s="5">
        <v>1799</v>
      </c>
      <c r="C408" t="s">
        <v>512</v>
      </c>
      <c r="D408" s="5">
        <v>3318</v>
      </c>
      <c r="F408" t="s">
        <v>525</v>
      </c>
      <c r="G408" s="7" t="str">
        <f>HYPERLINK(F408)</f>
        <v>https://proxy.archieven.nl/235/A92A40D4C12341CF9CE669978692BCF9</v>
      </c>
    </row>
    <row r="409" spans="1:7" x14ac:dyDescent="0.25">
      <c r="A409" s="4">
        <v>45929</v>
      </c>
      <c r="B409" s="5">
        <v>1799</v>
      </c>
      <c r="C409" t="s">
        <v>512</v>
      </c>
      <c r="D409" s="5">
        <v>3497</v>
      </c>
      <c r="F409" t="s">
        <v>526</v>
      </c>
      <c r="G409" s="7" t="str">
        <f>HYPERLINK(F409)</f>
        <v>https://proxy.archieven.nl/235/E247848C92B4458CB251207E65995159</v>
      </c>
    </row>
    <row r="410" spans="1:7" x14ac:dyDescent="0.25">
      <c r="A410" s="4">
        <v>45925</v>
      </c>
      <c r="B410" s="5">
        <v>1799</v>
      </c>
      <c r="C410" t="s">
        <v>512</v>
      </c>
      <c r="D410" s="5">
        <v>3643</v>
      </c>
      <c r="F410" t="s">
        <v>527</v>
      </c>
      <c r="G410" s="7" t="str">
        <f>HYPERLINK(F410)</f>
        <v>https://proxy.archieven.nl/235/51AEA303D6F74B89ABE193EAED1AD6AF</v>
      </c>
    </row>
    <row r="411" spans="1:7" x14ac:dyDescent="0.25">
      <c r="A411" s="4">
        <v>45912</v>
      </c>
      <c r="B411" s="5">
        <v>1799</v>
      </c>
      <c r="C411" t="s">
        <v>512</v>
      </c>
      <c r="D411" s="5">
        <v>3915</v>
      </c>
      <c r="F411" t="s">
        <v>528</v>
      </c>
      <c r="G411" s="7" t="str">
        <f>HYPERLINK(F411)</f>
        <v>https://proxy.archieven.nl/235/EEFE24A61CCE45A7A66C6172DE63276B</v>
      </c>
    </row>
    <row r="412" spans="1:7" x14ac:dyDescent="0.25">
      <c r="A412" s="4">
        <v>45917</v>
      </c>
      <c r="B412" s="5">
        <v>1799</v>
      </c>
      <c r="C412" t="s">
        <v>512</v>
      </c>
      <c r="D412" s="5">
        <v>4129</v>
      </c>
      <c r="F412" t="s">
        <v>529</v>
      </c>
      <c r="G412" s="7" t="str">
        <f>HYPERLINK(F412)</f>
        <v>https://proxy.archieven.nl/235/22ADF02F95AA48E99E04217B8CE01E7F</v>
      </c>
    </row>
    <row r="413" spans="1:7" x14ac:dyDescent="0.25">
      <c r="A413" s="4">
        <v>45925</v>
      </c>
      <c r="B413" s="5">
        <v>1799</v>
      </c>
      <c r="C413" t="s">
        <v>512</v>
      </c>
      <c r="D413" s="5">
        <v>4220</v>
      </c>
      <c r="F413" t="s">
        <v>530</v>
      </c>
      <c r="G413" s="7" t="str">
        <f>HYPERLINK(F413)</f>
        <v>https://proxy.archieven.nl/235/28795D9181FD4AB480C1E70AAF920DDC</v>
      </c>
    </row>
    <row r="414" spans="1:7" x14ac:dyDescent="0.25">
      <c r="A414" s="4">
        <v>45924</v>
      </c>
      <c r="B414" s="5">
        <v>1799</v>
      </c>
      <c r="C414" t="s">
        <v>512</v>
      </c>
      <c r="D414" s="5">
        <v>4473</v>
      </c>
      <c r="F414" t="s">
        <v>531</v>
      </c>
      <c r="G414" s="7" t="str">
        <f>HYPERLINK(F414)</f>
        <v>https://proxy.archieven.nl/235/1884C49FB8F14B988CC10CCC86B2E4FE</v>
      </c>
    </row>
    <row r="415" spans="1:7" x14ac:dyDescent="0.25">
      <c r="A415" s="4">
        <v>45909</v>
      </c>
      <c r="B415" s="5">
        <v>1799</v>
      </c>
      <c r="C415" t="s">
        <v>512</v>
      </c>
      <c r="D415" s="5">
        <v>4591</v>
      </c>
      <c r="F415" t="s">
        <v>532</v>
      </c>
      <c r="G415" s="7" t="str">
        <f>HYPERLINK(F415)</f>
        <v>https://proxy.archieven.nl/235/15E0808FD9F8438A9AF87838AC7794A4</v>
      </c>
    </row>
    <row r="416" spans="1:7" x14ac:dyDescent="0.25">
      <c r="A416" s="4">
        <v>45918</v>
      </c>
      <c r="B416" s="5">
        <v>1801</v>
      </c>
      <c r="C416" t="s">
        <v>534</v>
      </c>
      <c r="D416" s="5">
        <v>210</v>
      </c>
      <c r="F416" t="s">
        <v>535</v>
      </c>
      <c r="G416" s="7" t="str">
        <f>HYPERLINK(F416)</f>
        <v>https://proxy.archieven.nl/235/00B42FB62A794126ADE7BC286A9FEB9C</v>
      </c>
    </row>
    <row r="417" spans="1:7" x14ac:dyDescent="0.25">
      <c r="A417" s="4">
        <v>45918</v>
      </c>
      <c r="B417" s="5">
        <v>1801</v>
      </c>
      <c r="C417" t="s">
        <v>534</v>
      </c>
      <c r="D417" s="5">
        <v>246</v>
      </c>
      <c r="F417" t="s">
        <v>537</v>
      </c>
      <c r="G417" s="7" t="str">
        <f>HYPERLINK(F417)</f>
        <v>https://proxy.archieven.nl/235/A1ECDA0CFE5A4A8293B87B081745438C</v>
      </c>
    </row>
    <row r="418" spans="1:7" x14ac:dyDescent="0.25">
      <c r="A418" s="4">
        <v>45918</v>
      </c>
      <c r="B418" s="5">
        <v>1801</v>
      </c>
      <c r="C418" t="s">
        <v>534</v>
      </c>
      <c r="D418" s="5">
        <v>549</v>
      </c>
      <c r="F418" t="s">
        <v>547</v>
      </c>
      <c r="G418" s="7" t="str">
        <f>HYPERLINK(F418)</f>
        <v>https://proxy.archieven.nl/235/87AF54062262404C96770793F41D0D0B</v>
      </c>
    </row>
    <row r="419" spans="1:7" x14ac:dyDescent="0.25">
      <c r="A419" s="4">
        <v>45918</v>
      </c>
      <c r="B419" s="5">
        <v>1801</v>
      </c>
      <c r="C419" t="s">
        <v>534</v>
      </c>
      <c r="D419" s="5">
        <v>690</v>
      </c>
      <c r="F419" t="s">
        <v>548</v>
      </c>
      <c r="G419" s="7" t="str">
        <f>HYPERLINK(F419)</f>
        <v>https://proxy.archieven.nl/235/2173D08C31C84AE4B44086619206AA28</v>
      </c>
    </row>
    <row r="420" spans="1:7" x14ac:dyDescent="0.25">
      <c r="A420" s="4">
        <v>45930</v>
      </c>
      <c r="B420" s="5">
        <v>1801</v>
      </c>
      <c r="C420" t="s">
        <v>534</v>
      </c>
      <c r="D420" s="5">
        <v>2260</v>
      </c>
      <c r="F420" t="s">
        <v>536</v>
      </c>
      <c r="G420" s="7" t="str">
        <f>HYPERLINK(F420)</f>
        <v>https://proxy.archieven.nl/235/7D0615175E4943F3AFDBB4BD0395324A</v>
      </c>
    </row>
    <row r="421" spans="1:7" x14ac:dyDescent="0.25">
      <c r="A421" s="4">
        <v>45918</v>
      </c>
      <c r="B421" s="5">
        <v>1801</v>
      </c>
      <c r="C421" t="s">
        <v>534</v>
      </c>
      <c r="D421" s="5">
        <v>2860</v>
      </c>
      <c r="F421" t="s">
        <v>538</v>
      </c>
      <c r="G421" s="7" t="str">
        <f>HYPERLINK(F421)</f>
        <v>https://proxy.archieven.nl/235/BD51070BE12B40948AE4117738F7A2FB</v>
      </c>
    </row>
    <row r="422" spans="1:7" x14ac:dyDescent="0.25">
      <c r="A422" s="4">
        <v>45918</v>
      </c>
      <c r="B422" s="5">
        <v>1801</v>
      </c>
      <c r="C422" t="s">
        <v>534</v>
      </c>
      <c r="D422" s="5">
        <v>3120</v>
      </c>
      <c r="F422" t="s">
        <v>539</v>
      </c>
      <c r="G422" s="7" t="str">
        <f>HYPERLINK(F422)</f>
        <v>https://proxy.archieven.nl/235/E22006C987D54ABDBB868B421C7B9BA4</v>
      </c>
    </row>
    <row r="423" spans="1:7" x14ac:dyDescent="0.25">
      <c r="A423" s="4">
        <v>45918</v>
      </c>
      <c r="B423" s="5">
        <v>1801</v>
      </c>
      <c r="C423" t="s">
        <v>534</v>
      </c>
      <c r="D423" s="5">
        <v>3633</v>
      </c>
      <c r="F423" t="s">
        <v>540</v>
      </c>
      <c r="G423" s="7" t="str">
        <f>HYPERLINK(F423)</f>
        <v>https://proxy.archieven.nl/235/184933E39E93447A9AD0576B8F84DACE</v>
      </c>
    </row>
    <row r="424" spans="1:7" x14ac:dyDescent="0.25">
      <c r="A424" s="4">
        <v>45930</v>
      </c>
      <c r="B424" s="5">
        <v>1801</v>
      </c>
      <c r="C424" t="s">
        <v>534</v>
      </c>
      <c r="D424" s="5">
        <v>3769</v>
      </c>
      <c r="F424" t="s">
        <v>541</v>
      </c>
      <c r="G424" s="7" t="str">
        <f>HYPERLINK(F424)</f>
        <v>https://proxy.archieven.nl/235/BC7E2109D039460CA5A72A81B8243123</v>
      </c>
    </row>
    <row r="425" spans="1:7" x14ac:dyDescent="0.25">
      <c r="A425" s="4">
        <v>45918</v>
      </c>
      <c r="B425" s="5">
        <v>1801</v>
      </c>
      <c r="C425" t="s">
        <v>534</v>
      </c>
      <c r="D425" s="5">
        <v>3809</v>
      </c>
      <c r="F425" t="s">
        <v>542</v>
      </c>
      <c r="G425" s="7" t="str">
        <f>HYPERLINK(F425)</f>
        <v>https://proxy.archieven.nl/235/C2FC2BB41F774CCF8A5E337735F032CA</v>
      </c>
    </row>
    <row r="426" spans="1:7" x14ac:dyDescent="0.25">
      <c r="A426" s="4">
        <v>45918</v>
      </c>
      <c r="B426" s="5">
        <v>1801</v>
      </c>
      <c r="C426" t="s">
        <v>534</v>
      </c>
      <c r="D426" s="5">
        <v>3821</v>
      </c>
      <c r="F426" t="s">
        <v>543</v>
      </c>
      <c r="G426" s="7" t="str">
        <f>HYPERLINK(F426)</f>
        <v>https://proxy.archieven.nl/235/4D1BBBABB3BD41CD841FCBD6DD39EC89</v>
      </c>
    </row>
    <row r="427" spans="1:7" x14ac:dyDescent="0.25">
      <c r="A427" s="4">
        <v>45918</v>
      </c>
      <c r="B427" s="5">
        <v>1801</v>
      </c>
      <c r="C427" t="s">
        <v>534</v>
      </c>
      <c r="D427" s="5">
        <v>4116</v>
      </c>
      <c r="F427" t="s">
        <v>544</v>
      </c>
      <c r="G427" s="7" t="str">
        <f>HYPERLINK(F427)</f>
        <v>https://proxy.archieven.nl/235/D992469FAA434DC78AE51A4CB06A6969</v>
      </c>
    </row>
    <row r="428" spans="1:7" x14ac:dyDescent="0.25">
      <c r="A428" s="4">
        <v>45918</v>
      </c>
      <c r="B428" s="5">
        <v>1801</v>
      </c>
      <c r="C428" t="s">
        <v>534</v>
      </c>
      <c r="D428" s="5">
        <v>4482</v>
      </c>
      <c r="F428" t="s">
        <v>545</v>
      </c>
      <c r="G428" s="7" t="str">
        <f>HYPERLINK(F428)</f>
        <v>https://proxy.archieven.nl/235/9DABC8DD5C7C49D99D541FF998546277</v>
      </c>
    </row>
    <row r="429" spans="1:7" x14ac:dyDescent="0.25">
      <c r="A429" s="4">
        <v>45918</v>
      </c>
      <c r="B429" s="5">
        <v>1801</v>
      </c>
      <c r="C429" t="s">
        <v>534</v>
      </c>
      <c r="D429" s="5">
        <v>4498</v>
      </c>
      <c r="F429" t="s">
        <v>546</v>
      </c>
      <c r="G429" s="7" t="str">
        <f>HYPERLINK(F429)</f>
        <v>https://proxy.archieven.nl/235/67FA176F55E1448FA8AD454E8FF82701</v>
      </c>
    </row>
    <row r="430" spans="1:7" x14ac:dyDescent="0.25">
      <c r="A430" s="4">
        <v>45911</v>
      </c>
      <c r="B430" s="5">
        <v>1802</v>
      </c>
      <c r="C430" t="s">
        <v>549</v>
      </c>
      <c r="D430" s="5">
        <v>70</v>
      </c>
      <c r="F430" t="s">
        <v>554</v>
      </c>
      <c r="G430" s="7" t="str">
        <f>HYPERLINK(F430)</f>
        <v>https://proxy.archieven.nl/235/347FAF1319844F8EA1A50A7A4E706BDA</v>
      </c>
    </row>
    <row r="431" spans="1:7" x14ac:dyDescent="0.25">
      <c r="A431" s="4">
        <v>45911</v>
      </c>
      <c r="B431" s="5">
        <v>1802</v>
      </c>
      <c r="C431" t="s">
        <v>549</v>
      </c>
      <c r="D431" s="5">
        <v>838</v>
      </c>
      <c r="F431" t="s">
        <v>555</v>
      </c>
      <c r="G431" s="7" t="str">
        <f>HYPERLINK(F431)</f>
        <v>https://proxy.archieven.nl/235/47FCF4F3DF5A4E5090F1AF1E00905CEE</v>
      </c>
    </row>
    <row r="432" spans="1:7" x14ac:dyDescent="0.25">
      <c r="A432" s="4">
        <v>45911</v>
      </c>
      <c r="B432" s="5">
        <v>1802</v>
      </c>
      <c r="C432" t="s">
        <v>549</v>
      </c>
      <c r="D432" s="5">
        <v>1036</v>
      </c>
      <c r="F432" t="s">
        <v>550</v>
      </c>
      <c r="G432" s="7" t="str">
        <f>HYPERLINK(F432)</f>
        <v>https://proxy.archieven.nl/235/5029A850E895426192BC4DD22148D36E</v>
      </c>
    </row>
    <row r="433" spans="1:7" x14ac:dyDescent="0.25">
      <c r="A433" s="4">
        <v>45911</v>
      </c>
      <c r="B433" s="5">
        <v>1802</v>
      </c>
      <c r="C433" t="s">
        <v>549</v>
      </c>
      <c r="D433" s="5">
        <v>1387</v>
      </c>
      <c r="F433" t="s">
        <v>551</v>
      </c>
      <c r="G433" s="7" t="str">
        <f>HYPERLINK(F433)</f>
        <v>https://proxy.archieven.nl/235/EA9F899E752749DE8A25678BD0B8C7D3</v>
      </c>
    </row>
    <row r="434" spans="1:7" x14ac:dyDescent="0.25">
      <c r="A434" s="4">
        <v>45911</v>
      </c>
      <c r="B434" s="5">
        <v>1802</v>
      </c>
      <c r="C434" t="s">
        <v>549</v>
      </c>
      <c r="D434" s="5">
        <v>1420</v>
      </c>
      <c r="F434" t="s">
        <v>552</v>
      </c>
      <c r="G434" s="7" t="str">
        <f>HYPERLINK(F434)</f>
        <v>https://proxy.archieven.nl/235/9C0CB16239C841FEB965D9A02FA8CBF7</v>
      </c>
    </row>
    <row r="435" spans="1:7" x14ac:dyDescent="0.25">
      <c r="A435" s="4">
        <v>45911</v>
      </c>
      <c r="B435" s="5">
        <v>1802</v>
      </c>
      <c r="C435" t="s">
        <v>549</v>
      </c>
      <c r="D435" s="5">
        <v>1619</v>
      </c>
      <c r="F435" t="s">
        <v>553</v>
      </c>
      <c r="G435" s="7" t="str">
        <f>HYPERLINK(F435)</f>
        <v>https://proxy.archieven.nl/235/21F7213BD38C40C5ADD1D033CC315647</v>
      </c>
    </row>
    <row r="436" spans="1:7" x14ac:dyDescent="0.25">
      <c r="A436" s="4">
        <v>45924</v>
      </c>
      <c r="B436" s="5">
        <v>1829</v>
      </c>
      <c r="C436" t="s">
        <v>560</v>
      </c>
      <c r="D436" s="5">
        <v>3196</v>
      </c>
      <c r="E436" t="s">
        <v>561</v>
      </c>
      <c r="F436" t="s">
        <v>562</v>
      </c>
      <c r="G436" s="7" t="str">
        <f>HYPERLINK(F436)</f>
        <v>https://proxy.archieven.nl/235/B9030A6CF6F74A70BB91287F4E240D7C</v>
      </c>
    </row>
    <row r="437" spans="1:7" x14ac:dyDescent="0.25">
      <c r="A437" s="4">
        <v>45924</v>
      </c>
      <c r="B437" s="5">
        <v>1829</v>
      </c>
      <c r="C437" t="s">
        <v>560</v>
      </c>
      <c r="D437" s="5">
        <v>3197</v>
      </c>
      <c r="E437" t="s">
        <v>563</v>
      </c>
      <c r="F437" t="s">
        <v>564</v>
      </c>
      <c r="G437" s="7" t="str">
        <f>HYPERLINK(F437)</f>
        <v>https://proxy.archieven.nl/235/B54E402692D24A2FB23EA717F04BF500</v>
      </c>
    </row>
    <row r="438" spans="1:7" x14ac:dyDescent="0.25">
      <c r="A438" s="4">
        <v>45924</v>
      </c>
      <c r="B438" s="5">
        <v>1835</v>
      </c>
      <c r="C438" t="s">
        <v>565</v>
      </c>
      <c r="D438" s="5">
        <v>686</v>
      </c>
      <c r="F438" t="s">
        <v>575</v>
      </c>
      <c r="G438" s="7" t="str">
        <f>HYPERLINK(F438)</f>
        <v>https://proxy.archieven.nl/235/0A1E981ACB00449F928B58C9C680D941</v>
      </c>
    </row>
    <row r="439" spans="1:7" x14ac:dyDescent="0.25">
      <c r="A439" s="4">
        <v>45924</v>
      </c>
      <c r="B439" s="5">
        <v>1835</v>
      </c>
      <c r="C439" t="s">
        <v>565</v>
      </c>
      <c r="D439" s="5">
        <v>1289</v>
      </c>
      <c r="F439" t="s">
        <v>566</v>
      </c>
      <c r="G439" s="7" t="str">
        <f>HYPERLINK(F439)</f>
        <v>https://proxy.archieven.nl/235/28D4800B90F34110B37D94FF66B6E040</v>
      </c>
    </row>
    <row r="440" spans="1:7" x14ac:dyDescent="0.25">
      <c r="A440" s="4">
        <v>45917</v>
      </c>
      <c r="B440" s="5">
        <v>1835</v>
      </c>
      <c r="C440" t="s">
        <v>565</v>
      </c>
      <c r="D440" s="5">
        <v>1672</v>
      </c>
      <c r="F440" t="s">
        <v>567</v>
      </c>
      <c r="G440" s="7" t="str">
        <f>HYPERLINK(F440)</f>
        <v>https://proxy.archieven.nl/235/DD5B345A3F5E4EB99AC9DBFCC0713986</v>
      </c>
    </row>
    <row r="441" spans="1:7" x14ac:dyDescent="0.25">
      <c r="A441" s="4">
        <v>45910</v>
      </c>
      <c r="B441" s="5">
        <v>1835</v>
      </c>
      <c r="C441" t="s">
        <v>565</v>
      </c>
      <c r="D441" s="5">
        <v>1704</v>
      </c>
      <c r="F441" t="s">
        <v>568</v>
      </c>
      <c r="G441" s="7" t="str">
        <f>HYPERLINK(F441)</f>
        <v>https://proxy.archieven.nl/235/3E7F038ED0384DF0BAC254B16351DDDB</v>
      </c>
    </row>
    <row r="442" spans="1:7" x14ac:dyDescent="0.25">
      <c r="A442" s="4">
        <v>45910</v>
      </c>
      <c r="B442" s="5">
        <v>1835</v>
      </c>
      <c r="C442" t="s">
        <v>565</v>
      </c>
      <c r="D442" s="5">
        <v>1731</v>
      </c>
      <c r="F442" t="s">
        <v>569</v>
      </c>
      <c r="G442" s="7" t="str">
        <f>HYPERLINK(F442)</f>
        <v>https://proxy.archieven.nl/235/AA90075CA37640F08A13DD72FBCB8027</v>
      </c>
    </row>
    <row r="443" spans="1:7" x14ac:dyDescent="0.25">
      <c r="A443" s="4">
        <v>45910</v>
      </c>
      <c r="B443" s="5">
        <v>1835</v>
      </c>
      <c r="C443" t="s">
        <v>565</v>
      </c>
      <c r="D443" s="5">
        <v>1816</v>
      </c>
      <c r="F443" t="s">
        <v>570</v>
      </c>
      <c r="G443" s="7" t="str">
        <f>HYPERLINK(F443)</f>
        <v>https://proxy.archieven.nl/235/29DA74F69A00425AAA3DD36399DB7FE1</v>
      </c>
    </row>
    <row r="444" spans="1:7" x14ac:dyDescent="0.25">
      <c r="A444" s="4">
        <v>45904</v>
      </c>
      <c r="B444" s="5">
        <v>1835</v>
      </c>
      <c r="C444" t="s">
        <v>565</v>
      </c>
      <c r="D444" s="5">
        <v>1922</v>
      </c>
      <c r="F444" t="s">
        <v>571</v>
      </c>
      <c r="G444" s="7" t="str">
        <f>HYPERLINK(F444)</f>
        <v>https://proxy.archieven.nl/235/3FFDEA7448384A05B1074BDDBEAEB549</v>
      </c>
    </row>
    <row r="445" spans="1:7" x14ac:dyDescent="0.25">
      <c r="A445" s="4">
        <v>45911</v>
      </c>
      <c r="B445" s="5">
        <v>1835</v>
      </c>
      <c r="C445" t="s">
        <v>565</v>
      </c>
      <c r="D445" s="5">
        <v>2061</v>
      </c>
      <c r="F445" t="s">
        <v>572</v>
      </c>
      <c r="G445" s="7" t="str">
        <f>HYPERLINK(F445)</f>
        <v>https://proxy.archieven.nl/235/AB59BC12BCE54BC980AB528519D57778</v>
      </c>
    </row>
    <row r="446" spans="1:7" x14ac:dyDescent="0.25">
      <c r="A446" s="4">
        <v>45917</v>
      </c>
      <c r="B446" s="5">
        <v>1835</v>
      </c>
      <c r="C446" t="s">
        <v>565</v>
      </c>
      <c r="D446" s="5">
        <v>2066</v>
      </c>
      <c r="F446" t="s">
        <v>573</v>
      </c>
      <c r="G446" s="7" t="str">
        <f>HYPERLINK(F446)</f>
        <v>https://proxy.archieven.nl/235/30F94F16EAAD4B90BA58EB42DB4501FB</v>
      </c>
    </row>
    <row r="447" spans="1:7" x14ac:dyDescent="0.25">
      <c r="A447" s="4">
        <v>45922</v>
      </c>
      <c r="B447" s="5">
        <v>1835</v>
      </c>
      <c r="C447" t="s">
        <v>565</v>
      </c>
      <c r="D447" s="5">
        <v>2611</v>
      </c>
      <c r="F447" t="s">
        <v>574</v>
      </c>
      <c r="G447" s="7" t="str">
        <f>HYPERLINK(F447)</f>
        <v>https://proxy.archieven.nl/235/89A111401B73430387BAF5F4734BA01C</v>
      </c>
    </row>
    <row r="448" spans="1:7" x14ac:dyDescent="0.25">
      <c r="A448" s="4">
        <v>45904</v>
      </c>
      <c r="B448" s="5">
        <v>1838</v>
      </c>
      <c r="C448" t="s">
        <v>576</v>
      </c>
      <c r="D448" s="5">
        <v>2776</v>
      </c>
      <c r="F448" t="s">
        <v>577</v>
      </c>
      <c r="G448" s="7" t="str">
        <f>HYPERLINK(F448)</f>
        <v>https://proxy.archieven.nl/235/C75B15495ACB4FBBB32F4E53CC48C903</v>
      </c>
    </row>
    <row r="449" spans="1:7" x14ac:dyDescent="0.25">
      <c r="A449" s="4">
        <v>45904</v>
      </c>
      <c r="B449" s="5">
        <v>1838</v>
      </c>
      <c r="C449" t="s">
        <v>576</v>
      </c>
      <c r="D449" s="5">
        <v>2777</v>
      </c>
      <c r="F449" t="s">
        <v>578</v>
      </c>
      <c r="G449" s="7" t="str">
        <f>HYPERLINK(F449)</f>
        <v>https://proxy.archieven.nl/235/97F4E370DE58433D9F3DB91040CB6460</v>
      </c>
    </row>
    <row r="450" spans="1:7" x14ac:dyDescent="0.25">
      <c r="A450" s="4">
        <v>45904</v>
      </c>
      <c r="B450" s="5">
        <v>1838</v>
      </c>
      <c r="C450" t="s">
        <v>576</v>
      </c>
      <c r="D450" s="5">
        <v>2778</v>
      </c>
      <c r="F450" t="s">
        <v>579</v>
      </c>
      <c r="G450" s="7" t="str">
        <f>HYPERLINK(F450)</f>
        <v>https://proxy.archieven.nl/235/15BEABC8E2E44DE2B89194579815E6EA</v>
      </c>
    </row>
    <row r="451" spans="1:7" x14ac:dyDescent="0.25">
      <c r="A451" s="4">
        <v>45904</v>
      </c>
      <c r="B451" s="5">
        <v>1838</v>
      </c>
      <c r="C451" t="s">
        <v>576</v>
      </c>
      <c r="D451" s="5">
        <v>2779</v>
      </c>
      <c r="F451" t="s">
        <v>580</v>
      </c>
      <c r="G451" s="7" t="str">
        <f>HYPERLINK(F451)</f>
        <v>https://proxy.archieven.nl/235/6766127E5F9D409FB518D8A6ABDA0AD0</v>
      </c>
    </row>
    <row r="452" spans="1:7" x14ac:dyDescent="0.25">
      <c r="A452" s="4">
        <v>45904</v>
      </c>
      <c r="B452" s="5">
        <v>1838</v>
      </c>
      <c r="C452" t="s">
        <v>576</v>
      </c>
      <c r="D452" s="5">
        <v>2780</v>
      </c>
      <c r="F452" t="s">
        <v>581</v>
      </c>
      <c r="G452" s="7" t="str">
        <f>HYPERLINK(F452)</f>
        <v>https://proxy.archieven.nl/235/3AA9EF470EAB4671ABD27C6C85EB4B5D</v>
      </c>
    </row>
    <row r="453" spans="1:7" x14ac:dyDescent="0.25">
      <c r="A453" s="4">
        <v>45904</v>
      </c>
      <c r="B453" s="5">
        <v>1838</v>
      </c>
      <c r="C453" t="s">
        <v>576</v>
      </c>
      <c r="D453" s="5">
        <v>2781</v>
      </c>
      <c r="F453" t="s">
        <v>582</v>
      </c>
      <c r="G453" s="7" t="str">
        <f>HYPERLINK(F453)</f>
        <v>https://proxy.archieven.nl/235/6234564FF4DF49AC8EE7DFD4771A5C9C</v>
      </c>
    </row>
    <row r="454" spans="1:7" x14ac:dyDescent="0.25">
      <c r="A454" s="4">
        <v>45904</v>
      </c>
      <c r="B454" s="5">
        <v>1838</v>
      </c>
      <c r="C454" t="s">
        <v>576</v>
      </c>
      <c r="D454" s="5">
        <v>2782</v>
      </c>
      <c r="F454" t="s">
        <v>583</v>
      </c>
      <c r="G454" s="7" t="str">
        <f>HYPERLINK(F454)</f>
        <v>https://proxy.archieven.nl/235/CEF94FB281E6477A97489DA0200B1275</v>
      </c>
    </row>
    <row r="455" spans="1:7" x14ac:dyDescent="0.25">
      <c r="A455" s="4">
        <v>45922</v>
      </c>
      <c r="B455" s="5">
        <v>1858</v>
      </c>
      <c r="C455" t="s">
        <v>584</v>
      </c>
      <c r="D455" s="5">
        <v>128</v>
      </c>
      <c r="E455" t="s">
        <v>585</v>
      </c>
      <c r="F455" t="s">
        <v>586</v>
      </c>
      <c r="G455" s="7" t="str">
        <f>HYPERLINK(F455)</f>
        <v>https://proxy.archieven.nl/235/9C99B33165384CE191B0559CFD14836A</v>
      </c>
    </row>
    <row r="456" spans="1:7" x14ac:dyDescent="0.25">
      <c r="A456" s="4">
        <v>45918</v>
      </c>
      <c r="B456" s="5">
        <v>1858</v>
      </c>
      <c r="C456" t="s">
        <v>584</v>
      </c>
      <c r="D456" s="5">
        <v>895</v>
      </c>
      <c r="E456" t="s">
        <v>587</v>
      </c>
      <c r="F456" t="s">
        <v>588</v>
      </c>
      <c r="G456" s="7" t="str">
        <f>HYPERLINK(F456)</f>
        <v>https://proxy.archieven.nl/235/5EA06F30997549DBBED8726CB6A5C588</v>
      </c>
    </row>
    <row r="457" spans="1:7" x14ac:dyDescent="0.25">
      <c r="A457" s="4">
        <v>45918</v>
      </c>
      <c r="B457" s="5">
        <v>1858</v>
      </c>
      <c r="C457" t="s">
        <v>584</v>
      </c>
      <c r="D457" s="5">
        <v>897</v>
      </c>
      <c r="E457" t="s">
        <v>589</v>
      </c>
      <c r="F457" t="s">
        <v>590</v>
      </c>
      <c r="G457" s="7" t="str">
        <f>HYPERLINK(F457)</f>
        <v>https://proxy.archieven.nl/235/FAB38B5371E24140BE6887D3B1029426</v>
      </c>
    </row>
    <row r="458" spans="1:7" x14ac:dyDescent="0.25">
      <c r="A458" s="4">
        <v>45929</v>
      </c>
      <c r="B458" s="5">
        <v>1862</v>
      </c>
      <c r="C458" t="s">
        <v>591</v>
      </c>
      <c r="D458" s="5">
        <v>55</v>
      </c>
      <c r="E458" t="s">
        <v>592</v>
      </c>
      <c r="F458" t="s">
        <v>593</v>
      </c>
      <c r="G458" s="7" t="str">
        <f>HYPERLINK(F458)</f>
        <v>https://proxy.archieven.nl/235/68882CE57D4C4503BC9DFED0F8A1DFEC</v>
      </c>
    </row>
    <row r="459" spans="1:7" x14ac:dyDescent="0.25">
      <c r="A459" s="4">
        <v>45929</v>
      </c>
      <c r="B459" s="5">
        <v>1862</v>
      </c>
      <c r="C459" t="s">
        <v>591</v>
      </c>
      <c r="D459" s="5">
        <v>56</v>
      </c>
      <c r="E459" t="s">
        <v>594</v>
      </c>
      <c r="F459" t="s">
        <v>595</v>
      </c>
      <c r="G459" s="7" t="str">
        <f>HYPERLINK(F459)</f>
        <v>https://proxy.archieven.nl/235/BAFEB4F67FF7466A9CF7C2BB668C2FC6</v>
      </c>
    </row>
    <row r="460" spans="1:7" x14ac:dyDescent="0.25">
      <c r="A460" s="4">
        <v>45929</v>
      </c>
      <c r="B460" s="5">
        <v>1862</v>
      </c>
      <c r="C460" t="s">
        <v>591</v>
      </c>
      <c r="D460" s="5">
        <v>58</v>
      </c>
      <c r="E460" t="s">
        <v>596</v>
      </c>
      <c r="F460" t="s">
        <v>597</v>
      </c>
      <c r="G460" s="7" t="str">
        <f>HYPERLINK(F460)</f>
        <v>https://proxy.archieven.nl/235/A026CB017C474A9C97D03CD685752751</v>
      </c>
    </row>
    <row r="461" spans="1:7" x14ac:dyDescent="0.25">
      <c r="A461" s="4">
        <v>45929</v>
      </c>
      <c r="B461" s="5">
        <v>1862</v>
      </c>
      <c r="C461" t="s">
        <v>591</v>
      </c>
      <c r="D461" s="5">
        <v>59</v>
      </c>
      <c r="E461" t="s">
        <v>598</v>
      </c>
      <c r="F461" t="s">
        <v>599</v>
      </c>
      <c r="G461" s="7" t="str">
        <f>HYPERLINK(F461)</f>
        <v>https://proxy.archieven.nl/235/5F11D0A8026C454BA94E67B270E802E9</v>
      </c>
    </row>
    <row r="462" spans="1:7" x14ac:dyDescent="0.25">
      <c r="A462" s="4">
        <v>45929</v>
      </c>
      <c r="B462" s="5">
        <v>1862</v>
      </c>
      <c r="C462" t="s">
        <v>591</v>
      </c>
      <c r="D462" s="5">
        <v>60</v>
      </c>
      <c r="E462" t="s">
        <v>600</v>
      </c>
      <c r="F462" t="s">
        <v>601</v>
      </c>
      <c r="G462" s="7" t="str">
        <f>HYPERLINK(F462)</f>
        <v>https://proxy.archieven.nl/235/1B927061840141699122D39870555D67</v>
      </c>
    </row>
    <row r="463" spans="1:7" x14ac:dyDescent="0.25">
      <c r="A463" s="4">
        <v>45929</v>
      </c>
      <c r="B463" s="5">
        <v>1862</v>
      </c>
      <c r="C463" t="s">
        <v>591</v>
      </c>
      <c r="D463" s="5">
        <v>61</v>
      </c>
      <c r="E463" t="s">
        <v>602</v>
      </c>
      <c r="F463" t="s">
        <v>603</v>
      </c>
      <c r="G463" s="7" t="str">
        <f>HYPERLINK(F463)</f>
        <v>https://proxy.archieven.nl/235/5A05E3A9EBE04E718CAE74CF48215B1F</v>
      </c>
    </row>
    <row r="464" spans="1:7" x14ac:dyDescent="0.25">
      <c r="A464" s="4">
        <v>45905</v>
      </c>
      <c r="B464" s="5">
        <v>1862</v>
      </c>
      <c r="C464" t="s">
        <v>591</v>
      </c>
      <c r="D464" s="5">
        <v>62</v>
      </c>
      <c r="E464" t="s">
        <v>604</v>
      </c>
      <c r="F464" t="s">
        <v>605</v>
      </c>
      <c r="G464" s="7" t="str">
        <f>HYPERLINK(F464)</f>
        <v>https://proxy.archieven.nl/235/0D5F8210B0B2412FB630B0EA71CC0257</v>
      </c>
    </row>
    <row r="465" spans="1:7" x14ac:dyDescent="0.25">
      <c r="A465" s="4">
        <v>45905</v>
      </c>
      <c r="B465" s="5">
        <v>1862</v>
      </c>
      <c r="C465" t="s">
        <v>591</v>
      </c>
      <c r="D465" s="5">
        <v>63</v>
      </c>
      <c r="E465" t="s">
        <v>606</v>
      </c>
      <c r="F465" t="s">
        <v>607</v>
      </c>
      <c r="G465" s="7" t="str">
        <f>HYPERLINK(F465)</f>
        <v>https://proxy.archieven.nl/235/40D8A00019734CC088490C3977A91E3F</v>
      </c>
    </row>
    <row r="466" spans="1:7" x14ac:dyDescent="0.25">
      <c r="A466" s="4">
        <v>45905</v>
      </c>
      <c r="B466" s="5">
        <v>1862</v>
      </c>
      <c r="C466" t="s">
        <v>591</v>
      </c>
      <c r="D466" s="5">
        <v>64</v>
      </c>
      <c r="E466" t="s">
        <v>608</v>
      </c>
      <c r="F466" t="s">
        <v>609</v>
      </c>
      <c r="G466" s="7" t="str">
        <f>HYPERLINK(F466)</f>
        <v>https://proxy.archieven.nl/235/D135E6A24B904B1498FE56AF45A6D0D4</v>
      </c>
    </row>
    <row r="467" spans="1:7" x14ac:dyDescent="0.25">
      <c r="A467" s="4">
        <v>45905</v>
      </c>
      <c r="B467" s="5">
        <v>1862</v>
      </c>
      <c r="C467" t="s">
        <v>591</v>
      </c>
      <c r="D467" s="5">
        <v>65</v>
      </c>
      <c r="E467" t="s">
        <v>610</v>
      </c>
      <c r="F467" t="s">
        <v>611</v>
      </c>
      <c r="G467" s="7" t="str">
        <f>HYPERLINK(F467)</f>
        <v>https://proxy.archieven.nl/235/4CF1846C058C45FABE2514154C8173E8</v>
      </c>
    </row>
    <row r="468" spans="1:7" x14ac:dyDescent="0.25">
      <c r="A468" s="4">
        <v>45905</v>
      </c>
      <c r="B468" s="5">
        <v>1862</v>
      </c>
      <c r="C468" t="s">
        <v>591</v>
      </c>
      <c r="D468" s="5">
        <v>66</v>
      </c>
      <c r="E468" t="s">
        <v>612</v>
      </c>
      <c r="F468" t="s">
        <v>613</v>
      </c>
      <c r="G468" s="7" t="str">
        <f>HYPERLINK(F468)</f>
        <v>https://proxy.archieven.nl/235/87F51DDB198E4061858A70028357C18B</v>
      </c>
    </row>
    <row r="469" spans="1:7" x14ac:dyDescent="0.25">
      <c r="A469" s="4">
        <v>45905</v>
      </c>
      <c r="B469" s="5">
        <v>1862</v>
      </c>
      <c r="C469" t="s">
        <v>591</v>
      </c>
      <c r="D469" s="5">
        <v>67</v>
      </c>
      <c r="E469" t="s">
        <v>614</v>
      </c>
      <c r="F469" t="s">
        <v>615</v>
      </c>
      <c r="G469" s="7" t="str">
        <f>HYPERLINK(F469)</f>
        <v>https://proxy.archieven.nl/235/DB4ADE8EA31B41008972DDD2E89E5B25</v>
      </c>
    </row>
    <row r="470" spans="1:7" x14ac:dyDescent="0.25">
      <c r="A470" s="4">
        <v>45930</v>
      </c>
      <c r="B470" s="5">
        <v>1871</v>
      </c>
      <c r="C470" t="s">
        <v>616</v>
      </c>
      <c r="D470" s="5">
        <v>52</v>
      </c>
      <c r="E470" t="s">
        <v>617</v>
      </c>
      <c r="F470" t="s">
        <v>618</v>
      </c>
      <c r="G470" s="7" t="str">
        <f>HYPERLINK(F470)</f>
        <v>https://proxy.archieven.nl/235/1CBF5750917A45B79445F3B0A289B53A</v>
      </c>
    </row>
    <row r="471" spans="1:7" x14ac:dyDescent="0.25">
      <c r="A471" s="4">
        <v>45902</v>
      </c>
      <c r="B471" s="5">
        <v>1871</v>
      </c>
      <c r="C471" t="s">
        <v>616</v>
      </c>
      <c r="D471" s="5">
        <v>53</v>
      </c>
      <c r="E471" t="s">
        <v>619</v>
      </c>
      <c r="F471" t="s">
        <v>620</v>
      </c>
      <c r="G471" s="7" t="str">
        <f>HYPERLINK(F471)</f>
        <v>https://proxy.archieven.nl/235/5D9FECB9E1844981ADA6FD00D10A848D</v>
      </c>
    </row>
    <row r="472" spans="1:7" x14ac:dyDescent="0.25">
      <c r="A472" s="4">
        <v>45901</v>
      </c>
      <c r="B472" s="5">
        <v>1871</v>
      </c>
      <c r="C472" t="s">
        <v>616</v>
      </c>
      <c r="D472" s="5">
        <v>54</v>
      </c>
      <c r="E472" t="s">
        <v>621</v>
      </c>
      <c r="F472" t="s">
        <v>622</v>
      </c>
      <c r="G472" s="7" t="str">
        <f>HYPERLINK(F472)</f>
        <v>https://proxy.archieven.nl/235/32EA6F8C4A1F4F148EB19A54ADA899BE</v>
      </c>
    </row>
    <row r="473" spans="1:7" x14ac:dyDescent="0.25">
      <c r="A473" s="4">
        <v>45911</v>
      </c>
      <c r="B473" s="5">
        <v>1886</v>
      </c>
      <c r="C473" t="s">
        <v>623</v>
      </c>
      <c r="D473" s="5">
        <v>654</v>
      </c>
      <c r="F473" t="s">
        <v>624</v>
      </c>
      <c r="G473" s="7" t="str">
        <f>HYPERLINK(F473)</f>
        <v>https://proxy.archieven.nl/235/EC75CD5DA81D429EAB89695E41E10A65</v>
      </c>
    </row>
    <row r="474" spans="1:7" x14ac:dyDescent="0.25">
      <c r="A474" s="4">
        <v>45917</v>
      </c>
      <c r="B474" s="5">
        <v>1896</v>
      </c>
      <c r="C474" t="s">
        <v>625</v>
      </c>
      <c r="D474" s="5">
        <v>2826</v>
      </c>
      <c r="F474" t="s">
        <v>626</v>
      </c>
      <c r="G474" s="7" t="str">
        <f>HYPERLINK(F474)</f>
        <v>https://proxy.archieven.nl/235/25CB6A87F78F4CE188CDD7DAA75D8C6F</v>
      </c>
    </row>
    <row r="475" spans="1:7" x14ac:dyDescent="0.25">
      <c r="A475" s="4">
        <v>45917</v>
      </c>
      <c r="B475" s="5">
        <v>1896</v>
      </c>
      <c r="C475" t="s">
        <v>625</v>
      </c>
      <c r="D475" s="5">
        <v>2827</v>
      </c>
      <c r="F475" t="s">
        <v>627</v>
      </c>
      <c r="G475" s="7" t="str">
        <f>HYPERLINK(F475)</f>
        <v>https://proxy.archieven.nl/235/D95022F178074CD59F82252BB0A7B26F</v>
      </c>
    </row>
    <row r="476" spans="1:7" x14ac:dyDescent="0.25">
      <c r="A476" s="4">
        <v>45917</v>
      </c>
      <c r="B476" s="5">
        <v>1896</v>
      </c>
      <c r="C476" t="s">
        <v>625</v>
      </c>
      <c r="D476" s="5">
        <v>2828</v>
      </c>
      <c r="F476" t="s">
        <v>628</v>
      </c>
      <c r="G476" s="7" t="str">
        <f>HYPERLINK(F476)</f>
        <v>https://proxy.archieven.nl/235/027523C5004643EBB4FEA01D082E3497</v>
      </c>
    </row>
    <row r="477" spans="1:7" x14ac:dyDescent="0.25">
      <c r="A477" s="4">
        <v>45917</v>
      </c>
      <c r="B477" s="5">
        <v>1896</v>
      </c>
      <c r="C477" t="s">
        <v>625</v>
      </c>
      <c r="D477" s="5">
        <v>2832</v>
      </c>
      <c r="F477" t="s">
        <v>629</v>
      </c>
      <c r="G477" s="7" t="str">
        <f>HYPERLINK(F477)</f>
        <v>https://proxy.archieven.nl/235/CE6EF39BD9AF4DC2AA67C28399B1A6C9</v>
      </c>
    </row>
    <row r="478" spans="1:7" x14ac:dyDescent="0.25">
      <c r="A478" s="4">
        <v>45915</v>
      </c>
      <c r="B478" s="5">
        <v>1896</v>
      </c>
      <c r="C478" t="s">
        <v>625</v>
      </c>
      <c r="D478" s="5">
        <v>2833</v>
      </c>
      <c r="F478" t="s">
        <v>630</v>
      </c>
      <c r="G478" s="7" t="str">
        <f>HYPERLINK(F478)</f>
        <v>https://proxy.archieven.nl/235/851BBEBE9A45469D822140EEBAEB538B</v>
      </c>
    </row>
    <row r="479" spans="1:7" x14ac:dyDescent="0.25">
      <c r="A479" s="4">
        <v>45915</v>
      </c>
      <c r="B479" s="5">
        <v>1896</v>
      </c>
      <c r="C479" t="s">
        <v>625</v>
      </c>
      <c r="D479" s="5">
        <v>2834</v>
      </c>
      <c r="F479" t="s">
        <v>631</v>
      </c>
      <c r="G479" s="7" t="str">
        <f>HYPERLINK(F479)</f>
        <v>https://proxy.archieven.nl/235/AECE4819264B4188BCBFC165C418550B</v>
      </c>
    </row>
    <row r="480" spans="1:7" x14ac:dyDescent="0.25">
      <c r="A480" s="4">
        <v>45917</v>
      </c>
      <c r="B480" s="5">
        <v>1896</v>
      </c>
      <c r="C480" t="s">
        <v>625</v>
      </c>
      <c r="D480" s="5">
        <v>2837</v>
      </c>
      <c r="F480" t="s">
        <v>632</v>
      </c>
      <c r="G480" s="7" t="str">
        <f>HYPERLINK(F480)</f>
        <v>https://proxy.archieven.nl/235/0DC059309BBA43D0A6B665424AE2A451</v>
      </c>
    </row>
    <row r="481" spans="1:7" x14ac:dyDescent="0.25">
      <c r="A481" s="4">
        <v>45904</v>
      </c>
      <c r="B481" s="5">
        <v>1896</v>
      </c>
      <c r="C481" t="s">
        <v>625</v>
      </c>
      <c r="D481" s="5">
        <v>2869</v>
      </c>
      <c r="F481" t="s">
        <v>633</v>
      </c>
      <c r="G481" s="7" t="str">
        <f>HYPERLINK(F481)</f>
        <v>https://proxy.archieven.nl/235/A732D3C003064967854D11F175B4AEA5</v>
      </c>
    </row>
    <row r="482" spans="1:7" x14ac:dyDescent="0.25">
      <c r="A482" s="4">
        <v>45925</v>
      </c>
      <c r="B482" s="5">
        <v>1896</v>
      </c>
      <c r="C482" t="s">
        <v>625</v>
      </c>
      <c r="D482" s="5">
        <v>3624</v>
      </c>
      <c r="F482" t="s">
        <v>634</v>
      </c>
      <c r="G482" s="7" t="str">
        <f>HYPERLINK(F482)</f>
        <v>https://proxy.archieven.nl/235/A07ADEE102824F009F266AFF94A19E4C</v>
      </c>
    </row>
    <row r="483" spans="1:7" x14ac:dyDescent="0.25">
      <c r="A483" s="4">
        <v>45925</v>
      </c>
      <c r="B483" s="5">
        <v>1896</v>
      </c>
      <c r="C483" t="s">
        <v>625</v>
      </c>
      <c r="D483" s="5">
        <v>3627</v>
      </c>
      <c r="F483" t="s">
        <v>635</v>
      </c>
      <c r="G483" s="7" t="str">
        <f>HYPERLINK(F483)</f>
        <v>https://proxy.archieven.nl/235/DCA24218D2F8409B82ECEE7DF1872F4F</v>
      </c>
    </row>
    <row r="484" spans="1:7" x14ac:dyDescent="0.25">
      <c r="A484" s="4">
        <v>45903</v>
      </c>
      <c r="B484" s="5">
        <v>1896</v>
      </c>
      <c r="C484" t="s">
        <v>625</v>
      </c>
      <c r="D484" s="5">
        <v>4992</v>
      </c>
      <c r="F484" t="s">
        <v>636</v>
      </c>
      <c r="G484" s="7" t="str">
        <f>HYPERLINK(F484)</f>
        <v>https://proxy.archieven.nl/235/0FAB824CCA174B349B2C6616812A1B6E</v>
      </c>
    </row>
    <row r="485" spans="1:7" x14ac:dyDescent="0.25">
      <c r="A485" s="4">
        <v>45922</v>
      </c>
      <c r="B485" s="5">
        <v>1896</v>
      </c>
      <c r="C485" t="s">
        <v>625</v>
      </c>
      <c r="D485" s="5">
        <v>5866</v>
      </c>
      <c r="F485" t="s">
        <v>637</v>
      </c>
      <c r="G485" s="7" t="str">
        <f>HYPERLINK(F485)</f>
        <v>https://proxy.archieven.nl/235/216E4F0955884F65B0BE43BBFEFEA2C4</v>
      </c>
    </row>
    <row r="486" spans="1:7" x14ac:dyDescent="0.25">
      <c r="A486" s="4">
        <v>45903</v>
      </c>
      <c r="B486" s="5">
        <v>1896</v>
      </c>
      <c r="C486" t="s">
        <v>625</v>
      </c>
      <c r="D486" s="5">
        <v>6691</v>
      </c>
      <c r="F486" t="s">
        <v>638</v>
      </c>
      <c r="G486" s="7" t="str">
        <f>HYPERLINK(F486)</f>
        <v>https://proxy.archieven.nl/235/D5681D2A22A4489EBFA07A1EB7615C45</v>
      </c>
    </row>
    <row r="487" spans="1:7" x14ac:dyDescent="0.25">
      <c r="A487" s="4">
        <v>45924</v>
      </c>
      <c r="B487" s="5">
        <v>1897</v>
      </c>
      <c r="C487" t="s">
        <v>639</v>
      </c>
      <c r="D487" s="5">
        <v>581</v>
      </c>
      <c r="F487" t="s">
        <v>650</v>
      </c>
      <c r="G487" s="7" t="str">
        <f>HYPERLINK(F487)</f>
        <v>https://proxy.archieven.nl/235/8707F94BD80C49FCACAA170096C5077F</v>
      </c>
    </row>
    <row r="488" spans="1:7" x14ac:dyDescent="0.25">
      <c r="A488" s="4">
        <v>45909</v>
      </c>
      <c r="B488" s="5">
        <v>1897</v>
      </c>
      <c r="C488" t="s">
        <v>639</v>
      </c>
      <c r="D488" s="5">
        <v>1267</v>
      </c>
      <c r="F488" t="s">
        <v>640</v>
      </c>
      <c r="G488" s="7" t="str">
        <f>HYPERLINK(F488)</f>
        <v>https://proxy.archieven.nl/235/3EAC40F526464C419BA48926144344C1</v>
      </c>
    </row>
    <row r="489" spans="1:7" x14ac:dyDescent="0.25">
      <c r="A489" s="4">
        <v>45919</v>
      </c>
      <c r="B489" s="5">
        <v>1897</v>
      </c>
      <c r="C489" t="s">
        <v>639</v>
      </c>
      <c r="D489" s="5">
        <v>1925</v>
      </c>
      <c r="F489" t="s">
        <v>641</v>
      </c>
      <c r="G489" s="7" t="str">
        <f>HYPERLINK(F489)</f>
        <v>https://proxy.archieven.nl/235/CD0AF9E1A789450F9F15BEEB44CBC6CB</v>
      </c>
    </row>
    <row r="490" spans="1:7" x14ac:dyDescent="0.25">
      <c r="A490" s="4">
        <v>45919</v>
      </c>
      <c r="B490" s="5">
        <v>1897</v>
      </c>
      <c r="C490" t="s">
        <v>639</v>
      </c>
      <c r="D490" s="5">
        <v>1927</v>
      </c>
      <c r="F490" t="s">
        <v>642</v>
      </c>
      <c r="G490" s="7" t="str">
        <f>HYPERLINK(F490)</f>
        <v>https://proxy.archieven.nl/235/A0079198F83E42CBAD5C0093F927FE78</v>
      </c>
    </row>
    <row r="491" spans="1:7" x14ac:dyDescent="0.25">
      <c r="A491" s="4">
        <v>45919</v>
      </c>
      <c r="B491" s="5">
        <v>1897</v>
      </c>
      <c r="C491" t="s">
        <v>639</v>
      </c>
      <c r="D491" s="5">
        <v>1928</v>
      </c>
      <c r="F491" t="s">
        <v>643</v>
      </c>
      <c r="G491" s="7" t="str">
        <f>HYPERLINK(F491)</f>
        <v>https://proxy.archieven.nl/235/A291017D8567472B8EEEA360086EE3BF</v>
      </c>
    </row>
    <row r="492" spans="1:7" x14ac:dyDescent="0.25">
      <c r="A492" s="4">
        <v>45919</v>
      </c>
      <c r="B492" s="5">
        <v>1897</v>
      </c>
      <c r="C492" t="s">
        <v>639</v>
      </c>
      <c r="D492" s="5">
        <v>1929</v>
      </c>
      <c r="F492" t="s">
        <v>644</v>
      </c>
      <c r="G492" s="7" t="str">
        <f>HYPERLINK(F492)</f>
        <v>https://proxy.archieven.nl/235/F918A608F3624B3FA5A35359C99743D5</v>
      </c>
    </row>
    <row r="493" spans="1:7" x14ac:dyDescent="0.25">
      <c r="A493" s="4">
        <v>45904</v>
      </c>
      <c r="B493" s="5">
        <v>1897</v>
      </c>
      <c r="C493" t="s">
        <v>639</v>
      </c>
      <c r="D493" s="5">
        <v>2990</v>
      </c>
      <c r="F493" t="s">
        <v>645</v>
      </c>
      <c r="G493" s="7" t="str">
        <f>HYPERLINK(F493)</f>
        <v>https://proxy.archieven.nl/235/376832457E8D4CA0968A022CADF4D68C</v>
      </c>
    </row>
    <row r="494" spans="1:7" x14ac:dyDescent="0.25">
      <c r="A494" s="4">
        <v>45904</v>
      </c>
      <c r="B494" s="5">
        <v>1897</v>
      </c>
      <c r="C494" t="s">
        <v>639</v>
      </c>
      <c r="D494" s="5">
        <v>2991</v>
      </c>
      <c r="F494" t="s">
        <v>646</v>
      </c>
      <c r="G494" s="7" t="str">
        <f>HYPERLINK(F494)</f>
        <v>https://proxy.archieven.nl/235/306DA0EA56C34681BAFBC771384E3838</v>
      </c>
    </row>
    <row r="495" spans="1:7" x14ac:dyDescent="0.25">
      <c r="A495" s="4">
        <v>45930</v>
      </c>
      <c r="B495" s="5">
        <v>1897</v>
      </c>
      <c r="C495" t="s">
        <v>639</v>
      </c>
      <c r="D495" s="5">
        <v>3046</v>
      </c>
      <c r="F495" t="s">
        <v>647</v>
      </c>
      <c r="G495" s="7" t="str">
        <f>HYPERLINK(F495)</f>
        <v>https://proxy.archieven.nl/235/BF6E13848E1C44E5B407B884703E589A</v>
      </c>
    </row>
    <row r="496" spans="1:7" x14ac:dyDescent="0.25">
      <c r="A496" s="4">
        <v>45918</v>
      </c>
      <c r="B496" s="5">
        <v>1897</v>
      </c>
      <c r="C496" t="s">
        <v>639</v>
      </c>
      <c r="D496" s="5">
        <v>3329</v>
      </c>
      <c r="F496" t="s">
        <v>648</v>
      </c>
      <c r="G496" s="7" t="str">
        <f>HYPERLINK(F496)</f>
        <v>https://proxy.archieven.nl/235/E1FA6A4FCBC74296A77289959FDA908C</v>
      </c>
    </row>
    <row r="497" spans="1:7" x14ac:dyDescent="0.25">
      <c r="A497" s="4">
        <v>45919</v>
      </c>
      <c r="B497" s="5">
        <v>1897</v>
      </c>
      <c r="C497" t="s">
        <v>639</v>
      </c>
      <c r="D497" s="5">
        <v>4288</v>
      </c>
      <c r="F497" t="s">
        <v>649</v>
      </c>
      <c r="G497" s="7" t="str">
        <f>HYPERLINK(F497)</f>
        <v>https://proxy.archieven.nl/235/D488AD73B9FF4E37AA41C5DA1EC7E02C</v>
      </c>
    </row>
    <row r="498" spans="1:7" x14ac:dyDescent="0.25">
      <c r="A498" s="4">
        <v>45912</v>
      </c>
      <c r="B498" s="5">
        <v>2030</v>
      </c>
      <c r="C498" t="s">
        <v>667</v>
      </c>
      <c r="D498" s="5">
        <v>442</v>
      </c>
      <c r="E498" t="s">
        <v>674</v>
      </c>
      <c r="F498" t="s">
        <v>675</v>
      </c>
      <c r="G498" s="7" t="str">
        <f>HYPERLINK(F498)</f>
        <v>https://proxy.archieven.nl/235/92C120ED670947978E5367C15A5F0112</v>
      </c>
    </row>
    <row r="499" spans="1:7" x14ac:dyDescent="0.25">
      <c r="A499" s="4">
        <v>45918</v>
      </c>
      <c r="B499" s="5">
        <v>2030</v>
      </c>
      <c r="C499" t="s">
        <v>667</v>
      </c>
      <c r="D499" s="5">
        <v>1190</v>
      </c>
      <c r="E499" t="s">
        <v>668</v>
      </c>
      <c r="F499" t="s">
        <v>669</v>
      </c>
      <c r="G499" s="7" t="str">
        <f>HYPERLINK(F499)</f>
        <v>https://proxy.archieven.nl/235/1B61D1C58728474AAB85A41052032C78</v>
      </c>
    </row>
    <row r="500" spans="1:7" x14ac:dyDescent="0.25">
      <c r="A500" s="4">
        <v>45917</v>
      </c>
      <c r="B500" s="5">
        <v>2030</v>
      </c>
      <c r="C500" t="s">
        <v>667</v>
      </c>
      <c r="D500" s="5">
        <v>1191</v>
      </c>
      <c r="E500" t="s">
        <v>670</v>
      </c>
      <c r="F500" t="s">
        <v>671</v>
      </c>
      <c r="G500" s="7" t="str">
        <f>HYPERLINK(F500)</f>
        <v>https://proxy.archieven.nl/235/D3A5B7EF9BC74BE5A6639561C793AA8A</v>
      </c>
    </row>
    <row r="501" spans="1:7" x14ac:dyDescent="0.25">
      <c r="A501" s="4">
        <v>45929</v>
      </c>
      <c r="B501" s="5">
        <v>2030</v>
      </c>
      <c r="C501" t="s">
        <v>667</v>
      </c>
      <c r="D501" s="5">
        <v>1369</v>
      </c>
      <c r="E501" t="s">
        <v>672</v>
      </c>
      <c r="F501" t="s">
        <v>673</v>
      </c>
      <c r="G501" s="7" t="str">
        <f>HYPERLINK(F501)</f>
        <v>https://proxy.archieven.nl/235/676696E54BCF4F6AA079318F3DE83840</v>
      </c>
    </row>
    <row r="502" spans="1:7" x14ac:dyDescent="0.25">
      <c r="A502" s="4">
        <v>45912</v>
      </c>
      <c r="B502" s="5">
        <v>2043</v>
      </c>
      <c r="C502" t="s">
        <v>676</v>
      </c>
      <c r="D502" s="5">
        <v>697</v>
      </c>
      <c r="E502" t="s">
        <v>677</v>
      </c>
      <c r="F502" t="s">
        <v>678</v>
      </c>
      <c r="G502" s="7" t="str">
        <f>HYPERLINK(F502)</f>
        <v>https://proxy.archieven.nl/235/21641F4596834F868B12BCE8475EE805</v>
      </c>
    </row>
    <row r="503" spans="1:7" x14ac:dyDescent="0.25">
      <c r="A503" s="4">
        <v>45905</v>
      </c>
      <c r="B503" s="5">
        <v>2043</v>
      </c>
      <c r="C503" t="s">
        <v>676</v>
      </c>
      <c r="D503" s="5">
        <v>989</v>
      </c>
      <c r="E503" t="s">
        <v>679</v>
      </c>
      <c r="F503" t="s">
        <v>680</v>
      </c>
      <c r="G503" s="7" t="str">
        <f>HYPERLINK(F503)</f>
        <v>https://proxy.archieven.nl/235/247F103CFFE7421CB733329ACDC38D3F</v>
      </c>
    </row>
    <row r="504" spans="1:7" x14ac:dyDescent="0.25">
      <c r="A504" s="4">
        <v>45905</v>
      </c>
      <c r="B504" s="5">
        <v>2043</v>
      </c>
      <c r="C504" t="s">
        <v>676</v>
      </c>
      <c r="D504" s="5">
        <v>998</v>
      </c>
      <c r="E504" t="s">
        <v>681</v>
      </c>
      <c r="F504" t="s">
        <v>682</v>
      </c>
      <c r="G504" s="7" t="str">
        <f>HYPERLINK(F504)</f>
        <v>https://proxy.archieven.nl/235/56D871EEC04C47829992F9BC4C8C1BEA</v>
      </c>
    </row>
    <row r="505" spans="1:7" x14ac:dyDescent="0.25">
      <c r="A505" s="4">
        <v>45930</v>
      </c>
      <c r="B505" s="5">
        <v>2060</v>
      </c>
      <c r="C505" t="s">
        <v>683</v>
      </c>
      <c r="D505" s="5">
        <v>448</v>
      </c>
      <c r="E505" t="s">
        <v>684</v>
      </c>
      <c r="F505" t="s">
        <v>685</v>
      </c>
      <c r="G505" s="7" t="str">
        <f>HYPERLINK(F505)</f>
        <v>https://proxy.archieven.nl/235/9E5AFB4BA36449F3AABD6C4A062A22EE</v>
      </c>
    </row>
    <row r="506" spans="1:7" x14ac:dyDescent="0.25">
      <c r="A506" s="4">
        <v>45930</v>
      </c>
      <c r="B506" s="5">
        <v>2060</v>
      </c>
      <c r="C506" t="s">
        <v>683</v>
      </c>
      <c r="D506" s="5">
        <v>561</v>
      </c>
      <c r="E506" t="s">
        <v>686</v>
      </c>
      <c r="F506" t="s">
        <v>687</v>
      </c>
      <c r="G506" s="7" t="str">
        <f>HYPERLINK(F506)</f>
        <v>https://proxy.archieven.nl/235/8451F0FCA36D4344994197B2EBB42495</v>
      </c>
    </row>
    <row r="507" spans="1:7" x14ac:dyDescent="0.25">
      <c r="A507" s="4">
        <v>45930</v>
      </c>
      <c r="B507" s="5">
        <v>2060</v>
      </c>
      <c r="C507" t="s">
        <v>683</v>
      </c>
      <c r="D507" s="5">
        <v>611</v>
      </c>
      <c r="E507" t="s">
        <v>688</v>
      </c>
      <c r="F507" t="s">
        <v>689</v>
      </c>
      <c r="G507" s="7" t="str">
        <f>HYPERLINK(F507)</f>
        <v>https://proxy.archieven.nl/235/9B2A781BBD384F9FA422792AFC3E1F30</v>
      </c>
    </row>
    <row r="508" spans="1:7" x14ac:dyDescent="0.25">
      <c r="A508" s="4">
        <v>45919</v>
      </c>
      <c r="B508" s="5">
        <v>2062</v>
      </c>
      <c r="C508" t="s">
        <v>690</v>
      </c>
      <c r="D508" s="5">
        <v>23</v>
      </c>
      <c r="E508" t="s">
        <v>691</v>
      </c>
      <c r="F508" t="s">
        <v>692</v>
      </c>
      <c r="G508" s="7" t="str">
        <f>HYPERLINK(F508)</f>
        <v>https://proxy.archieven.nl/235/70C909CB5B9947D786EAD9E83ED5810E</v>
      </c>
    </row>
    <row r="509" spans="1:7" x14ac:dyDescent="0.25">
      <c r="A509" s="4">
        <v>45902</v>
      </c>
      <c r="B509" s="5">
        <v>2080</v>
      </c>
      <c r="C509" t="s">
        <v>693</v>
      </c>
      <c r="D509" s="6">
        <v>33304</v>
      </c>
      <c r="E509" t="s">
        <v>694</v>
      </c>
      <c r="F509" t="s">
        <v>695</v>
      </c>
      <c r="G509" s="7" t="str">
        <f>HYPERLINK(F509)</f>
        <v>https://proxy.archieven.nl/235/806375ADC965461FA7C5126E54DEC7EA</v>
      </c>
    </row>
    <row r="510" spans="1:7" x14ac:dyDescent="0.25">
      <c r="A510" s="4">
        <v>45902</v>
      </c>
      <c r="B510" s="5">
        <v>2080</v>
      </c>
      <c r="C510" t="s">
        <v>693</v>
      </c>
      <c r="D510" s="6">
        <v>67593</v>
      </c>
      <c r="E510" t="s">
        <v>696</v>
      </c>
      <c r="F510" t="s">
        <v>697</v>
      </c>
      <c r="G510" s="7" t="str">
        <f>HYPERLINK(F510)</f>
        <v>https://proxy.archieven.nl/235/233C66478AA646139D9BC132E913CFA2</v>
      </c>
    </row>
    <row r="511" spans="1:7" x14ac:dyDescent="0.25">
      <c r="A511" s="4">
        <v>45902</v>
      </c>
      <c r="B511" s="5">
        <v>2080</v>
      </c>
      <c r="C511" t="s">
        <v>693</v>
      </c>
      <c r="D511" s="6">
        <v>67594</v>
      </c>
      <c r="E511" t="s">
        <v>698</v>
      </c>
      <c r="F511" t="s">
        <v>699</v>
      </c>
      <c r="G511" s="7" t="str">
        <f>HYPERLINK(F511)</f>
        <v>https://proxy.archieven.nl/235/3AD583369FEB405FB3D6E49090F2B99F</v>
      </c>
    </row>
    <row r="512" spans="1:7" x14ac:dyDescent="0.25">
      <c r="A512" s="4">
        <v>45909</v>
      </c>
      <c r="B512" s="5">
        <v>2088</v>
      </c>
      <c r="C512" t="s">
        <v>700</v>
      </c>
      <c r="D512" s="5">
        <v>13</v>
      </c>
      <c r="F512" t="s">
        <v>701</v>
      </c>
      <c r="G512" s="7" t="str">
        <f>HYPERLINK(F512)</f>
        <v>https://proxy.archieven.nl/235/93E7CDFF530846CDAD60007AF23A3035</v>
      </c>
    </row>
    <row r="513" spans="1:7" x14ac:dyDescent="0.25">
      <c r="A513" s="4">
        <v>45902</v>
      </c>
      <c r="B513" s="5">
        <v>2088</v>
      </c>
      <c r="C513" t="s">
        <v>700</v>
      </c>
      <c r="D513" s="5">
        <v>15</v>
      </c>
      <c r="E513" t="s">
        <v>320</v>
      </c>
      <c r="F513" t="s">
        <v>702</v>
      </c>
      <c r="G513" s="7" t="str">
        <f>HYPERLINK(F513)</f>
        <v>https://proxy.archieven.nl/235/3D4FC6ED0EDA42818AA44F837DAAD00C</v>
      </c>
    </row>
    <row r="514" spans="1:7" x14ac:dyDescent="0.25">
      <c r="A514" s="4">
        <v>45902</v>
      </c>
      <c r="B514" s="5">
        <v>2109</v>
      </c>
      <c r="C514" t="s">
        <v>703</v>
      </c>
      <c r="D514" s="5">
        <v>37</v>
      </c>
      <c r="E514" t="s">
        <v>706</v>
      </c>
      <c r="F514" t="s">
        <v>707</v>
      </c>
      <c r="G514" s="7" t="str">
        <f>HYPERLINK(F514)</f>
        <v>https://proxy.archieven.nl/235/71B840563C6B4C4E9952524F108446CA</v>
      </c>
    </row>
    <row r="515" spans="1:7" x14ac:dyDescent="0.25">
      <c r="A515" s="4">
        <v>45904</v>
      </c>
      <c r="B515" s="5">
        <v>2109</v>
      </c>
      <c r="C515" t="s">
        <v>703</v>
      </c>
      <c r="D515" s="5">
        <v>497</v>
      </c>
      <c r="E515" t="s">
        <v>708</v>
      </c>
      <c r="F515" t="s">
        <v>709</v>
      </c>
      <c r="G515" s="7" t="str">
        <f>HYPERLINK(F515)</f>
        <v>https://proxy.archieven.nl/235/6B326BFBF75A485386A7485CCBF39CE3</v>
      </c>
    </row>
    <row r="516" spans="1:7" x14ac:dyDescent="0.25">
      <c r="A516" s="4">
        <v>45904</v>
      </c>
      <c r="B516" s="5">
        <v>2109</v>
      </c>
      <c r="C516" t="s">
        <v>703</v>
      </c>
      <c r="D516" s="5">
        <v>660</v>
      </c>
      <c r="E516" t="s">
        <v>710</v>
      </c>
      <c r="F516" t="s">
        <v>711</v>
      </c>
      <c r="G516" s="7" t="str">
        <f>HYPERLINK(F516)</f>
        <v>https://proxy.archieven.nl/235/BDA0983A346045178E14F45198D9D2EA</v>
      </c>
    </row>
    <row r="517" spans="1:7" x14ac:dyDescent="0.25">
      <c r="A517" s="4">
        <v>45903</v>
      </c>
      <c r="B517" s="5">
        <v>2109</v>
      </c>
      <c r="C517" t="s">
        <v>703</v>
      </c>
      <c r="D517" s="5">
        <v>1425</v>
      </c>
      <c r="E517" t="s">
        <v>704</v>
      </c>
      <c r="F517" t="s">
        <v>705</v>
      </c>
      <c r="G517" s="7" t="str">
        <f>HYPERLINK(F517)</f>
        <v>https://proxy.archieven.nl/235/1240D1C040D74BADBE45C8920C9FD6ED</v>
      </c>
    </row>
    <row r="518" spans="1:7" x14ac:dyDescent="0.25">
      <c r="A518" s="4">
        <v>45923</v>
      </c>
      <c r="B518" s="5">
        <v>2110</v>
      </c>
      <c r="C518" t="s">
        <v>712</v>
      </c>
      <c r="D518" s="5">
        <v>1040</v>
      </c>
      <c r="E518" t="s">
        <v>713</v>
      </c>
      <c r="F518" t="s">
        <v>714</v>
      </c>
      <c r="G518" s="7" t="str">
        <f>HYPERLINK(F518)</f>
        <v>https://proxy.archieven.nl/235/DCC37367AAAE41F59DD4038B7CAC0D44</v>
      </c>
    </row>
    <row r="519" spans="1:7" ht="135" x14ac:dyDescent="0.25">
      <c r="A519" s="4">
        <v>45915</v>
      </c>
      <c r="B519" s="5">
        <v>2136</v>
      </c>
      <c r="C519" t="s">
        <v>718</v>
      </c>
      <c r="D519" s="5">
        <v>1810</v>
      </c>
      <c r="E519" s="1" t="s">
        <v>719</v>
      </c>
      <c r="F519" t="s">
        <v>720</v>
      </c>
      <c r="G519" s="7" t="str">
        <f>HYPERLINK(F519)</f>
        <v>https://proxy.archieven.nl/235/F1CC2017DD044CD1925A320D2EB881D6</v>
      </c>
    </row>
    <row r="520" spans="1:7" x14ac:dyDescent="0.25">
      <c r="A520" s="4">
        <v>45919</v>
      </c>
      <c r="B520" s="5">
        <v>2149</v>
      </c>
      <c r="C520" t="s">
        <v>721</v>
      </c>
      <c r="D520" s="5">
        <v>2981</v>
      </c>
      <c r="E520" t="s">
        <v>722</v>
      </c>
      <c r="F520" t="s">
        <v>723</v>
      </c>
      <c r="G520" s="7" t="str">
        <f>HYPERLINK(F520)</f>
        <v>https://proxy.archieven.nl/235/929211ABD1004FF983CBAF7AAB33D38F</v>
      </c>
    </row>
    <row r="521" spans="1:7" x14ac:dyDescent="0.25">
      <c r="A521" s="4">
        <v>45919</v>
      </c>
      <c r="B521" s="5">
        <v>2179</v>
      </c>
      <c r="C521" t="s">
        <v>735</v>
      </c>
      <c r="D521" s="5">
        <v>152</v>
      </c>
      <c r="E521" t="s">
        <v>736</v>
      </c>
      <c r="F521" t="s">
        <v>737</v>
      </c>
      <c r="G521" s="7" t="str">
        <f>HYPERLINK(F521)</f>
        <v>https://proxy.archieven.nl/235/67A9D085B903429BB88A1C3609A207F4</v>
      </c>
    </row>
    <row r="522" spans="1:7" x14ac:dyDescent="0.25">
      <c r="A522" s="4">
        <v>45901</v>
      </c>
      <c r="B522" s="5">
        <v>2191</v>
      </c>
      <c r="C522" t="s">
        <v>639</v>
      </c>
      <c r="D522" s="5">
        <v>136</v>
      </c>
      <c r="F522" t="s">
        <v>739</v>
      </c>
      <c r="G522" s="7" t="str">
        <f>HYPERLINK(F522)</f>
        <v>https://proxy.archieven.nl/235/EFE04B050EC7464F82FC2B348866A3EA</v>
      </c>
    </row>
    <row r="523" spans="1:7" x14ac:dyDescent="0.25">
      <c r="A523" s="4">
        <v>45901</v>
      </c>
      <c r="B523" s="5">
        <v>2191</v>
      </c>
      <c r="C523" t="s">
        <v>639</v>
      </c>
      <c r="D523" s="5">
        <v>137</v>
      </c>
      <c r="F523" t="s">
        <v>740</v>
      </c>
      <c r="G523" s="7" t="str">
        <f>HYPERLINK(F523)</f>
        <v>https://proxy.archieven.nl/235/CF3C28B133DA45D2813C2D2F9F63077C</v>
      </c>
    </row>
    <row r="524" spans="1:7" x14ac:dyDescent="0.25">
      <c r="A524" s="4">
        <v>45909</v>
      </c>
      <c r="B524" s="5">
        <v>2191</v>
      </c>
      <c r="C524" t="s">
        <v>639</v>
      </c>
      <c r="D524" s="5">
        <v>529</v>
      </c>
      <c r="F524" t="s">
        <v>745</v>
      </c>
      <c r="G524" s="7" t="str">
        <f>HYPERLINK(F524)</f>
        <v>https://proxy.archieven.nl/235/149FC4BFC6F7496DBB6C08BE80BC85C8</v>
      </c>
    </row>
    <row r="525" spans="1:7" x14ac:dyDescent="0.25">
      <c r="A525" s="4">
        <v>45924</v>
      </c>
      <c r="B525" s="5">
        <v>2191</v>
      </c>
      <c r="C525" t="s">
        <v>639</v>
      </c>
      <c r="D525" s="5">
        <v>622</v>
      </c>
      <c r="F525" t="s">
        <v>746</v>
      </c>
      <c r="G525" s="7" t="str">
        <f>HYPERLINK(F525)</f>
        <v>https://proxy.archieven.nl/235/62151FEDCD164C108DAC412AAD635604</v>
      </c>
    </row>
    <row r="526" spans="1:7" x14ac:dyDescent="0.25">
      <c r="A526" s="4">
        <v>45903</v>
      </c>
      <c r="B526" s="5">
        <v>2191</v>
      </c>
      <c r="C526" t="s">
        <v>639</v>
      </c>
      <c r="D526" s="5">
        <v>658</v>
      </c>
      <c r="F526" t="s">
        <v>747</v>
      </c>
      <c r="G526" s="7" t="str">
        <f>HYPERLINK(F526)</f>
        <v>https://proxy.archieven.nl/235/A95F7794233342C8B3A54F758401EF01</v>
      </c>
    </row>
    <row r="527" spans="1:7" x14ac:dyDescent="0.25">
      <c r="A527" s="4">
        <v>45909</v>
      </c>
      <c r="B527" s="5">
        <v>2191</v>
      </c>
      <c r="C527" t="s">
        <v>639</v>
      </c>
      <c r="D527" s="5">
        <v>1300</v>
      </c>
      <c r="F527" t="s">
        <v>738</v>
      </c>
      <c r="G527" s="7" t="str">
        <f>HYPERLINK(F527)</f>
        <v>https://proxy.archieven.nl/235/8809F7975A494975AC4E512B67A69D08</v>
      </c>
    </row>
    <row r="528" spans="1:7" x14ac:dyDescent="0.25">
      <c r="A528" s="4">
        <v>45919</v>
      </c>
      <c r="B528" s="5">
        <v>2191</v>
      </c>
      <c r="C528" t="s">
        <v>639</v>
      </c>
      <c r="D528" s="5">
        <v>1410</v>
      </c>
      <c r="F528" t="s">
        <v>741</v>
      </c>
      <c r="G528" s="7" t="str">
        <f>HYPERLINK(F528)</f>
        <v>https://proxy.archieven.nl/235/57268324DE1D49AFA7EB315A58CF2E3F</v>
      </c>
    </row>
    <row r="529" spans="1:7" x14ac:dyDescent="0.25">
      <c r="A529" s="4">
        <v>45919</v>
      </c>
      <c r="B529" s="5">
        <v>2191</v>
      </c>
      <c r="C529" t="s">
        <v>639</v>
      </c>
      <c r="D529" s="5">
        <v>1411</v>
      </c>
      <c r="F529" t="s">
        <v>742</v>
      </c>
      <c r="G529" s="7" t="str">
        <f>HYPERLINK(F529)</f>
        <v>https://proxy.archieven.nl/235/F25DB46250A549A380C6DF05F2CE22EF</v>
      </c>
    </row>
    <row r="530" spans="1:7" x14ac:dyDescent="0.25">
      <c r="A530" s="4">
        <v>45919</v>
      </c>
      <c r="B530" s="5">
        <v>2191</v>
      </c>
      <c r="C530" t="s">
        <v>639</v>
      </c>
      <c r="D530" s="5">
        <v>3253</v>
      </c>
      <c r="F530" t="s">
        <v>743</v>
      </c>
      <c r="G530" s="7" t="str">
        <f>HYPERLINK(F530)</f>
        <v>https://proxy.archieven.nl/235/66D5189F04704960A0226B1433070790</v>
      </c>
    </row>
    <row r="531" spans="1:7" x14ac:dyDescent="0.25">
      <c r="A531" s="4">
        <v>45916</v>
      </c>
      <c r="B531" s="5">
        <v>2191</v>
      </c>
      <c r="C531" t="s">
        <v>639</v>
      </c>
      <c r="D531" s="5">
        <v>3753</v>
      </c>
      <c r="F531" t="s">
        <v>744</v>
      </c>
      <c r="G531" s="7" t="str">
        <f>HYPERLINK(F531)</f>
        <v>https://proxy.archieven.nl/235/6D730EA29B40448B99D3077EF9D25A00</v>
      </c>
    </row>
    <row r="532" spans="1:7" x14ac:dyDescent="0.25">
      <c r="A532" s="4">
        <v>45918</v>
      </c>
      <c r="B532" s="5">
        <v>2194</v>
      </c>
      <c r="C532" t="s">
        <v>748</v>
      </c>
      <c r="D532" s="5">
        <v>1709</v>
      </c>
      <c r="E532" t="s">
        <v>749</v>
      </c>
      <c r="F532" t="s">
        <v>750</v>
      </c>
      <c r="G532" s="7" t="str">
        <f>HYPERLINK(F532)</f>
        <v>https://proxy.archieven.nl/235/C76DF9E2A809408880B9B2B83E4674BB</v>
      </c>
    </row>
    <row r="533" spans="1:7" x14ac:dyDescent="0.25">
      <c r="A533" s="4">
        <v>45918</v>
      </c>
      <c r="B533" s="5">
        <v>2194</v>
      </c>
      <c r="C533" t="s">
        <v>748</v>
      </c>
      <c r="D533" s="5">
        <v>3914</v>
      </c>
      <c r="E533" t="s">
        <v>751</v>
      </c>
      <c r="F533" t="s">
        <v>752</v>
      </c>
      <c r="G533" s="7" t="str">
        <f>HYPERLINK(F533)</f>
        <v>https://proxy.archieven.nl/235/5E955418CAF0450D93BD215A65350779</v>
      </c>
    </row>
    <row r="534" spans="1:7" x14ac:dyDescent="0.25">
      <c r="A534" s="4">
        <v>45918</v>
      </c>
      <c r="B534" s="5">
        <v>2194</v>
      </c>
      <c r="C534" t="s">
        <v>748</v>
      </c>
      <c r="D534" s="5">
        <v>3915</v>
      </c>
      <c r="E534" t="s">
        <v>753</v>
      </c>
      <c r="F534" t="s">
        <v>754</v>
      </c>
      <c r="G534" s="7" t="str">
        <f>HYPERLINK(F534)</f>
        <v>https://proxy.archieven.nl/235/D33EA22609FD401B86E46ED6F3EA5FAA</v>
      </c>
    </row>
    <row r="535" spans="1:7" x14ac:dyDescent="0.25">
      <c r="A535" s="4">
        <v>45918</v>
      </c>
      <c r="B535" s="5">
        <v>2194</v>
      </c>
      <c r="C535" t="s">
        <v>748</v>
      </c>
      <c r="D535" s="5">
        <v>3916</v>
      </c>
      <c r="E535" t="s">
        <v>755</v>
      </c>
      <c r="F535" t="s">
        <v>756</v>
      </c>
      <c r="G535" s="7" t="str">
        <f>HYPERLINK(F535)</f>
        <v>https://proxy.archieven.nl/235/10795D06CC9A4FB1B5E79EE6DE2D4B3C</v>
      </c>
    </row>
    <row r="536" spans="1:7" x14ac:dyDescent="0.25">
      <c r="A536" s="4">
        <v>45918</v>
      </c>
      <c r="B536" s="5">
        <v>2194</v>
      </c>
      <c r="C536" t="s">
        <v>748</v>
      </c>
      <c r="D536" s="5">
        <v>3917</v>
      </c>
      <c r="E536" t="s">
        <v>757</v>
      </c>
      <c r="F536" t="s">
        <v>758</v>
      </c>
      <c r="G536" s="7" t="str">
        <f>HYPERLINK(F536)</f>
        <v>https://proxy.archieven.nl/235/1742296EE6914CBE917B0F801F9BB86F</v>
      </c>
    </row>
    <row r="537" spans="1:7" x14ac:dyDescent="0.25">
      <c r="A537" s="4">
        <v>45908</v>
      </c>
      <c r="B537" s="5">
        <v>2194</v>
      </c>
      <c r="C537" t="s">
        <v>748</v>
      </c>
      <c r="D537" s="5">
        <v>4106</v>
      </c>
      <c r="E537" t="s">
        <v>759</v>
      </c>
      <c r="F537" t="s">
        <v>760</v>
      </c>
      <c r="G537" s="7" t="str">
        <f>HYPERLINK(F537)</f>
        <v>https://proxy.archieven.nl/235/300D67EA41ED4F318360060BD3C29FCC</v>
      </c>
    </row>
    <row r="538" spans="1:7" x14ac:dyDescent="0.25">
      <c r="A538" s="4">
        <v>45908</v>
      </c>
      <c r="B538" s="5">
        <v>2194</v>
      </c>
      <c r="C538" t="s">
        <v>748</v>
      </c>
      <c r="D538" s="5">
        <v>4107</v>
      </c>
      <c r="E538" t="s">
        <v>761</v>
      </c>
      <c r="F538" t="s">
        <v>762</v>
      </c>
      <c r="G538" s="7" t="str">
        <f>HYPERLINK(F538)</f>
        <v>https://proxy.archieven.nl/235/72EB2398AC9B4580B7B09DE60D3C8170</v>
      </c>
    </row>
    <row r="539" spans="1:7" x14ac:dyDescent="0.25">
      <c r="A539" s="4">
        <v>45905</v>
      </c>
      <c r="B539" s="5">
        <v>2196</v>
      </c>
      <c r="C539" t="s">
        <v>763</v>
      </c>
      <c r="D539" s="5">
        <v>256</v>
      </c>
      <c r="F539" t="s">
        <v>770</v>
      </c>
      <c r="G539" s="7" t="str">
        <f>HYPERLINK(F539)</f>
        <v>https://proxy.archieven.nl/235/4A35ABADD20F4EC2A651B94BF560BFC7</v>
      </c>
    </row>
    <row r="540" spans="1:7" x14ac:dyDescent="0.25">
      <c r="A540" s="4">
        <v>45918</v>
      </c>
      <c r="B540" s="5">
        <v>2196</v>
      </c>
      <c r="C540" t="s">
        <v>763</v>
      </c>
      <c r="D540" s="5">
        <v>354</v>
      </c>
      <c r="F540" t="s">
        <v>774</v>
      </c>
      <c r="G540" s="7" t="str">
        <f>HYPERLINK(F540)</f>
        <v>https://proxy.archieven.nl/235/092CA51DA4994DF9BA747807C9E9C382</v>
      </c>
    </row>
    <row r="541" spans="1:7" x14ac:dyDescent="0.25">
      <c r="A541" s="4">
        <v>45918</v>
      </c>
      <c r="B541" s="5">
        <v>2196</v>
      </c>
      <c r="C541" t="s">
        <v>763</v>
      </c>
      <c r="D541" s="5">
        <v>403</v>
      </c>
      <c r="F541" t="s">
        <v>780</v>
      </c>
      <c r="G541" s="7" t="str">
        <f>HYPERLINK(F541)</f>
        <v>https://proxy.archieven.nl/235/EE8229113F034E7B9A9380792C88C617</v>
      </c>
    </row>
    <row r="542" spans="1:7" x14ac:dyDescent="0.25">
      <c r="A542" s="4">
        <v>45910</v>
      </c>
      <c r="B542" s="5">
        <v>2196</v>
      </c>
      <c r="C542" t="s">
        <v>763</v>
      </c>
      <c r="D542" s="5">
        <v>453</v>
      </c>
      <c r="F542" t="s">
        <v>783</v>
      </c>
      <c r="G542" s="7" t="str">
        <f>HYPERLINK(F542)</f>
        <v>https://proxy.archieven.nl/235/4D6CB1515D2F498181414C1D72DE10EC</v>
      </c>
    </row>
    <row r="543" spans="1:7" x14ac:dyDescent="0.25">
      <c r="A543" s="4">
        <v>45929</v>
      </c>
      <c r="B543" s="5">
        <v>2196</v>
      </c>
      <c r="C543" t="s">
        <v>763</v>
      </c>
      <c r="D543" s="5">
        <v>512</v>
      </c>
      <c r="F543" t="s">
        <v>784</v>
      </c>
      <c r="G543" s="7" t="str">
        <f>HYPERLINK(F543)</f>
        <v>https://proxy.archieven.nl/235/E20F7869CB9144249B79B64CDD5F93BE</v>
      </c>
    </row>
    <row r="544" spans="1:7" x14ac:dyDescent="0.25">
      <c r="A544" s="4">
        <v>45916</v>
      </c>
      <c r="B544" s="5">
        <v>2196</v>
      </c>
      <c r="C544" t="s">
        <v>763</v>
      </c>
      <c r="D544" s="5">
        <v>637</v>
      </c>
      <c r="F544" t="s">
        <v>785</v>
      </c>
      <c r="G544" s="7" t="str">
        <f>HYPERLINK(F544)</f>
        <v>https://proxy.archieven.nl/235/2D183710F80445738551E30DD374EA08</v>
      </c>
    </row>
    <row r="545" spans="1:7" x14ac:dyDescent="0.25">
      <c r="A545" s="4">
        <v>45925</v>
      </c>
      <c r="B545" s="5">
        <v>2196</v>
      </c>
      <c r="C545" t="s">
        <v>763</v>
      </c>
      <c r="D545" s="5">
        <v>775</v>
      </c>
      <c r="F545" t="s">
        <v>786</v>
      </c>
      <c r="G545" s="7" t="str">
        <f>HYPERLINK(F545)</f>
        <v>https://proxy.archieven.nl/235/6BB5F91AA43140C7A826D72A6362638E</v>
      </c>
    </row>
    <row r="546" spans="1:7" x14ac:dyDescent="0.25">
      <c r="A546" s="4">
        <v>45918</v>
      </c>
      <c r="B546" s="5">
        <v>2196</v>
      </c>
      <c r="C546" t="s">
        <v>763</v>
      </c>
      <c r="D546" s="5">
        <v>850</v>
      </c>
      <c r="F546" t="s">
        <v>787</v>
      </c>
      <c r="G546" s="7" t="str">
        <f>HYPERLINK(F546)</f>
        <v>https://proxy.archieven.nl/235/7BE0F9AC77B14AD7A7A2B00ED8100983</v>
      </c>
    </row>
    <row r="547" spans="1:7" x14ac:dyDescent="0.25">
      <c r="A547" s="4">
        <v>45918</v>
      </c>
      <c r="B547" s="5">
        <v>2196</v>
      </c>
      <c r="C547" t="s">
        <v>763</v>
      </c>
      <c r="D547" s="5">
        <v>989</v>
      </c>
      <c r="F547" t="s">
        <v>788</v>
      </c>
      <c r="G547" s="7" t="str">
        <f>HYPERLINK(F547)</f>
        <v>https://proxy.archieven.nl/235/506CC0A31B6349B59E3E7DC0DA9D87CE</v>
      </c>
    </row>
    <row r="548" spans="1:7" x14ac:dyDescent="0.25">
      <c r="A548" s="4">
        <v>45910</v>
      </c>
      <c r="B548" s="5">
        <v>2196</v>
      </c>
      <c r="C548" t="s">
        <v>763</v>
      </c>
      <c r="D548" s="5">
        <v>1216</v>
      </c>
      <c r="F548" t="s">
        <v>764</v>
      </c>
      <c r="G548" s="7" t="str">
        <f>HYPERLINK(F548)</f>
        <v>https://proxy.archieven.nl/235/7C87781FE2C3422CBE7DD85EDD34D298</v>
      </c>
    </row>
    <row r="549" spans="1:7" x14ac:dyDescent="0.25">
      <c r="A549" s="4">
        <v>45923</v>
      </c>
      <c r="B549" s="5">
        <v>2196</v>
      </c>
      <c r="C549" t="s">
        <v>763</v>
      </c>
      <c r="D549" s="5">
        <v>1381</v>
      </c>
      <c r="F549" t="s">
        <v>765</v>
      </c>
      <c r="G549" s="7" t="str">
        <f>HYPERLINK(F549)</f>
        <v>https://proxy.archieven.nl/235/8113E95978774A869A5BDC93253DA84D</v>
      </c>
    </row>
    <row r="550" spans="1:7" x14ac:dyDescent="0.25">
      <c r="A550" s="4">
        <v>45912</v>
      </c>
      <c r="B550" s="5">
        <v>2196</v>
      </c>
      <c r="C550" t="s">
        <v>763</v>
      </c>
      <c r="D550" s="5">
        <v>1550</v>
      </c>
      <c r="F550" t="s">
        <v>766</v>
      </c>
      <c r="G550" s="7" t="str">
        <f>HYPERLINK(F550)</f>
        <v>https://proxy.archieven.nl/235/9D006967B888454DB702DC60BCF15518</v>
      </c>
    </row>
    <row r="551" spans="1:7" x14ac:dyDescent="0.25">
      <c r="A551" s="4">
        <v>45929</v>
      </c>
      <c r="B551" s="5">
        <v>2196</v>
      </c>
      <c r="C551" t="s">
        <v>763</v>
      </c>
      <c r="D551" s="5">
        <v>1594</v>
      </c>
      <c r="F551" t="s">
        <v>767</v>
      </c>
      <c r="G551" s="7" t="str">
        <f>HYPERLINK(F551)</f>
        <v>https://proxy.archieven.nl/235/9126A83F34B041D48F032F967CFFBA6B</v>
      </c>
    </row>
    <row r="552" spans="1:7" x14ac:dyDescent="0.25">
      <c r="A552" s="4">
        <v>45929</v>
      </c>
      <c r="B552" s="5">
        <v>2196</v>
      </c>
      <c r="C552" t="s">
        <v>763</v>
      </c>
      <c r="D552" s="5">
        <v>2457</v>
      </c>
      <c r="F552" t="s">
        <v>768</v>
      </c>
      <c r="G552" s="7" t="str">
        <f>HYPERLINK(F552)</f>
        <v>https://proxy.archieven.nl/235/121F0984916D4F068F0E6ED1EF947C9E</v>
      </c>
    </row>
    <row r="553" spans="1:7" x14ac:dyDescent="0.25">
      <c r="A553" s="4">
        <v>45918</v>
      </c>
      <c r="B553" s="5">
        <v>2196</v>
      </c>
      <c r="C553" t="s">
        <v>763</v>
      </c>
      <c r="D553" s="5">
        <v>2520</v>
      </c>
      <c r="F553" t="s">
        <v>769</v>
      </c>
      <c r="G553" s="7" t="str">
        <f>HYPERLINK(F553)</f>
        <v>https://proxy.archieven.nl/235/B25A320593794135B78C25D4510A68FB</v>
      </c>
    </row>
    <row r="554" spans="1:7" x14ac:dyDescent="0.25">
      <c r="A554" s="4">
        <v>45911</v>
      </c>
      <c r="B554" s="5">
        <v>2196</v>
      </c>
      <c r="C554" t="s">
        <v>763</v>
      </c>
      <c r="D554" s="5">
        <v>2605</v>
      </c>
      <c r="F554" t="s">
        <v>771</v>
      </c>
      <c r="G554" s="7" t="str">
        <f>HYPERLINK(F554)</f>
        <v>https://proxy.archieven.nl/235/1867C2BA0D8749C08319F01DCF4D51B8</v>
      </c>
    </row>
    <row r="555" spans="1:7" x14ac:dyDescent="0.25">
      <c r="A555" s="4">
        <v>45904</v>
      </c>
      <c r="B555" s="5">
        <v>2196</v>
      </c>
      <c r="C555" t="s">
        <v>763</v>
      </c>
      <c r="D555" s="5">
        <v>3116</v>
      </c>
      <c r="F555" t="s">
        <v>772</v>
      </c>
      <c r="G555" s="7" t="str">
        <f>HYPERLINK(F555)</f>
        <v>https://proxy.archieven.nl/235/AF95794F1FC64C039769409B27ACB22D</v>
      </c>
    </row>
    <row r="556" spans="1:7" x14ac:dyDescent="0.25">
      <c r="A556" s="4">
        <v>45904</v>
      </c>
      <c r="B556" s="5">
        <v>2196</v>
      </c>
      <c r="C556" t="s">
        <v>763</v>
      </c>
      <c r="D556" s="5">
        <v>3117</v>
      </c>
      <c r="F556" t="s">
        <v>773</v>
      </c>
      <c r="G556" s="7" t="str">
        <f>HYPERLINK(F556)</f>
        <v>https://proxy.archieven.nl/235/50791D7EE996499FBF5F92CE9B3E092F</v>
      </c>
    </row>
    <row r="557" spans="1:7" x14ac:dyDescent="0.25">
      <c r="A557" s="4">
        <v>45912</v>
      </c>
      <c r="B557" s="5">
        <v>2196</v>
      </c>
      <c r="C557" t="s">
        <v>763</v>
      </c>
      <c r="D557" s="5">
        <v>3637</v>
      </c>
      <c r="F557" t="s">
        <v>775</v>
      </c>
      <c r="G557" s="7" t="str">
        <f>HYPERLINK(F557)</f>
        <v>https://proxy.archieven.nl/235/6B434A5FCFBF4120826D07AA3EE54BFD</v>
      </c>
    </row>
    <row r="558" spans="1:7" x14ac:dyDescent="0.25">
      <c r="A558" s="4">
        <v>45912</v>
      </c>
      <c r="B558" s="5">
        <v>2196</v>
      </c>
      <c r="C558" t="s">
        <v>763</v>
      </c>
      <c r="D558" s="5">
        <v>3689</v>
      </c>
      <c r="F558" t="s">
        <v>776</v>
      </c>
      <c r="G558" s="7" t="str">
        <f>HYPERLINK(F558)</f>
        <v>https://proxy.archieven.nl/235/5360C834A0BB47F582FC5AC525795CA4</v>
      </c>
    </row>
    <row r="559" spans="1:7" x14ac:dyDescent="0.25">
      <c r="A559" s="4">
        <v>45919</v>
      </c>
      <c r="B559" s="5">
        <v>2196</v>
      </c>
      <c r="C559" t="s">
        <v>763</v>
      </c>
      <c r="D559" s="5">
        <v>3716</v>
      </c>
      <c r="F559" t="s">
        <v>777</v>
      </c>
      <c r="G559" s="7" t="str">
        <f>HYPERLINK(F559)</f>
        <v>https://proxy.archieven.nl/235/1FA6E561B5034DF4B469C4FA05561D38</v>
      </c>
    </row>
    <row r="560" spans="1:7" x14ac:dyDescent="0.25">
      <c r="A560" s="4">
        <v>45908</v>
      </c>
      <c r="B560" s="5">
        <v>2196</v>
      </c>
      <c r="C560" t="s">
        <v>763</v>
      </c>
      <c r="D560" s="5">
        <v>3825</v>
      </c>
      <c r="F560" t="s">
        <v>778</v>
      </c>
      <c r="G560" s="7" t="str">
        <f>HYPERLINK(F560)</f>
        <v>https://proxy.archieven.nl/235/ED51EFB599CD465B83E82E8322F601E6</v>
      </c>
    </row>
    <row r="561" spans="1:7" x14ac:dyDescent="0.25">
      <c r="A561" s="4">
        <v>45919</v>
      </c>
      <c r="B561" s="5">
        <v>2196</v>
      </c>
      <c r="C561" t="s">
        <v>763</v>
      </c>
      <c r="D561" s="5">
        <v>3996</v>
      </c>
      <c r="F561" t="s">
        <v>779</v>
      </c>
      <c r="G561" s="7" t="str">
        <f>HYPERLINK(F561)</f>
        <v>https://proxy.archieven.nl/235/6CBBD322F90A4BFDA8971355244AA3B3</v>
      </c>
    </row>
    <row r="562" spans="1:7" x14ac:dyDescent="0.25">
      <c r="A562" s="4">
        <v>45916</v>
      </c>
      <c r="B562" s="5">
        <v>2196</v>
      </c>
      <c r="C562" t="s">
        <v>763</v>
      </c>
      <c r="D562" s="5">
        <v>4050</v>
      </c>
      <c r="F562" t="s">
        <v>781</v>
      </c>
      <c r="G562" s="7" t="str">
        <f>HYPERLINK(F562)</f>
        <v>https://proxy.archieven.nl/235/0AD6E701564442E7AEA27E0CA2CADD32</v>
      </c>
    </row>
    <row r="563" spans="1:7" x14ac:dyDescent="0.25">
      <c r="A563" s="4">
        <v>45929</v>
      </c>
      <c r="B563" s="5">
        <v>2196</v>
      </c>
      <c r="C563" t="s">
        <v>763</v>
      </c>
      <c r="D563" s="5">
        <v>4128</v>
      </c>
      <c r="F563" t="s">
        <v>782</v>
      </c>
      <c r="G563" s="7" t="str">
        <f>HYPERLINK(F563)</f>
        <v>https://proxy.archieven.nl/235/14D05B2221FE4B98B65A3C4E2DDF84D2</v>
      </c>
    </row>
    <row r="564" spans="1:7" x14ac:dyDescent="0.25">
      <c r="A564" s="4">
        <v>45901</v>
      </c>
      <c r="B564" s="5">
        <v>2207</v>
      </c>
      <c r="C564" t="s">
        <v>792</v>
      </c>
      <c r="D564" s="5">
        <v>2885</v>
      </c>
      <c r="E564" t="s">
        <v>793</v>
      </c>
      <c r="F564" t="s">
        <v>794</v>
      </c>
      <c r="G564" s="7" t="str">
        <f>HYPERLINK(F564)</f>
        <v>https://proxy.archieven.nl/235/8A814FE014484BB9B85FB2BFD4DE7BF6</v>
      </c>
    </row>
    <row r="565" spans="1:7" x14ac:dyDescent="0.25">
      <c r="A565" s="4">
        <v>45901</v>
      </c>
      <c r="B565" s="5">
        <v>2207</v>
      </c>
      <c r="C565" t="s">
        <v>792</v>
      </c>
      <c r="D565" s="5">
        <v>2917</v>
      </c>
      <c r="E565" t="s">
        <v>795</v>
      </c>
      <c r="F565" t="s">
        <v>796</v>
      </c>
      <c r="G565" s="7" t="str">
        <f>HYPERLINK(F565)</f>
        <v>https://proxy.archieven.nl/235/6727C198A83B48DA8A0FA35E97803FDD</v>
      </c>
    </row>
    <row r="566" spans="1:7" x14ac:dyDescent="0.25">
      <c r="A566" s="4">
        <v>45911</v>
      </c>
      <c r="B566" s="5">
        <v>2208</v>
      </c>
      <c r="C566" t="s">
        <v>797</v>
      </c>
      <c r="D566" s="5">
        <v>252</v>
      </c>
      <c r="E566" t="s">
        <v>800</v>
      </c>
      <c r="F566" t="s">
        <v>801</v>
      </c>
      <c r="G566" s="7" t="str">
        <f>HYPERLINK(F566)</f>
        <v>https://proxy.archieven.nl/235/2D4645D2FF0143D0A3FB03F4834CB330</v>
      </c>
    </row>
    <row r="567" spans="1:7" x14ac:dyDescent="0.25">
      <c r="A567" s="4">
        <v>45929</v>
      </c>
      <c r="B567" s="5">
        <v>2208</v>
      </c>
      <c r="C567" t="s">
        <v>797</v>
      </c>
      <c r="D567" s="5">
        <v>922</v>
      </c>
      <c r="E567" t="s">
        <v>804</v>
      </c>
      <c r="F567" t="s">
        <v>805</v>
      </c>
      <c r="G567" s="7" t="str">
        <f>HYPERLINK(F567)</f>
        <v>https://proxy.archieven.nl/235/9A41796D9F574184B4D2A77E56A321A0</v>
      </c>
    </row>
    <row r="568" spans="1:7" x14ac:dyDescent="0.25">
      <c r="A568" s="4">
        <v>45908</v>
      </c>
      <c r="B568" s="5">
        <v>2208</v>
      </c>
      <c r="C568" t="s">
        <v>797</v>
      </c>
      <c r="D568" s="5">
        <v>2457</v>
      </c>
      <c r="E568" t="s">
        <v>798</v>
      </c>
      <c r="F568" t="s">
        <v>799</v>
      </c>
      <c r="G568" s="7" t="str">
        <f>HYPERLINK(F568)</f>
        <v>https://proxy.archieven.nl/235/75E636DF45BA4B9E9A076668709E94AB</v>
      </c>
    </row>
    <row r="569" spans="1:7" x14ac:dyDescent="0.25">
      <c r="A569" s="4">
        <v>45904</v>
      </c>
      <c r="B569" s="5">
        <v>2208</v>
      </c>
      <c r="C569" t="s">
        <v>797</v>
      </c>
      <c r="D569" s="5">
        <v>2643</v>
      </c>
      <c r="E569" t="s">
        <v>802</v>
      </c>
      <c r="F569" t="s">
        <v>803</v>
      </c>
      <c r="G569" s="7" t="str">
        <f>HYPERLINK(F569)</f>
        <v>https://proxy.archieven.nl/235/DC2FFBB7F300416D894825A2B6D665DC</v>
      </c>
    </row>
    <row r="570" spans="1:7" x14ac:dyDescent="0.25">
      <c r="A570" s="4">
        <v>45910</v>
      </c>
      <c r="B570" s="5">
        <v>2209</v>
      </c>
      <c r="C570" t="s">
        <v>806</v>
      </c>
      <c r="D570" s="5">
        <v>120</v>
      </c>
      <c r="F570" t="s">
        <v>808</v>
      </c>
      <c r="G570" s="7" t="str">
        <f>HYPERLINK(F570)</f>
        <v>https://proxy.archieven.nl/235/02148E2A0F524DD0A9717F79B848BFDD</v>
      </c>
    </row>
    <row r="571" spans="1:7" x14ac:dyDescent="0.25">
      <c r="A571" s="4">
        <v>45902</v>
      </c>
      <c r="B571" s="5">
        <v>2209</v>
      </c>
      <c r="C571" t="s">
        <v>806</v>
      </c>
      <c r="D571" s="5">
        <v>127</v>
      </c>
      <c r="F571" t="s">
        <v>809</v>
      </c>
      <c r="G571" s="7" t="str">
        <f>HYPERLINK(F571)</f>
        <v>https://proxy.archieven.nl/235/B33DBD13660F4B649FDE879763F776E6</v>
      </c>
    </row>
    <row r="572" spans="1:7" x14ac:dyDescent="0.25">
      <c r="A572" s="4">
        <v>45912</v>
      </c>
      <c r="B572" s="5">
        <v>2209</v>
      </c>
      <c r="C572" t="s">
        <v>806</v>
      </c>
      <c r="D572" s="5">
        <v>777</v>
      </c>
      <c r="F572" t="s">
        <v>811</v>
      </c>
      <c r="G572" s="7" t="str">
        <f>HYPERLINK(F572)</f>
        <v>https://proxy.archieven.nl/235/3D0562061F9741E9A8EC688778803EFE</v>
      </c>
    </row>
    <row r="573" spans="1:7" x14ac:dyDescent="0.25">
      <c r="A573" s="4">
        <v>45912</v>
      </c>
      <c r="B573" s="5">
        <v>2209</v>
      </c>
      <c r="C573" t="s">
        <v>806</v>
      </c>
      <c r="D573" s="5">
        <v>778</v>
      </c>
      <c r="F573" t="s">
        <v>812</v>
      </c>
      <c r="G573" s="7" t="str">
        <f>HYPERLINK(F573)</f>
        <v>https://proxy.archieven.nl/235/768DAF38A62E4E35AC6DC7BA17F228DA</v>
      </c>
    </row>
    <row r="574" spans="1:7" x14ac:dyDescent="0.25">
      <c r="A574" s="4">
        <v>45916</v>
      </c>
      <c r="B574" s="5">
        <v>2209</v>
      </c>
      <c r="C574" t="s">
        <v>806</v>
      </c>
      <c r="D574" s="5">
        <v>848</v>
      </c>
      <c r="F574" t="s">
        <v>813</v>
      </c>
      <c r="G574" s="7" t="str">
        <f>HYPERLINK(F574)</f>
        <v>https://proxy.archieven.nl/235/20690A8A91A74C909E5D7C42D467F09D</v>
      </c>
    </row>
    <row r="575" spans="1:7" x14ac:dyDescent="0.25">
      <c r="A575" s="4">
        <v>45902</v>
      </c>
      <c r="B575" s="5">
        <v>2209</v>
      </c>
      <c r="C575" t="s">
        <v>806</v>
      </c>
      <c r="D575" s="5">
        <v>1115</v>
      </c>
      <c r="F575" t="s">
        <v>807</v>
      </c>
      <c r="G575" s="7" t="str">
        <f>HYPERLINK(F575)</f>
        <v>https://proxy.archieven.nl/235/C5AC7270337941FCBFE7A012FB33E3F3</v>
      </c>
    </row>
    <row r="576" spans="1:7" x14ac:dyDescent="0.25">
      <c r="A576" s="4">
        <v>45912</v>
      </c>
      <c r="B576" s="5">
        <v>2209</v>
      </c>
      <c r="C576" t="s">
        <v>806</v>
      </c>
      <c r="D576" s="5">
        <v>1513</v>
      </c>
      <c r="F576" t="s">
        <v>810</v>
      </c>
      <c r="G576" s="7" t="str">
        <f>HYPERLINK(F576)</f>
        <v>https://proxy.archieven.nl/235/4862CAE1A24B45C790B098AC33E12514</v>
      </c>
    </row>
    <row r="577" spans="1:7" x14ac:dyDescent="0.25">
      <c r="A577" s="4">
        <v>45904</v>
      </c>
      <c r="B577" s="5">
        <v>2216</v>
      </c>
      <c r="C577" t="s">
        <v>814</v>
      </c>
      <c r="D577" s="5">
        <v>2774</v>
      </c>
      <c r="E577" t="s">
        <v>815</v>
      </c>
      <c r="F577" t="s">
        <v>816</v>
      </c>
      <c r="G577" s="7" t="str">
        <f>HYPERLINK(F577)</f>
        <v>https://proxy.archieven.nl/235/061A144BFE10431EB3895A19703D8952</v>
      </c>
    </row>
    <row r="578" spans="1:7" x14ac:dyDescent="0.25">
      <c r="A578" s="4">
        <v>45904</v>
      </c>
      <c r="B578" s="5">
        <v>2216</v>
      </c>
      <c r="C578" t="s">
        <v>814</v>
      </c>
      <c r="D578" s="5">
        <v>3376</v>
      </c>
      <c r="E578" t="s">
        <v>817</v>
      </c>
      <c r="F578" t="s">
        <v>818</v>
      </c>
      <c r="G578" s="7" t="str">
        <f>HYPERLINK(F578)</f>
        <v>https://proxy.archieven.nl/235/E0CB61F4A3F64496BD25A84DFF0F3A51</v>
      </c>
    </row>
    <row r="579" spans="1:7" x14ac:dyDescent="0.25">
      <c r="A579" s="4">
        <v>45923</v>
      </c>
      <c r="B579" s="5">
        <v>5011</v>
      </c>
      <c r="C579" t="s">
        <v>959</v>
      </c>
      <c r="D579" s="5">
        <v>556</v>
      </c>
      <c r="E579" t="s">
        <v>960</v>
      </c>
      <c r="F579" t="s">
        <v>961</v>
      </c>
      <c r="G579" s="7" t="str">
        <f>HYPERLINK(F579)</f>
        <v>https://proxy.archieven.nl/235/058D06D811EE4F568257DB31808EF810</v>
      </c>
    </row>
    <row r="580" spans="1:7" x14ac:dyDescent="0.25">
      <c r="A580" s="4">
        <v>45910</v>
      </c>
      <c r="B580" s="5">
        <v>5026</v>
      </c>
      <c r="C580" t="s">
        <v>962</v>
      </c>
      <c r="D580" s="5">
        <v>3</v>
      </c>
      <c r="E580" t="s">
        <v>971</v>
      </c>
      <c r="F580" t="s">
        <v>972</v>
      </c>
      <c r="G580" s="7" t="str">
        <f>HYPERLINK(F580)</f>
        <v>https://proxy.archieven.nl/235/24D5573BB87445D9BAD106ED176C6562</v>
      </c>
    </row>
    <row r="581" spans="1:7" x14ac:dyDescent="0.25">
      <c r="A581" s="4">
        <v>45910</v>
      </c>
      <c r="B581" s="5">
        <v>5026</v>
      </c>
      <c r="C581" t="s">
        <v>962</v>
      </c>
      <c r="D581" s="5">
        <v>4</v>
      </c>
      <c r="E581" t="s">
        <v>973</v>
      </c>
      <c r="F581" t="s">
        <v>974</v>
      </c>
      <c r="G581" s="7" t="str">
        <f>HYPERLINK(F581)</f>
        <v>https://proxy.archieven.nl/235/49D19A7DFB4D4066A29FAB1BC27DCA15</v>
      </c>
    </row>
    <row r="582" spans="1:7" x14ac:dyDescent="0.25">
      <c r="A582" s="4">
        <v>45910</v>
      </c>
      <c r="B582" s="5">
        <v>5026</v>
      </c>
      <c r="C582" t="s">
        <v>962</v>
      </c>
      <c r="D582" s="5">
        <v>5</v>
      </c>
      <c r="E582" t="s">
        <v>975</v>
      </c>
      <c r="F582" t="s">
        <v>976</v>
      </c>
      <c r="G582" s="7" t="str">
        <f>HYPERLINK(F582)</f>
        <v>https://proxy.archieven.nl/235/F495319050494267B83D5FA2F3EFEE65</v>
      </c>
    </row>
    <row r="583" spans="1:7" x14ac:dyDescent="0.25">
      <c r="A583" s="4">
        <v>45910</v>
      </c>
      <c r="B583" s="5">
        <v>5026</v>
      </c>
      <c r="C583" t="s">
        <v>962</v>
      </c>
      <c r="D583" s="5">
        <v>6</v>
      </c>
      <c r="E583" t="s">
        <v>977</v>
      </c>
      <c r="F583" t="s">
        <v>978</v>
      </c>
      <c r="G583" s="7" t="str">
        <f>HYPERLINK(F583)</f>
        <v>https://proxy.archieven.nl/235/84A0A69B01BD4D059FDB52935E310FD7</v>
      </c>
    </row>
    <row r="584" spans="1:7" x14ac:dyDescent="0.25">
      <c r="A584" s="4">
        <v>45910</v>
      </c>
      <c r="B584" s="5">
        <v>5026</v>
      </c>
      <c r="C584" t="s">
        <v>962</v>
      </c>
      <c r="D584" s="5">
        <v>7</v>
      </c>
      <c r="E584" t="s">
        <v>979</v>
      </c>
      <c r="F584" t="s">
        <v>980</v>
      </c>
      <c r="G584" s="7" t="str">
        <f>HYPERLINK(F584)</f>
        <v>https://proxy.archieven.nl/235/21871ED649D9437CBB133BADFB3175AB</v>
      </c>
    </row>
    <row r="585" spans="1:7" x14ac:dyDescent="0.25">
      <c r="A585" s="4">
        <v>45910</v>
      </c>
      <c r="B585" s="5">
        <v>5026</v>
      </c>
      <c r="C585" t="s">
        <v>962</v>
      </c>
      <c r="D585" s="5">
        <v>8</v>
      </c>
      <c r="E585" t="s">
        <v>981</v>
      </c>
      <c r="F585" t="s">
        <v>982</v>
      </c>
      <c r="G585" s="7" t="str">
        <f>HYPERLINK(F585)</f>
        <v>https://proxy.archieven.nl/235/13CE9AA39D1A4D89B3730EE321BFAB90</v>
      </c>
    </row>
    <row r="586" spans="1:7" x14ac:dyDescent="0.25">
      <c r="A586" s="4">
        <v>45910</v>
      </c>
      <c r="B586" s="5">
        <v>5026</v>
      </c>
      <c r="C586" t="s">
        <v>962</v>
      </c>
      <c r="D586" s="5">
        <v>9</v>
      </c>
      <c r="E586" t="s">
        <v>983</v>
      </c>
      <c r="F586" t="s">
        <v>984</v>
      </c>
      <c r="G586" s="7" t="str">
        <f>HYPERLINK(F586)</f>
        <v>https://proxy.archieven.nl/235/5E3CD0137C744AF3BB03BF3CD0970689</v>
      </c>
    </row>
    <row r="587" spans="1:7" x14ac:dyDescent="0.25">
      <c r="A587" s="4">
        <v>45910</v>
      </c>
      <c r="B587" s="5">
        <v>5026</v>
      </c>
      <c r="C587" t="s">
        <v>962</v>
      </c>
      <c r="D587" s="5">
        <v>10</v>
      </c>
      <c r="E587" t="s">
        <v>963</v>
      </c>
      <c r="F587" t="s">
        <v>964</v>
      </c>
      <c r="G587" s="7" t="str">
        <f>HYPERLINK(F587)</f>
        <v>https://proxy.archieven.nl/235/646C5975D3F34BDF9616C3B2B8FAD271</v>
      </c>
    </row>
    <row r="588" spans="1:7" x14ac:dyDescent="0.25">
      <c r="A588" s="4">
        <v>45910</v>
      </c>
      <c r="B588" s="5">
        <v>5026</v>
      </c>
      <c r="C588" t="s">
        <v>962</v>
      </c>
      <c r="D588" s="5">
        <v>11</v>
      </c>
      <c r="E588" t="s">
        <v>965</v>
      </c>
      <c r="F588" t="s">
        <v>966</v>
      </c>
      <c r="G588" s="7" t="str">
        <f>HYPERLINK(F588)</f>
        <v>https://proxy.archieven.nl/235/9665134CCE3E4B5F9EF470646A90316B</v>
      </c>
    </row>
    <row r="589" spans="1:7" x14ac:dyDescent="0.25">
      <c r="A589" s="4">
        <v>45910</v>
      </c>
      <c r="B589" s="5">
        <v>5026</v>
      </c>
      <c r="C589" t="s">
        <v>962</v>
      </c>
      <c r="D589" s="5">
        <v>12</v>
      </c>
      <c r="E589" t="s">
        <v>967</v>
      </c>
      <c r="F589" t="s">
        <v>968</v>
      </c>
      <c r="G589" s="7" t="str">
        <f>HYPERLINK(F589)</f>
        <v>https://proxy.archieven.nl/235/0CFB663528BA414BB446327A0BD65CB9</v>
      </c>
    </row>
    <row r="590" spans="1:7" x14ac:dyDescent="0.25">
      <c r="A590" s="4">
        <v>45910</v>
      </c>
      <c r="B590" s="5">
        <v>5026</v>
      </c>
      <c r="C590" t="s">
        <v>962</v>
      </c>
      <c r="D590" s="5">
        <v>13</v>
      </c>
      <c r="E590" t="s">
        <v>969</v>
      </c>
      <c r="F590" t="s">
        <v>970</v>
      </c>
      <c r="G590" s="7" t="str">
        <f>HYPERLINK(F590)</f>
        <v>https://proxy.archieven.nl/235/BDEBE65279EF4BC3AA528730FCCBE33B</v>
      </c>
    </row>
    <row r="591" spans="1:7" x14ac:dyDescent="0.25">
      <c r="A591" s="4">
        <v>45923</v>
      </c>
      <c r="B591" s="5">
        <v>5067</v>
      </c>
      <c r="C591" t="s">
        <v>985</v>
      </c>
      <c r="D591" s="5">
        <v>480</v>
      </c>
      <c r="E591" t="s">
        <v>986</v>
      </c>
      <c r="F591" t="s">
        <v>987</v>
      </c>
      <c r="G591" s="7" t="str">
        <f>HYPERLINK(F591)</f>
        <v>https://proxy.archieven.nl/235/F1CC4C798D584F8DB31B58898FFD95DF</v>
      </c>
    </row>
    <row r="592" spans="1:7" x14ac:dyDescent="0.25">
      <c r="A592" s="4">
        <v>45922</v>
      </c>
      <c r="B592" s="5">
        <v>5121</v>
      </c>
      <c r="C592" t="s">
        <v>988</v>
      </c>
      <c r="D592" s="5" t="s">
        <v>989</v>
      </c>
      <c r="E592" t="s">
        <v>990</v>
      </c>
      <c r="F592" t="s">
        <v>991</v>
      </c>
      <c r="G592" s="7" t="str">
        <f>HYPERLINK(F592)</f>
        <v>https://proxy.archieven.nl/235/C4C8B508454B4374BD58851FD0698EC5</v>
      </c>
    </row>
    <row r="593" spans="1:7" x14ac:dyDescent="0.25">
      <c r="A593" s="4">
        <v>45917</v>
      </c>
      <c r="B593" s="5">
        <v>5178</v>
      </c>
      <c r="C593" t="s">
        <v>992</v>
      </c>
      <c r="D593" s="5">
        <v>16</v>
      </c>
      <c r="F593" t="s">
        <v>1044</v>
      </c>
      <c r="G593" s="7" t="str">
        <f>HYPERLINK(F593)</f>
        <v>https://proxy.archieven.nl/235/71F601B7831F4407A49F84917024731C</v>
      </c>
    </row>
    <row r="594" spans="1:7" x14ac:dyDescent="0.25">
      <c r="A594" s="4">
        <v>45911</v>
      </c>
      <c r="B594" s="5">
        <v>5178</v>
      </c>
      <c r="C594" t="s">
        <v>992</v>
      </c>
      <c r="D594" s="5">
        <v>77</v>
      </c>
      <c r="F594" t="s">
        <v>1096</v>
      </c>
      <c r="G594" s="7" t="str">
        <f>HYPERLINK(F594)</f>
        <v>https://proxy.archieven.nl/235/B714B46746404AF9AA23F0623586C7FA</v>
      </c>
    </row>
    <row r="595" spans="1:7" x14ac:dyDescent="0.25">
      <c r="A595" s="4">
        <v>45916</v>
      </c>
      <c r="B595" s="5">
        <v>5178</v>
      </c>
      <c r="C595" t="s">
        <v>992</v>
      </c>
      <c r="D595" s="5">
        <v>149</v>
      </c>
      <c r="F595" t="s">
        <v>1037</v>
      </c>
      <c r="G595" s="7" t="str">
        <f>HYPERLINK(F595)</f>
        <v>https://proxy.archieven.nl/235/55516B9583584BBC87941F81EB11ADED</v>
      </c>
    </row>
    <row r="596" spans="1:7" x14ac:dyDescent="0.25">
      <c r="A596" s="4">
        <v>45922</v>
      </c>
      <c r="B596" s="5">
        <v>5178</v>
      </c>
      <c r="C596" t="s">
        <v>992</v>
      </c>
      <c r="D596" s="5">
        <v>151</v>
      </c>
      <c r="F596" t="s">
        <v>1042</v>
      </c>
      <c r="G596" s="7" t="str">
        <f>HYPERLINK(F596)</f>
        <v>https://proxy.archieven.nl/235/D1D638A1694D4F7AA6CAB66904AF48E2</v>
      </c>
    </row>
    <row r="597" spans="1:7" x14ac:dyDescent="0.25">
      <c r="A597" s="4">
        <v>45903</v>
      </c>
      <c r="B597" s="5">
        <v>5178</v>
      </c>
      <c r="C597" t="s">
        <v>992</v>
      </c>
      <c r="D597" s="5">
        <v>157</v>
      </c>
      <c r="F597" t="s">
        <v>1043</v>
      </c>
      <c r="G597" s="7" t="str">
        <f>HYPERLINK(F597)</f>
        <v>https://proxy.archieven.nl/235/13FC051C41E9479895F2F8888B9B3D3B</v>
      </c>
    </row>
    <row r="598" spans="1:7" x14ac:dyDescent="0.25">
      <c r="A598" s="4">
        <v>45910</v>
      </c>
      <c r="B598" s="5">
        <v>5178</v>
      </c>
      <c r="C598" t="s">
        <v>992</v>
      </c>
      <c r="D598" s="5">
        <v>196</v>
      </c>
      <c r="F598" t="s">
        <v>1045</v>
      </c>
      <c r="G598" s="7" t="str">
        <f>HYPERLINK(F598)</f>
        <v>https://proxy.archieven.nl/235/784C7909AFA8414BB2A4081611EBC89D</v>
      </c>
    </row>
    <row r="599" spans="1:7" x14ac:dyDescent="0.25">
      <c r="A599" s="4">
        <v>45903</v>
      </c>
      <c r="B599" s="5">
        <v>5178</v>
      </c>
      <c r="C599" t="s">
        <v>992</v>
      </c>
      <c r="D599" s="5" t="s">
        <v>995</v>
      </c>
      <c r="F599" t="s">
        <v>996</v>
      </c>
      <c r="G599" s="7" t="str">
        <f>HYPERLINK(F599)</f>
        <v>https://proxy.archieven.nl/235/6B73E7C8F8F94E1FA9BE569B3D67D8EF</v>
      </c>
    </row>
    <row r="600" spans="1:7" x14ac:dyDescent="0.25">
      <c r="A600" s="4">
        <v>45903</v>
      </c>
      <c r="B600" s="5">
        <v>5178</v>
      </c>
      <c r="C600" t="s">
        <v>992</v>
      </c>
      <c r="D600" s="5" t="s">
        <v>997</v>
      </c>
      <c r="F600" t="s">
        <v>998</v>
      </c>
      <c r="G600" s="7" t="str">
        <f>HYPERLINK(F600)</f>
        <v>https://proxy.archieven.nl/235/E18B0CB6119146B2909F02B59CE5607B</v>
      </c>
    </row>
    <row r="601" spans="1:7" x14ac:dyDescent="0.25">
      <c r="A601" s="4">
        <v>45903</v>
      </c>
      <c r="B601" s="5">
        <v>5178</v>
      </c>
      <c r="C601" t="s">
        <v>992</v>
      </c>
      <c r="D601" s="5" t="s">
        <v>999</v>
      </c>
      <c r="F601" t="s">
        <v>1000</v>
      </c>
      <c r="G601" s="7" t="str">
        <f>HYPERLINK(F601)</f>
        <v>https://proxy.archieven.nl/235/E01A71F22FFA4DABB0C4706194CF29CE</v>
      </c>
    </row>
    <row r="602" spans="1:7" x14ac:dyDescent="0.25">
      <c r="A602" s="4">
        <v>45901</v>
      </c>
      <c r="B602" s="5">
        <v>5178</v>
      </c>
      <c r="C602" t="s">
        <v>992</v>
      </c>
      <c r="D602" s="5" t="s">
        <v>993</v>
      </c>
      <c r="F602" t="s">
        <v>994</v>
      </c>
      <c r="G602" s="7" t="str">
        <f>HYPERLINK(F602)</f>
        <v>https://proxy.archieven.nl/235/E9C380A96AA44842A274F993D8B621A1</v>
      </c>
    </row>
    <row r="603" spans="1:7" x14ac:dyDescent="0.25">
      <c r="A603" s="4">
        <v>45901</v>
      </c>
      <c r="B603" s="5">
        <v>5178</v>
      </c>
      <c r="C603" t="s">
        <v>992</v>
      </c>
      <c r="D603" s="5" t="s">
        <v>1001</v>
      </c>
      <c r="F603" t="s">
        <v>1002</v>
      </c>
      <c r="G603" s="7" t="str">
        <f>HYPERLINK(F603)</f>
        <v>https://proxy.archieven.nl/235/135652AC621B4FEFBC0848A70E21A638</v>
      </c>
    </row>
    <row r="604" spans="1:7" x14ac:dyDescent="0.25">
      <c r="A604" s="4">
        <v>45901</v>
      </c>
      <c r="B604" s="5">
        <v>5178</v>
      </c>
      <c r="C604" t="s">
        <v>992</v>
      </c>
      <c r="D604" s="5" t="s">
        <v>1003</v>
      </c>
      <c r="F604" t="s">
        <v>1004</v>
      </c>
      <c r="G604" s="7" t="str">
        <f>HYPERLINK(F604)</f>
        <v>https://proxy.archieven.nl/235/71E91483E0134F2B94F3FC78A77F8E2D</v>
      </c>
    </row>
    <row r="605" spans="1:7" x14ac:dyDescent="0.25">
      <c r="A605" s="4">
        <v>45901</v>
      </c>
      <c r="B605" s="5">
        <v>5178</v>
      </c>
      <c r="C605" t="s">
        <v>992</v>
      </c>
      <c r="D605" s="5" t="s">
        <v>1005</v>
      </c>
      <c r="F605" t="s">
        <v>1006</v>
      </c>
      <c r="G605" s="7" t="str">
        <f>HYPERLINK(F605)</f>
        <v>https://proxy.archieven.nl/235/DAB38AE75B7C4544BC6F65ECE9275FAD</v>
      </c>
    </row>
    <row r="606" spans="1:7" x14ac:dyDescent="0.25">
      <c r="A606" s="4">
        <v>45922</v>
      </c>
      <c r="B606" s="5">
        <v>5178</v>
      </c>
      <c r="C606" t="s">
        <v>992</v>
      </c>
      <c r="D606" s="5" t="s">
        <v>1007</v>
      </c>
      <c r="F606" t="s">
        <v>1008</v>
      </c>
      <c r="G606" s="7" t="str">
        <f>HYPERLINK(F606)</f>
        <v>https://proxy.archieven.nl/235/4973EBC45BB346058D1C07A73A80FCFB</v>
      </c>
    </row>
    <row r="607" spans="1:7" x14ac:dyDescent="0.25">
      <c r="A607" s="4">
        <v>45923</v>
      </c>
      <c r="B607" s="5">
        <v>5178</v>
      </c>
      <c r="C607" t="s">
        <v>992</v>
      </c>
      <c r="D607" s="5" t="s">
        <v>1009</v>
      </c>
      <c r="F607" t="s">
        <v>1010</v>
      </c>
      <c r="G607" s="7" t="str">
        <f>HYPERLINK(F607)</f>
        <v>https://proxy.archieven.nl/235/6E468D3CD6354E9898B76D37EB86AA5E</v>
      </c>
    </row>
    <row r="608" spans="1:7" x14ac:dyDescent="0.25">
      <c r="A608" s="4">
        <v>45903</v>
      </c>
      <c r="B608" s="5">
        <v>5178</v>
      </c>
      <c r="C608" t="s">
        <v>992</v>
      </c>
      <c r="D608" s="5" t="s">
        <v>1011</v>
      </c>
      <c r="F608" t="s">
        <v>1012</v>
      </c>
      <c r="G608" s="7" t="str">
        <f>HYPERLINK(F608)</f>
        <v>https://proxy.archieven.nl/235/024ABD7A8F3C4FCFBD874FCCC36E07A2</v>
      </c>
    </row>
    <row r="609" spans="1:7" x14ac:dyDescent="0.25">
      <c r="A609" s="4">
        <v>45911</v>
      </c>
      <c r="B609" s="5">
        <v>5178</v>
      </c>
      <c r="C609" t="s">
        <v>992</v>
      </c>
      <c r="D609" s="5" t="s">
        <v>1013</v>
      </c>
      <c r="F609" t="s">
        <v>1014</v>
      </c>
      <c r="G609" s="7" t="str">
        <f>HYPERLINK(F609)</f>
        <v>https://proxy.archieven.nl/235/C4E18100CF9F42EEB62E149A94C9811C</v>
      </c>
    </row>
    <row r="610" spans="1:7" x14ac:dyDescent="0.25">
      <c r="A610" s="4">
        <v>45922</v>
      </c>
      <c r="B610" s="5">
        <v>5178</v>
      </c>
      <c r="C610" t="s">
        <v>992</v>
      </c>
      <c r="D610" s="5" t="s">
        <v>1015</v>
      </c>
      <c r="F610" t="s">
        <v>1016</v>
      </c>
      <c r="G610" s="7" t="str">
        <f>HYPERLINK(F610)</f>
        <v>https://proxy.archieven.nl/235/EECED6FBB082448EBE97F4E60992D283</v>
      </c>
    </row>
    <row r="611" spans="1:7" x14ac:dyDescent="0.25">
      <c r="A611" s="4">
        <v>45903</v>
      </c>
      <c r="B611" s="5">
        <v>5178</v>
      </c>
      <c r="C611" t="s">
        <v>992</v>
      </c>
      <c r="D611" s="5" t="s">
        <v>1017</v>
      </c>
      <c r="F611" t="s">
        <v>1018</v>
      </c>
      <c r="G611" s="7" t="str">
        <f>HYPERLINK(F611)</f>
        <v>https://proxy.archieven.nl/235/99CAB41B67E74299A921BC137E6F8DBB</v>
      </c>
    </row>
    <row r="612" spans="1:7" x14ac:dyDescent="0.25">
      <c r="A612" s="4">
        <v>45910</v>
      </c>
      <c r="B612" s="5">
        <v>5178</v>
      </c>
      <c r="C612" t="s">
        <v>992</v>
      </c>
      <c r="D612" s="5" t="s">
        <v>1019</v>
      </c>
      <c r="F612" t="s">
        <v>1020</v>
      </c>
      <c r="G612" s="7" t="str">
        <f>HYPERLINK(F612)</f>
        <v>https://proxy.archieven.nl/235/497336A76E5D40F9958390FFDC8E07F6</v>
      </c>
    </row>
    <row r="613" spans="1:7" x14ac:dyDescent="0.25">
      <c r="A613" s="4">
        <v>45903</v>
      </c>
      <c r="B613" s="5">
        <v>5178</v>
      </c>
      <c r="C613" t="s">
        <v>992</v>
      </c>
      <c r="D613" s="5" t="s">
        <v>1021</v>
      </c>
      <c r="F613" t="s">
        <v>1022</v>
      </c>
      <c r="G613" s="7" t="str">
        <f>HYPERLINK(F613)</f>
        <v>https://proxy.archieven.nl/235/0530449CBFAC486B98861FC08559B8F1</v>
      </c>
    </row>
    <row r="614" spans="1:7" x14ac:dyDescent="0.25">
      <c r="A614" s="4">
        <v>45922</v>
      </c>
      <c r="B614" s="5">
        <v>5178</v>
      </c>
      <c r="C614" t="s">
        <v>992</v>
      </c>
      <c r="D614" s="5" t="s">
        <v>1023</v>
      </c>
      <c r="F614" t="s">
        <v>1024</v>
      </c>
      <c r="G614" s="7" t="str">
        <f>HYPERLINK(F614)</f>
        <v>https://proxy.archieven.nl/235/377B1502B04242789842C0474970FE60</v>
      </c>
    </row>
    <row r="615" spans="1:7" x14ac:dyDescent="0.25">
      <c r="A615" s="4">
        <v>45903</v>
      </c>
      <c r="B615" s="5">
        <v>5178</v>
      </c>
      <c r="C615" t="s">
        <v>992</v>
      </c>
      <c r="D615" s="5" t="s">
        <v>1025</v>
      </c>
      <c r="F615" t="s">
        <v>1026</v>
      </c>
      <c r="G615" s="7" t="str">
        <f>HYPERLINK(F615)</f>
        <v>https://proxy.archieven.nl/235/05315A70BDA64783B445F1C6CA4937B7</v>
      </c>
    </row>
    <row r="616" spans="1:7" x14ac:dyDescent="0.25">
      <c r="A616" s="4">
        <v>45903</v>
      </c>
      <c r="B616" s="5">
        <v>5178</v>
      </c>
      <c r="C616" t="s">
        <v>992</v>
      </c>
      <c r="D616" s="5" t="s">
        <v>1027</v>
      </c>
      <c r="F616" t="s">
        <v>1028</v>
      </c>
      <c r="G616" s="7" t="str">
        <f>HYPERLINK(F616)</f>
        <v>https://proxy.archieven.nl/235/10795CC46A6F4E478B182DEE44B7DB79</v>
      </c>
    </row>
    <row r="617" spans="1:7" x14ac:dyDescent="0.25">
      <c r="A617" s="4">
        <v>45903</v>
      </c>
      <c r="B617" s="5">
        <v>5178</v>
      </c>
      <c r="C617" t="s">
        <v>992</v>
      </c>
      <c r="D617" s="5" t="s">
        <v>1029</v>
      </c>
      <c r="F617" t="s">
        <v>1030</v>
      </c>
      <c r="G617" s="7" t="str">
        <f>HYPERLINK(F617)</f>
        <v>https://proxy.archieven.nl/235/5023C7F42E114D4C9A892AA3C286E73F</v>
      </c>
    </row>
    <row r="618" spans="1:7" x14ac:dyDescent="0.25">
      <c r="A618" s="4">
        <v>45903</v>
      </c>
      <c r="B618" s="5">
        <v>5178</v>
      </c>
      <c r="C618" t="s">
        <v>992</v>
      </c>
      <c r="D618" s="5" t="s">
        <v>1031</v>
      </c>
      <c r="F618" t="s">
        <v>1032</v>
      </c>
      <c r="G618" s="7" t="str">
        <f>HYPERLINK(F618)</f>
        <v>https://proxy.archieven.nl/235/3C81EB24E3714B05A23290CAB80021C3</v>
      </c>
    </row>
    <row r="619" spans="1:7" x14ac:dyDescent="0.25">
      <c r="A619" s="4">
        <v>45910</v>
      </c>
      <c r="B619" s="5">
        <v>5178</v>
      </c>
      <c r="C619" t="s">
        <v>992</v>
      </c>
      <c r="D619" s="5" t="s">
        <v>1033</v>
      </c>
      <c r="F619" t="s">
        <v>1034</v>
      </c>
      <c r="G619" s="7" t="str">
        <f>HYPERLINK(F619)</f>
        <v>https://proxy.archieven.nl/235/B6919FED966C4358902A518B073C5C82</v>
      </c>
    </row>
    <row r="620" spans="1:7" x14ac:dyDescent="0.25">
      <c r="A620" s="4">
        <v>45903</v>
      </c>
      <c r="B620" s="5">
        <v>5178</v>
      </c>
      <c r="C620" t="s">
        <v>992</v>
      </c>
      <c r="D620" s="5" t="s">
        <v>1035</v>
      </c>
      <c r="F620" t="s">
        <v>1036</v>
      </c>
      <c r="G620" s="7" t="str">
        <f>HYPERLINK(F620)</f>
        <v>https://proxy.archieven.nl/235/47D538018489438E8FE68FB60098CADA</v>
      </c>
    </row>
    <row r="621" spans="1:7" x14ac:dyDescent="0.25">
      <c r="A621" s="4">
        <v>45923</v>
      </c>
      <c r="B621" s="5">
        <v>5178</v>
      </c>
      <c r="C621" t="s">
        <v>992</v>
      </c>
      <c r="D621" s="5" t="s">
        <v>1038</v>
      </c>
      <c r="F621" t="s">
        <v>1039</v>
      </c>
      <c r="G621" s="7" t="str">
        <f>HYPERLINK(F621)</f>
        <v>https://proxy.archieven.nl/235/2FB7F321339A4760A6391404802E2902</v>
      </c>
    </row>
    <row r="622" spans="1:7" x14ac:dyDescent="0.25">
      <c r="A622" s="4">
        <v>45922</v>
      </c>
      <c r="B622" s="5">
        <v>5178</v>
      </c>
      <c r="C622" t="s">
        <v>992</v>
      </c>
      <c r="D622" s="5" t="s">
        <v>1040</v>
      </c>
      <c r="F622" t="s">
        <v>1041</v>
      </c>
      <c r="G622" s="7" t="str">
        <f>HYPERLINK(F622)</f>
        <v>https://proxy.archieven.nl/235/58E9D0458D48409CB1F1E469AD4845FE</v>
      </c>
    </row>
    <row r="623" spans="1:7" x14ac:dyDescent="0.25">
      <c r="A623" s="4">
        <v>45916</v>
      </c>
      <c r="B623" s="5">
        <v>5178</v>
      </c>
      <c r="C623" t="s">
        <v>992</v>
      </c>
      <c r="D623" s="5" t="s">
        <v>1046</v>
      </c>
      <c r="F623" t="s">
        <v>1047</v>
      </c>
      <c r="G623" s="7" t="str">
        <f>HYPERLINK(F623)</f>
        <v>https://proxy.archieven.nl/235/DF6F648E48974BD9B87B40307D10D023</v>
      </c>
    </row>
    <row r="624" spans="1:7" x14ac:dyDescent="0.25">
      <c r="A624" s="4">
        <v>45923</v>
      </c>
      <c r="B624" s="5">
        <v>5178</v>
      </c>
      <c r="C624" t="s">
        <v>992</v>
      </c>
      <c r="D624" s="5" t="s">
        <v>1048</v>
      </c>
      <c r="F624" t="s">
        <v>1049</v>
      </c>
      <c r="G624" s="7" t="str">
        <f>HYPERLINK(F624)</f>
        <v>https://proxy.archieven.nl/235/5DA26C1C61284A3D9E56EE65B65F7EB4</v>
      </c>
    </row>
    <row r="625" spans="1:7" x14ac:dyDescent="0.25">
      <c r="A625" s="4">
        <v>45911</v>
      </c>
      <c r="B625" s="5">
        <v>5178</v>
      </c>
      <c r="C625" t="s">
        <v>992</v>
      </c>
      <c r="D625" s="5" t="s">
        <v>1050</v>
      </c>
      <c r="F625" t="s">
        <v>1051</v>
      </c>
      <c r="G625" s="7" t="str">
        <f>HYPERLINK(F625)</f>
        <v>https://proxy.archieven.nl/235/77B2BB5BEA5D4DF9BA5CC49F380D7456</v>
      </c>
    </row>
    <row r="626" spans="1:7" x14ac:dyDescent="0.25">
      <c r="A626" s="4">
        <v>45922</v>
      </c>
      <c r="B626" s="5">
        <v>5178</v>
      </c>
      <c r="C626" t="s">
        <v>992</v>
      </c>
      <c r="D626" s="5" t="s">
        <v>1052</v>
      </c>
      <c r="F626" t="s">
        <v>1053</v>
      </c>
      <c r="G626" s="7" t="str">
        <f>HYPERLINK(F626)</f>
        <v>https://proxy.archieven.nl/235/11EDF9EB270742869322752FAA55082C</v>
      </c>
    </row>
    <row r="627" spans="1:7" x14ac:dyDescent="0.25">
      <c r="A627" s="4">
        <v>45923</v>
      </c>
      <c r="B627" s="5">
        <v>5178</v>
      </c>
      <c r="C627" t="s">
        <v>992</v>
      </c>
      <c r="D627" s="5" t="s">
        <v>1054</v>
      </c>
      <c r="F627" t="s">
        <v>1055</v>
      </c>
      <c r="G627" s="7" t="str">
        <f>HYPERLINK(F627)</f>
        <v>https://proxy.archieven.nl/235/0F79C753179B4C2EBD05571EED21649E</v>
      </c>
    </row>
    <row r="628" spans="1:7" x14ac:dyDescent="0.25">
      <c r="A628" s="4">
        <v>45916</v>
      </c>
      <c r="B628" s="5">
        <v>5178</v>
      </c>
      <c r="C628" t="s">
        <v>992</v>
      </c>
      <c r="D628" s="5" t="s">
        <v>1056</v>
      </c>
      <c r="F628" t="s">
        <v>1057</v>
      </c>
      <c r="G628" s="7" t="str">
        <f>HYPERLINK(F628)</f>
        <v>https://proxy.archieven.nl/235/F18FA0DB8EC040F3A72DA908471FB795</v>
      </c>
    </row>
    <row r="629" spans="1:7" x14ac:dyDescent="0.25">
      <c r="A629" s="4">
        <v>45922</v>
      </c>
      <c r="B629" s="5">
        <v>5178</v>
      </c>
      <c r="C629" t="s">
        <v>992</v>
      </c>
      <c r="D629" s="5" t="s">
        <v>1058</v>
      </c>
      <c r="F629" t="s">
        <v>1059</v>
      </c>
      <c r="G629" s="7" t="str">
        <f>HYPERLINK(F629)</f>
        <v>https://proxy.archieven.nl/235/4E7DB7A5C92F404E9E51F3D39FD99ECE</v>
      </c>
    </row>
    <row r="630" spans="1:7" x14ac:dyDescent="0.25">
      <c r="A630" s="4">
        <v>45910</v>
      </c>
      <c r="B630" s="5">
        <v>5178</v>
      </c>
      <c r="C630" t="s">
        <v>992</v>
      </c>
      <c r="D630" s="5" t="s">
        <v>1060</v>
      </c>
      <c r="F630" t="s">
        <v>1061</v>
      </c>
      <c r="G630" s="7" t="str">
        <f>HYPERLINK(F630)</f>
        <v>https://proxy.archieven.nl/235/01D1F4C0A9334782B4BEACE69B39D472</v>
      </c>
    </row>
    <row r="631" spans="1:7" x14ac:dyDescent="0.25">
      <c r="A631" s="4">
        <v>45903</v>
      </c>
      <c r="B631" s="5">
        <v>5178</v>
      </c>
      <c r="C631" t="s">
        <v>992</v>
      </c>
      <c r="D631" s="5" t="s">
        <v>1062</v>
      </c>
      <c r="F631" t="s">
        <v>1063</v>
      </c>
      <c r="G631" s="7" t="str">
        <f>HYPERLINK(F631)</f>
        <v>https://proxy.archieven.nl/235/24A89F33E67E4958A9A5AC41CA2772E5</v>
      </c>
    </row>
    <row r="632" spans="1:7" x14ac:dyDescent="0.25">
      <c r="A632" s="4">
        <v>45916</v>
      </c>
      <c r="B632" s="5">
        <v>5178</v>
      </c>
      <c r="C632" t="s">
        <v>992</v>
      </c>
      <c r="D632" s="5" t="s">
        <v>1064</v>
      </c>
      <c r="F632" t="s">
        <v>1065</v>
      </c>
      <c r="G632" s="7" t="str">
        <f>HYPERLINK(F632)</f>
        <v>https://proxy.archieven.nl/235/9C3A9F670472401BA99501A311614365</v>
      </c>
    </row>
    <row r="633" spans="1:7" x14ac:dyDescent="0.25">
      <c r="A633" s="4">
        <v>45922</v>
      </c>
      <c r="B633" s="5">
        <v>5178</v>
      </c>
      <c r="C633" t="s">
        <v>992</v>
      </c>
      <c r="D633" s="5" t="s">
        <v>1066</v>
      </c>
      <c r="F633" t="s">
        <v>1067</v>
      </c>
      <c r="G633" s="7" t="str">
        <f>HYPERLINK(F633)</f>
        <v>https://proxy.archieven.nl/235/F2C1AA9160A6425CA1C75FAC8DE1D43F</v>
      </c>
    </row>
    <row r="634" spans="1:7" x14ac:dyDescent="0.25">
      <c r="A634" s="4">
        <v>45922</v>
      </c>
      <c r="B634" s="5">
        <v>5178</v>
      </c>
      <c r="C634" t="s">
        <v>992</v>
      </c>
      <c r="D634" s="5" t="s">
        <v>1068</v>
      </c>
      <c r="F634" t="s">
        <v>1069</v>
      </c>
      <c r="G634" s="7" t="str">
        <f>HYPERLINK(F634)</f>
        <v>https://proxy.archieven.nl/235/32AE47F2874D45C6BC410C9C4D30449A</v>
      </c>
    </row>
    <row r="635" spans="1:7" x14ac:dyDescent="0.25">
      <c r="A635" s="4">
        <v>45923</v>
      </c>
      <c r="B635" s="5">
        <v>5178</v>
      </c>
      <c r="C635" t="s">
        <v>992</v>
      </c>
      <c r="D635" s="5" t="s">
        <v>1070</v>
      </c>
      <c r="F635" t="s">
        <v>1071</v>
      </c>
      <c r="G635" s="7" t="str">
        <f>HYPERLINK(F635)</f>
        <v>https://proxy.archieven.nl/235/DF971E84D639428CA7FECB5B64451F47</v>
      </c>
    </row>
    <row r="636" spans="1:7" x14ac:dyDescent="0.25">
      <c r="A636" s="4">
        <v>45922</v>
      </c>
      <c r="B636" s="5">
        <v>5178</v>
      </c>
      <c r="C636" t="s">
        <v>992</v>
      </c>
      <c r="D636" s="5" t="s">
        <v>1072</v>
      </c>
      <c r="F636" t="s">
        <v>1073</v>
      </c>
      <c r="G636" s="7" t="str">
        <f>HYPERLINK(F636)</f>
        <v>https://proxy.archieven.nl/235/7265C10159D340DBB7F3BBF47B1A8BB7</v>
      </c>
    </row>
    <row r="637" spans="1:7" x14ac:dyDescent="0.25">
      <c r="A637" s="4">
        <v>45903</v>
      </c>
      <c r="B637" s="5">
        <v>5178</v>
      </c>
      <c r="C637" t="s">
        <v>992</v>
      </c>
      <c r="D637" s="5" t="s">
        <v>1074</v>
      </c>
      <c r="F637" t="s">
        <v>1075</v>
      </c>
      <c r="G637" s="7" t="str">
        <f>HYPERLINK(F637)</f>
        <v>https://proxy.archieven.nl/235/5E3E026651954280B23978F7C6797405</v>
      </c>
    </row>
    <row r="638" spans="1:7" x14ac:dyDescent="0.25">
      <c r="A638" s="4">
        <v>45903</v>
      </c>
      <c r="B638" s="5">
        <v>5178</v>
      </c>
      <c r="C638" t="s">
        <v>992</v>
      </c>
      <c r="D638" s="5" t="s">
        <v>1076</v>
      </c>
      <c r="F638" t="s">
        <v>1077</v>
      </c>
      <c r="G638" s="7" t="str">
        <f>HYPERLINK(F638)</f>
        <v>https://proxy.archieven.nl/235/407DCEF9FF704B2C81A334835B11694C</v>
      </c>
    </row>
    <row r="639" spans="1:7" x14ac:dyDescent="0.25">
      <c r="A639" s="4">
        <v>45903</v>
      </c>
      <c r="B639" s="5">
        <v>5178</v>
      </c>
      <c r="C639" t="s">
        <v>992</v>
      </c>
      <c r="D639" s="5" t="s">
        <v>1078</v>
      </c>
      <c r="F639" t="s">
        <v>1079</v>
      </c>
      <c r="G639" s="7" t="str">
        <f>HYPERLINK(F639)</f>
        <v>https://proxy.archieven.nl/235/3D4F8621599B406F8132B420E8E71CE5</v>
      </c>
    </row>
    <row r="640" spans="1:7" x14ac:dyDescent="0.25">
      <c r="A640" s="4">
        <v>45916</v>
      </c>
      <c r="B640" s="5">
        <v>5178</v>
      </c>
      <c r="C640" t="s">
        <v>992</v>
      </c>
      <c r="D640" s="5" t="s">
        <v>1080</v>
      </c>
      <c r="F640" t="s">
        <v>1081</v>
      </c>
      <c r="G640" s="7" t="str">
        <f>HYPERLINK(F640)</f>
        <v>https://proxy.archieven.nl/235/79F4692D1FD640C0959FBD1767B8867C</v>
      </c>
    </row>
    <row r="641" spans="1:7" x14ac:dyDescent="0.25">
      <c r="A641" s="4">
        <v>45903</v>
      </c>
      <c r="B641" s="5">
        <v>5178</v>
      </c>
      <c r="C641" t="s">
        <v>992</v>
      </c>
      <c r="D641" s="5" t="s">
        <v>1082</v>
      </c>
      <c r="F641" t="s">
        <v>1083</v>
      </c>
      <c r="G641" s="7" t="str">
        <f>HYPERLINK(F641)</f>
        <v>https://proxy.archieven.nl/235/0B149A5C051545E79836B275A304DEB4</v>
      </c>
    </row>
    <row r="642" spans="1:7" x14ac:dyDescent="0.25">
      <c r="A642" s="4">
        <v>45923</v>
      </c>
      <c r="B642" s="5">
        <v>5178</v>
      </c>
      <c r="C642" t="s">
        <v>992</v>
      </c>
      <c r="D642" s="5" t="s">
        <v>1084</v>
      </c>
      <c r="F642" t="s">
        <v>1085</v>
      </c>
      <c r="G642" s="7" t="str">
        <f>HYPERLINK(F642)</f>
        <v>https://proxy.archieven.nl/235/B974F650968B44E1B256FCD21A32E6AD</v>
      </c>
    </row>
    <row r="643" spans="1:7" x14ac:dyDescent="0.25">
      <c r="A643" s="4">
        <v>45922</v>
      </c>
      <c r="B643" s="5">
        <v>5178</v>
      </c>
      <c r="C643" t="s">
        <v>992</v>
      </c>
      <c r="D643" s="5" t="s">
        <v>1086</v>
      </c>
      <c r="F643" t="s">
        <v>1087</v>
      </c>
      <c r="G643" s="7" t="str">
        <f>HYPERLINK(F643)</f>
        <v>https://proxy.archieven.nl/235/D72B317C6D374DBC80804DAACD560A06</v>
      </c>
    </row>
    <row r="644" spans="1:7" x14ac:dyDescent="0.25">
      <c r="A644" s="4">
        <v>45903</v>
      </c>
      <c r="B644" s="5">
        <v>5178</v>
      </c>
      <c r="C644" t="s">
        <v>992</v>
      </c>
      <c r="D644" s="5" t="s">
        <v>1088</v>
      </c>
      <c r="F644" t="s">
        <v>1089</v>
      </c>
      <c r="G644" s="7" t="str">
        <f>HYPERLINK(F644)</f>
        <v>https://proxy.archieven.nl/235/7D4C10E0B350441095B0D899928E5EBC</v>
      </c>
    </row>
    <row r="645" spans="1:7" x14ac:dyDescent="0.25">
      <c r="A645" s="4">
        <v>45916</v>
      </c>
      <c r="B645" s="5">
        <v>5178</v>
      </c>
      <c r="C645" t="s">
        <v>992</v>
      </c>
      <c r="D645" s="5" t="s">
        <v>1090</v>
      </c>
      <c r="F645" t="s">
        <v>1091</v>
      </c>
      <c r="G645" s="7" t="str">
        <f>HYPERLINK(F645)</f>
        <v>https://proxy.archieven.nl/235/BEBA494BF7D14D61B10F3E202E85DCAA</v>
      </c>
    </row>
    <row r="646" spans="1:7" x14ac:dyDescent="0.25">
      <c r="A646" s="4">
        <v>45911</v>
      </c>
      <c r="B646" s="5">
        <v>5178</v>
      </c>
      <c r="C646" t="s">
        <v>992</v>
      </c>
      <c r="D646" s="5" t="s">
        <v>1092</v>
      </c>
      <c r="F646" t="s">
        <v>1093</v>
      </c>
      <c r="G646" s="7" t="str">
        <f>HYPERLINK(F646)</f>
        <v>https://proxy.archieven.nl/235/ACEC55CCE1B54201B957403A52CB3F79</v>
      </c>
    </row>
    <row r="647" spans="1:7" x14ac:dyDescent="0.25">
      <c r="A647" s="4">
        <v>45903</v>
      </c>
      <c r="B647" s="5">
        <v>5178</v>
      </c>
      <c r="C647" t="s">
        <v>992</v>
      </c>
      <c r="D647" s="5" t="s">
        <v>1094</v>
      </c>
      <c r="F647" t="s">
        <v>1095</v>
      </c>
      <c r="G647" s="7" t="str">
        <f>HYPERLINK(F647)</f>
        <v>https://proxy.archieven.nl/235/9B660593C6CB437B83D193CB7A1CC29D</v>
      </c>
    </row>
    <row r="648" spans="1:7" x14ac:dyDescent="0.25">
      <c r="A648" s="4">
        <v>45916</v>
      </c>
      <c r="B648" s="5">
        <v>5178</v>
      </c>
      <c r="C648" t="s">
        <v>992</v>
      </c>
      <c r="D648" s="5" t="s">
        <v>1097</v>
      </c>
      <c r="F648" t="s">
        <v>1098</v>
      </c>
      <c r="G648" s="7" t="str">
        <f>HYPERLINK(F648)</f>
        <v>https://proxy.archieven.nl/235/C82D2DE0388C435B9F887F66B790C701</v>
      </c>
    </row>
    <row r="649" spans="1:7" x14ac:dyDescent="0.25">
      <c r="A649" s="4">
        <v>45922</v>
      </c>
      <c r="B649" s="5">
        <v>5178</v>
      </c>
      <c r="C649" t="s">
        <v>992</v>
      </c>
      <c r="D649" s="5" t="s">
        <v>1099</v>
      </c>
      <c r="F649" t="s">
        <v>1100</v>
      </c>
      <c r="G649" s="7" t="str">
        <f>HYPERLINK(F649)</f>
        <v>https://proxy.archieven.nl/235/0E51D52F2244457A9CB4A1E23F90A158</v>
      </c>
    </row>
    <row r="650" spans="1:7" x14ac:dyDescent="0.25">
      <c r="A650" s="4">
        <v>45903</v>
      </c>
      <c r="B650" s="5">
        <v>5178</v>
      </c>
      <c r="C650" t="s">
        <v>992</v>
      </c>
      <c r="D650" s="5" t="s">
        <v>1101</v>
      </c>
      <c r="F650" t="s">
        <v>1102</v>
      </c>
      <c r="G650" s="7" t="str">
        <f>HYPERLINK(F650)</f>
        <v>https://proxy.archieven.nl/235/E694E02262754A99BE89277D7D677A27</v>
      </c>
    </row>
    <row r="651" spans="1:7" x14ac:dyDescent="0.25">
      <c r="A651" s="4">
        <v>45903</v>
      </c>
      <c r="B651" s="5">
        <v>5178</v>
      </c>
      <c r="C651" t="s">
        <v>992</v>
      </c>
      <c r="D651" s="5" t="s">
        <v>1103</v>
      </c>
      <c r="F651" t="s">
        <v>1104</v>
      </c>
      <c r="G651" s="7" t="str">
        <f>HYPERLINK(F651)</f>
        <v>https://proxy.archieven.nl/235/F1DF05432DBE4B71A408F22D6491B47B</v>
      </c>
    </row>
    <row r="652" spans="1:7" x14ac:dyDescent="0.25">
      <c r="A652" s="4">
        <v>45903</v>
      </c>
      <c r="B652" s="5">
        <v>5178</v>
      </c>
      <c r="C652" t="s">
        <v>992</v>
      </c>
      <c r="D652" s="5" t="s">
        <v>1105</v>
      </c>
      <c r="F652" t="s">
        <v>1106</v>
      </c>
      <c r="G652" s="7" t="str">
        <f>HYPERLINK(F652)</f>
        <v>https://proxy.archieven.nl/235/D554904BE2684E3781A95825647302E2</v>
      </c>
    </row>
    <row r="653" spans="1:7" x14ac:dyDescent="0.25">
      <c r="A653" s="4">
        <v>45903</v>
      </c>
      <c r="B653" s="5">
        <v>5178</v>
      </c>
      <c r="C653" t="s">
        <v>992</v>
      </c>
      <c r="D653" s="5" t="s">
        <v>1107</v>
      </c>
      <c r="F653" t="s">
        <v>1108</v>
      </c>
      <c r="G653" s="7" t="str">
        <f>HYPERLINK(F653)</f>
        <v>https://proxy.archieven.nl/235/97AB63788A944CEB8F59F7D8761B6FBF</v>
      </c>
    </row>
    <row r="654" spans="1:7" x14ac:dyDescent="0.25">
      <c r="A654" s="4">
        <v>45903</v>
      </c>
      <c r="B654" s="5">
        <v>5178</v>
      </c>
      <c r="C654" t="s">
        <v>992</v>
      </c>
      <c r="D654" s="5" t="s">
        <v>1109</v>
      </c>
      <c r="F654" t="s">
        <v>1110</v>
      </c>
      <c r="G654" s="7" t="str">
        <f>HYPERLINK(F654)</f>
        <v>https://proxy.archieven.nl/235/BE3F4291ACA942AA864CEC4576BF66B7</v>
      </c>
    </row>
    <row r="655" spans="1:7" x14ac:dyDescent="0.25">
      <c r="A655" s="4">
        <v>45901</v>
      </c>
      <c r="B655" s="5">
        <v>5178</v>
      </c>
      <c r="C655" t="s">
        <v>992</v>
      </c>
      <c r="D655" s="5" t="s">
        <v>1111</v>
      </c>
      <c r="F655" t="s">
        <v>1112</v>
      </c>
      <c r="G655" s="7" t="str">
        <f>HYPERLINK(F655)</f>
        <v>https://proxy.archieven.nl/235/17CAE19A81224164B6C76A46340C9966</v>
      </c>
    </row>
    <row r="656" spans="1:7" x14ac:dyDescent="0.25">
      <c r="A656" s="4">
        <v>45922</v>
      </c>
      <c r="B656" s="5">
        <v>5178</v>
      </c>
      <c r="C656" t="s">
        <v>992</v>
      </c>
      <c r="D656" s="5" t="s">
        <v>1113</v>
      </c>
      <c r="F656" t="s">
        <v>1114</v>
      </c>
      <c r="G656" s="7" t="str">
        <f>HYPERLINK(F656)</f>
        <v>https://proxy.archieven.nl/235/7EAA1B97B1324E9A99BCC895CC0B5D5B</v>
      </c>
    </row>
    <row r="657" spans="1:7" x14ac:dyDescent="0.25">
      <c r="A657" s="4">
        <v>45901</v>
      </c>
      <c r="B657" s="5">
        <v>5178</v>
      </c>
      <c r="C657" t="s">
        <v>992</v>
      </c>
      <c r="D657" s="5" t="s">
        <v>1115</v>
      </c>
      <c r="F657" t="s">
        <v>1116</v>
      </c>
      <c r="G657" s="7" t="str">
        <f>HYPERLINK(F657)</f>
        <v>https://proxy.archieven.nl/235/EF351C3AE9864701A9D8AE70C5EEB4FC</v>
      </c>
    </row>
    <row r="658" spans="1:7" x14ac:dyDescent="0.25">
      <c r="A658" s="4">
        <v>45903</v>
      </c>
      <c r="B658" s="5">
        <v>5178</v>
      </c>
      <c r="C658" t="s">
        <v>992</v>
      </c>
      <c r="D658" s="5" t="s">
        <v>1117</v>
      </c>
      <c r="F658" t="s">
        <v>1118</v>
      </c>
      <c r="G658" s="7" t="str">
        <f>HYPERLINK(F658)</f>
        <v>https://proxy.archieven.nl/235/B46D269D38F0451689E9A2A2765730F6</v>
      </c>
    </row>
    <row r="659" spans="1:7" x14ac:dyDescent="0.25">
      <c r="A659" s="4">
        <v>45901</v>
      </c>
      <c r="B659" s="5">
        <v>5178</v>
      </c>
      <c r="C659" t="s">
        <v>992</v>
      </c>
      <c r="D659" s="5" t="s">
        <v>1119</v>
      </c>
      <c r="F659" t="s">
        <v>1120</v>
      </c>
      <c r="G659" s="7" t="str">
        <f>HYPERLINK(F659)</f>
        <v>https://proxy.archieven.nl/235/259340E58DAE4C60BE7B93C3043A3B67</v>
      </c>
    </row>
    <row r="660" spans="1:7" x14ac:dyDescent="0.25">
      <c r="A660" s="4">
        <v>45923</v>
      </c>
      <c r="B660" s="5">
        <v>5181</v>
      </c>
      <c r="C660" t="s">
        <v>1121</v>
      </c>
      <c r="D660" s="5">
        <v>109</v>
      </c>
      <c r="E660" t="s">
        <v>1122</v>
      </c>
      <c r="F660" t="s">
        <v>1123</v>
      </c>
      <c r="G660" s="7" t="str">
        <f>HYPERLINK(F660)</f>
        <v>https://proxy.archieven.nl/235/46BA101EB7D948AE912FEDC0EA639E31</v>
      </c>
    </row>
    <row r="661" spans="1:7" x14ac:dyDescent="0.25">
      <c r="A661" s="4">
        <v>45902</v>
      </c>
      <c r="B661" s="5">
        <v>5181</v>
      </c>
      <c r="C661" t="s">
        <v>1121</v>
      </c>
      <c r="D661" s="5">
        <v>189</v>
      </c>
      <c r="E661" t="s">
        <v>1124</v>
      </c>
      <c r="F661" t="s">
        <v>1125</v>
      </c>
      <c r="G661" s="7" t="str">
        <f>HYPERLINK(F661)</f>
        <v>https://proxy.archieven.nl/235/666BCE60712049519DC18945D8016AD9</v>
      </c>
    </row>
    <row r="662" spans="1:7" x14ac:dyDescent="0.25">
      <c r="A662" s="4">
        <v>45902</v>
      </c>
      <c r="B662" s="5">
        <v>5181</v>
      </c>
      <c r="C662" t="s">
        <v>1121</v>
      </c>
      <c r="D662" s="5">
        <v>190</v>
      </c>
      <c r="E662" t="s">
        <v>1126</v>
      </c>
      <c r="F662" t="s">
        <v>1127</v>
      </c>
      <c r="G662" s="7" t="str">
        <f>HYPERLINK(F662)</f>
        <v>https://proxy.archieven.nl/235/7A2701DDB7B14B20900B1CD0F6C2C7E9</v>
      </c>
    </row>
    <row r="663" spans="1:7" x14ac:dyDescent="0.25">
      <c r="A663" s="4">
        <v>45902</v>
      </c>
      <c r="B663" s="5">
        <v>5181</v>
      </c>
      <c r="C663" t="s">
        <v>1121</v>
      </c>
      <c r="D663" s="5">
        <v>193</v>
      </c>
      <c r="E663" t="s">
        <v>1128</v>
      </c>
      <c r="F663" t="s">
        <v>1129</v>
      </c>
      <c r="G663" s="7" t="str">
        <f>HYPERLINK(F663)</f>
        <v>https://proxy.archieven.nl/235/B1D1F49DCE244A758F2285832E794E8E</v>
      </c>
    </row>
    <row r="664" spans="1:7" x14ac:dyDescent="0.25">
      <c r="A664" s="4">
        <v>45902</v>
      </c>
      <c r="B664" s="5">
        <v>5181</v>
      </c>
      <c r="C664" t="s">
        <v>1121</v>
      </c>
      <c r="D664" s="5">
        <v>195</v>
      </c>
      <c r="E664" t="s">
        <v>1130</v>
      </c>
      <c r="F664" t="s">
        <v>1131</v>
      </c>
      <c r="G664" s="7" t="str">
        <f>HYPERLINK(F664)</f>
        <v>https://proxy.archieven.nl/235/D82CCE3FAA23415EA741D2E54C1EEE2A</v>
      </c>
    </row>
    <row r="665" spans="1:7" x14ac:dyDescent="0.25">
      <c r="A665" s="4">
        <v>45902</v>
      </c>
      <c r="B665" s="5">
        <v>5181</v>
      </c>
      <c r="C665" t="s">
        <v>1121</v>
      </c>
      <c r="D665" s="5">
        <v>200</v>
      </c>
      <c r="E665" t="s">
        <v>1132</v>
      </c>
      <c r="F665" t="s">
        <v>1133</v>
      </c>
      <c r="G665" s="7" t="str">
        <f>HYPERLINK(F665)</f>
        <v>https://proxy.archieven.nl/235/D9ACC93C9F5843A3BF3D22903E3FBDD5</v>
      </c>
    </row>
    <row r="666" spans="1:7" x14ac:dyDescent="0.25">
      <c r="A666" s="4">
        <v>45929</v>
      </c>
      <c r="B666" s="5">
        <v>5183</v>
      </c>
      <c r="C666" t="s">
        <v>1134</v>
      </c>
      <c r="D666" s="5">
        <v>2457</v>
      </c>
      <c r="E666" t="s">
        <v>1135</v>
      </c>
      <c r="F666" t="s">
        <v>1136</v>
      </c>
      <c r="G666" s="7" t="str">
        <f>HYPERLINK(F666)</f>
        <v>https://proxy.archieven.nl/235/C160DFF06E524C82B616D4434AD7F970</v>
      </c>
    </row>
    <row r="667" spans="1:7" x14ac:dyDescent="0.25">
      <c r="A667" s="4">
        <v>45929</v>
      </c>
      <c r="B667" s="5">
        <v>5183</v>
      </c>
      <c r="C667" t="s">
        <v>1134</v>
      </c>
      <c r="D667" s="5">
        <v>2474</v>
      </c>
      <c r="E667" t="s">
        <v>1137</v>
      </c>
      <c r="F667" t="s">
        <v>1138</v>
      </c>
      <c r="G667" s="7" t="str">
        <f>HYPERLINK(F667)</f>
        <v>https://proxy.archieven.nl/235/F670F53065F540D8A8D8207035A39623</v>
      </c>
    </row>
    <row r="668" spans="1:7" x14ac:dyDescent="0.25">
      <c r="A668" s="4">
        <v>45916</v>
      </c>
      <c r="B668" s="5">
        <v>5197</v>
      </c>
      <c r="C668" t="s">
        <v>1139</v>
      </c>
      <c r="D668" s="5">
        <v>743</v>
      </c>
      <c r="E668" t="s">
        <v>1140</v>
      </c>
      <c r="F668" t="s">
        <v>1141</v>
      </c>
      <c r="G668" s="7" t="str">
        <f>HYPERLINK(F668)</f>
        <v>https://proxy.archieven.nl/235/63D244293D6D46B981CB61A6EF29C8D5</v>
      </c>
    </row>
    <row r="669" spans="1:7" x14ac:dyDescent="0.25">
      <c r="A669" s="4">
        <v>45925</v>
      </c>
      <c r="B669" s="5">
        <v>5198</v>
      </c>
      <c r="C669" t="s">
        <v>1142</v>
      </c>
      <c r="D669" s="5">
        <v>2471</v>
      </c>
      <c r="E669" t="s">
        <v>1143</v>
      </c>
      <c r="F669" t="s">
        <v>1144</v>
      </c>
      <c r="G669" s="7" t="str">
        <f>HYPERLINK(F669)</f>
        <v>https://proxy.archieven.nl/235/80BFA194D62B41EBA80944CFAEDCDFF5</v>
      </c>
    </row>
    <row r="670" spans="1:7" x14ac:dyDescent="0.25">
      <c r="A670" s="4">
        <v>45925</v>
      </c>
      <c r="B670" s="5">
        <v>5198</v>
      </c>
      <c r="C670" t="s">
        <v>1142</v>
      </c>
      <c r="D670" s="5">
        <v>2472</v>
      </c>
      <c r="E670" t="s">
        <v>1145</v>
      </c>
      <c r="F670" t="s">
        <v>1146</v>
      </c>
      <c r="G670" s="7" t="str">
        <f>HYPERLINK(F670)</f>
        <v>https://proxy.archieven.nl/235/7E13485F5F3B42E993D44FE14C23D266</v>
      </c>
    </row>
    <row r="671" spans="1:7" x14ac:dyDescent="0.25">
      <c r="A671" s="4">
        <v>45918</v>
      </c>
      <c r="B671" s="5">
        <v>5229</v>
      </c>
      <c r="C671" t="s">
        <v>1147</v>
      </c>
      <c r="D671" s="5">
        <v>86</v>
      </c>
      <c r="E671" t="s">
        <v>1164</v>
      </c>
      <c r="F671" t="s">
        <v>1165</v>
      </c>
      <c r="G671" s="7" t="str">
        <f>HYPERLINK(F671)</f>
        <v>https://proxy.archieven.nl/235/6B9DF5424F074CE6AFC037145ED282D8</v>
      </c>
    </row>
    <row r="672" spans="1:7" x14ac:dyDescent="0.25">
      <c r="A672" s="4">
        <v>45918</v>
      </c>
      <c r="B672" s="5">
        <v>5229</v>
      </c>
      <c r="C672" t="s">
        <v>1147</v>
      </c>
      <c r="D672" s="5">
        <v>90</v>
      </c>
      <c r="E672" t="s">
        <v>1166</v>
      </c>
      <c r="F672" t="s">
        <v>1167</v>
      </c>
      <c r="G672" s="7" t="str">
        <f>HYPERLINK(F672)</f>
        <v>https://proxy.archieven.nl/235/DA95096CEEDB495F93297AB6BB6BDC58</v>
      </c>
    </row>
    <row r="673" spans="1:7" x14ac:dyDescent="0.25">
      <c r="A673" s="4">
        <v>45918</v>
      </c>
      <c r="B673" s="5">
        <v>5229</v>
      </c>
      <c r="C673" t="s">
        <v>1147</v>
      </c>
      <c r="D673" s="5">
        <v>91</v>
      </c>
      <c r="E673" t="s">
        <v>1168</v>
      </c>
      <c r="F673" t="s">
        <v>1169</v>
      </c>
      <c r="G673" s="7" t="str">
        <f>HYPERLINK(F673)</f>
        <v>https://proxy.archieven.nl/235/3100DAA846EF4EF2B3C625C42B4C4904</v>
      </c>
    </row>
    <row r="674" spans="1:7" x14ac:dyDescent="0.25">
      <c r="A674" s="4">
        <v>45918</v>
      </c>
      <c r="B674" s="5">
        <v>5229</v>
      </c>
      <c r="C674" t="s">
        <v>1147</v>
      </c>
      <c r="D674" s="5">
        <v>92</v>
      </c>
      <c r="E674" t="s">
        <v>1170</v>
      </c>
      <c r="F674" t="s">
        <v>1171</v>
      </c>
      <c r="G674" s="7" t="str">
        <f>HYPERLINK(F674)</f>
        <v>https://proxy.archieven.nl/235/B02600CEE575498A986867F2F4C3C013</v>
      </c>
    </row>
    <row r="675" spans="1:7" x14ac:dyDescent="0.25">
      <c r="A675" s="4">
        <v>45918</v>
      </c>
      <c r="B675" s="5">
        <v>5229</v>
      </c>
      <c r="C675" t="s">
        <v>1147</v>
      </c>
      <c r="D675" s="5">
        <v>93</v>
      </c>
      <c r="E675" t="s">
        <v>1172</v>
      </c>
      <c r="F675" t="s">
        <v>1173</v>
      </c>
      <c r="G675" s="7" t="str">
        <f>HYPERLINK(F675)</f>
        <v>https://proxy.archieven.nl/235/DD58ECC008CF4C9A9EE8BB548E768B86</v>
      </c>
    </row>
    <row r="676" spans="1:7" x14ac:dyDescent="0.25">
      <c r="A676" s="4">
        <v>45918</v>
      </c>
      <c r="B676" s="5">
        <v>5229</v>
      </c>
      <c r="C676" t="s">
        <v>1147</v>
      </c>
      <c r="D676" s="5">
        <v>94</v>
      </c>
      <c r="E676" t="s">
        <v>1174</v>
      </c>
      <c r="F676" t="s">
        <v>1175</v>
      </c>
      <c r="G676" s="7" t="str">
        <f>HYPERLINK(F676)</f>
        <v>https://proxy.archieven.nl/235/E11FDFC374124DBB8E07EC2A4305F32D</v>
      </c>
    </row>
    <row r="677" spans="1:7" x14ac:dyDescent="0.25">
      <c r="A677" s="4">
        <v>45918</v>
      </c>
      <c r="B677" s="5">
        <v>5229</v>
      </c>
      <c r="C677" t="s">
        <v>1147</v>
      </c>
      <c r="D677" s="5">
        <v>95</v>
      </c>
      <c r="E677" t="s">
        <v>1176</v>
      </c>
      <c r="F677" t="s">
        <v>1177</v>
      </c>
      <c r="G677" s="7" t="str">
        <f>HYPERLINK(F677)</f>
        <v>https://proxy.archieven.nl/235/2365E5A45BE2434FBD19A0D8DDB58B26</v>
      </c>
    </row>
    <row r="678" spans="1:7" x14ac:dyDescent="0.25">
      <c r="A678" s="4">
        <v>45918</v>
      </c>
      <c r="B678" s="5">
        <v>5229</v>
      </c>
      <c r="C678" t="s">
        <v>1147</v>
      </c>
      <c r="D678" s="5">
        <v>96</v>
      </c>
      <c r="E678" t="s">
        <v>1178</v>
      </c>
      <c r="F678" t="s">
        <v>1179</v>
      </c>
      <c r="G678" s="7" t="str">
        <f>HYPERLINK(F678)</f>
        <v>https://proxy.archieven.nl/235/FBA75E3603EB4CA39392EA9663B52D3B</v>
      </c>
    </row>
    <row r="679" spans="1:7" x14ac:dyDescent="0.25">
      <c r="A679" s="4">
        <v>45918</v>
      </c>
      <c r="B679" s="5">
        <v>5229</v>
      </c>
      <c r="C679" t="s">
        <v>1147</v>
      </c>
      <c r="D679" s="5">
        <v>97</v>
      </c>
      <c r="E679" t="s">
        <v>1180</v>
      </c>
      <c r="F679" t="s">
        <v>1181</v>
      </c>
      <c r="G679" s="7" t="str">
        <f>HYPERLINK(F679)</f>
        <v>https://proxy.archieven.nl/235/9150F28118E14E66B7F7C21F32189369</v>
      </c>
    </row>
    <row r="680" spans="1:7" x14ac:dyDescent="0.25">
      <c r="A680" s="4">
        <v>45918</v>
      </c>
      <c r="B680" s="5">
        <v>5229</v>
      </c>
      <c r="C680" t="s">
        <v>1147</v>
      </c>
      <c r="D680" s="5">
        <v>98</v>
      </c>
      <c r="E680" t="s">
        <v>1182</v>
      </c>
      <c r="F680" t="s">
        <v>1183</v>
      </c>
      <c r="G680" s="7" t="str">
        <f>HYPERLINK(F680)</f>
        <v>https://proxy.archieven.nl/235/7C0CA622995C465CB03E00EC31029A87</v>
      </c>
    </row>
    <row r="681" spans="1:7" x14ac:dyDescent="0.25">
      <c r="A681" s="4">
        <v>45918</v>
      </c>
      <c r="B681" s="5">
        <v>5229</v>
      </c>
      <c r="C681" t="s">
        <v>1147</v>
      </c>
      <c r="D681" s="5">
        <v>99</v>
      </c>
      <c r="E681" t="s">
        <v>1184</v>
      </c>
      <c r="F681" t="s">
        <v>1185</v>
      </c>
      <c r="G681" s="7" t="str">
        <f>HYPERLINK(F681)</f>
        <v>https://proxy.archieven.nl/235/A432430E3A0042939A37CD13F8655521</v>
      </c>
    </row>
    <row r="682" spans="1:7" x14ac:dyDescent="0.25">
      <c r="A682" s="4">
        <v>45918</v>
      </c>
      <c r="B682" s="5">
        <v>5229</v>
      </c>
      <c r="C682" t="s">
        <v>1147</v>
      </c>
      <c r="D682" s="5">
        <v>100</v>
      </c>
      <c r="E682" t="s">
        <v>1148</v>
      </c>
      <c r="F682" t="s">
        <v>1149</v>
      </c>
      <c r="G682" s="7" t="str">
        <f>HYPERLINK(F682)</f>
        <v>https://proxy.archieven.nl/235/A4A375F5546E4A4386D5295B6619C3ED</v>
      </c>
    </row>
    <row r="683" spans="1:7" x14ac:dyDescent="0.25">
      <c r="A683" s="4">
        <v>45918</v>
      </c>
      <c r="B683" s="5">
        <v>5229</v>
      </c>
      <c r="C683" t="s">
        <v>1147</v>
      </c>
      <c r="D683" s="5">
        <v>101</v>
      </c>
      <c r="E683" t="s">
        <v>1150</v>
      </c>
      <c r="F683" t="s">
        <v>1151</v>
      </c>
      <c r="G683" s="7" t="str">
        <f>HYPERLINK(F683)</f>
        <v>https://proxy.archieven.nl/235/9DE651515E01458B9387F9303A626EF1</v>
      </c>
    </row>
    <row r="684" spans="1:7" x14ac:dyDescent="0.25">
      <c r="A684" s="4">
        <v>45918</v>
      </c>
      <c r="B684" s="5">
        <v>5229</v>
      </c>
      <c r="C684" t="s">
        <v>1147</v>
      </c>
      <c r="D684" s="5">
        <v>102</v>
      </c>
      <c r="E684" t="s">
        <v>1152</v>
      </c>
      <c r="F684" t="s">
        <v>1153</v>
      </c>
      <c r="G684" s="7" t="str">
        <f>HYPERLINK(F684)</f>
        <v>https://proxy.archieven.nl/235/DD69F669026647CC927851C657E6312B</v>
      </c>
    </row>
    <row r="685" spans="1:7" x14ac:dyDescent="0.25">
      <c r="A685" s="4">
        <v>45918</v>
      </c>
      <c r="B685" s="5">
        <v>5229</v>
      </c>
      <c r="C685" t="s">
        <v>1147</v>
      </c>
      <c r="D685" s="5">
        <v>103</v>
      </c>
      <c r="E685" t="s">
        <v>1154</v>
      </c>
      <c r="F685" t="s">
        <v>1155</v>
      </c>
      <c r="G685" s="7" t="str">
        <f>HYPERLINK(F685)</f>
        <v>https://proxy.archieven.nl/235/8D6B9EFDD55F4CC0955E6D03766609EC</v>
      </c>
    </row>
    <row r="686" spans="1:7" x14ac:dyDescent="0.25">
      <c r="A686" s="4">
        <v>45918</v>
      </c>
      <c r="B686" s="5">
        <v>5229</v>
      </c>
      <c r="C686" t="s">
        <v>1147</v>
      </c>
      <c r="D686" s="5">
        <v>104</v>
      </c>
      <c r="E686" t="s">
        <v>1156</v>
      </c>
      <c r="F686" t="s">
        <v>1157</v>
      </c>
      <c r="G686" s="7" t="str">
        <f>HYPERLINK(F686)</f>
        <v>https://proxy.archieven.nl/235/8AC3584602D0429EB57CEDA0042018E1</v>
      </c>
    </row>
    <row r="687" spans="1:7" x14ac:dyDescent="0.25">
      <c r="A687" s="4">
        <v>45918</v>
      </c>
      <c r="B687" s="5">
        <v>5229</v>
      </c>
      <c r="C687" t="s">
        <v>1147</v>
      </c>
      <c r="D687" s="5">
        <v>106</v>
      </c>
      <c r="E687" t="s">
        <v>1158</v>
      </c>
      <c r="F687" t="s">
        <v>1159</v>
      </c>
      <c r="G687" s="7" t="str">
        <f>HYPERLINK(F687)</f>
        <v>https://proxy.archieven.nl/235/D4D1AB86F0BF4D5F8EE08921A945EA40</v>
      </c>
    </row>
    <row r="688" spans="1:7" x14ac:dyDescent="0.25">
      <c r="A688" s="4">
        <v>45918</v>
      </c>
      <c r="B688" s="5">
        <v>5229</v>
      </c>
      <c r="C688" t="s">
        <v>1147</v>
      </c>
      <c r="D688" s="5">
        <v>107</v>
      </c>
      <c r="E688" t="s">
        <v>1160</v>
      </c>
      <c r="F688" t="s">
        <v>1161</v>
      </c>
      <c r="G688" s="7" t="str">
        <f>HYPERLINK(F688)</f>
        <v>https://proxy.archieven.nl/235/26AADC5FEB524018A7AD8AB3F6F13E05</v>
      </c>
    </row>
    <row r="689" spans="1:7" x14ac:dyDescent="0.25">
      <c r="A689" s="4">
        <v>45918</v>
      </c>
      <c r="B689" s="5">
        <v>5229</v>
      </c>
      <c r="C689" t="s">
        <v>1147</v>
      </c>
      <c r="D689" s="5">
        <v>108</v>
      </c>
      <c r="E689" t="s">
        <v>1162</v>
      </c>
      <c r="F689" t="s">
        <v>1163</v>
      </c>
      <c r="G689" s="7" t="str">
        <f>HYPERLINK(F689)</f>
        <v>https://proxy.archieven.nl/235/8F1633FA04DF4ED89F54050BF7F17CA1</v>
      </c>
    </row>
    <row r="690" spans="1:7" x14ac:dyDescent="0.25">
      <c r="A690" s="4">
        <v>45929</v>
      </c>
      <c r="B690" s="5">
        <v>5246</v>
      </c>
      <c r="C690" t="s">
        <v>1189</v>
      </c>
      <c r="D690" s="5">
        <v>2</v>
      </c>
      <c r="E690" t="s">
        <v>1190</v>
      </c>
      <c r="F690" t="s">
        <v>1191</v>
      </c>
      <c r="G690" s="7" t="str">
        <f>HYPERLINK(F690)</f>
        <v>https://proxy.archieven.nl/235/D3202A17042145FDA66AA705A2362BE8</v>
      </c>
    </row>
    <row r="691" spans="1:7" x14ac:dyDescent="0.25">
      <c r="A691" s="4">
        <v>45929</v>
      </c>
      <c r="B691" s="5">
        <v>7025</v>
      </c>
      <c r="C691" t="s">
        <v>1247</v>
      </c>
      <c r="D691" s="5">
        <v>824</v>
      </c>
      <c r="E691" t="s">
        <v>1253</v>
      </c>
      <c r="F691" t="s">
        <v>1254</v>
      </c>
      <c r="G691" s="7" t="str">
        <f>HYPERLINK(F691)</f>
        <v>https://proxy.archieven.nl/235/CC17A903CF5F4E12BF16D54548E29B2B</v>
      </c>
    </row>
    <row r="692" spans="1:7" x14ac:dyDescent="0.25">
      <c r="A692" s="4">
        <v>45929</v>
      </c>
      <c r="B692" s="5">
        <v>7025</v>
      </c>
      <c r="C692" t="s">
        <v>1247</v>
      </c>
      <c r="D692" s="5">
        <v>1747</v>
      </c>
      <c r="E692" t="s">
        <v>1251</v>
      </c>
      <c r="F692" t="s">
        <v>1252</v>
      </c>
      <c r="G692" s="7" t="str">
        <f>HYPERLINK(F692)</f>
        <v>https://proxy.archieven.nl/235/C8AFB010E3204D7D916603D278F259E4</v>
      </c>
    </row>
    <row r="693" spans="1:7" x14ac:dyDescent="0.25">
      <c r="A693" s="4">
        <v>45916</v>
      </c>
      <c r="B693" s="5">
        <v>7025</v>
      </c>
      <c r="C693" t="s">
        <v>1247</v>
      </c>
      <c r="D693" s="5" t="s">
        <v>1248</v>
      </c>
      <c r="E693" t="s">
        <v>1249</v>
      </c>
      <c r="F693" t="s">
        <v>1250</v>
      </c>
      <c r="G693" s="7" t="str">
        <f>HYPERLINK(F693)</f>
        <v>https://proxy.archieven.nl/235/CA86B334A1744ECE91698F3D1445E698</v>
      </c>
    </row>
    <row r="694" spans="1:7" x14ac:dyDescent="0.25">
      <c r="A694" s="4">
        <v>45929</v>
      </c>
      <c r="B694" s="5">
        <v>7026</v>
      </c>
      <c r="C694" t="s">
        <v>1255</v>
      </c>
      <c r="D694" s="6">
        <v>961052</v>
      </c>
      <c r="F694" t="s">
        <v>1256</v>
      </c>
      <c r="G694" s="7" t="str">
        <f>HYPERLINK(F694)</f>
        <v>https://proxy.archieven.nl/235/33ECDE428C834151B897E6AF1D6E4A86</v>
      </c>
    </row>
    <row r="695" spans="1:7" x14ac:dyDescent="0.25">
      <c r="A695" s="4">
        <v>45929</v>
      </c>
      <c r="B695" s="5">
        <v>7026</v>
      </c>
      <c r="C695" t="s">
        <v>1255</v>
      </c>
      <c r="D695" s="6">
        <v>961087</v>
      </c>
      <c r="F695" t="s">
        <v>1257</v>
      </c>
      <c r="G695" s="7" t="str">
        <f>HYPERLINK(F695)</f>
        <v>https://proxy.archieven.nl/235/B84ED812BBD04D0288892568B47773DB</v>
      </c>
    </row>
    <row r="696" spans="1:7" x14ac:dyDescent="0.25">
      <c r="A696" s="4">
        <v>45917</v>
      </c>
      <c r="B696" s="5">
        <v>7026</v>
      </c>
      <c r="C696" t="s">
        <v>1255</v>
      </c>
      <c r="D696" s="6">
        <v>961110</v>
      </c>
      <c r="F696" t="s">
        <v>1258</v>
      </c>
      <c r="G696" s="7" t="str">
        <f>HYPERLINK(F696)</f>
        <v>https://proxy.archieven.nl/235/4F61F8D4D5C74AE9A6F06266F2B7185B</v>
      </c>
    </row>
    <row r="697" spans="1:7" x14ac:dyDescent="0.25">
      <c r="A697" s="4">
        <v>45917</v>
      </c>
      <c r="B697" s="5">
        <v>7026</v>
      </c>
      <c r="C697" t="s">
        <v>1255</v>
      </c>
      <c r="D697" s="6">
        <v>961510</v>
      </c>
      <c r="F697" t="s">
        <v>1259</v>
      </c>
      <c r="G697" s="7" t="str">
        <f>HYPERLINK(F697)</f>
        <v>https://proxy.archieven.nl/235/7B359B15855248EFBCDF4CAFE2FB1A02</v>
      </c>
    </row>
    <row r="698" spans="1:7" x14ac:dyDescent="0.25">
      <c r="A698" s="4">
        <v>45924</v>
      </c>
      <c r="B698" s="5">
        <v>7032</v>
      </c>
      <c r="C698" t="s">
        <v>1260</v>
      </c>
      <c r="D698" s="6">
        <v>127262</v>
      </c>
      <c r="F698" t="s">
        <v>1261</v>
      </c>
      <c r="G698" s="7" t="str">
        <f>HYPERLINK(F698)</f>
        <v>https://proxy.archieven.nl/235/A6A3885FE76C4159BB1F2E94B2476664</v>
      </c>
    </row>
    <row r="699" spans="1:7" x14ac:dyDescent="0.25">
      <c r="A699" s="4">
        <v>45919</v>
      </c>
      <c r="B699" s="5">
        <v>7033</v>
      </c>
      <c r="C699" t="s">
        <v>1262</v>
      </c>
      <c r="D699" s="5">
        <v>153</v>
      </c>
      <c r="E699" t="s">
        <v>1263</v>
      </c>
      <c r="F699" t="s">
        <v>1264</v>
      </c>
      <c r="G699" s="7" t="str">
        <f>HYPERLINK(F699)</f>
        <v>https://proxy.archieven.nl/235/C1CE1D3CAFB545C9B4B31D00B07C972E</v>
      </c>
    </row>
    <row r="700" spans="1:7" x14ac:dyDescent="0.25">
      <c r="A700" s="4">
        <v>45919</v>
      </c>
      <c r="B700" s="5">
        <v>7033</v>
      </c>
      <c r="C700" t="s">
        <v>1262</v>
      </c>
      <c r="D700" s="5" t="s">
        <v>1265</v>
      </c>
      <c r="E700" t="s">
        <v>1266</v>
      </c>
      <c r="F700" t="s">
        <v>1267</v>
      </c>
      <c r="G700" s="7" t="str">
        <f>HYPERLINK(F700)</f>
        <v>https://proxy.archieven.nl/235/07D269D170F8403DAC2509F79CB64DB8</v>
      </c>
    </row>
    <row r="701" spans="1:7" x14ac:dyDescent="0.25">
      <c r="A701" s="4">
        <v>45919</v>
      </c>
      <c r="B701" s="5">
        <v>7033</v>
      </c>
      <c r="C701" t="s">
        <v>1262</v>
      </c>
      <c r="D701" s="5" t="s">
        <v>1268</v>
      </c>
      <c r="E701" t="s">
        <v>1269</v>
      </c>
      <c r="F701" t="s">
        <v>1270</v>
      </c>
      <c r="G701" s="7" t="str">
        <f>HYPERLINK(F701)</f>
        <v>https://proxy.archieven.nl/235/0B5CF597DF48411290B3C9E3AE88EA9A</v>
      </c>
    </row>
    <row r="702" spans="1:7" x14ac:dyDescent="0.25">
      <c r="A702" s="4">
        <v>45919</v>
      </c>
      <c r="B702" s="5">
        <v>7033</v>
      </c>
      <c r="C702" t="s">
        <v>1262</v>
      </c>
      <c r="D702" s="5" t="s">
        <v>1271</v>
      </c>
      <c r="E702" t="s">
        <v>1272</v>
      </c>
      <c r="F702" t="s">
        <v>1273</v>
      </c>
      <c r="G702" s="7" t="str">
        <f>HYPERLINK(F702)</f>
        <v>https://proxy.archieven.nl/235/D5FD7C7E39A8492DAB0E8458271A18A4</v>
      </c>
    </row>
    <row r="703" spans="1:7" x14ac:dyDescent="0.25">
      <c r="A703" s="4">
        <v>45919</v>
      </c>
      <c r="B703" s="5">
        <v>7033</v>
      </c>
      <c r="C703" t="s">
        <v>1262</v>
      </c>
      <c r="D703" s="5" t="s">
        <v>1274</v>
      </c>
      <c r="E703" t="s">
        <v>1275</v>
      </c>
      <c r="F703" t="s">
        <v>1276</v>
      </c>
      <c r="G703" s="7" t="str">
        <f>HYPERLINK(F703)</f>
        <v>https://proxy.archieven.nl/235/D327948DB02C4A0B93CAAA980FE8EAE9</v>
      </c>
    </row>
    <row r="704" spans="1:7" x14ac:dyDescent="0.25">
      <c r="A704" s="4">
        <v>45919</v>
      </c>
      <c r="B704" s="5">
        <v>7033</v>
      </c>
      <c r="C704" t="s">
        <v>1262</v>
      </c>
      <c r="D704" s="5" t="s">
        <v>1277</v>
      </c>
      <c r="E704" t="s">
        <v>1278</v>
      </c>
      <c r="F704" t="s">
        <v>1279</v>
      </c>
      <c r="G704" s="7" t="str">
        <f>HYPERLINK(F704)</f>
        <v>https://proxy.archieven.nl/235/129D42FCFCD54199B37224AEC3B8D677</v>
      </c>
    </row>
    <row r="705" spans="1:7" x14ac:dyDescent="0.25">
      <c r="A705" s="4">
        <v>45919</v>
      </c>
      <c r="B705" s="5">
        <v>7033</v>
      </c>
      <c r="C705" t="s">
        <v>1262</v>
      </c>
      <c r="D705" s="5" t="s">
        <v>1280</v>
      </c>
      <c r="E705" t="s">
        <v>1281</v>
      </c>
      <c r="F705" t="s">
        <v>1282</v>
      </c>
      <c r="G705" s="7" t="str">
        <f>HYPERLINK(F705)</f>
        <v>https://proxy.archieven.nl/235/C715C080F08349E9AD01E4B02D1391D8</v>
      </c>
    </row>
    <row r="706" spans="1:7" x14ac:dyDescent="0.25">
      <c r="A706" s="4">
        <v>45919</v>
      </c>
      <c r="B706" s="5">
        <v>7033</v>
      </c>
      <c r="C706" t="s">
        <v>1262</v>
      </c>
      <c r="D706" s="5" t="s">
        <v>1283</v>
      </c>
      <c r="E706" t="s">
        <v>1284</v>
      </c>
      <c r="F706" t="s">
        <v>1285</v>
      </c>
      <c r="G706" s="7" t="str">
        <f>HYPERLINK(F706)</f>
        <v>https://proxy.archieven.nl/235/06F058A3FF9A46B2A42F66D0C655FCAE</v>
      </c>
    </row>
    <row r="707" spans="1:7" x14ac:dyDescent="0.25">
      <c r="A707" s="4">
        <v>45919</v>
      </c>
      <c r="B707" s="5">
        <v>7033</v>
      </c>
      <c r="C707" t="s">
        <v>1262</v>
      </c>
      <c r="D707" s="5" t="s">
        <v>1286</v>
      </c>
      <c r="E707" t="s">
        <v>1287</v>
      </c>
      <c r="F707" t="s">
        <v>1288</v>
      </c>
      <c r="G707" s="7" t="str">
        <f>HYPERLINK(F707)</f>
        <v>https://proxy.archieven.nl/235/68938DA0C74D4A19AE3943B79A4A7650</v>
      </c>
    </row>
    <row r="708" spans="1:7" x14ac:dyDescent="0.25">
      <c r="A708" s="4">
        <v>45919</v>
      </c>
      <c r="B708" s="5">
        <v>7033</v>
      </c>
      <c r="C708" t="s">
        <v>1262</v>
      </c>
      <c r="D708" s="5" t="s">
        <v>1289</v>
      </c>
      <c r="E708" t="s">
        <v>1290</v>
      </c>
      <c r="F708" t="s">
        <v>1291</v>
      </c>
      <c r="G708" s="7" t="str">
        <f>HYPERLINK(F708)</f>
        <v>https://proxy.archieven.nl/235/A0EEF455ED864A808E87185DCB3857DC</v>
      </c>
    </row>
    <row r="709" spans="1:7" x14ac:dyDescent="0.25">
      <c r="A709" s="4">
        <v>45919</v>
      </c>
      <c r="B709" s="5">
        <v>7033</v>
      </c>
      <c r="C709" t="s">
        <v>1262</v>
      </c>
      <c r="D709" s="5" t="s">
        <v>1292</v>
      </c>
      <c r="E709" t="s">
        <v>1293</v>
      </c>
      <c r="F709" t="s">
        <v>1294</v>
      </c>
      <c r="G709" s="7" t="str">
        <f>HYPERLINK(F709)</f>
        <v>https://proxy.archieven.nl/235/5F202240D1124A94959DD1C06E1B0692</v>
      </c>
    </row>
    <row r="710" spans="1:7" x14ac:dyDescent="0.25">
      <c r="A710" s="4">
        <v>45919</v>
      </c>
      <c r="B710" s="5">
        <v>7033</v>
      </c>
      <c r="C710" t="s">
        <v>1262</v>
      </c>
      <c r="D710" s="5" t="s">
        <v>1295</v>
      </c>
      <c r="E710" t="s">
        <v>1296</v>
      </c>
      <c r="F710" t="s">
        <v>1297</v>
      </c>
      <c r="G710" s="7" t="str">
        <f>HYPERLINK(F710)</f>
        <v>https://proxy.archieven.nl/235/BCACE1A9E2424435BBB37D823EBA556A</v>
      </c>
    </row>
    <row r="711" spans="1:7" x14ac:dyDescent="0.25">
      <c r="A711" s="4">
        <v>45919</v>
      </c>
      <c r="B711" s="5">
        <v>7033</v>
      </c>
      <c r="C711" t="s">
        <v>1262</v>
      </c>
      <c r="D711" s="5" t="s">
        <v>1298</v>
      </c>
      <c r="E711" t="s">
        <v>1299</v>
      </c>
      <c r="F711" t="s">
        <v>1300</v>
      </c>
      <c r="G711" s="7" t="str">
        <f>HYPERLINK(F711)</f>
        <v>https://proxy.archieven.nl/235/9E1369D665F9402AAB6DB5F70F5488E5</v>
      </c>
    </row>
    <row r="712" spans="1:7" x14ac:dyDescent="0.25">
      <c r="A712" s="4">
        <v>45919</v>
      </c>
      <c r="B712" s="5">
        <v>7033</v>
      </c>
      <c r="C712" t="s">
        <v>1262</v>
      </c>
      <c r="D712" s="5" t="s">
        <v>1301</v>
      </c>
      <c r="E712" t="s">
        <v>1302</v>
      </c>
      <c r="F712" t="s">
        <v>1303</v>
      </c>
      <c r="G712" s="7" t="str">
        <f>HYPERLINK(F712)</f>
        <v>https://proxy.archieven.nl/235/CBDDB0048C794DE1BA7608945ACE2551</v>
      </c>
    </row>
    <row r="713" spans="1:7" x14ac:dyDescent="0.25">
      <c r="A713" s="4">
        <v>45919</v>
      </c>
      <c r="B713" s="5">
        <v>7033</v>
      </c>
      <c r="C713" t="s">
        <v>1262</v>
      </c>
      <c r="D713" s="5" t="s">
        <v>1304</v>
      </c>
      <c r="E713" t="s">
        <v>1305</v>
      </c>
      <c r="F713" t="s">
        <v>1306</v>
      </c>
      <c r="G713" s="7" t="str">
        <f>HYPERLINK(F713)</f>
        <v>https://proxy.archieven.nl/235/E68DEC76BD644336A40D6BB8EA152C55</v>
      </c>
    </row>
    <row r="714" spans="1:7" x14ac:dyDescent="0.25">
      <c r="A714" s="4">
        <v>45919</v>
      </c>
      <c r="B714" s="5">
        <v>7033</v>
      </c>
      <c r="C714" t="s">
        <v>1262</v>
      </c>
      <c r="D714" s="5" t="s">
        <v>1307</v>
      </c>
      <c r="E714" t="s">
        <v>1308</v>
      </c>
      <c r="F714" t="s">
        <v>1309</v>
      </c>
      <c r="G714" s="7" t="str">
        <f>HYPERLINK(F714)</f>
        <v>https://proxy.archieven.nl/235/B174AB3449D1449B9BFC617040DD7D5A</v>
      </c>
    </row>
    <row r="715" spans="1:7" x14ac:dyDescent="0.25">
      <c r="A715" s="4">
        <v>45919</v>
      </c>
      <c r="B715" s="5">
        <v>7033</v>
      </c>
      <c r="C715" t="s">
        <v>1262</v>
      </c>
      <c r="D715" s="5" t="s">
        <v>1310</v>
      </c>
      <c r="E715" t="s">
        <v>1311</v>
      </c>
      <c r="F715" t="s">
        <v>1312</v>
      </c>
      <c r="G715" s="7" t="str">
        <f>HYPERLINK(F715)</f>
        <v>https://proxy.archieven.nl/235/701114807F884A888FABC63CEBC288E7</v>
      </c>
    </row>
    <row r="716" spans="1:7" x14ac:dyDescent="0.25">
      <c r="A716" s="4">
        <v>45919</v>
      </c>
      <c r="B716" s="5">
        <v>7033</v>
      </c>
      <c r="C716" t="s">
        <v>1262</v>
      </c>
      <c r="D716" s="5" t="s">
        <v>1313</v>
      </c>
      <c r="E716" t="s">
        <v>1314</v>
      </c>
      <c r="F716" t="s">
        <v>1315</v>
      </c>
      <c r="G716" s="7" t="str">
        <f>HYPERLINK(F716)</f>
        <v>https://proxy.archieven.nl/235/1C53B8D27156483F836A67BBEA7ED2A0</v>
      </c>
    </row>
    <row r="717" spans="1:7" x14ac:dyDescent="0.25">
      <c r="A717" s="4">
        <v>45919</v>
      </c>
      <c r="B717" s="5">
        <v>7033</v>
      </c>
      <c r="C717" t="s">
        <v>1262</v>
      </c>
      <c r="D717" s="5" t="s">
        <v>1316</v>
      </c>
      <c r="E717" t="s">
        <v>1317</v>
      </c>
      <c r="F717" t="s">
        <v>1318</v>
      </c>
      <c r="G717" s="7" t="str">
        <f>HYPERLINK(F717)</f>
        <v>https://proxy.archieven.nl/235/247C338B355646DCB54C00A0737C07E7</v>
      </c>
    </row>
    <row r="718" spans="1:7" x14ac:dyDescent="0.25">
      <c r="A718" s="4">
        <v>45929</v>
      </c>
      <c r="B718" s="5">
        <v>7035</v>
      </c>
      <c r="C718" t="s">
        <v>1319</v>
      </c>
      <c r="D718" s="6">
        <v>529092</v>
      </c>
      <c r="F718" t="s">
        <v>1320</v>
      </c>
      <c r="G718" s="7" t="str">
        <f>HYPERLINK(F718)</f>
        <v>https://proxy.archieven.nl/235/EB3DC776E8664AEEBF94DB6C194D22CF</v>
      </c>
    </row>
    <row r="719" spans="1:7" x14ac:dyDescent="0.25">
      <c r="A719" s="4">
        <v>45930</v>
      </c>
      <c r="B719" s="5">
        <v>7035</v>
      </c>
      <c r="C719" t="s">
        <v>1319</v>
      </c>
      <c r="D719" s="6">
        <v>529118</v>
      </c>
      <c r="F719" t="s">
        <v>1321</v>
      </c>
      <c r="G719" s="7" t="str">
        <f>HYPERLINK(F719)</f>
        <v>https://proxy.archieven.nl/235/2346FDDC94F746A7B1214D5977C465B6</v>
      </c>
    </row>
    <row r="720" spans="1:7" x14ac:dyDescent="0.25">
      <c r="A720" s="4">
        <v>45916</v>
      </c>
      <c r="B720" s="5">
        <v>7036</v>
      </c>
      <c r="C720" t="s">
        <v>1322</v>
      </c>
      <c r="D720" s="5">
        <v>129</v>
      </c>
      <c r="E720" t="s">
        <v>1323</v>
      </c>
      <c r="F720" t="s">
        <v>1324</v>
      </c>
      <c r="G720" s="7" t="str">
        <f>HYPERLINK(F720)</f>
        <v>https://proxy.archieven.nl/235/CF7828FC30874E918FD11548F4A3F9AA</v>
      </c>
    </row>
    <row r="721" spans="1:7" x14ac:dyDescent="0.25">
      <c r="A721" s="4">
        <v>45916</v>
      </c>
      <c r="B721" s="5">
        <v>7036</v>
      </c>
      <c r="C721" t="s">
        <v>1322</v>
      </c>
      <c r="D721" s="6">
        <v>941059</v>
      </c>
      <c r="F721" t="s">
        <v>1325</v>
      </c>
      <c r="G721" s="7" t="str">
        <f>HYPERLINK(F721)</f>
        <v>https://proxy.archieven.nl/235/C5EF8163BF8A46E6865E14EE9307777C</v>
      </c>
    </row>
    <row r="722" spans="1:7" x14ac:dyDescent="0.25">
      <c r="A722" s="4">
        <v>45916</v>
      </c>
      <c r="B722" s="5">
        <v>7036</v>
      </c>
      <c r="C722" t="s">
        <v>1322</v>
      </c>
      <c r="D722" s="6">
        <v>941120</v>
      </c>
      <c r="F722" t="s">
        <v>1326</v>
      </c>
      <c r="G722" s="7" t="str">
        <f>HYPERLINK(F722)</f>
        <v>https://proxy.archieven.nl/235/8EF252EE54C6400CADBADCFA71B757E8</v>
      </c>
    </row>
    <row r="723" spans="1:7" x14ac:dyDescent="0.25">
      <c r="A723" s="4">
        <v>45911</v>
      </c>
      <c r="B723" s="5">
        <v>7036</v>
      </c>
      <c r="C723" t="s">
        <v>1322</v>
      </c>
      <c r="D723" s="6">
        <v>941248</v>
      </c>
      <c r="F723" t="s">
        <v>1327</v>
      </c>
      <c r="G723" s="7" t="str">
        <f>HYPERLINK(F723)</f>
        <v>https://proxy.archieven.nl/235/8B547C92688042B18A448E40FB301541</v>
      </c>
    </row>
    <row r="724" spans="1:7" x14ac:dyDescent="0.25">
      <c r="A724" s="4">
        <v>45918</v>
      </c>
      <c r="B724" s="5">
        <v>7038</v>
      </c>
      <c r="C724" t="s">
        <v>1328</v>
      </c>
      <c r="D724" s="5">
        <v>400</v>
      </c>
      <c r="E724" t="s">
        <v>1329</v>
      </c>
      <c r="F724" t="s">
        <v>1330</v>
      </c>
      <c r="G724" s="7" t="str">
        <f>HYPERLINK(F724)</f>
        <v>https://proxy.archieven.nl/235/1852F061BD994F2CBFEFC82607BCEAF9</v>
      </c>
    </row>
    <row r="725" spans="1:7" x14ac:dyDescent="0.25">
      <c r="A725" s="4">
        <v>45919</v>
      </c>
      <c r="B725" s="5">
        <v>7038</v>
      </c>
      <c r="C725" t="s">
        <v>1328</v>
      </c>
      <c r="D725" s="5">
        <v>411</v>
      </c>
      <c r="E725" t="s">
        <v>1331</v>
      </c>
      <c r="F725" t="s">
        <v>1332</v>
      </c>
      <c r="G725" s="7" t="str">
        <f>HYPERLINK(F725)</f>
        <v>https://proxy.archieven.nl/235/967F93BD6A0D4A7296458739F3BD9921</v>
      </c>
    </row>
    <row r="726" spans="1:7" x14ac:dyDescent="0.25">
      <c r="A726" s="4">
        <v>45918</v>
      </c>
      <c r="B726" s="5">
        <v>7038</v>
      </c>
      <c r="C726" t="s">
        <v>1328</v>
      </c>
      <c r="D726" s="5">
        <v>473</v>
      </c>
      <c r="E726" t="s">
        <v>1333</v>
      </c>
      <c r="F726" t="s">
        <v>1334</v>
      </c>
      <c r="G726" s="7" t="str">
        <f>HYPERLINK(F726)</f>
        <v>https://proxy.archieven.nl/235/1AB4C8A6CB2249E3A91413A5F541AA6B</v>
      </c>
    </row>
    <row r="727" spans="1:7" x14ac:dyDescent="0.25">
      <c r="A727" s="4">
        <v>45918</v>
      </c>
      <c r="B727" s="5">
        <v>7038</v>
      </c>
      <c r="C727" t="s">
        <v>1328</v>
      </c>
      <c r="D727" s="5">
        <v>479</v>
      </c>
      <c r="E727" t="s">
        <v>1335</v>
      </c>
      <c r="F727" t="s">
        <v>1336</v>
      </c>
      <c r="G727" s="7" t="str">
        <f>HYPERLINK(F727)</f>
        <v>https://proxy.archieven.nl/235/B3E3710440754AE4932C404C6C65B9F3</v>
      </c>
    </row>
    <row r="728" spans="1:7" x14ac:dyDescent="0.25">
      <c r="A728" s="4">
        <v>45912</v>
      </c>
      <c r="B728" s="5">
        <v>7041</v>
      </c>
      <c r="C728" t="s">
        <v>1337</v>
      </c>
      <c r="D728" s="5">
        <v>203</v>
      </c>
      <c r="E728" t="s">
        <v>1338</v>
      </c>
      <c r="F728" t="s">
        <v>1339</v>
      </c>
      <c r="G728" s="7" t="str">
        <f>HYPERLINK(F728)</f>
        <v>https://proxy.archieven.nl/235/366A8B066B084C7CB7153E8C0AC53393</v>
      </c>
    </row>
    <row r="729" spans="1:7" x14ac:dyDescent="0.25">
      <c r="A729" s="4">
        <v>45929</v>
      </c>
      <c r="B729" s="5">
        <v>7051</v>
      </c>
      <c r="C729" t="s">
        <v>1340</v>
      </c>
      <c r="D729" s="5">
        <v>180</v>
      </c>
      <c r="E729" t="s">
        <v>1341</v>
      </c>
      <c r="F729" t="s">
        <v>1342</v>
      </c>
      <c r="G729" s="7" t="str">
        <f>HYPERLINK(F729)</f>
        <v>https://proxy.archieven.nl/235/80882782A77541A0884173796F6D0B18</v>
      </c>
    </row>
    <row r="730" spans="1:7" x14ac:dyDescent="0.25">
      <c r="A730" s="4">
        <v>45922</v>
      </c>
      <c r="B730" s="5">
        <v>7054</v>
      </c>
      <c r="C730" t="s">
        <v>1343</v>
      </c>
      <c r="D730" s="5">
        <v>287</v>
      </c>
      <c r="E730" t="s">
        <v>1344</v>
      </c>
      <c r="F730" t="s">
        <v>1345</v>
      </c>
      <c r="G730" s="7" t="str">
        <f>HYPERLINK(F730)</f>
        <v>https://proxy.archieven.nl/235/2007F1DA905A442783393A9092FB75FC</v>
      </c>
    </row>
    <row r="731" spans="1:7" x14ac:dyDescent="0.25">
      <c r="A731" s="4">
        <v>45922</v>
      </c>
      <c r="B731" s="5">
        <v>7054</v>
      </c>
      <c r="C731" t="s">
        <v>1343</v>
      </c>
      <c r="D731" s="5">
        <v>291</v>
      </c>
      <c r="E731" t="s">
        <v>1346</v>
      </c>
      <c r="F731" t="s">
        <v>1347</v>
      </c>
      <c r="G731" s="7" t="str">
        <f>HYPERLINK(F731)</f>
        <v>https://proxy.archieven.nl/235/9DEECF06FE5240F7A1575DAE61AB6A2A</v>
      </c>
    </row>
    <row r="732" spans="1:7" x14ac:dyDescent="0.25">
      <c r="A732" s="4">
        <v>45902</v>
      </c>
      <c r="B732" s="5">
        <v>7209</v>
      </c>
      <c r="C732" t="s">
        <v>1348</v>
      </c>
      <c r="D732" s="5">
        <v>169</v>
      </c>
      <c r="E732" t="s">
        <v>1349</v>
      </c>
      <c r="F732" t="s">
        <v>1350</v>
      </c>
      <c r="G732" s="7" t="str">
        <f>HYPERLINK(F732)</f>
        <v>https://proxy.archieven.nl/235/DB04E3CA849A4F66889F1D1EB58DD809</v>
      </c>
    </row>
    <row r="733" spans="1:7" x14ac:dyDescent="0.25">
      <c r="A733" s="4">
        <v>45919</v>
      </c>
      <c r="B733" s="5">
        <v>7221</v>
      </c>
      <c r="C733" t="s">
        <v>1351</v>
      </c>
      <c r="D733" s="5">
        <v>48</v>
      </c>
      <c r="E733" t="s">
        <v>1352</v>
      </c>
      <c r="F733" t="s">
        <v>1353</v>
      </c>
      <c r="G733" s="7" t="str">
        <f>HYPERLINK(F733)</f>
        <v>https://proxy.archieven.nl/235/6FDE29F488C34ED69FA85B3584DDFC3C</v>
      </c>
    </row>
    <row r="734" spans="1:7" x14ac:dyDescent="0.25">
      <c r="A734" s="4">
        <v>45929</v>
      </c>
      <c r="B734" s="5">
        <v>7222</v>
      </c>
      <c r="C734" t="s">
        <v>1354</v>
      </c>
      <c r="D734" s="5">
        <v>622</v>
      </c>
      <c r="E734" t="s">
        <v>1355</v>
      </c>
      <c r="F734" t="s">
        <v>1356</v>
      </c>
      <c r="G734" s="7" t="str">
        <f>HYPERLINK(F734)</f>
        <v>https://proxy.archieven.nl/235/1650E2CD3F3244BEAEB376B63F17E22A</v>
      </c>
    </row>
    <row r="735" spans="1:7" x14ac:dyDescent="0.25">
      <c r="A735" s="4">
        <v>45929</v>
      </c>
      <c r="B735" s="5">
        <v>7222</v>
      </c>
      <c r="C735" t="s">
        <v>1354</v>
      </c>
      <c r="D735" s="5">
        <v>893</v>
      </c>
      <c r="E735" t="s">
        <v>1357</v>
      </c>
      <c r="F735" t="s">
        <v>1358</v>
      </c>
      <c r="G735" s="7" t="str">
        <f>HYPERLINK(F735)</f>
        <v>https://proxy.archieven.nl/235/74AF3C8DBCB74F8DBA9CF106BD61FD01</v>
      </c>
    </row>
    <row r="736" spans="1:7" x14ac:dyDescent="0.25">
      <c r="A736" s="4">
        <v>45902</v>
      </c>
      <c r="B736" s="5">
        <v>7227</v>
      </c>
      <c r="C736" t="s">
        <v>1359</v>
      </c>
      <c r="D736" s="5">
        <v>88</v>
      </c>
      <c r="E736" t="s">
        <v>1360</v>
      </c>
      <c r="F736" t="s">
        <v>1361</v>
      </c>
      <c r="G736" s="7" t="str">
        <f>HYPERLINK(F736)</f>
        <v>https://proxy.archieven.nl/235/506934F70BAA4700B4DD6EAC568E19F9</v>
      </c>
    </row>
    <row r="737" spans="1:7" x14ac:dyDescent="0.25">
      <c r="A737" s="4">
        <v>45909</v>
      </c>
      <c r="B737" s="5">
        <v>7308</v>
      </c>
      <c r="C737" t="s">
        <v>1362</v>
      </c>
      <c r="D737" s="5">
        <v>165</v>
      </c>
      <c r="E737" t="s">
        <v>1363</v>
      </c>
      <c r="F737" t="s">
        <v>1364</v>
      </c>
      <c r="G737" s="7" t="str">
        <f>HYPERLINK(F737)</f>
        <v>https://proxy.archieven.nl/235/DC66410458CA4AD693716D4EF058EDCF</v>
      </c>
    </row>
    <row r="738" spans="1:7" x14ac:dyDescent="0.25">
      <c r="A738" s="4">
        <v>45925</v>
      </c>
      <c r="B738" s="5">
        <v>7326</v>
      </c>
      <c r="C738" t="s">
        <v>1365</v>
      </c>
      <c r="D738" s="5">
        <v>2</v>
      </c>
      <c r="E738" t="s">
        <v>1366</v>
      </c>
      <c r="F738" t="s">
        <v>1367</v>
      </c>
      <c r="G738" s="7" t="str">
        <f>HYPERLINK(F738)</f>
        <v>https://proxy.archieven.nl/235/63AC1F46DF7941729DAB736CD9B6B559</v>
      </c>
    </row>
    <row r="739" spans="1:7" x14ac:dyDescent="0.25">
      <c r="A739" s="4">
        <v>45925</v>
      </c>
      <c r="B739" s="5">
        <v>7333</v>
      </c>
      <c r="C739" t="s">
        <v>1368</v>
      </c>
      <c r="D739" s="5">
        <v>663</v>
      </c>
      <c r="E739" t="s">
        <v>1369</v>
      </c>
      <c r="F739" t="s">
        <v>1370</v>
      </c>
      <c r="G739" s="7" t="str">
        <f>HYPERLINK(F739)</f>
        <v>https://proxy.archieven.nl/235/F0A351EE8B914C008BBDC9C852AC17C4</v>
      </c>
    </row>
    <row r="740" spans="1:7" x14ac:dyDescent="0.25">
      <c r="A740" s="4">
        <v>45916</v>
      </c>
      <c r="B740" s="5">
        <v>7349</v>
      </c>
      <c r="C740" t="s">
        <v>1371</v>
      </c>
      <c r="D740" s="5" t="s">
        <v>1372</v>
      </c>
      <c r="E740" t="s">
        <v>1373</v>
      </c>
      <c r="F740" t="s">
        <v>1374</v>
      </c>
      <c r="G740" s="7" t="str">
        <f>HYPERLINK(F740)</f>
        <v>https://proxy.archieven.nl/235/12233566BD6143A691809808B6A5E6F7</v>
      </c>
    </row>
    <row r="741" spans="1:7" x14ac:dyDescent="0.25">
      <c r="A741" s="4">
        <v>45925</v>
      </c>
      <c r="B741" s="5">
        <v>7349</v>
      </c>
      <c r="C741" t="s">
        <v>1371</v>
      </c>
      <c r="D741" s="5" t="s">
        <v>1375</v>
      </c>
      <c r="E741" t="s">
        <v>1376</v>
      </c>
      <c r="F741" t="s">
        <v>1377</v>
      </c>
      <c r="G741" s="7" t="str">
        <f>HYPERLINK(F741)</f>
        <v>https://proxy.archieven.nl/235/1244E3837D844FEEBB46132C257127AF</v>
      </c>
    </row>
    <row r="742" spans="1:7" x14ac:dyDescent="0.25">
      <c r="A742" s="4">
        <v>45925</v>
      </c>
      <c r="B742" s="5">
        <v>7364</v>
      </c>
      <c r="C742" t="s">
        <v>1378</v>
      </c>
      <c r="D742" s="5">
        <v>978</v>
      </c>
      <c r="E742" t="s">
        <v>1379</v>
      </c>
      <c r="F742" t="s">
        <v>1380</v>
      </c>
      <c r="G742" s="7" t="str">
        <f>HYPERLINK(F742)</f>
        <v>https://proxy.archieven.nl/235/889A2C990FD24FC095A5AF912E4A988A</v>
      </c>
    </row>
    <row r="743" spans="1:7" x14ac:dyDescent="0.25">
      <c r="A743" s="4">
        <v>45929</v>
      </c>
      <c r="B743" s="5">
        <v>7371</v>
      </c>
      <c r="C743" t="s">
        <v>1381</v>
      </c>
      <c r="D743" s="5">
        <v>34</v>
      </c>
      <c r="E743" t="s">
        <v>1382</v>
      </c>
      <c r="F743" t="s">
        <v>1383</v>
      </c>
      <c r="G743" s="7" t="str">
        <f>HYPERLINK(F743)</f>
        <v>https://proxy.archieven.nl/235/169EF885940643A2B46117183E8AF912</v>
      </c>
    </row>
    <row r="744" spans="1:7" x14ac:dyDescent="0.25">
      <c r="A744" s="4">
        <v>45915</v>
      </c>
      <c r="B744" s="5">
        <v>7379</v>
      </c>
      <c r="C744" t="s">
        <v>1384</v>
      </c>
      <c r="D744" s="5">
        <v>285</v>
      </c>
      <c r="E744" t="s">
        <v>1385</v>
      </c>
      <c r="F744" t="s">
        <v>1386</v>
      </c>
      <c r="G744" s="7" t="str">
        <f>HYPERLINK(F744)</f>
        <v>https://proxy.archieven.nl/235/16CB7C97C96B41CEB86698F5118C19FC</v>
      </c>
    </row>
    <row r="745" spans="1:7" x14ac:dyDescent="0.25">
      <c r="A745" s="4">
        <v>45912</v>
      </c>
      <c r="B745" s="5">
        <v>7389</v>
      </c>
      <c r="C745" t="s">
        <v>1387</v>
      </c>
      <c r="D745" s="6">
        <v>437164</v>
      </c>
      <c r="F745" t="s">
        <v>1388</v>
      </c>
      <c r="G745" s="7" t="str">
        <f>HYPERLINK(F745)</f>
        <v>https://proxy.archieven.nl/235/38DBC7D7BF604C439ACE8BD3D171C7F6</v>
      </c>
    </row>
    <row r="746" spans="1:7" x14ac:dyDescent="0.25">
      <c r="A746" s="4">
        <v>45929</v>
      </c>
      <c r="B746" s="5">
        <v>7398</v>
      </c>
      <c r="C746" t="s">
        <v>1389</v>
      </c>
      <c r="D746" s="5">
        <v>155</v>
      </c>
      <c r="E746" t="s">
        <v>1390</v>
      </c>
      <c r="F746" t="s">
        <v>1391</v>
      </c>
      <c r="G746" s="7" t="str">
        <f>HYPERLINK(F746)</f>
        <v>https://proxy.archieven.nl/235/0BD45E17A6FB4A6A9D5F0A3D0CF4A73D</v>
      </c>
    </row>
    <row r="747" spans="1:7" x14ac:dyDescent="0.25">
      <c r="A747" s="4">
        <v>45929</v>
      </c>
      <c r="B747" s="5">
        <v>7398</v>
      </c>
      <c r="C747" t="s">
        <v>1389</v>
      </c>
      <c r="D747" s="5">
        <v>171</v>
      </c>
      <c r="E747" t="s">
        <v>1392</v>
      </c>
      <c r="F747" t="s">
        <v>1393</v>
      </c>
      <c r="G747" s="7" t="str">
        <f>HYPERLINK(F747)</f>
        <v>https://proxy.archieven.nl/235/DD22AF96E15B4F13BF5D0F7190956DF5</v>
      </c>
    </row>
    <row r="748" spans="1:7" x14ac:dyDescent="0.25">
      <c r="A748" s="4">
        <v>45923</v>
      </c>
      <c r="B748" s="5">
        <v>7486</v>
      </c>
      <c r="C748" t="s">
        <v>1394</v>
      </c>
      <c r="D748" s="5">
        <v>7</v>
      </c>
      <c r="E748" t="s">
        <v>1395</v>
      </c>
      <c r="F748" t="s">
        <v>1396</v>
      </c>
      <c r="G748" s="7" t="str">
        <f>HYPERLINK(F748)</f>
        <v>https://proxy.archieven.nl/235/EB66021A6A834DB1B988BBAADF00567A</v>
      </c>
    </row>
    <row r="749" spans="1:7" x14ac:dyDescent="0.25">
      <c r="A749" s="4">
        <v>45902</v>
      </c>
      <c r="B749" s="5">
        <v>7530</v>
      </c>
      <c r="C749" t="s">
        <v>1397</v>
      </c>
      <c r="D749" s="5">
        <v>651</v>
      </c>
      <c r="E749" t="s">
        <v>1402</v>
      </c>
      <c r="F749" t="s">
        <v>1403</v>
      </c>
      <c r="G749" s="7" t="str">
        <f>HYPERLINK(F749)</f>
        <v>https://proxy.archieven.nl/235/29F87303E9EF4418ABE641CA6CC57F5D</v>
      </c>
    </row>
    <row r="750" spans="1:7" x14ac:dyDescent="0.25">
      <c r="A750" s="4">
        <v>45902</v>
      </c>
      <c r="B750" s="5">
        <v>7530</v>
      </c>
      <c r="C750" t="s">
        <v>1397</v>
      </c>
      <c r="D750" s="5">
        <v>652</v>
      </c>
      <c r="E750" t="s">
        <v>1404</v>
      </c>
      <c r="F750" t="s">
        <v>1405</v>
      </c>
      <c r="G750" s="7" t="str">
        <f>HYPERLINK(F750)</f>
        <v>https://proxy.archieven.nl/235/0E3E85E37B5F46498DC6046A282BBD16</v>
      </c>
    </row>
    <row r="751" spans="1:7" x14ac:dyDescent="0.25">
      <c r="A751" s="4">
        <v>45903</v>
      </c>
      <c r="B751" s="5">
        <v>7530</v>
      </c>
      <c r="C751" t="s">
        <v>1397</v>
      </c>
      <c r="D751" s="5">
        <v>959</v>
      </c>
      <c r="E751" t="s">
        <v>1406</v>
      </c>
      <c r="F751" t="s">
        <v>1407</v>
      </c>
      <c r="G751" s="7" t="str">
        <f>HYPERLINK(F751)</f>
        <v>https://proxy.archieven.nl/235/666A15DDFD4B4006B6505806800A829C</v>
      </c>
    </row>
    <row r="752" spans="1:7" x14ac:dyDescent="0.25">
      <c r="A752" s="4">
        <v>45929</v>
      </c>
      <c r="B752" s="5">
        <v>7530</v>
      </c>
      <c r="C752" t="s">
        <v>1397</v>
      </c>
      <c r="D752" s="5">
        <v>2297</v>
      </c>
      <c r="E752" t="s">
        <v>1398</v>
      </c>
      <c r="F752" t="s">
        <v>1399</v>
      </c>
      <c r="G752" s="7" t="str">
        <f>HYPERLINK(F752)</f>
        <v>https://proxy.archieven.nl/235/46C89EC7E5E44595924B85455810E7B6</v>
      </c>
    </row>
    <row r="753" spans="1:7" x14ac:dyDescent="0.25">
      <c r="A753" s="4">
        <v>45929</v>
      </c>
      <c r="B753" s="5">
        <v>7530</v>
      </c>
      <c r="C753" t="s">
        <v>1397</v>
      </c>
      <c r="D753" s="5">
        <v>2723</v>
      </c>
      <c r="E753" t="s">
        <v>1400</v>
      </c>
      <c r="F753" t="s">
        <v>1401</v>
      </c>
      <c r="G753" s="7" t="str">
        <f>HYPERLINK(F753)</f>
        <v>https://proxy.archieven.nl/235/B6CB95B83CA449D9B44C8AAC67755068</v>
      </c>
    </row>
    <row r="754" spans="1:7" x14ac:dyDescent="0.25">
      <c r="A754" s="4">
        <v>45923</v>
      </c>
      <c r="B754" s="5">
        <v>7600</v>
      </c>
      <c r="C754" t="s">
        <v>1408</v>
      </c>
      <c r="D754" s="5">
        <v>1698</v>
      </c>
      <c r="E754" t="s">
        <v>1409</v>
      </c>
      <c r="F754" t="s">
        <v>1410</v>
      </c>
      <c r="G754" s="7" t="str">
        <f>HYPERLINK(F754)</f>
        <v>https://proxy.archieven.nl/235/36C8702972864C6EBAF130282E1DC5D2</v>
      </c>
    </row>
    <row r="755" spans="1:7" x14ac:dyDescent="0.25">
      <c r="A755" s="4">
        <v>45915</v>
      </c>
      <c r="B755" s="5">
        <v>7626</v>
      </c>
      <c r="C755" t="s">
        <v>1411</v>
      </c>
      <c r="D755" s="5">
        <v>983</v>
      </c>
      <c r="E755" t="s">
        <v>1412</v>
      </c>
      <c r="F755" t="s">
        <v>1413</v>
      </c>
      <c r="G755" s="7" t="str">
        <f>HYPERLINK(F755)</f>
        <v>https://proxy.archieven.nl/235/30F5F5F0B1E3427086B759C55444A16E</v>
      </c>
    </row>
    <row r="756" spans="1:7" x14ac:dyDescent="0.25">
      <c r="A756" s="4">
        <v>45915</v>
      </c>
      <c r="B756" s="5">
        <v>7626</v>
      </c>
      <c r="C756" t="s">
        <v>1411</v>
      </c>
      <c r="D756" s="5">
        <v>984</v>
      </c>
      <c r="E756" t="s">
        <v>1414</v>
      </c>
      <c r="F756" t="s">
        <v>1415</v>
      </c>
      <c r="G756" s="7" t="str">
        <f>HYPERLINK(F756)</f>
        <v>https://proxy.archieven.nl/235/D4411009092B452080A6295823F78D89</v>
      </c>
    </row>
    <row r="757" spans="1:7" x14ac:dyDescent="0.25">
      <c r="A757" s="4">
        <v>45915</v>
      </c>
      <c r="B757" s="5">
        <v>7626</v>
      </c>
      <c r="C757" t="s">
        <v>1411</v>
      </c>
      <c r="D757" s="5">
        <v>985</v>
      </c>
      <c r="E757" t="s">
        <v>1416</v>
      </c>
      <c r="F757" t="s">
        <v>1417</v>
      </c>
      <c r="G757" s="7" t="str">
        <f>HYPERLINK(F757)</f>
        <v>https://proxy.archieven.nl/235/B2858E0B008B4F318D8A1704135BE906</v>
      </c>
    </row>
    <row r="758" spans="1:7" x14ac:dyDescent="0.25">
      <c r="A758" s="4">
        <v>45929</v>
      </c>
      <c r="B758" s="5">
        <v>7634</v>
      </c>
      <c r="C758" t="s">
        <v>1418</v>
      </c>
      <c r="D758" s="5">
        <v>335</v>
      </c>
      <c r="E758" t="s">
        <v>1435</v>
      </c>
      <c r="F758" t="s">
        <v>1436</v>
      </c>
      <c r="G758" s="7" t="str">
        <f>HYPERLINK(F758)</f>
        <v>https://proxy.archieven.nl/235/66D34931F5B14C3A9B13BCE8D32B9A21</v>
      </c>
    </row>
    <row r="759" spans="1:7" x14ac:dyDescent="0.25">
      <c r="A759" s="4">
        <v>45929</v>
      </c>
      <c r="B759" s="5">
        <v>7634</v>
      </c>
      <c r="C759" t="s">
        <v>1418</v>
      </c>
      <c r="D759" s="5">
        <v>336</v>
      </c>
      <c r="E759" t="s">
        <v>1437</v>
      </c>
      <c r="F759" t="s">
        <v>1438</v>
      </c>
      <c r="G759" s="7" t="str">
        <f>HYPERLINK(F759)</f>
        <v>https://proxy.archieven.nl/235/18E5106B78594319A83E3D9CB8DC46A5</v>
      </c>
    </row>
    <row r="760" spans="1:7" x14ac:dyDescent="0.25">
      <c r="A760" s="4">
        <v>45929</v>
      </c>
      <c r="B760" s="5">
        <v>7634</v>
      </c>
      <c r="C760" t="s">
        <v>1418</v>
      </c>
      <c r="D760" s="5">
        <v>337</v>
      </c>
      <c r="E760" t="s">
        <v>1439</v>
      </c>
      <c r="F760" t="s">
        <v>1440</v>
      </c>
      <c r="G760" s="7" t="str">
        <f>HYPERLINK(F760)</f>
        <v>https://proxy.archieven.nl/235/B2DFCC707B5B4423B3DE56F0F1D0FA16</v>
      </c>
    </row>
    <row r="761" spans="1:7" x14ac:dyDescent="0.25">
      <c r="A761" s="4">
        <v>45929</v>
      </c>
      <c r="B761" s="5">
        <v>7634</v>
      </c>
      <c r="C761" t="s">
        <v>1418</v>
      </c>
      <c r="D761" s="5">
        <v>338</v>
      </c>
      <c r="E761" t="s">
        <v>1441</v>
      </c>
      <c r="F761" t="s">
        <v>1442</v>
      </c>
      <c r="G761" s="7" t="str">
        <f>HYPERLINK(F761)</f>
        <v>https://proxy.archieven.nl/235/D1D28AD6DD65499B933AC4C9171764D6</v>
      </c>
    </row>
    <row r="762" spans="1:7" x14ac:dyDescent="0.25">
      <c r="A762" s="4">
        <v>45929</v>
      </c>
      <c r="B762" s="5">
        <v>7634</v>
      </c>
      <c r="C762" t="s">
        <v>1418</v>
      </c>
      <c r="D762" s="5">
        <v>339</v>
      </c>
      <c r="E762" t="s">
        <v>1443</v>
      </c>
      <c r="F762" t="s">
        <v>1444</v>
      </c>
      <c r="G762" s="7" t="str">
        <f>HYPERLINK(F762)</f>
        <v>https://proxy.archieven.nl/235/9E24173A7F814066857DF1C4EA4E5842</v>
      </c>
    </row>
    <row r="763" spans="1:7" x14ac:dyDescent="0.25">
      <c r="A763" s="4">
        <v>45929</v>
      </c>
      <c r="B763" s="5">
        <v>7634</v>
      </c>
      <c r="C763" t="s">
        <v>1418</v>
      </c>
      <c r="D763" s="5">
        <v>340</v>
      </c>
      <c r="E763" t="s">
        <v>1445</v>
      </c>
      <c r="F763" t="s">
        <v>1446</v>
      </c>
      <c r="G763" s="7" t="str">
        <f>HYPERLINK(F763)</f>
        <v>https://proxy.archieven.nl/235/B6F525D4BCB544EFB9607648B2826943</v>
      </c>
    </row>
    <row r="764" spans="1:7" x14ac:dyDescent="0.25">
      <c r="A764" s="4">
        <v>45929</v>
      </c>
      <c r="B764" s="5">
        <v>7634</v>
      </c>
      <c r="C764" t="s">
        <v>1418</v>
      </c>
      <c r="D764" s="5">
        <v>341</v>
      </c>
      <c r="E764" t="s">
        <v>1447</v>
      </c>
      <c r="F764" t="s">
        <v>1448</v>
      </c>
      <c r="G764" s="7" t="str">
        <f>HYPERLINK(F764)</f>
        <v>https://proxy.archieven.nl/235/F878323067D34DCB899754F0278935D0</v>
      </c>
    </row>
    <row r="765" spans="1:7" x14ac:dyDescent="0.25">
      <c r="A765" s="4">
        <v>45929</v>
      </c>
      <c r="B765" s="5">
        <v>7634</v>
      </c>
      <c r="C765" t="s">
        <v>1418</v>
      </c>
      <c r="D765" s="5">
        <v>2128</v>
      </c>
      <c r="E765" t="s">
        <v>1419</v>
      </c>
      <c r="F765" t="s">
        <v>1420</v>
      </c>
      <c r="G765" s="7" t="str">
        <f>HYPERLINK(F765)</f>
        <v>https://proxy.archieven.nl/235/9A8D3167906541B08D06F77E03AF577C</v>
      </c>
    </row>
    <row r="766" spans="1:7" x14ac:dyDescent="0.25">
      <c r="A766" s="4">
        <v>45929</v>
      </c>
      <c r="B766" s="5">
        <v>7634</v>
      </c>
      <c r="C766" t="s">
        <v>1418</v>
      </c>
      <c r="D766" s="5">
        <v>2129</v>
      </c>
      <c r="E766" t="s">
        <v>1421</v>
      </c>
      <c r="F766" t="s">
        <v>1422</v>
      </c>
      <c r="G766" s="7" t="str">
        <f>HYPERLINK(F766)</f>
        <v>https://proxy.archieven.nl/235/B9ADAE65CD1D4015816E4429E7BCB480</v>
      </c>
    </row>
    <row r="767" spans="1:7" x14ac:dyDescent="0.25">
      <c r="A767" s="4">
        <v>45929</v>
      </c>
      <c r="B767" s="5">
        <v>7634</v>
      </c>
      <c r="C767" t="s">
        <v>1418</v>
      </c>
      <c r="D767" s="5">
        <v>2130</v>
      </c>
      <c r="E767" t="s">
        <v>1423</v>
      </c>
      <c r="F767" t="s">
        <v>1424</v>
      </c>
      <c r="G767" s="7" t="str">
        <f>HYPERLINK(F767)</f>
        <v>https://proxy.archieven.nl/235/AE611BE5CDB1420181545A3448527D50</v>
      </c>
    </row>
    <row r="768" spans="1:7" x14ac:dyDescent="0.25">
      <c r="A768" s="4">
        <v>45929</v>
      </c>
      <c r="B768" s="5">
        <v>7634</v>
      </c>
      <c r="C768" t="s">
        <v>1418</v>
      </c>
      <c r="D768" s="5">
        <v>2131</v>
      </c>
      <c r="E768" t="s">
        <v>1425</v>
      </c>
      <c r="F768" t="s">
        <v>1426</v>
      </c>
      <c r="G768" s="7" t="str">
        <f>HYPERLINK(F768)</f>
        <v>https://proxy.archieven.nl/235/3ACF158B8E344FD6BE8FF17630201C77</v>
      </c>
    </row>
    <row r="769" spans="1:7" x14ac:dyDescent="0.25">
      <c r="A769" s="4">
        <v>45929</v>
      </c>
      <c r="B769" s="5">
        <v>7634</v>
      </c>
      <c r="C769" t="s">
        <v>1418</v>
      </c>
      <c r="D769" s="5">
        <v>2132</v>
      </c>
      <c r="E769" t="s">
        <v>1427</v>
      </c>
      <c r="F769" t="s">
        <v>1428</v>
      </c>
      <c r="G769" s="7" t="str">
        <f>HYPERLINK(F769)</f>
        <v>https://proxy.archieven.nl/235/9755F9110C0543498A425206D02AEA36</v>
      </c>
    </row>
    <row r="770" spans="1:7" x14ac:dyDescent="0.25">
      <c r="A770" s="4">
        <v>45929</v>
      </c>
      <c r="B770" s="5">
        <v>7634</v>
      </c>
      <c r="C770" t="s">
        <v>1418</v>
      </c>
      <c r="D770" s="5">
        <v>2133</v>
      </c>
      <c r="E770" t="s">
        <v>1429</v>
      </c>
      <c r="F770" t="s">
        <v>1430</v>
      </c>
      <c r="G770" s="7" t="str">
        <f>HYPERLINK(F770)</f>
        <v>https://proxy.archieven.nl/235/0C2E905D07B2499ABA51243EC31EC65A</v>
      </c>
    </row>
    <row r="771" spans="1:7" x14ac:dyDescent="0.25">
      <c r="A771" s="4">
        <v>45929</v>
      </c>
      <c r="B771" s="5">
        <v>7634</v>
      </c>
      <c r="C771" t="s">
        <v>1418</v>
      </c>
      <c r="D771" s="5">
        <v>2134</v>
      </c>
      <c r="E771" t="s">
        <v>1431</v>
      </c>
      <c r="F771" t="s">
        <v>1432</v>
      </c>
      <c r="G771" s="7" t="str">
        <f>HYPERLINK(F771)</f>
        <v>https://proxy.archieven.nl/235/33A76CCD49804525B0ABE2D68E6334BE</v>
      </c>
    </row>
    <row r="772" spans="1:7" x14ac:dyDescent="0.25">
      <c r="A772" s="4">
        <v>45929</v>
      </c>
      <c r="B772" s="5">
        <v>7634</v>
      </c>
      <c r="C772" t="s">
        <v>1418</v>
      </c>
      <c r="D772" s="5">
        <v>2135</v>
      </c>
      <c r="E772" t="s">
        <v>1433</v>
      </c>
      <c r="F772" t="s">
        <v>1434</v>
      </c>
      <c r="G772" s="7" t="str">
        <f>HYPERLINK(F772)</f>
        <v>https://proxy.archieven.nl/235/A201194E47354731B63047935430EBF2</v>
      </c>
    </row>
    <row r="773" spans="1:7" x14ac:dyDescent="0.25">
      <c r="A773" s="4">
        <v>45902</v>
      </c>
      <c r="B773" s="5">
        <v>7643</v>
      </c>
      <c r="C773" t="s">
        <v>1449</v>
      </c>
      <c r="D773" s="5">
        <v>179</v>
      </c>
      <c r="E773" t="s">
        <v>1450</v>
      </c>
      <c r="F773" t="s">
        <v>1451</v>
      </c>
      <c r="G773" s="7" t="str">
        <f>HYPERLINK(F773)</f>
        <v>https://proxy.archieven.nl/235/ACD8352266D6404FAAF23052E2060DD6</v>
      </c>
    </row>
    <row r="774" spans="1:7" x14ac:dyDescent="0.25">
      <c r="A774" s="4">
        <v>45923</v>
      </c>
      <c r="B774" s="5">
        <v>7652</v>
      </c>
      <c r="C774" t="s">
        <v>1452</v>
      </c>
      <c r="D774" s="6">
        <v>1718132</v>
      </c>
      <c r="E774" t="s">
        <v>1453</v>
      </c>
      <c r="F774" t="s">
        <v>1454</v>
      </c>
      <c r="G774" s="7" t="str">
        <f>HYPERLINK(F774)</f>
        <v>https://proxy.archieven.nl/235/B1906774664C4131825E23C07725356D</v>
      </c>
    </row>
    <row r="775" spans="1:7" x14ac:dyDescent="0.25">
      <c r="A775" s="4">
        <v>45902</v>
      </c>
      <c r="B775" s="5">
        <v>7652</v>
      </c>
      <c r="C775" t="s">
        <v>1452</v>
      </c>
      <c r="D775" s="6">
        <v>1718204</v>
      </c>
      <c r="E775" t="s">
        <v>1455</v>
      </c>
      <c r="F775" t="s">
        <v>1456</v>
      </c>
      <c r="G775" s="7" t="str">
        <f>HYPERLINK(F775)</f>
        <v>https://proxy.archieven.nl/235/CB165884951845A49EDA418CE0EB3A67</v>
      </c>
    </row>
    <row r="776" spans="1:7" x14ac:dyDescent="0.25">
      <c r="A776" s="4">
        <v>45917</v>
      </c>
      <c r="B776" s="5">
        <v>7652</v>
      </c>
      <c r="C776" t="s">
        <v>1452</v>
      </c>
      <c r="D776" s="6">
        <v>17570177</v>
      </c>
      <c r="F776" t="s">
        <v>1457</v>
      </c>
      <c r="G776" s="7" t="str">
        <f>HYPERLINK(F776)</f>
        <v>https://proxy.archieven.nl/235/8B4976F505C24DF8A2182B18D850FBA1</v>
      </c>
    </row>
    <row r="777" spans="1:7" x14ac:dyDescent="0.25">
      <c r="A777" s="4">
        <v>45918</v>
      </c>
      <c r="B777" s="5">
        <v>7652</v>
      </c>
      <c r="C777" t="s">
        <v>1452</v>
      </c>
      <c r="D777" s="6">
        <v>17570936</v>
      </c>
      <c r="F777" t="s">
        <v>1458</v>
      </c>
      <c r="G777" s="7" t="str">
        <f>HYPERLINK(F777)</f>
        <v>https://proxy.archieven.nl/235/A8048F6A951B4061BFB28AA7375BBE24</v>
      </c>
    </row>
    <row r="778" spans="1:7" x14ac:dyDescent="0.25">
      <c r="A778" s="4">
        <v>45923</v>
      </c>
      <c r="B778" s="5">
        <v>7680</v>
      </c>
      <c r="C778" t="s">
        <v>1459</v>
      </c>
      <c r="D778" s="5">
        <v>133</v>
      </c>
      <c r="E778" t="s">
        <v>1460</v>
      </c>
      <c r="F778" t="s">
        <v>1461</v>
      </c>
      <c r="G778" s="7" t="str">
        <f>HYPERLINK(F778)</f>
        <v>https://proxy.archieven.nl/235/FE029974B529475BAA1DA8E984986556</v>
      </c>
    </row>
    <row r="779" spans="1:7" x14ac:dyDescent="0.25">
      <c r="A779" s="4">
        <v>45929</v>
      </c>
      <c r="B779" s="5">
        <v>7687</v>
      </c>
      <c r="C779" t="s">
        <v>1462</v>
      </c>
      <c r="D779" s="5">
        <v>449</v>
      </c>
      <c r="E779" t="s">
        <v>1463</v>
      </c>
      <c r="F779" t="s">
        <v>1464</v>
      </c>
      <c r="G779" s="7" t="str">
        <f>HYPERLINK(F779)</f>
        <v>https://proxy.archieven.nl/235/618F85C0DD1B482E8A35370BFFD600A6</v>
      </c>
    </row>
    <row r="780" spans="1:7" x14ac:dyDescent="0.25">
      <c r="A780" s="4">
        <v>45917</v>
      </c>
      <c r="B780" s="5">
        <v>7687</v>
      </c>
      <c r="C780" t="s">
        <v>1462</v>
      </c>
      <c r="D780" s="5">
        <v>715</v>
      </c>
      <c r="E780" t="s">
        <v>1465</v>
      </c>
      <c r="F780" t="s">
        <v>1466</v>
      </c>
      <c r="G780" s="7" t="str">
        <f>HYPERLINK(F780)</f>
        <v>https://proxy.archieven.nl/235/E743DBC309EC4C38B87F59510DD67BFF</v>
      </c>
    </row>
    <row r="781" spans="1:7" x14ac:dyDescent="0.25">
      <c r="A781" s="4">
        <v>45916</v>
      </c>
      <c r="B781" s="5">
        <v>7687</v>
      </c>
      <c r="C781" t="s">
        <v>1462</v>
      </c>
      <c r="D781" s="5">
        <v>719</v>
      </c>
      <c r="E781" t="s">
        <v>1467</v>
      </c>
      <c r="F781" t="s">
        <v>1468</v>
      </c>
      <c r="G781" s="7" t="str">
        <f>HYPERLINK(F781)</f>
        <v>https://proxy.archieven.nl/235/21F0CC7FC6904FD5A36C0F43E86C8E70</v>
      </c>
    </row>
    <row r="782" spans="1:7" x14ac:dyDescent="0.25">
      <c r="A782" s="4">
        <v>45929</v>
      </c>
      <c r="B782" s="5">
        <v>7687</v>
      </c>
      <c r="C782" t="s">
        <v>1462</v>
      </c>
      <c r="D782" s="5">
        <v>846</v>
      </c>
      <c r="E782" t="s">
        <v>1469</v>
      </c>
      <c r="F782" t="s">
        <v>1470</v>
      </c>
      <c r="G782" s="7" t="str">
        <f>HYPERLINK(F782)</f>
        <v>https://proxy.archieven.nl/235/7623775120D14DEB97539CAD6321E68E</v>
      </c>
    </row>
    <row r="783" spans="1:7" x14ac:dyDescent="0.25">
      <c r="A783" s="4">
        <v>45929</v>
      </c>
      <c r="B783" s="5">
        <v>7687</v>
      </c>
      <c r="C783" t="s">
        <v>1462</v>
      </c>
      <c r="D783" s="5">
        <v>849</v>
      </c>
      <c r="E783" t="s">
        <v>1471</v>
      </c>
      <c r="F783" t="s">
        <v>1472</v>
      </c>
      <c r="G783" s="7" t="str">
        <f>HYPERLINK(F783)</f>
        <v>https://proxy.archieven.nl/235/CE9A55DF4B37427CB594757021E30F41</v>
      </c>
    </row>
    <row r="784" spans="1:7" x14ac:dyDescent="0.25">
      <c r="A784" s="4">
        <v>45929</v>
      </c>
      <c r="B784" s="5">
        <v>7687</v>
      </c>
      <c r="C784" t="s">
        <v>1462</v>
      </c>
      <c r="D784" s="5">
        <v>850</v>
      </c>
      <c r="E784" t="s">
        <v>1473</v>
      </c>
      <c r="F784" t="s">
        <v>1474</v>
      </c>
      <c r="G784" s="7" t="str">
        <f>HYPERLINK(F784)</f>
        <v>https://proxy.archieven.nl/235/DC3BE22FE29944AE840135DAC8779BCF</v>
      </c>
    </row>
    <row r="785" spans="1:7" x14ac:dyDescent="0.25">
      <c r="A785" s="4">
        <v>45912</v>
      </c>
      <c r="B785" s="5">
        <v>7697</v>
      </c>
      <c r="C785" t="s">
        <v>1475</v>
      </c>
      <c r="D785" s="5">
        <v>73</v>
      </c>
      <c r="E785" t="s">
        <v>1478</v>
      </c>
      <c r="F785" t="s">
        <v>1479</v>
      </c>
      <c r="G785" s="7" t="str">
        <f>HYPERLINK(F785)</f>
        <v>https://proxy.archieven.nl/235/C6A73550F3FB4779AC3F7BAF05692E7D</v>
      </c>
    </row>
    <row r="786" spans="1:7" x14ac:dyDescent="0.25">
      <c r="A786" s="4">
        <v>45923</v>
      </c>
      <c r="B786" s="5">
        <v>7697</v>
      </c>
      <c r="C786" t="s">
        <v>1475</v>
      </c>
      <c r="D786" s="5">
        <v>1002</v>
      </c>
      <c r="E786" t="s">
        <v>1476</v>
      </c>
      <c r="F786" t="s">
        <v>1477</v>
      </c>
      <c r="G786" s="7" t="str">
        <f>HYPERLINK(F786)</f>
        <v>https://proxy.archieven.nl/235/7A1DC31EE396415690986D6C5BE371BD</v>
      </c>
    </row>
    <row r="787" spans="1:7" x14ac:dyDescent="0.25">
      <c r="A787" s="4">
        <v>45911</v>
      </c>
      <c r="B787" s="5">
        <v>7699</v>
      </c>
      <c r="C787" t="s">
        <v>1480</v>
      </c>
      <c r="D787" s="5">
        <v>2211</v>
      </c>
      <c r="E787" t="s">
        <v>1481</v>
      </c>
      <c r="F787" t="s">
        <v>1482</v>
      </c>
      <c r="G787" s="7" t="str">
        <f>HYPERLINK(F787)</f>
        <v>https://proxy.archieven.nl/235/4E663E7E7D104874A00469935F5CD298</v>
      </c>
    </row>
    <row r="788" spans="1:7" x14ac:dyDescent="0.25">
      <c r="A788" s="4">
        <v>45911</v>
      </c>
      <c r="B788" s="5">
        <v>7699</v>
      </c>
      <c r="C788" t="s">
        <v>1480</v>
      </c>
      <c r="D788" s="5">
        <v>2212</v>
      </c>
      <c r="E788" t="s">
        <v>1483</v>
      </c>
      <c r="F788" t="s">
        <v>1484</v>
      </c>
      <c r="G788" s="7" t="str">
        <f>HYPERLINK(F788)</f>
        <v>https://proxy.archieven.nl/235/4A2B734716F440C9AEABD180BBA75EFA</v>
      </c>
    </row>
    <row r="789" spans="1:7" x14ac:dyDescent="0.25">
      <c r="A789" s="4">
        <v>45903</v>
      </c>
      <c r="B789" s="5">
        <v>7710</v>
      </c>
      <c r="C789" t="s">
        <v>1485</v>
      </c>
      <c r="D789" s="5">
        <v>4553</v>
      </c>
      <c r="E789" t="s">
        <v>1486</v>
      </c>
      <c r="F789" t="s">
        <v>1487</v>
      </c>
      <c r="G789" s="7" t="str">
        <f>HYPERLINK(F789)</f>
        <v>https://proxy.archieven.nl/235/7F51B1B9FF9748B6B332B5D957FDF3D3</v>
      </c>
    </row>
    <row r="790" spans="1:7" x14ac:dyDescent="0.25">
      <c r="A790" s="4">
        <v>45903</v>
      </c>
      <c r="B790" s="5">
        <v>7710</v>
      </c>
      <c r="C790" t="s">
        <v>1485</v>
      </c>
      <c r="D790" s="5">
        <v>4555</v>
      </c>
      <c r="E790" t="s">
        <v>1488</v>
      </c>
      <c r="F790" t="s">
        <v>1489</v>
      </c>
      <c r="G790" s="7" t="str">
        <f>HYPERLINK(F790)</f>
        <v>https://proxy.archieven.nl/235/D4235D9AE47F4C4E9B27DCE436030027</v>
      </c>
    </row>
    <row r="791" spans="1:7" x14ac:dyDescent="0.25">
      <c r="A791" s="4">
        <v>45911</v>
      </c>
      <c r="B791" s="5">
        <v>7710</v>
      </c>
      <c r="C791" t="s">
        <v>1485</v>
      </c>
      <c r="D791" s="5">
        <v>4613</v>
      </c>
      <c r="E791" t="s">
        <v>1490</v>
      </c>
      <c r="F791" t="s">
        <v>1491</v>
      </c>
      <c r="G791" s="7" t="str">
        <f>HYPERLINK(F791)</f>
        <v>https://proxy.archieven.nl/235/7A5A39474BA346C1A3C2A65C20370D44</v>
      </c>
    </row>
    <row r="792" spans="1:7" x14ac:dyDescent="0.25">
      <c r="A792" s="4">
        <v>45911</v>
      </c>
      <c r="B792" s="5">
        <v>7710</v>
      </c>
      <c r="C792" t="s">
        <v>1485</v>
      </c>
      <c r="D792" s="5">
        <v>5853</v>
      </c>
      <c r="E792" t="s">
        <v>1492</v>
      </c>
      <c r="F792" t="s">
        <v>1493</v>
      </c>
      <c r="G792" s="7" t="str">
        <f>HYPERLINK(F792)</f>
        <v>https://proxy.archieven.nl/235/A0AC587DB26149ACAF30BA3552F22EDA</v>
      </c>
    </row>
    <row r="793" spans="1:7" x14ac:dyDescent="0.25">
      <c r="A793" s="4">
        <v>45911</v>
      </c>
      <c r="B793" s="5">
        <v>7710</v>
      </c>
      <c r="C793" t="s">
        <v>1485</v>
      </c>
      <c r="D793" s="5">
        <v>5854</v>
      </c>
      <c r="E793" t="s">
        <v>1494</v>
      </c>
      <c r="F793" t="s">
        <v>1495</v>
      </c>
      <c r="G793" s="7" t="str">
        <f>HYPERLINK(F793)</f>
        <v>https://proxy.archieven.nl/235/E67B50AD4D5A4DB8B0FDFF1C3E7E8076</v>
      </c>
    </row>
    <row r="794" spans="1:7" x14ac:dyDescent="0.25">
      <c r="A794" s="4">
        <v>45915</v>
      </c>
      <c r="B794" s="5">
        <v>7787</v>
      </c>
      <c r="C794" t="s">
        <v>1496</v>
      </c>
      <c r="D794" s="6">
        <v>2486088</v>
      </c>
      <c r="E794" t="s">
        <v>1497</v>
      </c>
      <c r="F794" t="s">
        <v>1498</v>
      </c>
      <c r="G794" s="7" t="str">
        <f>HYPERLINK(F794)</f>
        <v>https://proxy.archieven.nl/235/999701EB6D864960AE9F6AE2BFA1765B</v>
      </c>
    </row>
    <row r="795" spans="1:7" x14ac:dyDescent="0.25">
      <c r="A795" s="4">
        <v>45915</v>
      </c>
      <c r="B795" s="5">
        <v>7787</v>
      </c>
      <c r="C795" t="s">
        <v>1496</v>
      </c>
      <c r="D795" s="6">
        <v>2486103</v>
      </c>
      <c r="E795" t="s">
        <v>1499</v>
      </c>
      <c r="F795" t="s">
        <v>1500</v>
      </c>
      <c r="G795" s="7" t="str">
        <f>HYPERLINK(F795)</f>
        <v>https://proxy.archieven.nl/235/DB7F0ED6AF704E078FA6CCF4E45884B2</v>
      </c>
    </row>
    <row r="796" spans="1:7" x14ac:dyDescent="0.25">
      <c r="A796" s="4">
        <v>45909</v>
      </c>
      <c r="B796" s="5">
        <v>7787</v>
      </c>
      <c r="C796" t="s">
        <v>1496</v>
      </c>
      <c r="D796" s="6">
        <v>2486235</v>
      </c>
      <c r="E796" t="s">
        <v>1501</v>
      </c>
      <c r="F796" t="s">
        <v>1502</v>
      </c>
      <c r="G796" s="7" t="str">
        <f>HYPERLINK(F796)</f>
        <v>https://proxy.archieven.nl/235/9DED79C2FF8C4D7BA96B330C2CC80B9F</v>
      </c>
    </row>
    <row r="797" spans="1:7" x14ac:dyDescent="0.25">
      <c r="A797" s="4">
        <v>45904</v>
      </c>
      <c r="B797" s="5">
        <v>7797</v>
      </c>
      <c r="C797" t="s">
        <v>1503</v>
      </c>
      <c r="D797" s="5">
        <v>2640</v>
      </c>
      <c r="E797" t="s">
        <v>1504</v>
      </c>
      <c r="F797" t="s">
        <v>1505</v>
      </c>
      <c r="G797" s="7" t="str">
        <f>HYPERLINK(F797)</f>
        <v>https://proxy.archieven.nl/235/EE0C3D459B4E41F3B5A9E4C5222B3B03</v>
      </c>
    </row>
    <row r="798" spans="1:7" x14ac:dyDescent="0.25">
      <c r="A798" s="4">
        <v>45930</v>
      </c>
      <c r="B798" s="5">
        <v>7804</v>
      </c>
      <c r="C798" t="s">
        <v>1506</v>
      </c>
      <c r="D798" s="5">
        <v>338</v>
      </c>
      <c r="F798" t="s">
        <v>1507</v>
      </c>
      <c r="G798" s="7" t="str">
        <f>HYPERLINK(F798)</f>
        <v>https://proxy.archieven.nl/235/C68284B3FC464FEF8CC439FA56522370</v>
      </c>
    </row>
    <row r="799" spans="1:7" x14ac:dyDescent="0.25">
      <c r="A799" s="4">
        <v>45925</v>
      </c>
      <c r="B799" s="5">
        <v>7804</v>
      </c>
      <c r="C799" t="s">
        <v>1506</v>
      </c>
      <c r="D799" s="5">
        <v>392</v>
      </c>
      <c r="F799" t="s">
        <v>1508</v>
      </c>
      <c r="G799" s="7" t="str">
        <f>HYPERLINK(F799)</f>
        <v>https://proxy.archieven.nl/235/3D3585DFA503434989B7B5B7ECB97765</v>
      </c>
    </row>
    <row r="800" spans="1:7" x14ac:dyDescent="0.25">
      <c r="A800" s="4">
        <v>45917</v>
      </c>
      <c r="B800" s="5">
        <v>7804</v>
      </c>
      <c r="C800" t="s">
        <v>1506</v>
      </c>
      <c r="D800" s="5">
        <v>856</v>
      </c>
      <c r="F800" t="s">
        <v>1509</v>
      </c>
      <c r="G800" s="7" t="str">
        <f>HYPERLINK(F800)</f>
        <v>https://proxy.archieven.nl/235/364DE02BFC594A01A0249C6D237C9744</v>
      </c>
    </row>
    <row r="801" spans="1:7" x14ac:dyDescent="0.25">
      <c r="A801" s="4">
        <v>45923</v>
      </c>
      <c r="B801" s="5">
        <v>7826</v>
      </c>
      <c r="C801" t="s">
        <v>1510</v>
      </c>
      <c r="D801" s="5">
        <v>960</v>
      </c>
      <c r="E801" t="s">
        <v>1511</v>
      </c>
      <c r="F801" t="s">
        <v>1512</v>
      </c>
      <c r="G801" s="7" t="str">
        <f>HYPERLINK(F801)</f>
        <v>https://proxy.archieven.nl/235/C142B2D9B47A4504BF0E1DC0685196A8</v>
      </c>
    </row>
    <row r="802" spans="1:7" x14ac:dyDescent="0.25">
      <c r="A802" s="4">
        <v>45923</v>
      </c>
      <c r="B802" s="5">
        <v>7827</v>
      </c>
      <c r="C802" t="s">
        <v>1513</v>
      </c>
      <c r="D802" s="5">
        <v>766</v>
      </c>
      <c r="E802" t="s">
        <v>1516</v>
      </c>
      <c r="F802" t="s">
        <v>1517</v>
      </c>
      <c r="G802" s="7" t="str">
        <f>HYPERLINK(F802)</f>
        <v>https://proxy.archieven.nl/235/3DF668B0189A48A4ADBBFAFDF13FEF14</v>
      </c>
    </row>
    <row r="803" spans="1:7" x14ac:dyDescent="0.25">
      <c r="A803" s="4">
        <v>45923</v>
      </c>
      <c r="B803" s="5">
        <v>7827</v>
      </c>
      <c r="C803" t="s">
        <v>1513</v>
      </c>
      <c r="D803" s="5">
        <v>776</v>
      </c>
      <c r="E803" t="s">
        <v>1518</v>
      </c>
      <c r="F803" t="s">
        <v>1519</v>
      </c>
      <c r="G803" s="7" t="str">
        <f>HYPERLINK(F803)</f>
        <v>https://proxy.archieven.nl/235/C323EEB5DF0D4B1E8C18DE05AD465F87</v>
      </c>
    </row>
    <row r="804" spans="1:7" x14ac:dyDescent="0.25">
      <c r="A804" s="4">
        <v>45923</v>
      </c>
      <c r="B804" s="5">
        <v>7827</v>
      </c>
      <c r="C804" t="s">
        <v>1513</v>
      </c>
      <c r="D804" s="5">
        <v>803</v>
      </c>
      <c r="E804" t="s">
        <v>1520</v>
      </c>
      <c r="F804" t="s">
        <v>1521</v>
      </c>
      <c r="G804" s="7" t="str">
        <f>HYPERLINK(F804)</f>
        <v>https://proxy.archieven.nl/235/EC5304DD3A58451A880F5ED3DBEF14AE</v>
      </c>
    </row>
    <row r="805" spans="1:7" x14ac:dyDescent="0.25">
      <c r="A805" s="4">
        <v>45922</v>
      </c>
      <c r="B805" s="5">
        <v>7827</v>
      </c>
      <c r="C805" t="s">
        <v>1513</v>
      </c>
      <c r="D805" s="5">
        <v>804</v>
      </c>
      <c r="E805" t="s">
        <v>1520</v>
      </c>
      <c r="F805" t="s">
        <v>1522</v>
      </c>
      <c r="G805" s="7" t="str">
        <f>HYPERLINK(F805)</f>
        <v>https://proxy.archieven.nl/235/0CA726DEE41942338815F54B3FE6D02E</v>
      </c>
    </row>
    <row r="806" spans="1:7" x14ac:dyDescent="0.25">
      <c r="A806" s="4">
        <v>45925</v>
      </c>
      <c r="B806" s="5">
        <v>7827</v>
      </c>
      <c r="C806" t="s">
        <v>1513</v>
      </c>
      <c r="D806" s="5">
        <v>1134</v>
      </c>
      <c r="E806" t="s">
        <v>1514</v>
      </c>
      <c r="F806" t="s">
        <v>1515</v>
      </c>
      <c r="G806" s="7" t="str">
        <f>HYPERLINK(F806)</f>
        <v>https://proxy.archieven.nl/235/1C3BC64B7A754E5FBC9A61A979CAE61D</v>
      </c>
    </row>
    <row r="807" spans="1:7" x14ac:dyDescent="0.25">
      <c r="A807" s="4">
        <v>45905</v>
      </c>
      <c r="B807" s="5">
        <v>7828</v>
      </c>
      <c r="C807" t="s">
        <v>1523</v>
      </c>
      <c r="D807" s="5">
        <v>829</v>
      </c>
      <c r="E807" t="s">
        <v>1524</v>
      </c>
      <c r="F807" t="s">
        <v>1525</v>
      </c>
      <c r="G807" s="7" t="str">
        <f>HYPERLINK(F807)</f>
        <v>https://proxy.archieven.nl/235/07940022A8E94F568CAC39353F6ACF53</v>
      </c>
    </row>
    <row r="808" spans="1:7" x14ac:dyDescent="0.25">
      <c r="A808" s="4">
        <v>45923</v>
      </c>
      <c r="B808" s="5">
        <v>8001</v>
      </c>
      <c r="C808" t="s">
        <v>1529</v>
      </c>
      <c r="D808" s="5">
        <v>189</v>
      </c>
      <c r="E808" t="s">
        <v>1530</v>
      </c>
      <c r="F808" t="s">
        <v>1531</v>
      </c>
      <c r="G808" s="7" t="str">
        <f>HYPERLINK(F808)</f>
        <v>https://proxy.archieven.nl/235/72B352A1C1EE46C09D3D54E690989204</v>
      </c>
    </row>
    <row r="809" spans="1:7" x14ac:dyDescent="0.25">
      <c r="A809" s="4">
        <v>45923</v>
      </c>
      <c r="B809" s="5">
        <v>8001</v>
      </c>
      <c r="C809" t="s">
        <v>1529</v>
      </c>
      <c r="D809" s="5">
        <v>190</v>
      </c>
      <c r="E809" t="s">
        <v>1532</v>
      </c>
      <c r="F809" t="s">
        <v>1533</v>
      </c>
      <c r="G809" s="7" t="str">
        <f>HYPERLINK(F809)</f>
        <v>https://proxy.archieven.nl/235/DB27D0A81CB24E22821F09885D0FB8E9</v>
      </c>
    </row>
    <row r="810" spans="1:7" x14ac:dyDescent="0.25">
      <c r="A810" s="4">
        <v>45915</v>
      </c>
      <c r="B810" s="5" t="s">
        <v>4</v>
      </c>
      <c r="C810" t="s">
        <v>5</v>
      </c>
      <c r="D810" s="5">
        <v>37940</v>
      </c>
      <c r="F810" t="s">
        <v>6</v>
      </c>
      <c r="G810" s="7" t="str">
        <f>HYPERLINK(F810)</f>
        <v>https://proxy.archieven.nl/235/DB51FBD42AF74A8BAA0EBFCE7D5F6E3F</v>
      </c>
    </row>
    <row r="811" spans="1:7" x14ac:dyDescent="0.25">
      <c r="A811" s="4">
        <v>45919</v>
      </c>
      <c r="B811" s="5" t="s">
        <v>21</v>
      </c>
      <c r="C811" t="s">
        <v>22</v>
      </c>
      <c r="D811" s="5">
        <v>70</v>
      </c>
      <c r="F811" t="s">
        <v>43</v>
      </c>
      <c r="G811" s="7" t="str">
        <f>HYPERLINK(F811)</f>
        <v>https://proxy.archieven.nl/235/8E05849A2646494B950C8D7AB04C5E03</v>
      </c>
    </row>
    <row r="812" spans="1:7" x14ac:dyDescent="0.25">
      <c r="A812" s="4">
        <v>45919</v>
      </c>
      <c r="B812" s="5" t="s">
        <v>21</v>
      </c>
      <c r="C812" t="s">
        <v>22</v>
      </c>
      <c r="D812" s="5">
        <v>430</v>
      </c>
      <c r="F812" t="s">
        <v>37</v>
      </c>
      <c r="G812" s="7" t="str">
        <f>HYPERLINK(F812)</f>
        <v>https://proxy.archieven.nl/235/58ACA918CFEA4C3FA103F9423A0A5174</v>
      </c>
    </row>
    <row r="813" spans="1:7" x14ac:dyDescent="0.25">
      <c r="A813" s="4">
        <v>45919</v>
      </c>
      <c r="B813" s="5" t="s">
        <v>21</v>
      </c>
      <c r="C813" t="s">
        <v>22</v>
      </c>
      <c r="D813" s="5">
        <v>723</v>
      </c>
      <c r="F813" t="s">
        <v>44</v>
      </c>
      <c r="G813" s="7" t="str">
        <f>HYPERLINK(F813)</f>
        <v>https://proxy.archieven.nl/235/B4341E53253A4FB6B02BECB2A942E440</v>
      </c>
    </row>
    <row r="814" spans="1:7" x14ac:dyDescent="0.25">
      <c r="A814" s="4">
        <v>45915</v>
      </c>
      <c r="B814" s="5" t="s">
        <v>21</v>
      </c>
      <c r="C814" t="s">
        <v>22</v>
      </c>
      <c r="D814" s="5">
        <v>846</v>
      </c>
      <c r="F814" t="s">
        <v>48</v>
      </c>
      <c r="G814" s="7" t="str">
        <f>HYPERLINK(F814)</f>
        <v>https://proxy.archieven.nl/235/85C87B79F8CB46DE823AE83ED4403EE8</v>
      </c>
    </row>
    <row r="815" spans="1:7" x14ac:dyDescent="0.25">
      <c r="A815" s="4">
        <v>45919</v>
      </c>
      <c r="B815" s="5" t="s">
        <v>21</v>
      </c>
      <c r="C815" t="s">
        <v>22</v>
      </c>
      <c r="D815" s="5">
        <v>1961</v>
      </c>
      <c r="F815" t="s">
        <v>35</v>
      </c>
      <c r="G815" s="7" t="str">
        <f>HYPERLINK(F815)</f>
        <v>https://proxy.archieven.nl/235/6D99252A3898483F9A61A56B3524ABEB</v>
      </c>
    </row>
    <row r="816" spans="1:7" x14ac:dyDescent="0.25">
      <c r="A816" s="4">
        <v>45923</v>
      </c>
      <c r="B816" s="5" t="s">
        <v>21</v>
      </c>
      <c r="C816" t="s">
        <v>22</v>
      </c>
      <c r="D816" s="5">
        <v>4129</v>
      </c>
      <c r="F816" t="s">
        <v>36</v>
      </c>
      <c r="G816" s="7" t="str">
        <f>HYPERLINK(F816)</f>
        <v>https://proxy.archieven.nl/235/7435E3F54FCE485A92A82F544AE5DC18</v>
      </c>
    </row>
    <row r="817" spans="1:7" x14ac:dyDescent="0.25">
      <c r="A817" s="4">
        <v>45922</v>
      </c>
      <c r="B817" s="5" t="s">
        <v>21</v>
      </c>
      <c r="C817" t="s">
        <v>22</v>
      </c>
      <c r="D817" s="5">
        <v>4381</v>
      </c>
      <c r="F817" t="s">
        <v>38</v>
      </c>
      <c r="G817" s="7" t="str">
        <f>HYPERLINK(F817)</f>
        <v>https://proxy.archieven.nl/235/D0D8D74049734C9F93ECCF4D33A170E2</v>
      </c>
    </row>
    <row r="818" spans="1:7" x14ac:dyDescent="0.25">
      <c r="A818" s="4">
        <v>45922</v>
      </c>
      <c r="B818" s="5" t="s">
        <v>21</v>
      </c>
      <c r="C818" t="s">
        <v>22</v>
      </c>
      <c r="D818" s="5">
        <v>4902</v>
      </c>
      <c r="F818" t="s">
        <v>39</v>
      </c>
      <c r="G818" s="7" t="str">
        <f>HYPERLINK(F818)</f>
        <v>https://proxy.archieven.nl/235/9873173321FD4E50B18FB72A07CE1B47</v>
      </c>
    </row>
    <row r="819" spans="1:7" x14ac:dyDescent="0.25">
      <c r="A819" s="4">
        <v>45922</v>
      </c>
      <c r="B819" s="5" t="s">
        <v>21</v>
      </c>
      <c r="C819" t="s">
        <v>22</v>
      </c>
      <c r="D819" s="5">
        <v>4948</v>
      </c>
      <c r="F819" t="s">
        <v>40</v>
      </c>
      <c r="G819" s="7" t="str">
        <f>HYPERLINK(F819)</f>
        <v>https://proxy.archieven.nl/235/7F1045CF538647E8B5CC6A99D580E5C5</v>
      </c>
    </row>
    <row r="820" spans="1:7" x14ac:dyDescent="0.25">
      <c r="A820" s="4">
        <v>45919</v>
      </c>
      <c r="B820" s="5" t="s">
        <v>21</v>
      </c>
      <c r="C820" t="s">
        <v>22</v>
      </c>
      <c r="D820" s="5">
        <v>6938</v>
      </c>
      <c r="F820" t="s">
        <v>41</v>
      </c>
      <c r="G820" s="7" t="str">
        <f>HYPERLINK(F820)</f>
        <v>https://proxy.archieven.nl/235/83BF1DF947CC4E3B95376439393299F5</v>
      </c>
    </row>
    <row r="821" spans="1:7" x14ac:dyDescent="0.25">
      <c r="A821" s="4">
        <v>45922</v>
      </c>
      <c r="B821" s="5" t="s">
        <v>21</v>
      </c>
      <c r="C821" t="s">
        <v>22</v>
      </c>
      <c r="D821" s="5">
        <v>6947</v>
      </c>
      <c r="F821" t="s">
        <v>42</v>
      </c>
      <c r="G821" s="7" t="str">
        <f>HYPERLINK(F821)</f>
        <v>https://proxy.archieven.nl/235/2149DCBCC4A844E5BEAC3CD1DFEF015E</v>
      </c>
    </row>
    <row r="822" spans="1:7" x14ac:dyDescent="0.25">
      <c r="A822" s="4">
        <v>45922</v>
      </c>
      <c r="B822" s="5" t="s">
        <v>21</v>
      </c>
      <c r="C822" t="s">
        <v>22</v>
      </c>
      <c r="D822" s="5">
        <v>7402</v>
      </c>
      <c r="F822" t="s">
        <v>45</v>
      </c>
      <c r="G822" s="7" t="str">
        <f>HYPERLINK(F822)</f>
        <v>https://proxy.archieven.nl/235/A796B483425946558F798D758646B9FE</v>
      </c>
    </row>
    <row r="823" spans="1:7" x14ac:dyDescent="0.25">
      <c r="A823" s="4">
        <v>45919</v>
      </c>
      <c r="B823" s="5" t="s">
        <v>21</v>
      </c>
      <c r="C823" t="s">
        <v>22</v>
      </c>
      <c r="D823" s="5">
        <v>7722</v>
      </c>
      <c r="F823" t="s">
        <v>46</v>
      </c>
      <c r="G823" s="7" t="str">
        <f>HYPERLINK(F823)</f>
        <v>https://proxy.archieven.nl/235/82BE9D9DB41545CF94F9225B6C0E778D</v>
      </c>
    </row>
    <row r="824" spans="1:7" x14ac:dyDescent="0.25">
      <c r="A824" s="4">
        <v>45902</v>
      </c>
      <c r="B824" s="5" t="s">
        <v>21</v>
      </c>
      <c r="C824" t="s">
        <v>22</v>
      </c>
      <c r="D824" s="5">
        <v>7976</v>
      </c>
      <c r="F824" t="s">
        <v>47</v>
      </c>
      <c r="G824" s="7" t="str">
        <f>HYPERLINK(F824)</f>
        <v>https://proxy.archieven.nl/235/80576D7B2CA94063911F19480878FFBD</v>
      </c>
    </row>
    <row r="825" spans="1:7" x14ac:dyDescent="0.25">
      <c r="A825" s="4">
        <v>45922</v>
      </c>
      <c r="B825" s="5" t="s">
        <v>21</v>
      </c>
      <c r="C825" t="s">
        <v>22</v>
      </c>
      <c r="D825" s="5">
        <v>9208</v>
      </c>
      <c r="F825" t="s">
        <v>49</v>
      </c>
      <c r="G825" s="7" t="str">
        <f>HYPERLINK(F825)</f>
        <v>https://proxy.archieven.nl/235/858BC28C8DAD4C13860E73B9ADDF485D</v>
      </c>
    </row>
    <row r="826" spans="1:7" x14ac:dyDescent="0.25">
      <c r="A826" s="4">
        <v>45922</v>
      </c>
      <c r="B826" s="5" t="s">
        <v>21</v>
      </c>
      <c r="C826" t="s">
        <v>22</v>
      </c>
      <c r="D826" s="5">
        <v>9225</v>
      </c>
      <c r="F826" t="s">
        <v>50</v>
      </c>
      <c r="G826" s="7" t="str">
        <f>HYPERLINK(F826)</f>
        <v>https://proxy.archieven.nl/235/C7AB9815B7744A4BBB43A9573F409D1B</v>
      </c>
    </row>
    <row r="827" spans="1:7" x14ac:dyDescent="0.25">
      <c r="A827" s="4">
        <v>45919</v>
      </c>
      <c r="B827" s="5" t="s">
        <v>21</v>
      </c>
      <c r="C827" t="s">
        <v>22</v>
      </c>
      <c r="D827" s="5">
        <v>9669</v>
      </c>
      <c r="F827" t="s">
        <v>51</v>
      </c>
      <c r="G827" s="7" t="str">
        <f>HYPERLINK(F827)</f>
        <v>https://proxy.archieven.nl/235/C2A992DCFC0944549840FB73E2373BD8</v>
      </c>
    </row>
    <row r="828" spans="1:7" x14ac:dyDescent="0.25">
      <c r="A828" s="4">
        <v>45922</v>
      </c>
      <c r="B828" s="5" t="s">
        <v>21</v>
      </c>
      <c r="C828" t="s">
        <v>22</v>
      </c>
      <c r="D828" s="5">
        <v>10242</v>
      </c>
      <c r="F828" t="s">
        <v>23</v>
      </c>
      <c r="G828" s="7" t="str">
        <f>HYPERLINK(F828)</f>
        <v>https://proxy.archieven.nl/235/DCB6367689514571B1AE18B677F37161</v>
      </c>
    </row>
    <row r="829" spans="1:7" x14ac:dyDescent="0.25">
      <c r="A829" s="4">
        <v>45919</v>
      </c>
      <c r="B829" s="5" t="s">
        <v>21</v>
      </c>
      <c r="C829" t="s">
        <v>22</v>
      </c>
      <c r="D829" s="5">
        <v>10685</v>
      </c>
      <c r="F829" t="s">
        <v>24</v>
      </c>
      <c r="G829" s="7" t="str">
        <f>HYPERLINK(F829)</f>
        <v>https://proxy.archieven.nl/235/65A7E8D075F641E2B1CEE075454E2124</v>
      </c>
    </row>
    <row r="830" spans="1:7" x14ac:dyDescent="0.25">
      <c r="A830" s="4">
        <v>45922</v>
      </c>
      <c r="B830" s="5" t="s">
        <v>21</v>
      </c>
      <c r="C830" t="s">
        <v>22</v>
      </c>
      <c r="D830" s="5">
        <v>10767</v>
      </c>
      <c r="F830" t="s">
        <v>25</v>
      </c>
      <c r="G830" s="7" t="str">
        <f>HYPERLINK(F830)</f>
        <v>https://proxy.archieven.nl/235/571C782435824876987A09913649324A</v>
      </c>
    </row>
    <row r="831" spans="1:7" x14ac:dyDescent="0.25">
      <c r="A831" s="4">
        <v>45922</v>
      </c>
      <c r="B831" s="5" t="s">
        <v>21</v>
      </c>
      <c r="C831" t="s">
        <v>22</v>
      </c>
      <c r="D831" s="5">
        <v>11220</v>
      </c>
      <c r="F831" t="s">
        <v>26</v>
      </c>
      <c r="G831" s="7" t="str">
        <f>HYPERLINK(F831)</f>
        <v>https://proxy.archieven.nl/235/8C9F826397164DC594477F72A5297522</v>
      </c>
    </row>
    <row r="832" spans="1:7" x14ac:dyDescent="0.25">
      <c r="A832" s="4">
        <v>45919</v>
      </c>
      <c r="B832" s="5" t="s">
        <v>21</v>
      </c>
      <c r="C832" t="s">
        <v>22</v>
      </c>
      <c r="D832" s="5">
        <v>11409</v>
      </c>
      <c r="F832" t="s">
        <v>27</v>
      </c>
      <c r="G832" s="7" t="str">
        <f>HYPERLINK(F832)</f>
        <v>https://proxy.archieven.nl/235/3ED7001783CD4AD3B1FEE7D19E07542B</v>
      </c>
    </row>
    <row r="833" spans="1:7" x14ac:dyDescent="0.25">
      <c r="A833" s="4">
        <v>45929</v>
      </c>
      <c r="B833" s="5" t="s">
        <v>21</v>
      </c>
      <c r="C833" t="s">
        <v>22</v>
      </c>
      <c r="D833" s="5">
        <v>11837</v>
      </c>
      <c r="F833" t="s">
        <v>28</v>
      </c>
      <c r="G833" s="7" t="str">
        <f>HYPERLINK(F833)</f>
        <v>https://proxy.archieven.nl/235/2660B00FBA4E4FB9BC4759FEE7351424</v>
      </c>
    </row>
    <row r="834" spans="1:7" x14ac:dyDescent="0.25">
      <c r="A834" s="4">
        <v>45919</v>
      </c>
      <c r="B834" s="5" t="s">
        <v>21</v>
      </c>
      <c r="C834" t="s">
        <v>22</v>
      </c>
      <c r="D834" s="5">
        <v>11944</v>
      </c>
      <c r="F834" t="s">
        <v>29</v>
      </c>
      <c r="G834" s="7" t="str">
        <f>HYPERLINK(F834)</f>
        <v>https://proxy.archieven.nl/235/FAFD6F46CEFB40A3B8418220BECE74C0</v>
      </c>
    </row>
    <row r="835" spans="1:7" x14ac:dyDescent="0.25">
      <c r="A835" s="4">
        <v>45922</v>
      </c>
      <c r="B835" s="5" t="s">
        <v>21</v>
      </c>
      <c r="C835" t="s">
        <v>22</v>
      </c>
      <c r="D835" s="5">
        <v>12954</v>
      </c>
      <c r="F835" t="s">
        <v>30</v>
      </c>
      <c r="G835" s="7" t="str">
        <f>HYPERLINK(F835)</f>
        <v>https://proxy.archieven.nl/235/3C2F92F549BE4A9CB932F42789CAD69F</v>
      </c>
    </row>
    <row r="836" spans="1:7" x14ac:dyDescent="0.25">
      <c r="A836" s="4">
        <v>45922</v>
      </c>
      <c r="B836" s="5" t="s">
        <v>21</v>
      </c>
      <c r="C836" t="s">
        <v>22</v>
      </c>
      <c r="D836" s="5">
        <v>13110</v>
      </c>
      <c r="F836" t="s">
        <v>31</v>
      </c>
      <c r="G836" s="7" t="str">
        <f>HYPERLINK(F836)</f>
        <v>https://proxy.archieven.nl/235/AD7ABE720A054FB48050F9941F04E0E7</v>
      </c>
    </row>
    <row r="837" spans="1:7" x14ac:dyDescent="0.25">
      <c r="A837" s="4">
        <v>45922</v>
      </c>
      <c r="B837" s="5" t="s">
        <v>21</v>
      </c>
      <c r="C837" t="s">
        <v>22</v>
      </c>
      <c r="D837" s="5">
        <v>14830</v>
      </c>
      <c r="F837" t="s">
        <v>32</v>
      </c>
      <c r="G837" s="7" t="str">
        <f>HYPERLINK(F837)</f>
        <v>https://proxy.archieven.nl/235/163F475A330940219BE786B4B89BC9E4</v>
      </c>
    </row>
    <row r="838" spans="1:7" x14ac:dyDescent="0.25">
      <c r="A838" s="4">
        <v>45919</v>
      </c>
      <c r="B838" s="5" t="s">
        <v>21</v>
      </c>
      <c r="C838" t="s">
        <v>22</v>
      </c>
      <c r="D838" s="5">
        <v>17072779</v>
      </c>
      <c r="F838" t="s">
        <v>33</v>
      </c>
      <c r="G838" s="7" t="str">
        <f>HYPERLINK(F838)</f>
        <v>https://proxy.archieven.nl/235/2EB0729A0A6A4ACA847467624DE463F5</v>
      </c>
    </row>
    <row r="839" spans="1:7" x14ac:dyDescent="0.25">
      <c r="A839" s="4">
        <v>45919</v>
      </c>
      <c r="B839" s="5" t="s">
        <v>21</v>
      </c>
      <c r="C839" t="s">
        <v>22</v>
      </c>
      <c r="D839" s="5">
        <v>17080145</v>
      </c>
      <c r="F839" t="s">
        <v>34</v>
      </c>
      <c r="G839" s="7" t="str">
        <f>HYPERLINK(F839)</f>
        <v>https://proxy.archieven.nl/235/A7ACBE0B309A4653921BD9E2088C7A8B</v>
      </c>
    </row>
    <row r="840" spans="1:7" x14ac:dyDescent="0.25">
      <c r="A840" s="4">
        <v>45929</v>
      </c>
      <c r="B840" s="5" t="s">
        <v>448</v>
      </c>
      <c r="C840" t="s">
        <v>449</v>
      </c>
      <c r="D840" s="5">
        <v>578</v>
      </c>
      <c r="F840" t="s">
        <v>459</v>
      </c>
      <c r="G840" s="7" t="str">
        <f>HYPERLINK(F840)</f>
        <v>https://proxy.archieven.nl/235/6B46513B09DC4892B5931B51BA38F0E3</v>
      </c>
    </row>
    <row r="841" spans="1:7" x14ac:dyDescent="0.25">
      <c r="A841" s="4">
        <v>45923</v>
      </c>
      <c r="B841" s="5" t="s">
        <v>448</v>
      </c>
      <c r="C841" t="s">
        <v>449</v>
      </c>
      <c r="D841" s="5">
        <v>4163</v>
      </c>
      <c r="F841" t="s">
        <v>458</v>
      </c>
      <c r="G841" s="7" t="str">
        <f>HYPERLINK(F841)</f>
        <v>https://proxy.archieven.nl/235/4EC8B5FB748446E09B6A1E1C1CB7C3DA</v>
      </c>
    </row>
    <row r="842" spans="1:7" x14ac:dyDescent="0.25">
      <c r="A842" s="4">
        <v>45902</v>
      </c>
      <c r="B842" s="5" t="s">
        <v>448</v>
      </c>
      <c r="C842" t="s">
        <v>449</v>
      </c>
      <c r="D842" s="5">
        <v>16006051</v>
      </c>
      <c r="F842" t="s">
        <v>450</v>
      </c>
      <c r="G842" s="7" t="str">
        <f>HYPERLINK(F842)</f>
        <v>https://proxy.archieven.nl/235/504D3C4265E64D09A13B24D6C5C460CE</v>
      </c>
    </row>
    <row r="843" spans="1:7" x14ac:dyDescent="0.25">
      <c r="A843" s="4">
        <v>45903</v>
      </c>
      <c r="B843" s="5" t="s">
        <v>448</v>
      </c>
      <c r="C843" t="s">
        <v>449</v>
      </c>
      <c r="D843" s="5">
        <v>16006128</v>
      </c>
      <c r="F843" t="s">
        <v>451</v>
      </c>
      <c r="G843" s="7" t="str">
        <f>HYPERLINK(F843)</f>
        <v>https://proxy.archieven.nl/235/A4E9063FAA2041479BD034441326F49A</v>
      </c>
    </row>
    <row r="844" spans="1:7" x14ac:dyDescent="0.25">
      <c r="A844" s="4">
        <v>45905</v>
      </c>
      <c r="B844" s="5" t="s">
        <v>448</v>
      </c>
      <c r="C844" t="s">
        <v>449</v>
      </c>
      <c r="D844" s="5">
        <v>16020044</v>
      </c>
      <c r="F844" t="s">
        <v>452</v>
      </c>
      <c r="G844" s="7" t="str">
        <f>HYPERLINK(F844)</f>
        <v>https://proxy.archieven.nl/235/F7BC35C45D4C4E4AA4D083D716327145</v>
      </c>
    </row>
    <row r="845" spans="1:7" x14ac:dyDescent="0.25">
      <c r="A845" s="4">
        <v>45929</v>
      </c>
      <c r="B845" s="5" t="s">
        <v>448</v>
      </c>
      <c r="C845" t="s">
        <v>449</v>
      </c>
      <c r="D845" s="5">
        <v>16024771</v>
      </c>
      <c r="F845" t="s">
        <v>453</v>
      </c>
      <c r="G845" s="7" t="str">
        <f>HYPERLINK(F845)</f>
        <v>https://proxy.archieven.nl/235/7747A2B19C804E7CA65F699758058CB0</v>
      </c>
    </row>
    <row r="846" spans="1:7" x14ac:dyDescent="0.25">
      <c r="A846" s="4">
        <v>45930</v>
      </c>
      <c r="B846" s="5" t="s">
        <v>448</v>
      </c>
      <c r="C846" t="s">
        <v>449</v>
      </c>
      <c r="D846" s="5">
        <v>16025796</v>
      </c>
      <c r="F846" t="s">
        <v>454</v>
      </c>
      <c r="G846" s="7" t="str">
        <f>HYPERLINK(F846)</f>
        <v>https://proxy.archieven.nl/235/A9E9948AE8324253886157EC204618DD</v>
      </c>
    </row>
    <row r="847" spans="1:7" x14ac:dyDescent="0.25">
      <c r="A847" s="4">
        <v>45903</v>
      </c>
      <c r="B847" s="5" t="s">
        <v>448</v>
      </c>
      <c r="C847" t="s">
        <v>449</v>
      </c>
      <c r="D847" s="5">
        <v>16025819</v>
      </c>
      <c r="F847" t="s">
        <v>455</v>
      </c>
      <c r="G847" s="7" t="str">
        <f>HYPERLINK(F847)</f>
        <v>https://proxy.archieven.nl/235/B023F432D9A5475D9461A6FAC59E203F</v>
      </c>
    </row>
    <row r="848" spans="1:7" x14ac:dyDescent="0.25">
      <c r="A848" s="4">
        <v>45930</v>
      </c>
      <c r="B848" s="5" t="s">
        <v>448</v>
      </c>
      <c r="C848" t="s">
        <v>449</v>
      </c>
      <c r="D848" s="5">
        <v>16029938</v>
      </c>
      <c r="F848" t="s">
        <v>456</v>
      </c>
      <c r="G848" s="7" t="str">
        <f>HYPERLINK(F848)</f>
        <v>https://proxy.archieven.nl/235/193D73F16DC74575A6324476A903EFF1</v>
      </c>
    </row>
    <row r="849" spans="1:7" x14ac:dyDescent="0.25">
      <c r="A849" s="4">
        <v>45919</v>
      </c>
      <c r="B849" s="5" t="s">
        <v>448</v>
      </c>
      <c r="C849" t="s">
        <v>449</v>
      </c>
      <c r="D849" s="5">
        <v>16045456</v>
      </c>
      <c r="F849" t="s">
        <v>457</v>
      </c>
      <c r="G849" s="7" t="str">
        <f>HYPERLINK(F849)</f>
        <v>https://proxy.archieven.nl/235/9AF46CEE23D84ECFB1A3840E7CDD77D7</v>
      </c>
    </row>
    <row r="850" spans="1:7" x14ac:dyDescent="0.25">
      <c r="A850" s="4">
        <v>45922</v>
      </c>
      <c r="B850" s="5" t="s">
        <v>920</v>
      </c>
      <c r="C850" t="s">
        <v>921</v>
      </c>
      <c r="D850" s="5">
        <v>1218</v>
      </c>
      <c r="F850" t="s">
        <v>944</v>
      </c>
      <c r="G850" s="7" t="str">
        <f>HYPERLINK(F850)</f>
        <v>https://proxy.archieven.nl/235/6444B2AEB58F4CF8910D819A937CE2B4</v>
      </c>
    </row>
    <row r="851" spans="1:7" x14ac:dyDescent="0.25">
      <c r="A851" s="4">
        <v>45905</v>
      </c>
      <c r="B851" s="5" t="s">
        <v>920</v>
      </c>
      <c r="C851" t="s">
        <v>921</v>
      </c>
      <c r="D851" s="5">
        <v>4620</v>
      </c>
      <c r="F851" t="s">
        <v>954</v>
      </c>
      <c r="G851" s="7" t="str">
        <f>HYPERLINK(F851)</f>
        <v>https://proxy.archieven.nl/235/207577400B3B47AEBA523F914435A49A</v>
      </c>
    </row>
    <row r="852" spans="1:7" x14ac:dyDescent="0.25">
      <c r="A852" s="4">
        <v>45930</v>
      </c>
      <c r="B852" s="5" t="s">
        <v>920</v>
      </c>
      <c r="C852" t="s">
        <v>921</v>
      </c>
      <c r="D852" s="5">
        <v>5615</v>
      </c>
      <c r="F852" t="s">
        <v>955</v>
      </c>
      <c r="G852" s="7" t="str">
        <f>HYPERLINK(F852)</f>
        <v>https://proxy.archieven.nl/235/E0673202B4B143348183D9A8F6D4D1ED</v>
      </c>
    </row>
    <row r="853" spans="1:7" x14ac:dyDescent="0.25">
      <c r="A853" s="4">
        <v>45922</v>
      </c>
      <c r="B853" s="5" t="s">
        <v>920</v>
      </c>
      <c r="C853" t="s">
        <v>921</v>
      </c>
      <c r="D853" s="5">
        <v>10872</v>
      </c>
      <c r="F853" t="s">
        <v>928</v>
      </c>
      <c r="G853" s="7" t="str">
        <f>HYPERLINK(F853)</f>
        <v>https://proxy.archieven.nl/235/25557BA6233B40A9BB64C854FEC82978</v>
      </c>
    </row>
    <row r="854" spans="1:7" x14ac:dyDescent="0.25">
      <c r="A854" s="4">
        <v>45930</v>
      </c>
      <c r="B854" s="5" t="s">
        <v>920</v>
      </c>
      <c r="C854" t="s">
        <v>921</v>
      </c>
      <c r="D854" s="5">
        <v>12409</v>
      </c>
      <c r="F854" t="s">
        <v>948</v>
      </c>
      <c r="G854" s="7" t="str">
        <f>HYPERLINK(F854)</f>
        <v>https://proxy.archieven.nl/235/940532EDEFB74DE1A66DE472EE87279C</v>
      </c>
    </row>
    <row r="855" spans="1:7" x14ac:dyDescent="0.25">
      <c r="A855" s="4">
        <v>45929</v>
      </c>
      <c r="B855" s="5" t="s">
        <v>920</v>
      </c>
      <c r="C855" t="s">
        <v>921</v>
      </c>
      <c r="D855" s="5">
        <v>100163</v>
      </c>
      <c r="F855" t="s">
        <v>922</v>
      </c>
      <c r="G855" s="7" t="str">
        <f>HYPERLINK(F855)</f>
        <v>https://proxy.archieven.nl/235/E241C0D273F34F3FA1827126CD88D037</v>
      </c>
    </row>
    <row r="856" spans="1:7" x14ac:dyDescent="0.25">
      <c r="A856" s="4">
        <v>45929</v>
      </c>
      <c r="B856" s="5" t="s">
        <v>920</v>
      </c>
      <c r="C856" t="s">
        <v>921</v>
      </c>
      <c r="D856" s="5">
        <v>100533</v>
      </c>
      <c r="F856" t="s">
        <v>923</v>
      </c>
      <c r="G856" s="7" t="str">
        <f>HYPERLINK(F856)</f>
        <v>https://proxy.archieven.nl/235/0F4A75DF11634F948D44A785E24954DE</v>
      </c>
    </row>
    <row r="857" spans="1:7" x14ac:dyDescent="0.25">
      <c r="A857" s="4">
        <v>45929</v>
      </c>
      <c r="B857" s="5" t="s">
        <v>920</v>
      </c>
      <c r="C857" t="s">
        <v>921</v>
      </c>
      <c r="D857" s="5">
        <v>102552</v>
      </c>
      <c r="F857" t="s">
        <v>924</v>
      </c>
      <c r="G857" s="7" t="str">
        <f>HYPERLINK(F857)</f>
        <v>https://proxy.archieven.nl/235/A0140AE69E67475F92CEBA55D58EE861</v>
      </c>
    </row>
    <row r="858" spans="1:7" x14ac:dyDescent="0.25">
      <c r="A858" s="4">
        <v>45929</v>
      </c>
      <c r="B858" s="5" t="s">
        <v>920</v>
      </c>
      <c r="C858" t="s">
        <v>921</v>
      </c>
      <c r="D858" s="5">
        <v>102701</v>
      </c>
      <c r="F858" t="s">
        <v>925</v>
      </c>
      <c r="G858" s="7" t="str">
        <f>HYPERLINK(F858)</f>
        <v>https://proxy.archieven.nl/235/E5F8FE9A1A24460B85BEB00F60DFF3AC</v>
      </c>
    </row>
    <row r="859" spans="1:7" x14ac:dyDescent="0.25">
      <c r="A859" s="4">
        <v>45929</v>
      </c>
      <c r="B859" s="5" t="s">
        <v>920</v>
      </c>
      <c r="C859" t="s">
        <v>921</v>
      </c>
      <c r="D859" s="5">
        <v>103885</v>
      </c>
      <c r="F859" t="s">
        <v>926</v>
      </c>
      <c r="G859" s="7" t="str">
        <f>HYPERLINK(F859)</f>
        <v>https://proxy.archieven.nl/235/A6B460025F1A40A09073A8D5D9C65E74</v>
      </c>
    </row>
    <row r="860" spans="1:7" x14ac:dyDescent="0.25">
      <c r="A860" s="4">
        <v>45919</v>
      </c>
      <c r="B860" s="5" t="s">
        <v>920</v>
      </c>
      <c r="C860" t="s">
        <v>921</v>
      </c>
      <c r="D860" s="5">
        <v>108645</v>
      </c>
      <c r="F860" t="s">
        <v>927</v>
      </c>
      <c r="G860" s="7" t="str">
        <f>HYPERLINK(F860)</f>
        <v>https://proxy.archieven.nl/235/5524D427D8A04318B674ECB352E770F1</v>
      </c>
    </row>
    <row r="861" spans="1:7" x14ac:dyDescent="0.25">
      <c r="A861" s="4">
        <v>45919</v>
      </c>
      <c r="B861" s="5" t="s">
        <v>920</v>
      </c>
      <c r="C861" t="s">
        <v>921</v>
      </c>
      <c r="D861" s="5">
        <v>108749</v>
      </c>
      <c r="F861" t="s">
        <v>929</v>
      </c>
      <c r="G861" s="7" t="str">
        <f>HYPERLINK(F861)</f>
        <v>https://proxy.archieven.nl/235/08E2E15112A14BF596B9A5AE0AC8F2BD</v>
      </c>
    </row>
    <row r="862" spans="1:7" x14ac:dyDescent="0.25">
      <c r="A862" s="4">
        <v>45915</v>
      </c>
      <c r="B862" s="5" t="s">
        <v>920</v>
      </c>
      <c r="C862" t="s">
        <v>921</v>
      </c>
      <c r="D862" s="5">
        <v>110161</v>
      </c>
      <c r="F862" t="s">
        <v>930</v>
      </c>
      <c r="G862" s="7" t="str">
        <f>HYPERLINK(F862)</f>
        <v>https://proxy.archieven.nl/235/0448D9441DA243BDB603297ABE84F5C2</v>
      </c>
    </row>
    <row r="863" spans="1:7" x14ac:dyDescent="0.25">
      <c r="A863" s="4">
        <v>45929</v>
      </c>
      <c r="B863" s="5" t="s">
        <v>920</v>
      </c>
      <c r="C863" t="s">
        <v>921</v>
      </c>
      <c r="D863" s="5">
        <v>110237</v>
      </c>
      <c r="F863" t="s">
        <v>931</v>
      </c>
      <c r="G863" s="7" t="str">
        <f>HYPERLINK(F863)</f>
        <v>https://proxy.archieven.nl/235/83A78CF68153453C86A198D4635B3E2A</v>
      </c>
    </row>
    <row r="864" spans="1:7" x14ac:dyDescent="0.25">
      <c r="A864" s="4">
        <v>45916</v>
      </c>
      <c r="B864" s="5" t="s">
        <v>920</v>
      </c>
      <c r="C864" t="s">
        <v>921</v>
      </c>
      <c r="D864" s="5">
        <v>110722</v>
      </c>
      <c r="F864" t="s">
        <v>932</v>
      </c>
      <c r="G864" s="7" t="str">
        <f>HYPERLINK(F864)</f>
        <v>https://proxy.archieven.nl/235/8B14B4AFA8A7444CAEB9F98CB6871128</v>
      </c>
    </row>
    <row r="865" spans="1:7" x14ac:dyDescent="0.25">
      <c r="A865" s="4">
        <v>45929</v>
      </c>
      <c r="B865" s="5" t="s">
        <v>920</v>
      </c>
      <c r="C865" t="s">
        <v>921</v>
      </c>
      <c r="D865" s="5">
        <v>110985</v>
      </c>
      <c r="F865" t="s">
        <v>933</v>
      </c>
      <c r="G865" s="7" t="str">
        <f>HYPERLINK(F865)</f>
        <v>https://proxy.archieven.nl/235/50FF27E82CDD4F5EB9E82400C3C7A09D</v>
      </c>
    </row>
    <row r="866" spans="1:7" x14ac:dyDescent="0.25">
      <c r="A866" s="4">
        <v>45915</v>
      </c>
      <c r="B866" s="5" t="s">
        <v>920</v>
      </c>
      <c r="C866" t="s">
        <v>921</v>
      </c>
      <c r="D866" s="5">
        <v>111135</v>
      </c>
      <c r="F866" t="s">
        <v>934</v>
      </c>
      <c r="G866" s="7" t="str">
        <f>HYPERLINK(F866)</f>
        <v>https://proxy.archieven.nl/235/995F8B20E0F14418ADCF7E513DD3A6E7</v>
      </c>
    </row>
    <row r="867" spans="1:7" x14ac:dyDescent="0.25">
      <c r="A867" s="4">
        <v>45916</v>
      </c>
      <c r="B867" s="5" t="s">
        <v>920</v>
      </c>
      <c r="C867" t="s">
        <v>921</v>
      </c>
      <c r="D867" s="5">
        <v>111736</v>
      </c>
      <c r="F867" t="s">
        <v>935</v>
      </c>
      <c r="G867" s="7" t="str">
        <f>HYPERLINK(F867)</f>
        <v>https://proxy.archieven.nl/235/395D45B418E64BE29913E8BCCB896236</v>
      </c>
    </row>
    <row r="868" spans="1:7" x14ac:dyDescent="0.25">
      <c r="A868" s="4">
        <v>45929</v>
      </c>
      <c r="B868" s="5" t="s">
        <v>920</v>
      </c>
      <c r="C868" t="s">
        <v>921</v>
      </c>
      <c r="D868" s="5">
        <v>111933</v>
      </c>
      <c r="F868" t="s">
        <v>936</v>
      </c>
      <c r="G868" s="7" t="str">
        <f>HYPERLINK(F868)</f>
        <v>https://proxy.archieven.nl/235/7A3D20B5E8D346A4A5CD4AABB65866E8</v>
      </c>
    </row>
    <row r="869" spans="1:7" x14ac:dyDescent="0.25">
      <c r="A869" s="4">
        <v>45916</v>
      </c>
      <c r="B869" s="5" t="s">
        <v>920</v>
      </c>
      <c r="C869" t="s">
        <v>921</v>
      </c>
      <c r="D869" s="5">
        <v>112165</v>
      </c>
      <c r="F869" t="s">
        <v>937</v>
      </c>
      <c r="G869" s="7" t="str">
        <f>HYPERLINK(F869)</f>
        <v>https://proxy.archieven.nl/235/3625032FD9494BC4A2413A9472890E1D</v>
      </c>
    </row>
    <row r="870" spans="1:7" x14ac:dyDescent="0.25">
      <c r="A870" s="4">
        <v>45919</v>
      </c>
      <c r="B870" s="5" t="s">
        <v>920</v>
      </c>
      <c r="C870" t="s">
        <v>921</v>
      </c>
      <c r="D870" s="5">
        <v>112656</v>
      </c>
      <c r="F870" t="s">
        <v>938</v>
      </c>
      <c r="G870" s="7" t="str">
        <f>HYPERLINK(F870)</f>
        <v>https://proxy.archieven.nl/235/89801707CC8B48FAB65A80FFD6E0E890</v>
      </c>
    </row>
    <row r="871" spans="1:7" x14ac:dyDescent="0.25">
      <c r="A871" s="4">
        <v>45919</v>
      </c>
      <c r="B871" s="5" t="s">
        <v>920</v>
      </c>
      <c r="C871" t="s">
        <v>921</v>
      </c>
      <c r="D871" s="5">
        <v>113586</v>
      </c>
      <c r="F871" t="s">
        <v>939</v>
      </c>
      <c r="G871" s="7" t="str">
        <f>HYPERLINK(F871)</f>
        <v>https://proxy.archieven.nl/235/B7671839C94D42479D13B5C38A5AA2AC</v>
      </c>
    </row>
    <row r="872" spans="1:7" x14ac:dyDescent="0.25">
      <c r="A872" s="4">
        <v>45916</v>
      </c>
      <c r="B872" s="5" t="s">
        <v>920</v>
      </c>
      <c r="C872" t="s">
        <v>921</v>
      </c>
      <c r="D872" s="5">
        <v>113639</v>
      </c>
      <c r="F872" t="s">
        <v>940</v>
      </c>
      <c r="G872" s="7" t="str">
        <f>HYPERLINK(F872)</f>
        <v>https://proxy.archieven.nl/235/FCFE16D211C04A77943CBA3CA23FDDC8</v>
      </c>
    </row>
    <row r="873" spans="1:7" x14ac:dyDescent="0.25">
      <c r="A873" s="4">
        <v>45902</v>
      </c>
      <c r="B873" s="5" t="s">
        <v>920</v>
      </c>
      <c r="C873" t="s">
        <v>921</v>
      </c>
      <c r="D873" s="5">
        <v>113896</v>
      </c>
      <c r="F873" t="s">
        <v>941</v>
      </c>
      <c r="G873" s="7" t="str">
        <f>HYPERLINK(F873)</f>
        <v>https://proxy.archieven.nl/235/808AA4D99A9A4E1B98C581E97E71E75B</v>
      </c>
    </row>
    <row r="874" spans="1:7" x14ac:dyDescent="0.25">
      <c r="A874" s="4">
        <v>45919</v>
      </c>
      <c r="B874" s="5" t="s">
        <v>920</v>
      </c>
      <c r="C874" t="s">
        <v>921</v>
      </c>
      <c r="D874" s="5">
        <v>114075</v>
      </c>
      <c r="F874" t="s">
        <v>942</v>
      </c>
      <c r="G874" s="7" t="str">
        <f>HYPERLINK(F874)</f>
        <v>https://proxy.archieven.nl/235/7F2D9638162941BE961FF9A115AE875C</v>
      </c>
    </row>
    <row r="875" spans="1:7" x14ac:dyDescent="0.25">
      <c r="A875" s="4">
        <v>45916</v>
      </c>
      <c r="B875" s="5" t="s">
        <v>920</v>
      </c>
      <c r="C875" t="s">
        <v>921</v>
      </c>
      <c r="D875" s="5">
        <v>115710</v>
      </c>
      <c r="F875" t="s">
        <v>943</v>
      </c>
      <c r="G875" s="7" t="str">
        <f>HYPERLINK(F875)</f>
        <v>https://proxy.archieven.nl/235/BD6E86B2F5DB4B77B110108CBAA07B63</v>
      </c>
    </row>
    <row r="876" spans="1:7" x14ac:dyDescent="0.25">
      <c r="A876" s="4">
        <v>45916</v>
      </c>
      <c r="B876" s="5" t="s">
        <v>920</v>
      </c>
      <c r="C876" t="s">
        <v>921</v>
      </c>
      <c r="D876" s="5">
        <v>122467</v>
      </c>
      <c r="F876" t="s">
        <v>945</v>
      </c>
      <c r="G876" s="7" t="str">
        <f>HYPERLINK(F876)</f>
        <v>https://proxy.archieven.nl/235/EF712A7C946E4424916A2FBFC13621D9</v>
      </c>
    </row>
    <row r="877" spans="1:7" x14ac:dyDescent="0.25">
      <c r="A877" s="4">
        <v>45916</v>
      </c>
      <c r="B877" s="5" t="s">
        <v>920</v>
      </c>
      <c r="C877" t="s">
        <v>921</v>
      </c>
      <c r="D877" s="5">
        <v>122526</v>
      </c>
      <c r="F877" t="s">
        <v>946</v>
      </c>
      <c r="G877" s="7" t="str">
        <f>HYPERLINK(F877)</f>
        <v>https://proxy.archieven.nl/235/6E51020F185C4B73BCC7052454164E5A</v>
      </c>
    </row>
    <row r="878" spans="1:7" x14ac:dyDescent="0.25">
      <c r="A878" s="4">
        <v>45916</v>
      </c>
      <c r="B878" s="5" t="s">
        <v>920</v>
      </c>
      <c r="C878" t="s">
        <v>921</v>
      </c>
      <c r="D878" s="5">
        <v>123860</v>
      </c>
      <c r="F878" t="s">
        <v>947</v>
      </c>
      <c r="G878" s="7" t="str">
        <f>HYPERLINK(F878)</f>
        <v>https://proxy.archieven.nl/235/F28F9287262042DCAC2E2C574ED495E9</v>
      </c>
    </row>
    <row r="879" spans="1:7" x14ac:dyDescent="0.25">
      <c r="A879" s="4">
        <v>45916</v>
      </c>
      <c r="B879" s="5" t="s">
        <v>920</v>
      </c>
      <c r="C879" t="s">
        <v>921</v>
      </c>
      <c r="D879" s="5">
        <v>125552</v>
      </c>
      <c r="F879" t="s">
        <v>949</v>
      </c>
      <c r="G879" s="7" t="str">
        <f>HYPERLINK(F879)</f>
        <v>https://proxy.archieven.nl/235/868ADC78F28640EBAB2083BCE17A62AA</v>
      </c>
    </row>
    <row r="880" spans="1:7" x14ac:dyDescent="0.25">
      <c r="A880" s="4">
        <v>45916</v>
      </c>
      <c r="B880" s="5" t="s">
        <v>920</v>
      </c>
      <c r="C880" t="s">
        <v>921</v>
      </c>
      <c r="D880" s="5">
        <v>129634</v>
      </c>
      <c r="F880" t="s">
        <v>950</v>
      </c>
      <c r="G880" s="7" t="str">
        <f>HYPERLINK(F880)</f>
        <v>https://proxy.archieven.nl/235/83CE9B88F52D45479AFF1FE09D411761</v>
      </c>
    </row>
    <row r="881" spans="1:7" x14ac:dyDescent="0.25">
      <c r="A881" s="4">
        <v>45916</v>
      </c>
      <c r="B881" s="5" t="s">
        <v>920</v>
      </c>
      <c r="C881" t="s">
        <v>921</v>
      </c>
      <c r="D881" s="5">
        <v>130798</v>
      </c>
      <c r="F881" t="s">
        <v>951</v>
      </c>
      <c r="G881" s="7" t="str">
        <f>HYPERLINK(F881)</f>
        <v>https://proxy.archieven.nl/235/5AB39AE336AE41498A04820D89874B53</v>
      </c>
    </row>
    <row r="882" spans="1:7" x14ac:dyDescent="0.25">
      <c r="A882" s="4">
        <v>45916</v>
      </c>
      <c r="B882" s="5" t="s">
        <v>920</v>
      </c>
      <c r="C882" t="s">
        <v>921</v>
      </c>
      <c r="D882" s="5">
        <v>132889</v>
      </c>
      <c r="F882" t="s">
        <v>952</v>
      </c>
      <c r="G882" s="7" t="str">
        <f>HYPERLINK(F882)</f>
        <v>https://proxy.archieven.nl/235/6CACBD73EB564B7FB4DB045705AB81FA</v>
      </c>
    </row>
    <row r="883" spans="1:7" x14ac:dyDescent="0.25">
      <c r="A883" s="4">
        <v>45916</v>
      </c>
      <c r="B883" s="5" t="s">
        <v>920</v>
      </c>
      <c r="C883" t="s">
        <v>921</v>
      </c>
      <c r="D883" s="5">
        <v>133073</v>
      </c>
      <c r="F883" t="s">
        <v>953</v>
      </c>
      <c r="G883" s="7" t="str">
        <f>HYPERLINK(F883)</f>
        <v>https://proxy.archieven.nl/235/6832EFBDE3E84384A83E3F9CD0F57EB2</v>
      </c>
    </row>
  </sheetData>
  <sortState xmlns:xlrd2="http://schemas.microsoft.com/office/spreadsheetml/2017/richdata2" ref="A2:G884">
    <sortCondition ref="B2:B884"/>
    <sortCondition ref="D2:D88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2025-10-01T07:54:59Z</dcterms:created>
  <dcterms:modified xsi:type="dcterms:W3CDTF">2025-10-01T09:23:02Z</dcterms:modified>
</cp:coreProperties>
</file>