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AEBFCF5D-3CEC-420D-951B-210D36B40540}" xr6:coauthVersionLast="47" xr6:coauthVersionMax="47" xr10:uidLastSave="{00000000-0000-0000-0000-000000000000}"/>
  <bookViews>
    <workbookView xWindow="-108" yWindow="-108" windowWidth="23256" windowHeight="12576" xr2:uid="{CA7DE468-C001-4DCD-A2E2-88F35089EB39}"/>
  </bookViews>
  <sheets>
    <sheet name="rapport" sheetId="1" r:id="rId1"/>
  </sheets>
  <calcPr calcId="0"/>
</workbook>
</file>

<file path=xl/calcChain.xml><?xml version="1.0" encoding="utf-8"?>
<calcChain xmlns="http://schemas.openxmlformats.org/spreadsheetml/2006/main">
  <c r="G351" i="1" l="1"/>
  <c r="G312" i="1"/>
  <c r="G327" i="1"/>
  <c r="G340" i="1"/>
  <c r="G346" i="1"/>
  <c r="G358" i="1"/>
  <c r="G365" i="1"/>
  <c r="G791" i="1"/>
  <c r="G435" i="1"/>
  <c r="G504" i="1"/>
  <c r="G41" i="1"/>
  <c r="G564" i="1"/>
  <c r="G556" i="1"/>
  <c r="G558" i="1"/>
  <c r="G813" i="1"/>
  <c r="G814" i="1"/>
  <c r="G815" i="1"/>
  <c r="G816" i="1"/>
  <c r="G817" i="1"/>
  <c r="G818" i="1"/>
  <c r="G819" i="1"/>
  <c r="G820" i="1"/>
  <c r="G821" i="1"/>
  <c r="G801" i="1"/>
  <c r="G803" i="1"/>
  <c r="G805" i="1"/>
  <c r="G823" i="1"/>
  <c r="G807" i="1"/>
  <c r="G808" i="1"/>
  <c r="G809" i="1"/>
  <c r="G810" i="1"/>
  <c r="G812" i="1"/>
  <c r="G598" i="1"/>
  <c r="G602" i="1"/>
  <c r="G603" i="1"/>
  <c r="G663" i="1"/>
  <c r="G670" i="1"/>
  <c r="G671" i="1"/>
  <c r="G672" i="1"/>
  <c r="G673" i="1"/>
  <c r="G734" i="1"/>
  <c r="G213" i="1"/>
  <c r="G227" i="1"/>
  <c r="G230" i="1"/>
  <c r="G237" i="1"/>
  <c r="G241" i="1"/>
  <c r="G244" i="1"/>
  <c r="G247" i="1"/>
  <c r="G259" i="1"/>
  <c r="G264" i="1"/>
  <c r="G267" i="1"/>
  <c r="G269" i="1"/>
  <c r="G273" i="1"/>
  <c r="G276" i="1"/>
  <c r="G308" i="1"/>
  <c r="G310" i="1"/>
  <c r="G311" i="1"/>
  <c r="G282" i="1"/>
  <c r="G313" i="1"/>
  <c r="G289" i="1"/>
  <c r="G290" i="1"/>
  <c r="G291" i="1"/>
  <c r="G318" i="1"/>
  <c r="G292" i="1"/>
  <c r="G341" i="1"/>
  <c r="G279" i="1"/>
  <c r="G400" i="1"/>
  <c r="G421" i="1"/>
  <c r="G444" i="1"/>
  <c r="G451" i="1"/>
  <c r="G453" i="1"/>
  <c r="G458" i="1"/>
  <c r="G460" i="1"/>
  <c r="G461" i="1"/>
  <c r="G469" i="1"/>
  <c r="G475" i="1"/>
  <c r="G483" i="1"/>
  <c r="G503" i="1"/>
  <c r="G494" i="1"/>
  <c r="G495" i="1"/>
  <c r="G544" i="1"/>
  <c r="G576" i="1"/>
  <c r="G557" i="1"/>
  <c r="G582" i="1"/>
  <c r="G82" i="1"/>
  <c r="G800" i="1"/>
  <c r="G802" i="1"/>
  <c r="G629" i="1"/>
  <c r="G727" i="1"/>
  <c r="G740" i="1"/>
  <c r="G753" i="1"/>
  <c r="G755" i="1"/>
  <c r="G756" i="1"/>
  <c r="G757" i="1"/>
  <c r="G759" i="1"/>
  <c r="G762" i="1"/>
  <c r="G763" i="1"/>
  <c r="G764" i="1"/>
  <c r="G765" i="1"/>
  <c r="G767" i="1"/>
  <c r="G768" i="1"/>
  <c r="G769" i="1"/>
  <c r="G751" i="1"/>
  <c r="G516" i="1"/>
  <c r="G517" i="1"/>
  <c r="G51" i="1"/>
  <c r="G84" i="1"/>
  <c r="G711" i="1"/>
  <c r="G2" i="1"/>
  <c r="G214" i="1"/>
  <c r="G215" i="1"/>
  <c r="G198" i="1"/>
  <c r="G233" i="1"/>
  <c r="G322" i="1"/>
  <c r="G323" i="1"/>
  <c r="G332" i="1"/>
  <c r="G335" i="1"/>
  <c r="G336" i="1"/>
  <c r="G403" i="1"/>
  <c r="G473" i="1"/>
  <c r="G506" i="1"/>
  <c r="G507" i="1"/>
  <c r="G508" i="1"/>
  <c r="G538" i="1"/>
  <c r="G545" i="1"/>
  <c r="G573" i="1"/>
  <c r="G554" i="1"/>
  <c r="G83" i="1"/>
  <c r="G85" i="1"/>
  <c r="G822" i="1"/>
  <c r="G631" i="1"/>
  <c r="G719" i="1"/>
  <c r="G722" i="1"/>
  <c r="G746" i="1"/>
  <c r="G217" i="1"/>
  <c r="G218" i="1"/>
  <c r="G219" i="1"/>
  <c r="G220" i="1"/>
  <c r="G221" i="1"/>
  <c r="G337" i="1"/>
  <c r="G357" i="1"/>
  <c r="G378" i="1"/>
  <c r="G379" i="1"/>
  <c r="G14" i="1"/>
  <c r="G15" i="1"/>
  <c r="G785" i="1"/>
  <c r="G789" i="1"/>
  <c r="G790" i="1"/>
  <c r="G778" i="1"/>
  <c r="G780" i="1"/>
  <c r="G407" i="1"/>
  <c r="G408" i="1"/>
  <c r="G410" i="1"/>
  <c r="G411" i="1"/>
  <c r="G420" i="1"/>
  <c r="G425" i="1"/>
  <c r="G430" i="1"/>
  <c r="G438" i="1"/>
  <c r="G518" i="1"/>
  <c r="G526" i="1"/>
  <c r="G533" i="1"/>
  <c r="G539" i="1"/>
  <c r="G540" i="1"/>
  <c r="G541" i="1"/>
  <c r="G86" i="1"/>
  <c r="G87" i="1"/>
  <c r="G92" i="1"/>
  <c r="G100" i="1"/>
  <c r="G124" i="1"/>
  <c r="G849" i="1"/>
  <c r="G852" i="1"/>
  <c r="G857" i="1"/>
  <c r="G860" i="1"/>
  <c r="G804" i="1"/>
  <c r="G56" i="1"/>
  <c r="G604" i="1"/>
  <c r="G632" i="1"/>
  <c r="G647" i="1"/>
  <c r="G659" i="1"/>
  <c r="G692" i="1"/>
  <c r="G694" i="1"/>
  <c r="G695" i="1"/>
  <c r="G709" i="1"/>
  <c r="G712" i="1"/>
  <c r="G718" i="1"/>
  <c r="G69" i="1"/>
  <c r="G70" i="1"/>
  <c r="G193" i="1"/>
  <c r="G199" i="1"/>
  <c r="G200" i="1"/>
  <c r="G203" i="1"/>
  <c r="G207" i="1"/>
  <c r="G216" i="1"/>
  <c r="G229" i="1"/>
  <c r="G231" i="1"/>
  <c r="G242" i="1"/>
  <c r="G246" i="1"/>
  <c r="G249" i="1"/>
  <c r="G251" i="1"/>
  <c r="G261" i="1"/>
  <c r="G272" i="1"/>
  <c r="G324" i="1"/>
  <c r="G393" i="1"/>
  <c r="G788" i="1"/>
  <c r="G413" i="1"/>
  <c r="G428" i="1"/>
  <c r="G443" i="1"/>
  <c r="G447" i="1"/>
  <c r="G463" i="1"/>
  <c r="G468" i="1"/>
  <c r="G478" i="1"/>
  <c r="G480" i="1"/>
  <c r="G481" i="1"/>
  <c r="G484" i="1"/>
  <c r="G487" i="1"/>
  <c r="G500" i="1"/>
  <c r="G519" i="1"/>
  <c r="G520" i="1"/>
  <c r="G93" i="1"/>
  <c r="G94" i="1"/>
  <c r="G130" i="1"/>
  <c r="G162" i="1"/>
  <c r="G660" i="1"/>
  <c r="G661" i="1"/>
  <c r="G686" i="1"/>
  <c r="G693" i="1"/>
  <c r="G71" i="1"/>
  <c r="G749" i="1"/>
  <c r="G750" i="1"/>
  <c r="G754" i="1"/>
  <c r="G770" i="1"/>
  <c r="G771" i="1"/>
  <c r="G760" i="1"/>
  <c r="G263" i="1"/>
  <c r="G293" i="1"/>
  <c r="G294" i="1"/>
  <c r="G295" i="1"/>
  <c r="G296" i="1"/>
  <c r="G297" i="1"/>
  <c r="G298" i="1"/>
  <c r="G299" i="1"/>
  <c r="G300" i="1"/>
  <c r="G301" i="1"/>
  <c r="G302" i="1"/>
  <c r="G328" i="1"/>
  <c r="G330" i="1"/>
  <c r="G333" i="1"/>
  <c r="G334" i="1"/>
  <c r="G371" i="1"/>
  <c r="G794" i="1"/>
  <c r="G397" i="1"/>
  <c r="G398" i="1"/>
  <c r="G404" i="1"/>
  <c r="G405" i="1"/>
  <c r="G406" i="1"/>
  <c r="G409" i="1"/>
  <c r="G412" i="1"/>
  <c r="G546" i="1"/>
  <c r="G548" i="1"/>
  <c r="G549" i="1"/>
  <c r="G550" i="1"/>
  <c r="G555" i="1"/>
  <c r="G565" i="1"/>
  <c r="G572" i="1"/>
  <c r="G560" i="1"/>
  <c r="G579" i="1"/>
  <c r="G123" i="1"/>
  <c r="G806" i="1"/>
  <c r="G599" i="1"/>
  <c r="G135" i="1"/>
  <c r="G137" i="1"/>
  <c r="G158" i="1"/>
  <c r="G159" i="1"/>
  <c r="G160" i="1"/>
  <c r="G161" i="1"/>
  <c r="G644" i="1"/>
  <c r="G645" i="1"/>
  <c r="G655" i="1"/>
  <c r="G690" i="1"/>
  <c r="G164" i="1"/>
  <c r="G192" i="1"/>
  <c r="G254" i="1"/>
  <c r="G303" i="1"/>
  <c r="G306" i="1"/>
  <c r="G338" i="1"/>
  <c r="G78" i="1"/>
  <c r="G77" i="1"/>
  <c r="G16" i="1"/>
  <c r="G39" i="1"/>
  <c r="G17" i="1"/>
  <c r="G18" i="1"/>
  <c r="G488" i="1"/>
  <c r="G489" i="1"/>
  <c r="G543" i="1"/>
  <c r="G570" i="1"/>
  <c r="G826" i="1"/>
  <c r="G827" i="1"/>
  <c r="G831" i="1"/>
  <c r="G832" i="1"/>
  <c r="G835" i="1"/>
  <c r="G837" i="1"/>
  <c r="G838" i="1"/>
  <c r="G841" i="1"/>
  <c r="G845" i="1"/>
  <c r="G846" i="1"/>
  <c r="G848" i="1"/>
  <c r="G853" i="1"/>
  <c r="G854" i="1"/>
  <c r="G856" i="1"/>
  <c r="G859" i="1"/>
  <c r="G862" i="1"/>
  <c r="G863" i="1"/>
  <c r="G864" i="1"/>
  <c r="G156" i="1"/>
  <c r="G633" i="1"/>
  <c r="G713" i="1"/>
  <c r="G714" i="1"/>
  <c r="G720" i="1"/>
  <c r="G173" i="1"/>
  <c r="G257" i="1"/>
  <c r="G258" i="1"/>
  <c r="G260" i="1"/>
  <c r="G268" i="1"/>
  <c r="G270" i="1"/>
  <c r="G271" i="1"/>
  <c r="G278" i="1"/>
  <c r="G275" i="1"/>
  <c r="G348" i="1"/>
  <c r="G349" i="1"/>
  <c r="G352" i="1"/>
  <c r="G304" i="1"/>
  <c r="G353" i="1"/>
  <c r="G283" i="1"/>
  <c r="G331" i="1"/>
  <c r="G342" i="1"/>
  <c r="G343" i="1"/>
  <c r="G356" i="1"/>
  <c r="G31" i="1"/>
  <c r="G776" i="1"/>
  <c r="G779" i="1"/>
  <c r="G422" i="1"/>
  <c r="G423" i="1"/>
  <c r="G424" i="1"/>
  <c r="G426" i="1"/>
  <c r="G431" i="1"/>
  <c r="G419" i="1"/>
  <c r="G439" i="1"/>
  <c r="G441" i="1"/>
  <c r="G445" i="1"/>
  <c r="G446" i="1"/>
  <c r="G449" i="1"/>
  <c r="G462" i="1"/>
  <c r="G464" i="1"/>
  <c r="G471" i="1"/>
  <c r="G476" i="1"/>
  <c r="G479" i="1"/>
  <c r="G498" i="1"/>
  <c r="G42" i="1"/>
  <c r="G43" i="1"/>
  <c r="G44" i="1"/>
  <c r="G45" i="1"/>
  <c r="G522" i="1"/>
  <c r="G521" i="1"/>
  <c r="G524" i="1"/>
  <c r="G531" i="1"/>
  <c r="G532" i="1"/>
  <c r="G529" i="1"/>
  <c r="G534" i="1"/>
  <c r="G535" i="1"/>
  <c r="G536" i="1"/>
  <c r="G542" i="1"/>
  <c r="G571" i="1"/>
  <c r="G575" i="1"/>
  <c r="G577" i="1"/>
  <c r="G578" i="1"/>
  <c r="G583" i="1"/>
  <c r="G584" i="1"/>
  <c r="G585" i="1"/>
  <c r="G586" i="1"/>
  <c r="G131" i="1"/>
  <c r="G132" i="1"/>
  <c r="G133" i="1"/>
  <c r="G134" i="1"/>
  <c r="G601" i="1"/>
  <c r="G634" i="1"/>
  <c r="G648" i="1"/>
  <c r="G649" i="1"/>
  <c r="G650" i="1"/>
  <c r="G652" i="1"/>
  <c r="G703" i="1"/>
  <c r="G721" i="1"/>
  <c r="G723" i="1"/>
  <c r="G725" i="1"/>
  <c r="G172" i="1"/>
  <c r="G64" i="1"/>
  <c r="G65" i="1"/>
  <c r="G177" i="1"/>
  <c r="G274" i="1"/>
  <c r="G305" i="1"/>
  <c r="G307" i="1"/>
  <c r="G316" i="1"/>
  <c r="G320" i="1"/>
  <c r="G321" i="1"/>
  <c r="G325" i="1"/>
  <c r="G326" i="1"/>
  <c r="G381" i="1"/>
  <c r="G384" i="1"/>
  <c r="G386" i="1"/>
  <c r="G792" i="1"/>
  <c r="G485" i="1"/>
  <c r="G491" i="1"/>
  <c r="G493" i="1"/>
  <c r="G523" i="1"/>
  <c r="G530" i="1"/>
  <c r="G52" i="1"/>
  <c r="G128" i="1"/>
  <c r="G600" i="1"/>
  <c r="G613" i="1"/>
  <c r="G614" i="1"/>
  <c r="G151" i="1"/>
  <c r="G152" i="1"/>
  <c r="G153" i="1"/>
  <c r="G154" i="1"/>
  <c r="G155" i="1"/>
  <c r="G147" i="1"/>
  <c r="G651" i="1"/>
  <c r="G653" i="1"/>
  <c r="G678" i="1"/>
  <c r="G679" i="1"/>
  <c r="G680" i="1"/>
  <c r="G681" i="1"/>
  <c r="G682" i="1"/>
  <c r="G732" i="1"/>
  <c r="G3" i="1"/>
  <c r="G174" i="1"/>
  <c r="G61" i="1"/>
  <c r="G62" i="1"/>
  <c r="G63" i="1"/>
  <c r="G175" i="1"/>
  <c r="G72" i="1"/>
  <c r="G73" i="1"/>
  <c r="G68" i="1"/>
  <c r="G758" i="1"/>
  <c r="G761" i="1"/>
  <c r="G766" i="1"/>
  <c r="G752" i="1"/>
  <c r="G309" i="1"/>
  <c r="G380" i="1"/>
  <c r="G375" i="1"/>
  <c r="G376" i="1"/>
  <c r="G377" i="1"/>
  <c r="G382" i="1"/>
  <c r="G383" i="1"/>
  <c r="G385" i="1"/>
  <c r="G388" i="1"/>
  <c r="G772" i="1"/>
  <c r="G781" i="1"/>
  <c r="G782" i="1"/>
  <c r="G783" i="1"/>
  <c r="G786" i="1"/>
  <c r="G417" i="1"/>
  <c r="G436" i="1"/>
  <c r="G80" i="1"/>
  <c r="G527" i="1"/>
  <c r="G528" i="1"/>
  <c r="G568" i="1"/>
  <c r="G53" i="1"/>
  <c r="G122" i="1"/>
  <c r="G127" i="1"/>
  <c r="G129" i="1"/>
  <c r="G607" i="1"/>
  <c r="G608" i="1"/>
  <c r="G609" i="1"/>
  <c r="G611" i="1"/>
  <c r="G612" i="1"/>
  <c r="G615" i="1"/>
  <c r="G616" i="1"/>
  <c r="G617" i="1"/>
  <c r="G618" i="1"/>
  <c r="G619" i="1"/>
  <c r="G620" i="1"/>
  <c r="G621" i="1"/>
  <c r="G622" i="1"/>
  <c r="G623" i="1"/>
  <c r="G624" i="1"/>
  <c r="G146" i="1"/>
  <c r="G163" i="1"/>
  <c r="G639" i="1"/>
  <c r="G640" i="1"/>
  <c r="G641" i="1"/>
  <c r="G643" i="1"/>
  <c r="G656" i="1"/>
  <c r="G657" i="1"/>
  <c r="G674" i="1"/>
  <c r="G675" i="1"/>
  <c r="G676" i="1"/>
  <c r="G677" i="1"/>
  <c r="G687" i="1"/>
  <c r="G688" i="1"/>
  <c r="G689" i="1"/>
  <c r="G715" i="1"/>
  <c r="G716" i="1"/>
  <c r="G717" i="1"/>
  <c r="G741" i="1"/>
  <c r="G176" i="1"/>
  <c r="G181" i="1"/>
  <c r="G182" i="1"/>
  <c r="G183" i="1"/>
  <c r="G184" i="1"/>
  <c r="G232" i="1"/>
  <c r="G239" i="1"/>
  <c r="G256" i="1"/>
  <c r="G262" i="1"/>
  <c r="G280" i="1"/>
  <c r="G366" i="1"/>
  <c r="G797" i="1"/>
  <c r="G418" i="1"/>
  <c r="G437" i="1"/>
  <c r="G490" i="1"/>
  <c r="G499" i="1"/>
  <c r="G49" i="1"/>
  <c r="G561" i="1"/>
  <c r="G566" i="1"/>
  <c r="G581" i="1"/>
  <c r="G81" i="1"/>
  <c r="G811" i="1"/>
  <c r="G605" i="1"/>
  <c r="G606" i="1"/>
  <c r="G136" i="1"/>
  <c r="G144" i="1"/>
  <c r="G145" i="1"/>
  <c r="G157" i="1"/>
  <c r="G691" i="1"/>
  <c r="G697" i="1"/>
  <c r="G699" i="1"/>
  <c r="G700" i="1"/>
  <c r="G701" i="1"/>
  <c r="G730" i="1"/>
  <c r="G731" i="1"/>
  <c r="G733" i="1"/>
  <c r="G74" i="1"/>
  <c r="G194" i="1"/>
  <c r="G368" i="1"/>
  <c r="G367" i="1"/>
  <c r="G26" i="1"/>
  <c r="G389" i="1"/>
  <c r="G784" i="1"/>
  <c r="G432" i="1"/>
  <c r="G505" i="1"/>
  <c r="G515" i="1"/>
  <c r="G553" i="1"/>
  <c r="G559" i="1"/>
  <c r="G50" i="1"/>
  <c r="G96" i="1"/>
  <c r="G97" i="1"/>
  <c r="G98" i="1"/>
  <c r="G99" i="1"/>
  <c r="G141" i="1"/>
  <c r="G142" i="1"/>
  <c r="G702" i="1"/>
  <c r="G704" i="1"/>
  <c r="G706" i="1"/>
  <c r="G707" i="1"/>
  <c r="G708" i="1"/>
  <c r="G728" i="1"/>
  <c r="G167" i="1"/>
  <c r="G168" i="1"/>
  <c r="G169" i="1"/>
  <c r="G170" i="1"/>
  <c r="G743" i="1"/>
  <c r="G744" i="1"/>
  <c r="G745" i="1"/>
  <c r="G747" i="1"/>
  <c r="G196" i="1"/>
  <c r="G240" i="1"/>
  <c r="G354" i="1"/>
  <c r="G314" i="1"/>
  <c r="G315" i="1"/>
  <c r="G317" i="1"/>
  <c r="G329" i="1"/>
  <c r="G339" i="1"/>
  <c r="G344" i="1"/>
  <c r="G347" i="1"/>
  <c r="G359" i="1"/>
  <c r="G360" i="1"/>
  <c r="G361" i="1"/>
  <c r="G362" i="1"/>
  <c r="G363" i="1"/>
  <c r="G364" i="1"/>
  <c r="G75" i="1"/>
  <c r="G79" i="1"/>
  <c r="G19" i="1"/>
  <c r="G40" i="1"/>
  <c r="G20" i="1"/>
  <c r="G21" i="1"/>
  <c r="G390" i="1"/>
  <c r="G391" i="1"/>
  <c r="G392" i="1"/>
  <c r="G798" i="1"/>
  <c r="G775" i="1"/>
  <c r="G486" i="1"/>
  <c r="G562" i="1"/>
  <c r="G567" i="1"/>
  <c r="G569" i="1"/>
  <c r="G580" i="1"/>
  <c r="G95" i="1"/>
  <c r="G824" i="1"/>
  <c r="G825" i="1"/>
  <c r="G610" i="1"/>
  <c r="G625" i="1"/>
  <c r="G626" i="1"/>
  <c r="G628" i="1"/>
  <c r="G630" i="1"/>
  <c r="G642" i="1"/>
  <c r="G662" i="1"/>
  <c r="G705" i="1"/>
  <c r="G724" i="1"/>
  <c r="G729" i="1"/>
  <c r="G166" i="1"/>
  <c r="G165" i="1"/>
  <c r="G209" i="1"/>
  <c r="G210" i="1"/>
  <c r="G243" i="1"/>
  <c r="G76" i="1"/>
  <c r="G5" i="1"/>
  <c r="G402" i="1"/>
  <c r="G427" i="1"/>
  <c r="G465" i="1"/>
  <c r="G470" i="1"/>
  <c r="G472" i="1"/>
  <c r="G512" i="1"/>
  <c r="G513" i="1"/>
  <c r="G587" i="1"/>
  <c r="G590" i="1"/>
  <c r="G592" i="1"/>
  <c r="G593" i="1"/>
  <c r="G595" i="1"/>
  <c r="G596" i="1"/>
  <c r="G597" i="1"/>
  <c r="G54" i="1"/>
  <c r="G834" i="1"/>
  <c r="G836" i="1"/>
  <c r="G855" i="1"/>
  <c r="G858" i="1"/>
  <c r="G861" i="1"/>
  <c r="G627" i="1"/>
  <c r="G638" i="1"/>
  <c r="G654" i="1"/>
  <c r="G171" i="1"/>
  <c r="G178" i="1"/>
  <c r="G179" i="1"/>
  <c r="G180" i="1"/>
  <c r="G277" i="1"/>
  <c r="G281" i="1"/>
  <c r="G355" i="1"/>
  <c r="G7" i="1"/>
  <c r="G8" i="1"/>
  <c r="G10" i="1"/>
  <c r="G12" i="1"/>
  <c r="G13" i="1"/>
  <c r="G387" i="1"/>
  <c r="G399" i="1"/>
  <c r="G414" i="1"/>
  <c r="G415" i="1"/>
  <c r="G448" i="1"/>
  <c r="G450" i="1"/>
  <c r="G452" i="1"/>
  <c r="G454" i="1"/>
  <c r="G455" i="1"/>
  <c r="G456" i="1"/>
  <c r="G457" i="1"/>
  <c r="G466" i="1"/>
  <c r="G467" i="1"/>
  <c r="G474" i="1"/>
  <c r="G501" i="1"/>
  <c r="G509" i="1"/>
  <c r="G510" i="1"/>
  <c r="G511" i="1"/>
  <c r="G514" i="1"/>
  <c r="G551" i="1"/>
  <c r="G574" i="1"/>
  <c r="G588" i="1"/>
  <c r="G589" i="1"/>
  <c r="G591" i="1"/>
  <c r="G594" i="1"/>
  <c r="G88" i="1"/>
  <c r="G89" i="1"/>
  <c r="G91" i="1"/>
  <c r="G104" i="1"/>
  <c r="G106" i="1"/>
  <c r="G109" i="1"/>
  <c r="G111" i="1"/>
  <c r="G112" i="1"/>
  <c r="G113" i="1"/>
  <c r="G116" i="1"/>
  <c r="G117" i="1"/>
  <c r="G118" i="1"/>
  <c r="G119" i="1"/>
  <c r="G829" i="1"/>
  <c r="G148" i="1"/>
  <c r="G149" i="1"/>
  <c r="G150" i="1"/>
  <c r="G646" i="1"/>
  <c r="G668" i="1"/>
  <c r="G696" i="1"/>
  <c r="G742" i="1"/>
  <c r="G748" i="1"/>
  <c r="G195" i="1"/>
  <c r="G206" i="1"/>
  <c r="G208" i="1"/>
  <c r="G211" i="1"/>
  <c r="G222" i="1"/>
  <c r="G223" i="1"/>
  <c r="G224" i="1"/>
  <c r="G225" i="1"/>
  <c r="G238" i="1"/>
  <c r="G248" i="1"/>
  <c r="G773" i="1"/>
  <c r="G793" i="1"/>
  <c r="G795" i="1"/>
  <c r="G796" i="1"/>
  <c r="G799" i="1"/>
  <c r="G774" i="1"/>
  <c r="G777" i="1"/>
  <c r="G395" i="1"/>
  <c r="G477" i="1"/>
  <c r="G482" i="1"/>
  <c r="G496" i="1"/>
  <c r="G547" i="1"/>
  <c r="G90" i="1"/>
  <c r="G101" i="1"/>
  <c r="G120" i="1"/>
  <c r="G121" i="1"/>
  <c r="G102" i="1"/>
  <c r="G103" i="1"/>
  <c r="G105" i="1"/>
  <c r="G107" i="1"/>
  <c r="G108" i="1"/>
  <c r="G110" i="1"/>
  <c r="G114" i="1"/>
  <c r="G115" i="1"/>
  <c r="G828" i="1"/>
  <c r="G843" i="1"/>
  <c r="G847" i="1"/>
  <c r="G635" i="1"/>
  <c r="G636" i="1"/>
  <c r="G637" i="1"/>
  <c r="G664" i="1"/>
  <c r="G666" i="1"/>
  <c r="G667" i="1"/>
  <c r="G683" i="1"/>
  <c r="G684" i="1"/>
  <c r="G736" i="1"/>
  <c r="G57" i="1"/>
  <c r="G58" i="1"/>
  <c r="G59" i="1"/>
  <c r="G60" i="1"/>
  <c r="G212" i="1"/>
  <c r="G202" i="1"/>
  <c r="G204" i="1"/>
  <c r="G205" i="1"/>
  <c r="G226" i="1"/>
  <c r="G228" i="1"/>
  <c r="G372" i="1"/>
  <c r="G373" i="1"/>
  <c r="G374" i="1"/>
  <c r="G22" i="1"/>
  <c r="G23" i="1"/>
  <c r="G24" i="1"/>
  <c r="G25" i="1"/>
  <c r="G394" i="1"/>
  <c r="G429" i="1"/>
  <c r="G433" i="1"/>
  <c r="G434" i="1"/>
  <c r="G46" i="1"/>
  <c r="G47" i="1"/>
  <c r="G563" i="1"/>
  <c r="G830" i="1"/>
  <c r="G139" i="1"/>
  <c r="G658" i="1"/>
  <c r="G698" i="1"/>
  <c r="G710" i="1"/>
  <c r="G735" i="1"/>
  <c r="G737" i="1"/>
  <c r="G738" i="1"/>
  <c r="G739" i="1"/>
  <c r="G67" i="1"/>
  <c r="G191" i="1"/>
  <c r="G235" i="1"/>
  <c r="G250" i="1"/>
  <c r="G253" i="1"/>
  <c r="G255" i="1"/>
  <c r="G266" i="1"/>
  <c r="G284" i="1"/>
  <c r="G285" i="1"/>
  <c r="G286" i="1"/>
  <c r="G287" i="1"/>
  <c r="G288" i="1"/>
  <c r="G369" i="1"/>
  <c r="G370" i="1"/>
  <c r="G32" i="1"/>
  <c r="G33" i="1"/>
  <c r="G36" i="1"/>
  <c r="G37" i="1"/>
  <c r="G38" i="1"/>
  <c r="G27" i="1"/>
  <c r="G28" i="1"/>
  <c r="G29" i="1"/>
  <c r="G30" i="1"/>
  <c r="G401" i="1"/>
  <c r="G416" i="1"/>
  <c r="G440" i="1"/>
  <c r="G459" i="1"/>
  <c r="G502" i="1"/>
  <c r="G48" i="1"/>
  <c r="G525" i="1"/>
  <c r="G537" i="1"/>
  <c r="G552" i="1"/>
  <c r="G55" i="1"/>
  <c r="G138" i="1"/>
  <c r="G140" i="1"/>
  <c r="G143" i="1"/>
  <c r="G685" i="1"/>
  <c r="G726" i="1"/>
  <c r="G66" i="1"/>
  <c r="G186" i="1"/>
  <c r="G187" i="1"/>
  <c r="G188" i="1"/>
  <c r="G185" i="1"/>
  <c r="G189" i="1"/>
  <c r="G190" i="1"/>
  <c r="G197" i="1"/>
  <c r="G201" i="1"/>
  <c r="G234" i="1"/>
  <c r="G236" i="1"/>
  <c r="G245" i="1"/>
  <c r="G252" i="1"/>
  <c r="G265" i="1"/>
  <c r="G319" i="1"/>
  <c r="G345" i="1"/>
  <c r="G34" i="1"/>
  <c r="G35" i="1"/>
  <c r="G4" i="1"/>
  <c r="G6" i="1"/>
  <c r="G9" i="1"/>
  <c r="G11" i="1"/>
  <c r="G787" i="1"/>
  <c r="G396" i="1"/>
  <c r="G442" i="1"/>
  <c r="G492" i="1"/>
  <c r="G497" i="1"/>
  <c r="G125" i="1"/>
  <c r="G126" i="1"/>
  <c r="G833" i="1"/>
  <c r="G839" i="1"/>
  <c r="G840" i="1"/>
  <c r="G842" i="1"/>
  <c r="G844" i="1"/>
  <c r="G850" i="1"/>
  <c r="G851" i="1"/>
  <c r="G669" i="1"/>
  <c r="G665" i="1"/>
  <c r="G350" i="1"/>
</calcChain>
</file>

<file path=xl/sharedStrings.xml><?xml version="1.0" encoding="utf-8"?>
<sst xmlns="http://schemas.openxmlformats.org/spreadsheetml/2006/main" count="2323" uniqueCount="1434">
  <si>
    <t>url</t>
  </si>
  <si>
    <t>Rijkswaterstaat, 1954 - 1973&lt;HR&gt;N.B. Stukken van 1949 - 1975</t>
  </si>
  <si>
    <t>Plannen tot verbetering weg Breda - Gorinchem</t>
  </si>
  <si>
    <t>https://proxy.archieven.nl/235/728D0DB82B7D492C9F41264599B689F4</t>
  </si>
  <si>
    <t>Bestekken en overeenkomsten voor verbeteren weg Breda - Gorinchem, aanleggen nieuwe wegvakken en bouwen viaducten en bruggen in en over weg</t>
  </si>
  <si>
    <t>https://proxy.archieven.nl/235/A3B5F44E2DDD4AEBB95BC05503234CBD</t>
  </si>
  <si>
    <t>Hypotheekbewaarder Breda, 1811 - 1838</t>
  </si>
  <si>
    <t>Ontvangst van hypotheekrechten</t>
  </si>
  <si>
    <t>https://proxy.archieven.nl/235/AE91A573EDC747F0B42BDC81C205E1E4</t>
  </si>
  <si>
    <t>Inschrijving van hypotheekrechten (78)</t>
  </si>
  <si>
    <t>https://proxy.archieven.nl/235/C88499447E79448EBEC49121B9EF88D4</t>
  </si>
  <si>
    <t>Inschrijving van hypotheekrechten (79)</t>
  </si>
  <si>
    <t>https://proxy.archieven.nl/235/95FE1E6468724D889E860E6631EDAC77</t>
  </si>
  <si>
    <t>Inschrijving van hypotheekrechten (96)</t>
  </si>
  <si>
    <t>https://proxy.archieven.nl/235/04A8D33EA9774D068995DB59C3FF2B68</t>
  </si>
  <si>
    <t>Inschrijving van hypotheekrechten (109)</t>
  </si>
  <si>
    <t>https://proxy.archieven.nl/235/A747BC01139F498E990A7186B4A92F4A</t>
  </si>
  <si>
    <t>Hypotheekbewaarder 's-Hertogenbosch, 1811 - 1838</t>
  </si>
  <si>
    <t>Agenda van ter registrering aangeboden stukken</t>
  </si>
  <si>
    <t>https://proxy.archieven.nl/235/B9CE82C912D14188A5C5FEE7D4E7FD54</t>
  </si>
  <si>
    <t>Overschrijving van akten eigendomsovergang onroerende goederen (155)</t>
  </si>
  <si>
    <t>https://proxy.archieven.nl/235/9E31A09C78FC40199C001101F427E93E</t>
  </si>
  <si>
    <t>Commissaris van de Koningin CdK in Noord-Brabant, 1920 - 1969</t>
  </si>
  <si>
    <t>Uden</t>
  </si>
  <si>
    <t>https://proxy.archieven.nl/235/E644969154AB46AFB48B880C6CAC8376</t>
  </si>
  <si>
    <t>https://proxy.archieven.nl/235/B65087E591D84738B02F1105C0AE8B10</t>
  </si>
  <si>
    <t>Aanwijzingen centrale overheid voor aan te nemen houding door burgerlijke bestuursorganen bij vijandelijke inval</t>
  </si>
  <si>
    <t>https://proxy.archieven.nl/235/C7B1142FB9714F008FDE61C20A247234</t>
  </si>
  <si>
    <t>1087a</t>
  </si>
  <si>
    <t>Kamer van Koophandel voor West-Brabant. Index Dossiers Handelsregister van opgeheven bedrijven in de periode 1985 -1989</t>
  </si>
  <si>
    <t>https://proxy.archieven.nl/235/EA66CCC3771C4DD9A240744A399536A5</t>
  </si>
  <si>
    <t>https://proxy.archieven.nl/235/AB73BF19BA384091B00999357D055A6E</t>
  </si>
  <si>
    <t>https://proxy.archieven.nl/235/3641727462FD406B9A05F33AC36D54C4</t>
  </si>
  <si>
    <t>https://proxy.archieven.nl/235/484DE9EDDF2A47F881777747BF995428</t>
  </si>
  <si>
    <t>https://proxy.archieven.nl/235/102BB508473B4D70B3EA9F97B0D47748</t>
  </si>
  <si>
    <t>https://proxy.archieven.nl/235/E7CB0A5626A74FC9A713AB776F2B0CBB</t>
  </si>
  <si>
    <t xml:space="preserve">Dienst der Genie in Noord-Brabant, 1735 - 1979 </t>
  </si>
  <si>
    <t>Situatietekening militaire gebouwen in Geertruidenberg en lunet aan Donge in Raamsdonksveer (1)</t>
  </si>
  <si>
    <t>https://proxy.archieven.nl/235/13C95508FF0741E288C819A70DC490D5</t>
  </si>
  <si>
    <t>Situatietekening militaire gebouwen in Geertruidenberg en lunet aan Donge in Raamsdonksveer (2)</t>
  </si>
  <si>
    <t>https://proxy.archieven.nl/235/02BA9A4BD8E04D6782153168B984DF17</t>
  </si>
  <si>
    <t>Batterij Dishoek</t>
  </si>
  <si>
    <t>https://proxy.archieven.nl/235/0E05B1D005B24EDA8FBBE7432F9F2F4D</t>
  </si>
  <si>
    <t>Technische tekeningen van 2 typen kazematten (1)</t>
  </si>
  <si>
    <t>https://proxy.archieven.nl/235/DB370F1DDA814C0092143528E2BB8234</t>
  </si>
  <si>
    <t>Technische tekeningen van 2 typen kazematten (2)</t>
  </si>
  <si>
    <t>https://proxy.archieven.nl/235/7B0A8E32A7C44AA59E163D884808D0D1</t>
  </si>
  <si>
    <t>Kaart met posities Nederlandse en Duitse verdedigingswerken in Zeeland en Zuid-Holland (2)</t>
  </si>
  <si>
    <t>https://proxy.archieven.nl/235/8D1BA117E9804605BB149EE3141C4A1D</t>
  </si>
  <si>
    <t>1192a</t>
  </si>
  <si>
    <t>Kamer van Koophandel voor Zuidoost-Brabant in Eindhoven, Handelsregister</t>
  </si>
  <si>
    <t>https://proxy.archieven.nl/235/79D823B8BC0A49F983189C0CD8378487</t>
  </si>
  <si>
    <t>https://proxy.archieven.nl/235/514A756B862B4A23A0F470E5E61BA930</t>
  </si>
  <si>
    <t>https://proxy.archieven.nl/235/0BAB3542E7C645FABFC00143C9C130E6</t>
  </si>
  <si>
    <t>https://proxy.archieven.nl/235/393A4F7F89EA4001B80377140BCFCC45</t>
  </si>
  <si>
    <t>https://proxy.archieven.nl/235/2357D625CB6240AEA3FC27176ECA3B0C</t>
  </si>
  <si>
    <t>https://proxy.archieven.nl/235/D28AA4BE66074E5B937F98A920B97729</t>
  </si>
  <si>
    <t>https://proxy.archieven.nl/235/23549357B50B4FB78C669ED2C1C18626</t>
  </si>
  <si>
    <t>https://proxy.archieven.nl/235/5C002454C6F74031909803187D2BA81B</t>
  </si>
  <si>
    <t>https://proxy.archieven.nl/235/8388E0C9E10E4C3CAEE5FBA76571D232</t>
  </si>
  <si>
    <t>https://proxy.archieven.nl/235/915BBE8ABE8B47C29A575DC4D7FCE54A</t>
  </si>
  <si>
    <t>https://proxy.archieven.nl/235/AABE9E85D3B5417CAA8839F4971ADA02</t>
  </si>
  <si>
    <t>https://proxy.archieven.nl/235/9656D6E505184918A4ABFF65CF90EC56</t>
  </si>
  <si>
    <t>https://proxy.archieven.nl/235/86910C747699479CA65A6FDE854F85F5</t>
  </si>
  <si>
    <t>https://proxy.archieven.nl/235/63922B06B976499A9B6A4738D181E6E8</t>
  </si>
  <si>
    <t>https://proxy.archieven.nl/235/842CD36A6AB4425197770AA90BE8C04B</t>
  </si>
  <si>
    <t>https://proxy.archieven.nl/235/018EB1899E9044DCABAB69C71A51045C</t>
  </si>
  <si>
    <t>https://proxy.archieven.nl/235/35E8910F9C004BCDAD37694834721A66</t>
  </si>
  <si>
    <t>https://proxy.archieven.nl/235/EDB96F3DED7748AE96DC7D9E607D5614</t>
  </si>
  <si>
    <t>https://proxy.archieven.nl/235/138433114F24471C8F10DAAD64D66565</t>
  </si>
  <si>
    <t>https://proxy.archieven.nl/235/8018FB86B62346EFB06B288509FBF4A6</t>
  </si>
  <si>
    <t>https://proxy.archieven.nl/235/6F46D3DEF83049D2BA12BE98748A4A59</t>
  </si>
  <si>
    <t>https://proxy.archieven.nl/235/452746CD4B434D87BE194CB25BA35A74</t>
  </si>
  <si>
    <t>https://proxy.archieven.nl/235/6EF8E9EB42D4471D8824291DC94E4100</t>
  </si>
  <si>
    <t>https://proxy.archieven.nl/235/EB1F05CEF6FE4399BC58590101B31147</t>
  </si>
  <si>
    <t>Militair Gezag in Noord-Brabant, 1944 - 1946</t>
  </si>
  <si>
    <t>Brandstofvoorziening</t>
  </si>
  <si>
    <t>https://proxy.archieven.nl/235/B49E1053CA274621901E8C7C59CC665A</t>
  </si>
  <si>
    <t>Kaarten Rijkswaterstaat, 1719-1976</t>
  </si>
  <si>
    <t>Teekening wegens de betimmering der sluisdeuren op de Zuid - Willemsvaart</t>
  </si>
  <si>
    <t>https://proxy.archieven.nl/235/59B39E2FBC784113B5A6253A7649741A</t>
  </si>
  <si>
    <t>Bestek nr 79 (1902), wegens het uitvoeren van eenige bijkomende werken in verband met het stichten van de gebouwen, c.a. van het centraalstation voor de electrische bemaling van de Dongepolders</t>
  </si>
  <si>
    <t>https://proxy.archieven.nl/235/CBBC34A622C3468EA263175667727E98</t>
  </si>
  <si>
    <t>Gemeentebestuur Oeffelt, 1937-1993</t>
  </si>
  <si>
    <t>Dossiers inzake de aanleg van gastransportleidingen enerzijds van Wanroij, via Oeffelt, naar Gennep en anderzijds voor aansluiting naar Cuijk</t>
  </si>
  <si>
    <t>https://proxy.archieven.nl/235/7285EF91367C48FC9165535A4891EB54</t>
  </si>
  <si>
    <t>Gemeentebestuur Vierlingsbeek, 1942-1997</t>
  </si>
  <si>
    <t>Verkennend bodemonderzoek Grotestraat 19 Vierlingsbeek</t>
  </si>
  <si>
    <t>https://proxy.archieven.nl/235/839C89FAB1A346208442E471AFBBEF9B</t>
  </si>
  <si>
    <t>Verkennend bodemonderzoek Grotestraat 20-22 Vierlingsbeek rapportnummer 2387</t>
  </si>
  <si>
    <t>https://proxy.archieven.nl/235/73036C9FE71841618E15AE30902C7B3E</t>
  </si>
  <si>
    <t>Verkennend bodemonderzoek Grotestraat 28-30 Vierlingsbeek voormalig pompstation van den Bosch rapportnummer 92.184/P9216</t>
  </si>
  <si>
    <t>https://proxy.archieven.nl/235/43A481FF67794C738CE35F78ED3A5B61</t>
  </si>
  <si>
    <t>Inventariserend onderzoek BSB Grotestraat 57 Vierlingsbeek bedrijfsterrein rapportnummer 51471</t>
  </si>
  <si>
    <t>https://proxy.archieven.nl/235/0B4DD535120B4117A71FD6C29C21805C</t>
  </si>
  <si>
    <t>Bouwvergunningen Vierlingsbeek, 1942-1997</t>
  </si>
  <si>
    <t>https://proxy.archieven.nl/235/6C014CAE99824ADC88C88A5FC8177A33</t>
  </si>
  <si>
    <t>https://proxy.archieven.nl/235/9D4722D4FB5A420A9475FAE1B817D404</t>
  </si>
  <si>
    <t>https://proxy.archieven.nl/235/1925C82D9D5E4DC0A22F444987A8C347</t>
  </si>
  <si>
    <t>https://proxy.archieven.nl/235/A979C91F8F704F07827AC47AD56E2295</t>
  </si>
  <si>
    <t>https://proxy.archieven.nl/235/D74BCDB67E0E40FC9B1511B2DD4287F8</t>
  </si>
  <si>
    <t>https://proxy.archieven.nl/235/923632026766403EBB3F1E9B444A5A07</t>
  </si>
  <si>
    <t>Hinderwetvergunningen Vierlingsbeek, 1942-1997</t>
  </si>
  <si>
    <t>oprichten veebedrijf</t>
  </si>
  <si>
    <t>https://proxy.archieven.nl/235/7F780014869743AE82BD739D2E05022A</t>
  </si>
  <si>
    <t>Gemeentebestuur Berlicum, 1934-1995</t>
  </si>
  <si>
    <t>Sesink; Th; Hoogstraat 140; sectie H nr. 1823; 423m2; Boxtel; L.v.; Hoogstraat 46; sectie H nr.1823; groot 468 m2;  Wollaert; H; Hoogstraat 40; sectie H nr.1479; groot 738m2; t.b.v. ontwerp-uitbreidingsplan om verlegging van de weg Beekveld; rbsl; 1 december 1960; GS 21 december 1960 G nr. 76.654
40;</t>
  </si>
  <si>
    <t>https://proxy.archieven.nl/235/E7D18B1EE5284E519042F954CA03D723</t>
  </si>
  <si>
    <t>Bouwvergunningen Vught, (1883) 1907-1985</t>
  </si>
  <si>
    <t>https://proxy.archieven.nl/235/46FAE5F707B24E299F7DF7CC12E4A6A5</t>
  </si>
  <si>
    <t>https://proxy.archieven.nl/235/16A0900DB0E64803AD32F0251D45C09C</t>
  </si>
  <si>
    <t>https://proxy.archieven.nl/235/EEEE818859D8496CBD4FA814F1C56142</t>
  </si>
  <si>
    <t>https://proxy.archieven.nl/235/4D9CB8F44F9D426EA0E38A94FD99A552</t>
  </si>
  <si>
    <t>https://proxy.archieven.nl/235/0C0355DC7F844C4681966EAF8A5E4A0E</t>
  </si>
  <si>
    <t>https://proxy.archieven.nl/235/1C6A9E3C0D254B5EA60E6FB16C764E64</t>
  </si>
  <si>
    <t>https://proxy.archieven.nl/235/FA420256975A492CA0E3C8E524F2E9B4</t>
  </si>
  <si>
    <t>https://proxy.archieven.nl/235/4688A6D471BA407BB5732F1E1677D60E</t>
  </si>
  <si>
    <t>https://proxy.archieven.nl/235/4A025AFC751847F7A16FACD01C4CA4C1</t>
  </si>
  <si>
    <t>https://proxy.archieven.nl/235/E480317294F34F2DBD9EA9BEC42ECFAD</t>
  </si>
  <si>
    <t>https://proxy.archieven.nl/235/C68B99C9A3B54F70BBF4F94E445E5398</t>
  </si>
  <si>
    <t>https://proxy.archieven.nl/235/5103F6CAE04A4F91AC4972F12FADEC39</t>
  </si>
  <si>
    <t>https://proxy.archieven.nl/235/F95BD114D23B450BB567067E62FAD741</t>
  </si>
  <si>
    <t>https://proxy.archieven.nl/235/D8B565D3138D4F0F897A760DF3F54DA7</t>
  </si>
  <si>
    <t>https://proxy.archieven.nl/235/42435C31DA7B42A591D418DBA1420411</t>
  </si>
  <si>
    <t>https://proxy.archieven.nl/235/B2AFB10E88B1405195AB2982659951BC</t>
  </si>
  <si>
    <t>https://proxy.archieven.nl/235/511319D658C54B2E9A1AD8F8C66F8DC5</t>
  </si>
  <si>
    <t>https://proxy.archieven.nl/235/0001562FC8024E49A949A9E1BBD7782D</t>
  </si>
  <si>
    <t>https://proxy.archieven.nl/235/E44BC8582AEA4598B400F0415BA472E7</t>
  </si>
  <si>
    <t>https://proxy.archieven.nl/235/7C60C3A185C94708A14257D355FBE2B0</t>
  </si>
  <si>
    <t>https://proxy.archieven.nl/235/22ACECAB1EC9470894AF200D0BA9F364</t>
  </si>
  <si>
    <t>https://proxy.archieven.nl/235/530C9F38545842AE8EF94B5CB3D16EE6</t>
  </si>
  <si>
    <t>https://proxy.archieven.nl/235/5DC440FF75DE4E81857583026E6101F8</t>
  </si>
  <si>
    <t>Gemeentebestuur Mill c.a., 1930-1979</t>
  </si>
  <si>
    <t>Stukken betreffende het verbouwen van een lokaal in de oude school tot politiegebouw met arrestantenlokalen</t>
  </si>
  <si>
    <t>https://proxy.archieven.nl/235/E7A2FE89832B436F8191F693365E136F</t>
  </si>
  <si>
    <t>Notulen van de gemeenteraad 1960</t>
  </si>
  <si>
    <t>https://proxy.archieven.nl/235/A32C7289ED154ED9BB8D7754426E7E39</t>
  </si>
  <si>
    <t>Notulen van de gemeenteraad 1961</t>
  </si>
  <si>
    <t>https://proxy.archieven.nl/235/0A19D3568C8A4C40864B0639EE535B7A</t>
  </si>
  <si>
    <t>Notulen van de gemeenteraad 1962</t>
  </si>
  <si>
    <t>https://proxy.archieven.nl/235/08E6BBDD7E1B4591A46A871CCAE74D48</t>
  </si>
  <si>
    <t>Notulen van de gemeenteraad 1963</t>
  </si>
  <si>
    <t>https://proxy.archieven.nl/235/9D11E94F6C064F0B80D28E52C0ADA6BB</t>
  </si>
  <si>
    <t>Notulen van de gemeenteraad 1964</t>
  </si>
  <si>
    <t>https://proxy.archieven.nl/235/5B6C2F72A4A54E3FBFA555796704F171</t>
  </si>
  <si>
    <t>Notulen van de gemeenteraad 1967-1968</t>
  </si>
  <si>
    <t>https://proxy.archieven.nl/235/D53A3B45E2D14522A8528F7151BF07E5</t>
  </si>
  <si>
    <t>Notulen van de gemeenteraad 1969</t>
  </si>
  <si>
    <t>https://proxy.archieven.nl/235/252E74D2C11E4DB2A58EC34C9336B264</t>
  </si>
  <si>
    <t>Notulen van de gemeenteraad 1970</t>
  </si>
  <si>
    <t>https://proxy.archieven.nl/235/0B59D79F1F8B4C54BDB81A5968B7F256</t>
  </si>
  <si>
    <t>Notulen van de gemeenteraad 1971</t>
  </si>
  <si>
    <t>https://proxy.archieven.nl/235/62902E5359494F619EE403603F383A57</t>
  </si>
  <si>
    <t>Notulen van de gemeenteraad 1972</t>
  </si>
  <si>
    <t>https://proxy.archieven.nl/235/A5869093EF9F41EE897B02BC3BB68EB6</t>
  </si>
  <si>
    <t>Bouwvergunningen Sint-Michielsgestel, 1936-1995</t>
  </si>
  <si>
    <t>https://proxy.archieven.nl/235/D00383003B0243678B333FA628C50522</t>
  </si>
  <si>
    <t>https://proxy.archieven.nl/235/156D7EE0AAEE49689E37F4877203E182</t>
  </si>
  <si>
    <t>https://proxy.archieven.nl/235/35F3B75952F84B6A9A3FD7F228C98E53</t>
  </si>
  <si>
    <t>https://proxy.archieven.nl/235/CB5CFD7464AA4CEF9827C31F3312F39E</t>
  </si>
  <si>
    <t>https://proxy.archieven.nl/235/F77312DE36774A8CB90EF905A065A3E0</t>
  </si>
  <si>
    <t>https://proxy.archieven.nl/235/06E6158C8D9D4AD1B762B452D7F258EA</t>
  </si>
  <si>
    <t>https://proxy.archieven.nl/235/F2F9E4527D1C4516A6DD987CBE3168A9</t>
  </si>
  <si>
    <t>https://proxy.archieven.nl/235/22A4334979204BC3B0FC06560CFC1C33</t>
  </si>
  <si>
    <t>https://proxy.archieven.nl/235/D7018FE5F61E4D749F2382DD87BB8CAC</t>
  </si>
  <si>
    <t>https://proxy.archieven.nl/235/13128D42A3754DD7B33200BDD57C256E</t>
  </si>
  <si>
    <t>https://proxy.archieven.nl/235/1F56123DDF0842719FA777C283F714F9</t>
  </si>
  <si>
    <t>https://proxy.archieven.nl/235/62E201B057434DA4AEB6530322703BD6</t>
  </si>
  <si>
    <t>https://proxy.archieven.nl/235/D01A16392F4D480E9DA85C51CA013B5B</t>
  </si>
  <si>
    <t>https://proxy.archieven.nl/235/DC8B4DBB5C2D489B9E8E47DB8C9616AA</t>
  </si>
  <si>
    <t>https://proxy.archieven.nl/235/487537579AC743B6B53CAEDB9398E9BF</t>
  </si>
  <si>
    <t>https://proxy.archieven.nl/235/25055223DF174BD7AFB189F33F896D28</t>
  </si>
  <si>
    <t>https://proxy.archieven.nl/235/113F21B4496C4C409CE4539B10474A41</t>
  </si>
  <si>
    <t>https://proxy.archieven.nl/235/4A15DC268CBE48198F0440050E38E878</t>
  </si>
  <si>
    <t>https://proxy.archieven.nl/235/56F2118A05F241B8BEF9574BEACD3219</t>
  </si>
  <si>
    <t>https://proxy.archieven.nl/235/459A45D6037B4303825CD03C55649E56</t>
  </si>
  <si>
    <t>https://proxy.archieven.nl/235/D7F523D3B7EE406CB0D6B1D9014231A6</t>
  </si>
  <si>
    <t>https://proxy.archieven.nl/235/C5D4A360DF3D4602AF28E767A94231EA</t>
  </si>
  <si>
    <t>https://proxy.archieven.nl/235/14A34CFF403C452297AE879EC855A25E</t>
  </si>
  <si>
    <t>https://proxy.archieven.nl/235/7D79364E56024B2AB7E5C6E4FD3F8FEC</t>
  </si>
  <si>
    <t>https://proxy.archieven.nl/235/E3299465DB5844FBAD8E047F001B3704</t>
  </si>
  <si>
    <t>Bouwvergunningen Berlicum, 1931-1995</t>
  </si>
  <si>
    <t>https://proxy.archieven.nl/235/551043D33937401AA14326C43D57D3E3</t>
  </si>
  <si>
    <t>https://proxy.archieven.nl/235/BFFB615D620A4367A104238DE5B683CB</t>
  </si>
  <si>
    <t>https://proxy.archieven.nl/235/C5A6C67A833F4B6BA6363CC16EBFB29D</t>
  </si>
  <si>
    <t>https://proxy.archieven.nl/235/B4F89DBF995C42E6B1641B496C001B6C</t>
  </si>
  <si>
    <t>https://proxy.archieven.nl/235/3C8BB7E2D368478EB6332415F7B59550</t>
  </si>
  <si>
    <t>https://proxy.archieven.nl/235/F75499FC5997440888526CD742674962</t>
  </si>
  <si>
    <t>https://proxy.archieven.nl/235/59950327B31D46ABBBDA8F79C25DC699</t>
  </si>
  <si>
    <t>https://proxy.archieven.nl/235/578F975971EB4A1D8AAD14C5CEACA41B</t>
  </si>
  <si>
    <t>https://proxy.archieven.nl/235/CDC3DCE92C1F492CAAD1DAE657460699</t>
  </si>
  <si>
    <t>https://proxy.archieven.nl/235/C07E052179C849D2BE54AA667D78C07E</t>
  </si>
  <si>
    <t>https://proxy.archieven.nl/235/F8D0F13318B24F7881C16B8AEAA28195</t>
  </si>
  <si>
    <t>https://proxy.archieven.nl/235/3A701F6DE9EA492B812903A49FC6713E</t>
  </si>
  <si>
    <t>https://proxy.archieven.nl/235/847DC126ECA54CFCB788F0504C0FBEC0</t>
  </si>
  <si>
    <t>https://proxy.archieven.nl/235/6CDD714C0209488EB0AA96EC2865F02F</t>
  </si>
  <si>
    <t>https://proxy.archieven.nl/235/B39A91539C94430CA4DE0ACC1A9F6B02</t>
  </si>
  <si>
    <t>https://proxy.archieven.nl/235/30949D83C44048DCBB9141D0702ABFF6</t>
  </si>
  <si>
    <t>https://proxy.archieven.nl/235/A1ED2180393942C5B12B89F7D12CCB3F</t>
  </si>
  <si>
    <t>https://proxy.archieven.nl/235/DD4CBE57C0784888AA6A4D8CADC7D213</t>
  </si>
  <si>
    <t>https://proxy.archieven.nl/235/F7E43BAD8E61452A8361F1B492C6F4B3</t>
  </si>
  <si>
    <t>https://proxy.archieven.nl/235/6EA72252A328478F96A2144E15E705A1</t>
  </si>
  <si>
    <t>https://proxy.archieven.nl/235/E249E99D1DCF4185A6B34D69F8927D50</t>
  </si>
  <si>
    <t>https://proxy.archieven.nl/235/AC5EDBBDD5F74143A9F2B5712804BC09</t>
  </si>
  <si>
    <t>https://proxy.archieven.nl/235/1D7BAAE6FCC147999966D829B9BA1FE4</t>
  </si>
  <si>
    <t>Bouwvergunningen Den Dungen, 1940-1995</t>
  </si>
  <si>
    <t>https://proxy.archieven.nl/235/6433BAF28D67450DA1DEE628D4231907</t>
  </si>
  <si>
    <t>https://proxy.archieven.nl/235/52D6247CB6E04C0AB5E1169F11A7895B</t>
  </si>
  <si>
    <t>https://proxy.archieven.nl/235/234B96363BAB434E908D1C08C6AC1775</t>
  </si>
  <si>
    <t>https://proxy.archieven.nl/235/99EF3A42FD494C918E44A3D34B587B32</t>
  </si>
  <si>
    <t>Bouwvergunningen Schijndel, 1901-1989</t>
  </si>
  <si>
    <t>https://proxy.archieven.nl/235/5BCB001833C74DBEABC16BF298EB344C</t>
  </si>
  <si>
    <t>https://proxy.archieven.nl/235/4DECA830F139443FAC6B00ED054F4E93</t>
  </si>
  <si>
    <t>https://proxy.archieven.nl/235/792A0A4463AF4955B78A725B4A6B22EB</t>
  </si>
  <si>
    <t>https://proxy.archieven.nl/235/CFA6BA3B17AE4B65BD76DB3596A09229</t>
  </si>
  <si>
    <t>https://proxy.archieven.nl/235/27AC7FF5F44C4E64BA685C787EA22A43</t>
  </si>
  <si>
    <t>https://proxy.archieven.nl/235/CA5C0B85CAEF4D09A25B70A82D2488C5</t>
  </si>
  <si>
    <t>https://proxy.archieven.nl/235/006D5F9C425D475C9CF6544B9EA53EFA</t>
  </si>
  <si>
    <t>https://proxy.archieven.nl/235/5E96CB4A7BFB49C2A53CA54A8934FBD6</t>
  </si>
  <si>
    <t>https://proxy.archieven.nl/235/BE330C66B25A4F09B5D72BA066015CD8</t>
  </si>
  <si>
    <t>https://proxy.archieven.nl/235/31646D2665884831BFCD2CD806D6AE5F</t>
  </si>
  <si>
    <t>https://proxy.archieven.nl/235/F4D5B5251DA74F70907D91152C029CF3</t>
  </si>
  <si>
    <t>https://proxy.archieven.nl/235/70E109A8F6D34888AA74154B80872016</t>
  </si>
  <si>
    <t>https://proxy.archieven.nl/235/E7D4458AD6304B4E9A764D4C05BAD231</t>
  </si>
  <si>
    <t>https://proxy.archieven.nl/235/7563F1B6307F4D6B8C605C85697E3324</t>
  </si>
  <si>
    <t>https://proxy.archieven.nl/235/496A610D268B46B8B0984786D22DF2B0</t>
  </si>
  <si>
    <t>https://proxy.archieven.nl/235/49CA608C15D44503A3188189D8C164B7</t>
  </si>
  <si>
    <t>https://proxy.archieven.nl/235/EE0A89E418EA4DDAB5A8D963FD12ACBB</t>
  </si>
  <si>
    <t>https://proxy.archieven.nl/235/535BBD11A4614775A3D07C7CA3A3D9DA</t>
  </si>
  <si>
    <t>https://proxy.archieven.nl/235/06FCDFA1802A4744ABE0053F959917FC</t>
  </si>
  <si>
    <t>https://proxy.archieven.nl/235/F48C3AA0D69749C5821D83DAFF622804</t>
  </si>
  <si>
    <t>https://proxy.archieven.nl/235/1739EFE6D69049D499D7583B87407815</t>
  </si>
  <si>
    <t>https://proxy.archieven.nl/235/1EE60989E40E480FA32F73ACEA9F7BB6</t>
  </si>
  <si>
    <t>https://proxy.archieven.nl/235/470CB9FFBF4B4CF1A43B19608FC28FF9</t>
  </si>
  <si>
    <t>https://proxy.archieven.nl/235/494E3BC202A547B9A5793694E22A92AD</t>
  </si>
  <si>
    <t>https://proxy.archieven.nl/235/4AE0001C113047B0AE900CCD4C7582F0</t>
  </si>
  <si>
    <t>https://proxy.archieven.nl/235/1DF38558ED744C52A0F77A73FE79CFBB</t>
  </si>
  <si>
    <t>https://proxy.archieven.nl/235/58E04996B42F464FBC0C41B66411C2E0</t>
  </si>
  <si>
    <t>https://proxy.archieven.nl/235/DDFA329C864642A2B20C7C0365A485C2</t>
  </si>
  <si>
    <t>https://proxy.archieven.nl/235/883DDC25BD604E3DA740F57516B5C110</t>
  </si>
  <si>
    <t>https://proxy.archieven.nl/235/36B7D36936B54AAEAF66EF8CD95CCE66</t>
  </si>
  <si>
    <t>https://proxy.archieven.nl/235/37ED7A14058641E4805B9EF753F17F0B</t>
  </si>
  <si>
    <t>https://proxy.archieven.nl/235/9F7729258DE841DC9D3218690CC42A45</t>
  </si>
  <si>
    <t>https://proxy.archieven.nl/235/BC22377298344A3EBA5336D2B63B6AB0</t>
  </si>
  <si>
    <t>https://proxy.archieven.nl/235/C5497717A733478DAA190F7AC3445B53</t>
  </si>
  <si>
    <t>https://proxy.archieven.nl/235/8B08EB4C1B044D8C8C24F2AA6578C9CE</t>
  </si>
  <si>
    <t>https://proxy.archieven.nl/235/D90F5310B73D49F095134ACE51AA1A77</t>
  </si>
  <si>
    <t>https://proxy.archieven.nl/235/B4FF2139CDC04E1FA9838BE4DFB2E9C0</t>
  </si>
  <si>
    <t>https://proxy.archieven.nl/235/7D221D446F5B4E778ED74B407B565423</t>
  </si>
  <si>
    <t>https://proxy.archieven.nl/235/699729ACA6254D189C56689ACB009DD3</t>
  </si>
  <si>
    <t>https://proxy.archieven.nl/235/FF3B902A43EE41348CBED6AA1CD20649</t>
  </si>
  <si>
    <t>https://proxy.archieven.nl/235/887DA08A7E034A15A0750801B32CD8BE</t>
  </si>
  <si>
    <t>https://proxy.archieven.nl/235/BDF46FC91C6948FE93703F91A3981957</t>
  </si>
  <si>
    <t>https://proxy.archieven.nl/235/FEDC172179BC4BE89D9B738F4EC13551</t>
  </si>
  <si>
    <t>https://proxy.archieven.nl/235/790C4BF5158042AB972BA27698823475</t>
  </si>
  <si>
    <t>https://proxy.archieven.nl/235/BE73680E48A44306A071B3955EA7CED0</t>
  </si>
  <si>
    <t>https://proxy.archieven.nl/235/3C53CD165B754F289EB04D34376615DA</t>
  </si>
  <si>
    <t>https://proxy.archieven.nl/235/BB4FFDD59CE742C980D377965B209C3E</t>
  </si>
  <si>
    <t>https://proxy.archieven.nl/235/0EBBF49923AA4221AD256977A48CDCD5</t>
  </si>
  <si>
    <t>https://proxy.archieven.nl/235/E66570142835420885E4AC0A2E5D8E07</t>
  </si>
  <si>
    <t>https://proxy.archieven.nl/235/1E5E0658064341898B25D74B44C87CD9</t>
  </si>
  <si>
    <t>https://proxy.archieven.nl/235/76487B86667C4AFB8D6F51A63DB5C659</t>
  </si>
  <si>
    <t>https://proxy.archieven.nl/235/77F9A40A7F44457E923E39C82FEC061A</t>
  </si>
  <si>
    <t>https://proxy.archieven.nl/235/F2488844FA8C4816B870181476ABB79F</t>
  </si>
  <si>
    <t>https://proxy.archieven.nl/235/26A9041E33A146ECB493D4DA0EC45554</t>
  </si>
  <si>
    <t>https://proxy.archieven.nl/235/5711E023EE7A4CB98901677A3BB1E437</t>
  </si>
  <si>
    <t>https://proxy.archieven.nl/235/4A4AACD5635C4E37976D3ADA8342D9E3</t>
  </si>
  <si>
    <t>https://proxy.archieven.nl/235/10A8C7998B2F4D3A83B729EB4E497632</t>
  </si>
  <si>
    <t>https://proxy.archieven.nl/235/60AE779A79624D6496AF27F87230D40D</t>
  </si>
  <si>
    <t>https://proxy.archieven.nl/235/9B9BFFB9113B436CB25774F85FCCABD4</t>
  </si>
  <si>
    <t>https://proxy.archieven.nl/235/1B0FF966DA584702AD2895E8733E5FDE</t>
  </si>
  <si>
    <t>https://proxy.archieven.nl/235/E1944FF68A3847CB8571816213D693FE</t>
  </si>
  <si>
    <t>https://proxy.archieven.nl/235/F23A1E05A3E94C29B1BD9C52240921B5</t>
  </si>
  <si>
    <t>https://proxy.archieven.nl/235/0F06DB92ED084EE6BCCDBA8C9E8316D5</t>
  </si>
  <si>
    <t>https://proxy.archieven.nl/235/6FF6C0095E8745D78678A9398407F2B3</t>
  </si>
  <si>
    <t>https://proxy.archieven.nl/235/E586CC84EE924689935E2878DEDCC3F1</t>
  </si>
  <si>
    <t>https://proxy.archieven.nl/235/300BFBB580AC4325B1E2B6BB2CAE9E1F</t>
  </si>
  <si>
    <t>https://proxy.archieven.nl/235/1C527618FD304B0B80625101E677ED0E</t>
  </si>
  <si>
    <t>https://proxy.archieven.nl/235/4971D03749A4406E89757B1C56A29514</t>
  </si>
  <si>
    <t>https://proxy.archieven.nl/235/16D5B063CBAF48EF830480131ADA003E</t>
  </si>
  <si>
    <t>https://proxy.archieven.nl/235/C58AEB043E0041869BF7AE47132BFB15</t>
  </si>
  <si>
    <t>https://proxy.archieven.nl/235/283212A35FA74D29B98D4D1366225F6E</t>
  </si>
  <si>
    <t>https://proxy.archieven.nl/235/E0246C2E61D541638C707AB74A38281C</t>
  </si>
  <si>
    <t>https://proxy.archieven.nl/235/F3191AEE5DE74AE2A96A0245C87727F6</t>
  </si>
  <si>
    <t>https://proxy.archieven.nl/235/A9B15101AE4F4A868D0A62CD8D949421</t>
  </si>
  <si>
    <t>https://proxy.archieven.nl/235/BEE1D88271804763992DAAB082E81140</t>
  </si>
  <si>
    <t>https://proxy.archieven.nl/235/C5BBF52C2435425D930ADCADB63E3EB6</t>
  </si>
  <si>
    <t>Gemeentebestuur Uden, 1971-1980</t>
  </si>
  <si>
    <t>1857.1980-012</t>
  </si>
  <si>
    <t>Grond en woning van de kinderen v.d. Pol , sectie T 182 , gelegen aan de Erfstraat 4 te Uden</t>
  </si>
  <si>
    <t>https://proxy.archieven.nl/235/C10DA1B573FA42D8B1E6E1CE3BCCE7F3</t>
  </si>
  <si>
    <t>Bouwvergunningen Sint-Oedenrode 1934-1969</t>
  </si>
  <si>
    <t>https://proxy.archieven.nl/235/E2A04D1B42B64C79B8BEAE67CFD95290</t>
  </si>
  <si>
    <t>https://proxy.archieven.nl/235/8596768844594DAF85B18280E65D5726</t>
  </si>
  <si>
    <t>https://proxy.archieven.nl/235/7A1B2AF968F546318D65B0B97618C5F0</t>
  </si>
  <si>
    <t>Hinderwet- en milieuvergunningen Oss, Berghem, Heesch, Megen en Ravenstein (1903) 1930-2008</t>
  </si>
  <si>
    <t>oprichten veehouderij met mestopslag</t>
  </si>
  <si>
    <t>https://proxy.archieven.nl/235/4E272392B2094C0DA7560A763321FD80</t>
  </si>
  <si>
    <t>nertsenfokbedrijf (art. 6a)</t>
  </si>
  <si>
    <t>https://proxy.archieven.nl/235/DAC0253F61824A9CB98B2F110DE28087</t>
  </si>
  <si>
    <t>kennisgeving melkrundveehouderij - oprichten rundveehouderij - vergunning vernietigd bij KB</t>
  </si>
  <si>
    <t>https://proxy.archieven.nl/235/DBC267402E6B42D1B0760C5A20D3AF8D</t>
  </si>
  <si>
    <t>oprichten kalverenmesterij  - zie ook dossier 2510</t>
  </si>
  <si>
    <t>https://proxy.archieven.nl/235/1903915DA86148C6930D2BCCDC8BF1E0</t>
  </si>
  <si>
    <t>melding melkrundveehouderijen</t>
  </si>
  <si>
    <t>https://proxy.archieven.nl/235/F0BA7837CED4439D81FA8D1FF8F34A0F</t>
  </si>
  <si>
    <t>melding akkerbouwbedrijven</t>
  </si>
  <si>
    <t>https://proxy.archieven.nl/235/DC5EAD94F04841A2AE8CCF3B123B6B8A</t>
  </si>
  <si>
    <t>nieuwe de gehele inrichting omvattende vergunning voor gemengde veehouderij</t>
  </si>
  <si>
    <t>https://proxy.archieven.nl/235/4BF36301429949389CC5722C874A1C7A</t>
  </si>
  <si>
    <t>oprichten glaskunsthandel</t>
  </si>
  <si>
    <t>https://proxy.archieven.nl/235/2994F5812B474397B25A094782284772</t>
  </si>
  <si>
    <t>Waterschap Maas- en Diezepolders, 1964-1994</t>
  </si>
  <si>
    <t>Nederlandse Gasunie. Besluit 13 april 1970./ &lt;ZR&gt;Leggen gasaansluitleiding in de Hooge Maasdijk</t>
  </si>
  <si>
    <t>https://proxy.archieven.nl/235/E0AB42FA384B4CDEABC8E8D34B162C85</t>
  </si>
  <si>
    <t>Nederlandse Gasunie. Besluit 30 januari 1967./ &lt;ZR&gt;Leggen van een gastransportleiding in de Hoge Maasdijk</t>
  </si>
  <si>
    <t>https://proxy.archieven.nl/235/5303B18A2B81451A8A0BDC1BE47C0DD9</t>
  </si>
  <si>
    <t>Gemeentebestuur Sint-Oedenrode, 1970-1988</t>
  </si>
  <si>
    <t>Hinderwetvergunning Schootsedijk 44. Vergunning voor het uitbreiden/wijzigen van een inrichting (rundveehouderij) waar mest en meststoffen worden bewaard d.d 13-11-1984, vervallen 25-08-1999</t>
  </si>
  <si>
    <t>https://proxy.archieven.nl/235/2FFD6D22A29D4463BBD628E7EE4FFFAF</t>
  </si>
  <si>
    <t>Hinderwetvergunning Schootsedijk 44. Vergunning voor het oprichten, in werking hebben en in werking houden van een inrichting (rundveehouderij), waar mest en meststoffen worden bewaard en waar dieselolie wordt gebezigd d.d. 28-11-1978 vergunning ten behoeve van een inrichting (rundveehouderij en kalvermesterij), waar mest en meststoffen worden bewaard d.d. 11-11-1980, vervallen 25-08-1999</t>
  </si>
  <si>
    <t>https://proxy.archieven.nl/235/F7408F51DC31437C939583A13818196B</t>
  </si>
  <si>
    <t>Hinderwetvergunning Houtsestraat 16. Vergunning voor het oprichten van een inrichting voor het bedrijfsmatig houden van fokzeugen en biggen d.d. 30-07-1985, vergunning onherroepelijke geworden na beslissing Raad van State d.d. 18-10-1985, vervallen 24-08-2000</t>
  </si>
  <si>
    <t>https://proxy.archieven.nl/235/5922C6DA3B61431AA1A773533AF17C0D</t>
  </si>
  <si>
    <t>Gemeentebestuur Zeeland, 1971-1993</t>
  </si>
  <si>
    <t>https://proxy.archieven.nl/235/CFC3EF6204B444A8B56D8B1B2C12F40B</t>
  </si>
  <si>
    <t>Drukkerij</t>
  </si>
  <si>
    <t>https://proxy.archieven.nl/235/0A2CF53E8FA2472E854D52BE7F6D86BA</t>
  </si>
  <si>
    <t>Herstelinrichting motorvoertuigen en verkooppunt brandstoffen</t>
  </si>
  <si>
    <t>https://proxy.archieven.nl/235/FC312382E43547F8965930775A086E26</t>
  </si>
  <si>
    <t>Commissaris vluchtelingen in Brabant en Zeeland, 1914 - 1926</t>
  </si>
  <si>
    <t>Correspondentie over rijksondersteuning vluchtelingen in gemeenten A - L</t>
  </si>
  <si>
    <t>https://proxy.archieven.nl/235/A1F9D676461B41A29D544DADCFF2711D</t>
  </si>
  <si>
    <t>Correspondentie over rijksondersteuning vluchtelingen in gemeenten A - O</t>
  </si>
  <si>
    <t>https://proxy.archieven.nl/235/D7C56033167F4993B3B1ED76FF27C48D</t>
  </si>
  <si>
    <t>Waterschap de Maaskant, 1950-1989</t>
  </si>
  <si>
    <t>Stukken betreffende de bouw van het rioolgemaal Cuijk Heiligenberg. Tekeningen van de bestaande situatie</t>
  </si>
  <si>
    <t>https://proxy.archieven.nl/235/9462AD17C9344344A99ECE185CF39DD5</t>
  </si>
  <si>
    <t>Stukken betreffende de bouw van het rioolgemaal Cuijk Heiligenberg. Bouwvergunning van de gemeente Cuijk</t>
  </si>
  <si>
    <t>https://proxy.archieven.nl/235/B690D6DFF2E6400C88997E438A8E8069</t>
  </si>
  <si>
    <t>Stukken betreffende het verbeteren van de waterbeheersing van de Raam. Tekeningen van: 3 alternatieven voor het verleggen van de Graafse Raam en de uitwerking daarvan op een overzichtstekening, lengte- en dwarsprofielen van de kunstwerken en van de toevoerleiding, een brug over de Raam</t>
  </si>
  <si>
    <t>https://proxy.archieven.nl/235/76C400D0093E4325912A7F0612013166</t>
  </si>
  <si>
    <t>Stukken betreffende het verbeteren van de waterbeheersing van de Raam. Bestek 3788 het bouwen van een gewapend betonnen brug over de Hooge Raam met bijbehorende werken</t>
  </si>
  <si>
    <t>https://proxy.archieven.nl/235/DFDB3C789C53455CA08011357610F1A2</t>
  </si>
  <si>
    <t>Stukken betreffende het verbeteren van de waterbeheersing van de Raam. Offerte voor het leveren en plaatsen van een prefab betonnen brug over de Raam inclusief de fundering, de bestrating in de taluds en de leuningen van de brug</t>
  </si>
  <si>
    <t>https://proxy.archieven.nl/235/5B7FF3D6D5C44D348E2C5E653A59D5EC</t>
  </si>
  <si>
    <t>Stukken betreffende het verbeteren van de waterbeheersing van de Raam. Offerte voor het leveren en plaatsen van een viertal prefab betonnen bruggen inclusief de fundering, de bestratingen in de taluds en de leuningen op de bruggen aangeduid met kunstwerk 1K-24, Q, R en T</t>
  </si>
  <si>
    <t>https://proxy.archieven.nl/235/7A83D4E3357745379BE89C991BAA64CB</t>
  </si>
  <si>
    <t>Regeringscommissaris Vluchtoord Hontenisse /  Uden, 1914 - 1937</t>
  </si>
  <si>
    <t>Lijst van goederen van overledenen, die bij opheffing vluchtoord aan burgemeester van Uden zijn overgegeven, in afwachting van verschijnen mogelijke rechthebbenden</t>
  </si>
  <si>
    <t>https://proxy.archieven.nl/235/1F6EC81BAE844888B6F10EA5143D4657</t>
  </si>
  <si>
    <t>Correspondentie over tentmateriaal</t>
  </si>
  <si>
    <t>https://proxy.archieven.nl/235/C716C0FEBCDC43ACB689A27A9FDA9427</t>
  </si>
  <si>
    <t>Bouwbureau afvoer burgerbevolking Brabant/Limburg, 1943-1947</t>
  </si>
  <si>
    <t>Onderbrenging in Kaatsheuvel en Teteringen</t>
  </si>
  <si>
    <t>https://proxy.archieven.nl/235/D7BC6EB07710418D9B39C8DE550A61ED</t>
  </si>
  <si>
    <t>Provinciaal Bestuur Noord-Brabant, 1814 - 1920&lt;HR&gt;N.B. Stukken van 1796 - 1936</t>
  </si>
  <si>
    <t>Watermolens in rivieren  Aa en Dommel, met kaart</t>
  </si>
  <si>
    <t>https://proxy.archieven.nl/235/6D0C122FFCF74FF2AB3CC2E5C51029D1</t>
  </si>
  <si>
    <t>Helmond</t>
  </si>
  <si>
    <t>https://proxy.archieven.nl/235/3BF6E2DEF6F348E8A2368387BA08D764</t>
  </si>
  <si>
    <t>Notulen enz</t>
  </si>
  <si>
    <t>https://proxy.archieven.nl/235/FC73D9FCAE7048B29D7BD36B7AD6E35A</t>
  </si>
  <si>
    <t>https://proxy.archieven.nl/235/6099875C28554D3FAA82335EF63EF9C4</t>
  </si>
  <si>
    <t>Staten van geheven registratierechten</t>
  </si>
  <si>
    <t>https://proxy.archieven.nl/235/2D40B6001B2C48ED9ABA2FAA3EE76EEB</t>
  </si>
  <si>
    <t>Ingekomen stukken over kadaster</t>
  </si>
  <si>
    <t>https://proxy.archieven.nl/235/5873F929040D43F3A445F212149CD74B</t>
  </si>
  <si>
    <t>https://proxy.archieven.nl/235/0B48FBB0E86141528CA8B6785467801F</t>
  </si>
  <si>
    <t>Ingekomen en uitgaande stukken</t>
  </si>
  <si>
    <t>https://proxy.archieven.nl/235/E9B6F46B63F9411FBC305D27C13A33BA</t>
  </si>
  <si>
    <t>https://proxy.archieven.nl/235/FB6E7BC00A5A4F93B27612ABE448B8A5</t>
  </si>
  <si>
    <t>https://proxy.archieven.nl/235/99A0D39501684C1F9FF793282A1176E4</t>
  </si>
  <si>
    <t>https://proxy.archieven.nl/235/CE292F0892B64A1D84EEC68FD851AA37</t>
  </si>
  <si>
    <t>https://proxy.archieven.nl/235/553ACE9A8F2846BA9E020932A2ED2A4A</t>
  </si>
  <si>
    <t>https://proxy.archieven.nl/235/56A5D73309C64232A17B230922EA0787</t>
  </si>
  <si>
    <t>https://proxy.archieven.nl/235/1D0B2E8A35FC4F6F8C66260C49F0A61D</t>
  </si>
  <si>
    <t>https://proxy.archieven.nl/235/653A7C1EAEC845AF8EA68A656C5707CC</t>
  </si>
  <si>
    <t>https://proxy.archieven.nl/235/6A7BC6EDB23A48BFA34E192F686DA9D3</t>
  </si>
  <si>
    <t>https://proxy.archieven.nl/235/6E67B0D9654042F68BEA92D857886D98</t>
  </si>
  <si>
    <t>Velp</t>
  </si>
  <si>
    <t>https://proxy.archieven.nl/235/CE942BD1B9294A119EB99DE4E1F57528</t>
  </si>
  <si>
    <t>Zeeland</t>
  </si>
  <si>
    <t>https://proxy.archieven.nl/235/A3769579D0E043F3A56DF069A3102FDA</t>
  </si>
  <si>
    <t>'s-Hertogenbosch</t>
  </si>
  <si>
    <t>https://proxy.archieven.nl/235/F1DD7A6E83C14E8BBDB4E79B8AB2995C</t>
  </si>
  <si>
    <t>4030.A</t>
  </si>
  <si>
    <t>https://proxy.archieven.nl/235/F3578F11C58047C5AE55246A900D38F6</t>
  </si>
  <si>
    <t>Almkerk</t>
  </si>
  <si>
    <t>https://proxy.archieven.nl/235/86F01DF204444D24B36A3E968A24713C</t>
  </si>
  <si>
    <t>Andel</t>
  </si>
  <si>
    <t>https://proxy.archieven.nl/235/D22B355726FD4CF8ACFE39D71E70694C</t>
  </si>
  <si>
    <t>Dussen</t>
  </si>
  <si>
    <t>https://proxy.archieven.nl/235/FE98AE31F735406BB7B172B1898651AF</t>
  </si>
  <si>
    <t>4035.A</t>
  </si>
  <si>
    <t>https://proxy.archieven.nl/235/C3883C3C400E45ACA3E3122D70A7BEA3</t>
  </si>
  <si>
    <t>Emmikhoven</t>
  </si>
  <si>
    <t>https://proxy.archieven.nl/235/7181456E88CD4EBD941E3965F24EA06B</t>
  </si>
  <si>
    <t>Giessen</t>
  </si>
  <si>
    <t>https://proxy.archieven.nl/235/20A9A12975D149A5ABECDB83500790AD</t>
  </si>
  <si>
    <t>Meeuwen</t>
  </si>
  <si>
    <t>https://proxy.archieven.nl/235/5B896DDF26564BAB9D2C90B9E83B3AA7</t>
  </si>
  <si>
    <t>Rijswijk</t>
  </si>
  <si>
    <t>https://proxy.archieven.nl/235/DF04FB13326E4017AB2C366AB9D32D6D</t>
  </si>
  <si>
    <t>Veen</t>
  </si>
  <si>
    <t>https://proxy.archieven.nl/235/2C26A7AE192449C1AAB2196F67DA8ED8</t>
  </si>
  <si>
    <t>De Werken en Sleeuwijk</t>
  </si>
  <si>
    <t>https://proxy.archieven.nl/235/7EF9458BE0364FB4AB93E33632971B7F</t>
  </si>
  <si>
    <t>Lieshout</t>
  </si>
  <si>
    <t>https://proxy.archieven.nl/235/5E1133762CAE42DA9E6F2BCF32BEC4FD</t>
  </si>
  <si>
    <t>Stukken</t>
  </si>
  <si>
    <t>https://proxy.archieven.nl/235/7196627F5B5C4AC59DCF95C8F657A4F9</t>
  </si>
  <si>
    <t>Ingekomen en minuten uitgaande stukken</t>
  </si>
  <si>
    <t>https://proxy.archieven.nl/235/377CA784B0A74785A0145640291E9E8F</t>
  </si>
  <si>
    <t>Besluiten</t>
  </si>
  <si>
    <t>https://proxy.archieven.nl/235/7C07FC0CBAD24B8D833151D8E2DF0706</t>
  </si>
  <si>
    <t>https://proxy.archieven.nl/235/C6CA61FFF4054DC1A4B097F470E42894</t>
  </si>
  <si>
    <t>Chaam</t>
  </si>
  <si>
    <t>https://proxy.archieven.nl/235/5CB6F7D58B3445D99731CD3687D69A40</t>
  </si>
  <si>
    <t xml:space="preserve">Nederlands Hervormde Gemeente Berlicum - Rosmalen, 1649 -1991, voortgezet als Samen-Op-Weg Kerk, 1991-2007, en later als PKN, 2007-heden </t>
  </si>
  <si>
    <t>Inventaris van de kerkelijke goederen en de goederen van de bijzondere school</t>
  </si>
  <si>
    <t>https://proxy.archieven.nl/235/1D092D6772DF40DDAF5F1E5BBB294B38</t>
  </si>
  <si>
    <t>Stukken betreffende het herstel van oorlogsschade aan eigendommen</t>
  </si>
  <si>
    <t>https://proxy.archieven.nl/235/0A21D9BC2CF04B37BE9776895CB441CA</t>
  </si>
  <si>
    <t>Stukken betreffende het herstel van oorlogsschade van kerk en andere eigendommen</t>
  </si>
  <si>
    <t>https://proxy.archieven.nl/235/D32DF04FC9F249558BDF395AEE40FCC4</t>
  </si>
  <si>
    <t>Stukken betreffende de kerk en de pastorie van de Nederlands Hervormde Gemeente</t>
  </si>
  <si>
    <t>https://proxy.archieven.nl/235/3EAFE4D0052B46E491C50C47A96A9831</t>
  </si>
  <si>
    <t>Stukken betreffende de wederopbouw van de kerk en pastorie en de financiële afwikkeling daarvan</t>
  </si>
  <si>
    <t>https://proxy.archieven.nl/235/211F1742DE2A427994E0D877C24E4561</t>
  </si>
  <si>
    <t>Tekeningen van de Hervormde kerk</t>
  </si>
  <si>
    <t>https://proxy.archieven.nl/235/BE09C840C0F0426E975A8E200D31812B</t>
  </si>
  <si>
    <t>Ontheffingen waterschap de Maaskant, 1950-1989</t>
  </si>
  <si>
    <t>Nederlandse Gasunie, Groningen&lt;ZR&gt;gasleiding onder Oeffeltse Beek in Oeffelt. Besluit 27-05-1966 nr. 3100</t>
  </si>
  <si>
    <t>https://proxy.archieven.nl/235/D73347E3A496409BB67AE3084284CD31</t>
  </si>
  <si>
    <t>G.H.J. en A.H.M. Mulders, Empel&lt;ZR&gt;toiletruimte bij cafe Treurenburg te Empel. Besluit 24-06-1968 nr. 5017</t>
  </si>
  <si>
    <t>https://proxy.archieven.nl/235/2442AB2C92FC4E42B88244C86309A55C</t>
  </si>
  <si>
    <t>G.H.J. en A.H.M. Mulders, Empel&lt;ZR&gt;verbouw open waranda tot serre van cafe Treurenburg, Empel. Besluit 02-10-1968 nr. 5232</t>
  </si>
  <si>
    <t>https://proxy.archieven.nl/235/DF9FC86DEAAE466287F6DCBA4C2BBD36</t>
  </si>
  <si>
    <t>G. Mulders, Empel&lt;ZR&gt;verbouw van pand  perceel sectie C nr. 96 Empel. Besluit 05-03-1979 nr. 20353</t>
  </si>
  <si>
    <t>https://proxy.archieven.nl/235/7C7AEAD5E51347CF81095FFE2FE21E4D</t>
  </si>
  <si>
    <t>G. Kuijpers, Overlangel&lt;ZR&gt;verbouwen van pand Maasdijk 6 Overlangel. Besluit 25-03-1977 nr. 16898</t>
  </si>
  <si>
    <t>https://proxy.archieven.nl/235/6A7FF3FA6A6145ABA20D40D503F833F8</t>
  </si>
  <si>
    <t>Nederlandse Gasunie, Groningen&lt;ZR&gt;gasleiding in de Oeffeltse Beek, gemeente Boxmeer. Besluit 13-09-1965 nr. 2364</t>
  </si>
  <si>
    <t>https://proxy.archieven.nl/235/0816A76D7540495FABC6E9E5D3862C36</t>
  </si>
  <si>
    <t>Gemeente Grave &lt;ZR&gt;elektriciteitskabel over de Lage Raam tpv de Escharense brug te Escharen. Besluit 28-01-1971 nr. 8205</t>
  </si>
  <si>
    <t>https://proxy.archieven.nl/235/18910A9A97784DF2B5F6E9F7BB353083</t>
  </si>
  <si>
    <t>176a</t>
  </si>
  <si>
    <t>Kamer van Koophandel in 's-Hertogenbosch, Handelsregister</t>
  </si>
  <si>
    <t>https://proxy.archieven.nl/235/0635C0DB29A845709924F7D70EBB5005</t>
  </si>
  <si>
    <t>https://proxy.archieven.nl/235/F553CA0CA18C4683A429F13E1D54A315</t>
  </si>
  <si>
    <t>https://proxy.archieven.nl/235/1A3434CDBD3F4FD3A726A7458E859FCA</t>
  </si>
  <si>
    <t>https://proxy.archieven.nl/235/99EEFC2C0D7F4B36B980680E74008470</t>
  </si>
  <si>
    <t>https://proxy.archieven.nl/235/8CB0E509641F4EF5AE2E9CB83DBC2815</t>
  </si>
  <si>
    <t>https://proxy.archieven.nl/235/AA4B2587B3004173A4C8B415A9142AB7</t>
  </si>
  <si>
    <t>https://proxy.archieven.nl/235/F5C3DDF60F414473B108F0B218E0FBAC</t>
  </si>
  <si>
    <t>https://proxy.archieven.nl/235/0AF27D95E745471FA835170C8F812711</t>
  </si>
  <si>
    <t>https://proxy.archieven.nl/235/7A1BCE28545D4FEAB11BF6B38E34C690</t>
  </si>
  <si>
    <t>https://proxy.archieven.nl/235/8FD11485A8B6430587B8FA835ACBBB22</t>
  </si>
  <si>
    <t>https://proxy.archieven.nl/235/68957E20DCE44AE78B9288497A136F68</t>
  </si>
  <si>
    <t>https://proxy.archieven.nl/235/244475034317493BBAD7D3C5706253FA</t>
  </si>
  <si>
    <t>https://proxy.archieven.nl/235/B9D1AD93FB6B405BB41A2910D8BEE2DC</t>
  </si>
  <si>
    <t>https://proxy.archieven.nl/235/7FC43E3110DF405DA4E87EEEC8EDCEA2</t>
  </si>
  <si>
    <t>https://proxy.archieven.nl/235/CD7ED091DCFD4D3EA4F334748DAA358C</t>
  </si>
  <si>
    <t>https://proxy.archieven.nl/235/86948AB7BE334C1B9AF501C7CD2AB247</t>
  </si>
  <si>
    <t>https://proxy.archieven.nl/235/8BBB72324AA64139B43044E198B69880</t>
  </si>
  <si>
    <t>https://proxy.archieven.nl/235/858C48C92CB943C991974521E8C51718</t>
  </si>
  <si>
    <t>https://proxy.archieven.nl/235/C452E6E31699480CAFDA1C5E2FF4859A</t>
  </si>
  <si>
    <t>https://proxy.archieven.nl/235/B745B79A9D3B41C79D2702BD36B5514C</t>
  </si>
  <si>
    <t>https://proxy.archieven.nl/235/09D7DB743ABC4A42853312F2E4E0A274</t>
  </si>
  <si>
    <t>https://proxy.archieven.nl/235/118C810CD86E4659BD24A911D0F621F2</t>
  </si>
  <si>
    <t>https://proxy.archieven.nl/235/3EF22D590109480D9BC57C7AC640449C</t>
  </si>
  <si>
    <t>https://proxy.archieven.nl/235/2D870E9D09B1412B88720CAD1F846789</t>
  </si>
  <si>
    <t>https://proxy.archieven.nl/235/A02891A36F1748B9ADC18F0269310DE3</t>
  </si>
  <si>
    <t>https://proxy.archieven.nl/235/D8F3D5C9A05747B6A26A31F6339B93DB</t>
  </si>
  <si>
    <t>https://proxy.archieven.nl/235/B97DF75CE29C476281EFC036F3F9C7CD</t>
  </si>
  <si>
    <t>https://proxy.archieven.nl/235/5BA6633380CE4E74B822271C43EB411D</t>
  </si>
  <si>
    <t>Waterschap De Dommel, 1990-1999</t>
  </si>
  <si>
    <t>RWZI Tilburg-Noord.&lt;ZR&gt;Aanleg effluentvijvers.</t>
  </si>
  <si>
    <t>https://proxy.archieven.nl/235/8C831C8F0DA34713A24AB47C79C62CBA</t>
  </si>
  <si>
    <t>Bouwvergunningen Geffen, 1906-1993</t>
  </si>
  <si>
    <t>https://proxy.archieven.nl/235/55EC9C662FCF446792B9510660572A0E</t>
  </si>
  <si>
    <t>https://proxy.archieven.nl/235/FBE76B7404D54F508457EEB0761FF91B</t>
  </si>
  <si>
    <t>Collectie kaarten, prenten en tekeningen van het Streekarchief Brabant-Noordoost van het Rayon Veghel - Uden, ca. 1650 - ca. 1990</t>
  </si>
  <si>
    <t>408a</t>
  </si>
  <si>
    <t>Kaart van de huizen van Boerdonk anno 1625, met 59 beschrijvingen op de kaart</t>
  </si>
  <si>
    <t>https://proxy.archieven.nl/235/4F6344FA2A2C42F6BACB28991D1B842C</t>
  </si>
  <si>
    <t>Gemeentebestuur Boxtel, 1811-1932</t>
  </si>
  <si>
    <t>Wijk A-D</t>
  </si>
  <si>
    <t>https://proxy.archieven.nl/235/34F2D902997A4D50B9B951F92A1B9664</t>
  </si>
  <si>
    <t>Runds- en varkensslagerij</t>
  </si>
  <si>
    <t>https://proxy.archieven.nl/235/0C2ABE39904D48249CC4C14FE01B6884</t>
  </si>
  <si>
    <t>Schietbaan voor de Burgerwachtq</t>
  </si>
  <si>
    <t>https://proxy.archieven.nl/235/049F0AE09E9847FC85DBC62F694E8188</t>
  </si>
  <si>
    <t>Gemeentebestuur Boxtel, (1910) 1933-1979 (1990)</t>
  </si>
  <si>
    <t>reparatiewerkplaats landbouwmachines</t>
  </si>
  <si>
    <t>https://proxy.archieven.nl/235/459248F8B9C549319720D04B12CD0121</t>
  </si>
  <si>
    <t>Gemeentebestuur Liempde, 1811-1938</t>
  </si>
  <si>
    <t>Registers van afgeschreven uitgaande brieven van de schout, later genoemd de burgemeester 1 september 1887-9 september 1904</t>
  </si>
  <si>
    <t>https://proxy.archieven.nl/235/640A1278CDC64C4993E6B8BBBA9B2545</t>
  </si>
  <si>
    <t>Bouwvergunningen Cuijk, 1945-1979</t>
  </si>
  <si>
    <t>https://proxy.archieven.nl/235/CF46DD19A97D486B82E9A8753458F953</t>
  </si>
  <si>
    <t>https://proxy.archieven.nl/235/1969D0C72BBA4F47ADA13F659D429840</t>
  </si>
  <si>
    <t>https://proxy.archieven.nl/235/2CF21379F8634D5F8D3AEEEB2CB29389</t>
  </si>
  <si>
    <t>https://proxy.archieven.nl/235/D3A47711465F44CAAB4227B944B8E9A9</t>
  </si>
  <si>
    <t>https://proxy.archieven.nl/235/5C64A28350694740AC5457641279E403</t>
  </si>
  <si>
    <t>https://proxy.archieven.nl/235/302C39C489C84C2AA6A75DAD5CB89D48</t>
  </si>
  <si>
    <t>https://proxy.archieven.nl/235/AE32CD3E35954A568FDE6F2B5299F863</t>
  </si>
  <si>
    <t>https://proxy.archieven.nl/235/F07CDDFBD3914210969EC59380F75C2B</t>
  </si>
  <si>
    <t>https://proxy.archieven.nl/235/7E1927758EE34E55936EA35A640838A2</t>
  </si>
  <si>
    <t>https://proxy.archieven.nl/235/DB456FB59A35457FA9A5B00CC37C37A5</t>
  </si>
  <si>
    <t>https://proxy.archieven.nl/235/ADB28718D60A4DBE97C431ABC3224FA2</t>
  </si>
  <si>
    <t>https://proxy.archieven.nl/235/35AF31B423C34CA885EE09B8C496D911</t>
  </si>
  <si>
    <t>https://proxy.archieven.nl/235/1783FCD996414A8C8828B9307AA59C90</t>
  </si>
  <si>
    <t>https://proxy.archieven.nl/235/79ADB1729FF942BA9D4593B7CBB74C9A</t>
  </si>
  <si>
    <t>Bouwvergunningen Helvoirt, 1935-1995</t>
  </si>
  <si>
    <t>https://proxy.archieven.nl/235/C12F6C87D9C34B5F970AB96273D91815</t>
  </si>
  <si>
    <t>https://proxy.archieven.nl/235/3E03ACC8A333442C9A9556CF45E5CF79</t>
  </si>
  <si>
    <t>https://proxy.archieven.nl/235/FF7D7F7D04C54167843618A2D6D034EE</t>
  </si>
  <si>
    <t>https://proxy.archieven.nl/235/F591AF4DB18848B4BE1EABAC60142F60</t>
  </si>
  <si>
    <t>https://proxy.archieven.nl/235/5D16121A78604443834CD915AEB9220F</t>
  </si>
  <si>
    <t>https://proxy.archieven.nl/235/9C66CAB24E634951A72901E59D760A3C</t>
  </si>
  <si>
    <t>https://proxy.archieven.nl/235/F2E8947E116D42AAA5A0051F5DE408EB</t>
  </si>
  <si>
    <t>https://proxy.archieven.nl/235/253CBDFFCC0E4A96A954C721F9571C83</t>
  </si>
  <si>
    <t>https://proxy.archieven.nl/235/62D7200F807D4A23BC4174589AC80D9A</t>
  </si>
  <si>
    <t>https://proxy.archieven.nl/235/876909856AD7448B93DEB45BB53ADCE3</t>
  </si>
  <si>
    <t>https://proxy.archieven.nl/235/8C70329CFFA34851A936771A9D42B909</t>
  </si>
  <si>
    <t>https://proxy.archieven.nl/235/138BA9776ABE49928AB0CB6ED195FB51</t>
  </si>
  <si>
    <t>https://proxy.archieven.nl/235/2CBA5BF17F014CDDBD08ADF132201715</t>
  </si>
  <si>
    <t>https://proxy.archieven.nl/235/BD88AE6E1A784648845EAEAFB771934C</t>
  </si>
  <si>
    <t>https://proxy.archieven.nl/235/A0C3EBB5971642CCA2B5FE5FB2F891A3</t>
  </si>
  <si>
    <t>https://proxy.archieven.nl/235/46861CEE3EB14730B44A4D2899101200</t>
  </si>
  <si>
    <t>Parochie H. Lambertus te Vorstenbosch, 1796-2004</t>
  </si>
  <si>
    <t>Klooster Zr van Barmhartigheid: notulen, verslagen en verkoop</t>
  </si>
  <si>
    <t>https://proxy.archieven.nl/235/2AEF02928DE74C3FBFA184AF40CC9BC4</t>
  </si>
  <si>
    <t>Stukken betreffende statistieke gegevens (1865-1990) van de parochie</t>
  </si>
  <si>
    <t>https://proxy.archieven.nl/235/1F1DED936EFF46BC93980B8F86C9F733</t>
  </si>
  <si>
    <t>Parochie H. Antonius Abt te Reek, 1662-2012</t>
  </si>
  <si>
    <t>Bestek en bouwtekeningen inzake de uitbreiding van de bestaande meisjesschool aan de Heytmorgen</t>
  </si>
  <si>
    <t>https://proxy.archieven.nl/235/FE8358A53B8143058E17CBEFD432F5B0</t>
  </si>
  <si>
    <t>https://proxy.archieven.nl/235/72F5DDB932074018A047EA3E57F0A0AB</t>
  </si>
  <si>
    <t>Gemeentebestuur Boxmeer 1971-1997</t>
  </si>
  <si>
    <t>Aankoop pand Steenstraat 6 inclusief schuur, kassen tuin erf en weiland sectie D nrs. 1360, 1361, 1359 en 5473 van J.C. Haerkens Steenstraat 6 Boxmeer</t>
  </si>
  <si>
    <t>https://proxy.archieven.nl/235/1EB84CB3C5F34F10838689C467428DEE</t>
  </si>
  <si>
    <t>Bouwvergunningen Beers, Linden en Gassel, 1943-1993</t>
  </si>
  <si>
    <t>https://proxy.archieven.nl/235/102364B8464A4F78B174931A032DB379</t>
  </si>
  <si>
    <t>CHV, Coöperatieve Handelsvereniging Veghel, 1911 - 2011</t>
  </si>
  <si>
    <t>Stevensbeek</t>
  </si>
  <si>
    <t>https://proxy.archieven.nl/235/9D79D4DE5ED34CB3ABE0AB175D81D50D</t>
  </si>
  <si>
    <t>Hoofd- en Leenbank van Stad en Lande van Breda, 1532-1804</t>
  </si>
  <si>
    <t>Marten Adriaen Daniels, oud-burgemeester van Zevenbergen contra Peeter van Hulten, voogd van zijn dochter Anneke, wed. van Wouter Gerits</t>
  </si>
  <si>
    <t>https://proxy.archieven.nl/235/E38765C04E3C49119E6100392F979012</t>
  </si>
  <si>
    <t>Bouwvergunningen Mill en Sint Hubert, 1932 - 1993</t>
  </si>
  <si>
    <t>1932-1934.39</t>
  </si>
  <si>
    <t>https://proxy.archieven.nl/235/9A0E02B2DEA84AC9BC1F7884018A34DA</t>
  </si>
  <si>
    <t>1952-2.6</t>
  </si>
  <si>
    <t>https://proxy.archieven.nl/235/CD08F60BB7874EF8A1F38923D52C17FD</t>
  </si>
  <si>
    <t>1959-5.11</t>
  </si>
  <si>
    <t>https://proxy.archieven.nl/235/246DC17A6BCC4A46A17FD7C1C94BB8E4</t>
  </si>
  <si>
    <t>1960-2.8</t>
  </si>
  <si>
    <t>https://proxy.archieven.nl/235/B1A4D2FF5967487D84E0EB8347662BD5</t>
  </si>
  <si>
    <t>1961-1.16</t>
  </si>
  <si>
    <t>https://proxy.archieven.nl/235/E2F6CC6A144D4726B66033F06038F1AC</t>
  </si>
  <si>
    <t>1961-6.11</t>
  </si>
  <si>
    <t>https://proxy.archieven.nl/235/94FB121A3A6C4816A9FCE3B311DCA927</t>
  </si>
  <si>
    <t>1962-5.8</t>
  </si>
  <si>
    <t>https://proxy.archieven.nl/235/1908227355534E9A93CA8596A5C56523</t>
  </si>
  <si>
    <t>1963-10.9</t>
  </si>
  <si>
    <t>https://proxy.archieven.nl/235/8F2A57C31C1E4B3180B5C8D37A732477</t>
  </si>
  <si>
    <t>1963-5.13</t>
  </si>
  <si>
    <t>https://proxy.archieven.nl/235/68762AAB7337473C9E577D0333465CBE</t>
  </si>
  <si>
    <t>1963-6.16</t>
  </si>
  <si>
    <t>https://proxy.archieven.nl/235/9E311865312F474D8461596D94A87C2E</t>
  </si>
  <si>
    <t>1964-6.12</t>
  </si>
  <si>
    <t>https://proxy.archieven.nl/235/5D83541805344A88855524F0FB6FB8E3</t>
  </si>
  <si>
    <t>1965-18.14</t>
  </si>
  <si>
    <t>https://proxy.archieven.nl/235/6BB4CBC23DC8431881D4391A4B463C3A</t>
  </si>
  <si>
    <t>1965-20.3</t>
  </si>
  <si>
    <t>https://proxy.archieven.nl/235/EAF88436E2B545218588A5EFCD9CB89E</t>
  </si>
  <si>
    <t>1965-2.5</t>
  </si>
  <si>
    <t>https://proxy.archieven.nl/235/CB96AB956CB9467A82AEE37729016C31</t>
  </si>
  <si>
    <t>1967-12.2</t>
  </si>
  <si>
    <t>https://proxy.archieven.nl/235/2A35D658E4064DBF88A0EECB6397AF67</t>
  </si>
  <si>
    <t>1968-13.11</t>
  </si>
  <si>
    <t>https://proxy.archieven.nl/235/51E00837579F4C46A7D836ADCB8F5105</t>
  </si>
  <si>
    <t>1968-17.6</t>
  </si>
  <si>
    <t>https://proxy.archieven.nl/235/F9027ABD54374DC09092BECCB1179CBE</t>
  </si>
  <si>
    <t>1968-2.5</t>
  </si>
  <si>
    <t>https://proxy.archieven.nl/235/D652C975FAE747B48608D8B3F4F607A8</t>
  </si>
  <si>
    <t>1968-8.17</t>
  </si>
  <si>
    <t>https://proxy.archieven.nl/235/B7208B44D8A3470F95398535EDB19F93</t>
  </si>
  <si>
    <t>1969-8.3</t>
  </si>
  <si>
    <t>https://proxy.archieven.nl/235/2A8CF98E63C749CCAE9297ADE724BC07</t>
  </si>
  <si>
    <t>1970-10.5</t>
  </si>
  <si>
    <t>https://proxy.archieven.nl/235/520D0B4EE38B461D977D7816859C7B0D</t>
  </si>
  <si>
    <t>1970-15.7</t>
  </si>
  <si>
    <t>https://proxy.archieven.nl/235/5775EEEA5F1D46AEBED0BB49E56097EA</t>
  </si>
  <si>
    <t>1971-15.12</t>
  </si>
  <si>
    <t>https://proxy.archieven.nl/235/491C5C3FFFA345CA8783887157FE1329</t>
  </si>
  <si>
    <t>1972-16.8</t>
  </si>
  <si>
    <t>https://proxy.archieven.nl/235/5CCDA1E1BE3341588DDAAAD3F816223F</t>
  </si>
  <si>
    <t>1972-2.12</t>
  </si>
  <si>
    <t>https://proxy.archieven.nl/235/4F3D50EB87D1492EA83B400EA32AE851</t>
  </si>
  <si>
    <t>1975-22.10</t>
  </si>
  <si>
    <t>https://proxy.archieven.nl/235/0D4461C32CC44F45A8C093DE547A8F97</t>
  </si>
  <si>
    <t>1975-7.3</t>
  </si>
  <si>
    <t>https://proxy.archieven.nl/235/2692F4B6A8624C47B384AE6F355B1972</t>
  </si>
  <si>
    <t>1975-7.7</t>
  </si>
  <si>
    <t>https://proxy.archieven.nl/235/9B46A22081D34B8EA133DDF6FD64249D</t>
  </si>
  <si>
    <t>1976-13.15</t>
  </si>
  <si>
    <t>https://proxy.archieven.nl/235/6C9E62263B954475807806A130437F56</t>
  </si>
  <si>
    <t>1976-14.12</t>
  </si>
  <si>
    <t>https://proxy.archieven.nl/235/777EFE4BB5FE4A25907FC0929B2EA942</t>
  </si>
  <si>
    <t>1976-15.2</t>
  </si>
  <si>
    <t>https://proxy.archieven.nl/235/97B78F2BD8304AAE8D91E1069E8508E9</t>
  </si>
  <si>
    <t>1977-4.8</t>
  </si>
  <si>
    <t>https://proxy.archieven.nl/235/1A2E9D18489C44DA83CFC20F274F064F</t>
  </si>
  <si>
    <t>1979-18.3</t>
  </si>
  <si>
    <t>https://proxy.archieven.nl/235/1A078D96563045D185B96DF71394A7B6</t>
  </si>
  <si>
    <t>1979-7.8</t>
  </si>
  <si>
    <t>https://proxy.archieven.nl/235/6F2441CFF7DC44BD957F94B4C4C7B723</t>
  </si>
  <si>
    <t>1980-8.1</t>
  </si>
  <si>
    <t>https://proxy.archieven.nl/235/7A50AA071CF9484FA34C44F5C26360AB</t>
  </si>
  <si>
    <t>1984-10.10</t>
  </si>
  <si>
    <t>https://proxy.archieven.nl/235/A6E8D55335A7403E8F723A20B83A8B96</t>
  </si>
  <si>
    <t>1984-8.10</t>
  </si>
  <si>
    <t>https://proxy.archieven.nl/235/CCFAF460DAC8439AAE27AFC2901212C0</t>
  </si>
  <si>
    <t>1986-1.4</t>
  </si>
  <si>
    <t>https://proxy.archieven.nl/235/8FB86CE4D1DE4CEA93D5CFB009A0F6C8</t>
  </si>
  <si>
    <t>1987-2.1</t>
  </si>
  <si>
    <t>https://proxy.archieven.nl/235/5D7506F24FAB4DF499AF735344F285A5</t>
  </si>
  <si>
    <t>1988-1.14</t>
  </si>
  <si>
    <t>https://proxy.archieven.nl/235/56DDA6E4E50848EF9D0D2F4DE5C4908F</t>
  </si>
  <si>
    <t>1988-5.15</t>
  </si>
  <si>
    <t>https://proxy.archieven.nl/235/933F85D5F51E487780A58C676257ED40</t>
  </si>
  <si>
    <t>1988-5.3</t>
  </si>
  <si>
    <t>https://proxy.archieven.nl/235/06AEBF25F6A241D7BB54176F34C1D1A4</t>
  </si>
  <si>
    <t>1988-6.9</t>
  </si>
  <si>
    <t>https://proxy.archieven.nl/235/849CC5D7E3E44A2D8FD420CCE87092D7</t>
  </si>
  <si>
    <t>1988-7.11</t>
  </si>
  <si>
    <t>https://proxy.archieven.nl/235/170D49267B774EEBA5B3EC463D09EA5C</t>
  </si>
  <si>
    <t>1989-1.11</t>
  </si>
  <si>
    <t>https://proxy.archieven.nl/235/35812126F72148C780ABBB060076B669</t>
  </si>
  <si>
    <t>1989-11.1</t>
  </si>
  <si>
    <t>https://proxy.archieven.nl/235/C1E72DA4DDFB4397834464346E6867CC</t>
  </si>
  <si>
    <t>1989-16.7</t>
  </si>
  <si>
    <t>https://proxy.archieven.nl/235/33D3772CAA81424C9FB855C76C047874</t>
  </si>
  <si>
    <t>1992-16.1</t>
  </si>
  <si>
    <t>https://proxy.archieven.nl/235/D3A08F070E144E3BA14670BF58A53FC1</t>
  </si>
  <si>
    <t>Hinderwetvergunningen  Heesch, 1931-1993</t>
  </si>
  <si>
    <t>1974-0009</t>
  </si>
  <si>
    <t>https://proxy.archieven.nl/235/F0991E42B4E245EABE3F505230529C2F</t>
  </si>
  <si>
    <t>1991-0037</t>
  </si>
  <si>
    <t>https://proxy.archieven.nl/235/66DBAB2ED2F74CA39F4B51479B0E784F</t>
  </si>
  <si>
    <t>Bouwvergunningen Boekel, 1970-1995</t>
  </si>
  <si>
    <t>https://proxy.archieven.nl/235/84308497B6CD426884A705CD149D9D5B</t>
  </si>
  <si>
    <t>https://proxy.archieven.nl/235/99346759FAC14B5F9B263D877FF2590F</t>
  </si>
  <si>
    <t>https://proxy.archieven.nl/235/9FEE5B748A3E4CD0BD1FCF39ADC4976D</t>
  </si>
  <si>
    <t>https://proxy.archieven.nl/235/B1F3E471C0024627B0D3B0E72A22F7E2</t>
  </si>
  <si>
    <t>Bouwvergunningen Sint-Oedenrode</t>
  </si>
  <si>
    <t>https://proxy.archieven.nl/235/8C26E1123DCB483AA1C15EB4F16FA3A1</t>
  </si>
  <si>
    <t>https://proxy.archieven.nl/235/248528F7D47B48C3B1BD812911260CE9</t>
  </si>
  <si>
    <t>https://proxy.archieven.nl/235/6707BDAB522A43629821F2F6581FE486</t>
  </si>
  <si>
    <t>https://proxy.archieven.nl/235/83C995A42C434BD28BDD123CA31876D8</t>
  </si>
  <si>
    <t>https://proxy.archieven.nl/235/88C1BC48DA654EF3BC4A01A6BB779115</t>
  </si>
  <si>
    <t>https://proxy.archieven.nl/235/F6E6523FB5F94490A0E4F40FB8526BCB</t>
  </si>
  <si>
    <t>https://proxy.archieven.nl/235/18D7E0AFE6224748B7F1CA8DDEA1A0F3</t>
  </si>
  <si>
    <t>https://proxy.archieven.nl/235/1412AEF31FF349D48AD6714C0A4C28CA</t>
  </si>
  <si>
    <t>https://proxy.archieven.nl/235/2416E4470DAE48A7801315CCF8186F90</t>
  </si>
  <si>
    <t>https://proxy.archieven.nl/235/2A20618BE5C4495BA24A6049181FE71A</t>
  </si>
  <si>
    <t>https://proxy.archieven.nl/235/DAF3F0A2756246E393DB182AD84B911E</t>
  </si>
  <si>
    <t>https://proxy.archieven.nl/235/8E31E6105CD24A989D49F61832F627B2</t>
  </si>
  <si>
    <t>https://proxy.archieven.nl/235/B41365BFF1F54F909591CE5CE7538226</t>
  </si>
  <si>
    <t>https://proxy.archieven.nl/235/187F110FAFC9407396628C39471D3C58</t>
  </si>
  <si>
    <t>https://proxy.archieven.nl/235/57854CD7EBDF49B884EA80F7C84327A7</t>
  </si>
  <si>
    <t>Raad van Brabant, 1586 - 1811</t>
  </si>
  <si>
    <t>Bestuur van Heeswijk contra dat van Heesch:  jurisdictie over perceel land Boxhoeven Campen</t>
  </si>
  <si>
    <t>https://proxy.archieven.nl/235/5917A06ADA74471F8C6AAC0231F55196</t>
  </si>
  <si>
    <t>Bestuur en inwoners Borgharen contra Johan Guillaume van der Heijden à Blisia, heer van Borgharen:  pacht van perceel gemeentegrond in Borgharen</t>
  </si>
  <si>
    <t>https://proxy.archieven.nl/235/3970DAF33B35409C8CA4314A0241E792</t>
  </si>
  <si>
    <t>François Josef de Burbure, heer van Wiessenbeek, contra mevrouw Meijer à Goldstein in Brussel, thans gedetineerd in Maastricht:  bankroet van Meijer à Goldstein en zijn vrouw</t>
  </si>
  <si>
    <t>https://proxy.archieven.nl/235/5EFC23596CC547B4BE6059B036D467CD</t>
  </si>
  <si>
    <t>Herman Otto graaf van Hoensbroek, heer van Geulle, contra Jan Hoogheim cum suis, allen geërfden in Geulle:  presteren van hofdiensten</t>
  </si>
  <si>
    <t>https://proxy.archieven.nl/235/5E09A56F8AC44626AD88359DC4F79174</t>
  </si>
  <si>
    <t>Predikherenklooster in Maastricht /  Augustijnenklooster / Begaardenklooster / Recollectenklooster, allen in Maastricht, contra pastoors parochies Sint-Carolina / Sint-Nicolaas /  Sint-Maarten in Maastricht:  recht van kloosters om de lijken, die in hun kerken begraven moeten worden, zonder interventie van pastoors in processie van sterfhuis te mogen afhalen en in hun kloosterkerken te begraven</t>
  </si>
  <si>
    <t>https://proxy.archieven.nl/235/A72B839035EB4412BA59EA87DAB0902E</t>
  </si>
  <si>
    <t>Hinderwetvergunningen Schijndel, 1914-1993</t>
  </si>
  <si>
    <t>Oprichting ondergrondse benzineopslagplaats</t>
  </si>
  <si>
    <t>https://proxy.archieven.nl/235/E2A6D53835D144F1A9EBF80DFAC2B751</t>
  </si>
  <si>
    <t>Uitbreiding ondergrondse benzine- en autogasolieopslagplaats</t>
  </si>
  <si>
    <t>https://proxy.archieven.nl/235/2DCEA67D26BE48A8BF7FC20A4204BF44</t>
  </si>
  <si>
    <t>Uitbreiding garagebedrijf annex verkoop- en opslaginrichting voor motorbrandstoffen</t>
  </si>
  <si>
    <t>https://proxy.archieven.nl/235/E2DB783B1A09482DB2A35DE8376EDB01</t>
  </si>
  <si>
    <t>https://proxy.archieven.nl/235/C614D6308D034C4B832B6FF874FA7C70</t>
  </si>
  <si>
    <t>Melding werkprogramma tankstations tankstation</t>
  </si>
  <si>
    <t>https://proxy.archieven.nl/235/E8E17F63CB4E4655AEE4C9FB036CABC1</t>
  </si>
  <si>
    <t>Nieuwe de gehele inrichting omvattende vergunning autoherstelinrichting</t>
  </si>
  <si>
    <t>https://proxy.archieven.nl/235/311B2CDE3E3A443BA0F53A0A13558D05</t>
  </si>
  <si>
    <t>Gemeentebestuur Grave, 1981-1993</t>
  </si>
  <si>
    <t>Stukken betreffende de restauratie van de stad- en kademuren, fase IV</t>
  </si>
  <si>
    <t>https://proxy.archieven.nl/235/52545C618353430091CE645DC8D55C18</t>
  </si>
  <si>
    <t>Gemeentebestuur Mill en St. Hubert, 1980-1993</t>
  </si>
  <si>
    <t>Gemeentewerf. Verbouwing en uitbreiding raadsbesluit 31 januari 1989</t>
  </si>
  <si>
    <t>https://proxy.archieven.nl/235/E86A8448C4A3426CAE251DB8F0289CEE</t>
  </si>
  <si>
    <t>Gemeentewerf. Instemmen met bouw zoutloods raadsbesluit 26 november 1991</t>
  </si>
  <si>
    <t>https://proxy.archieven.nl/235/EA59B87980BA4E13B8D90D5E94A38B3A</t>
  </si>
  <si>
    <t>Hinderwet- en milieuvergunningen Mill en St. Hubert</t>
  </si>
  <si>
    <t>Nieuwe, de gehele inrichting omvattende vergunning voor de rundveehouderij igv de Hinderwet.</t>
  </si>
  <si>
    <t>https://proxy.archieven.nl/235/B34C1D5DC1004E95A1A375A2D3CF3AC8</t>
  </si>
  <si>
    <t>705.41</t>
  </si>
  <si>
    <t>Kennisgeving igv het Besluit mestbassins Hinderwet.</t>
  </si>
  <si>
    <t>https://proxy.archieven.nl/235/9F401B90EEB44EDBA8C7650CECD3E2BA</t>
  </si>
  <si>
    <t>705.42</t>
  </si>
  <si>
    <t>https://proxy.archieven.nl/235/8351A5A407AB4490BCD15C4807D382A4</t>
  </si>
  <si>
    <t>Collectie Pirenne, 1926-2011</t>
  </si>
  <si>
    <t xml:space="preserve">Persoonsbewijs en bewijzen van inschrijving op de universiteit van Freiburg (Zw) en Nijmegen, oproep </t>
  </si>
  <si>
    <t>https://proxy.archieven.nl/235/F2CB13EC793444BC993EB150BE7FEE0B</t>
  </si>
  <si>
    <t>Oorkonde betreffende L. Pirenne bevestigd als doktor van de Universiteit van Nijmegen</t>
  </si>
  <si>
    <t>https://proxy.archieven.nl/235/EDAD062C32A4460F89E9C8F3164E35B4</t>
  </si>
  <si>
    <t>Gedenkboek Via trionfale, herinneringen aan de Bedevaart door de Nijmeegse Universitaire Gemeenschap in 1950 naar Rome enz, door Jan Elemans; met op blz 23 en 40 vermelding van Pirenne; gedrukt 1951 Nijmegen</t>
  </si>
  <si>
    <t>https://proxy.archieven.nl/235/816A35A880574B54A724BC5828C5E280</t>
  </si>
  <si>
    <t>Hinderwetvergunningen Oploo, Sint Anthonis en Ledeacker, 1941-1993</t>
  </si>
  <si>
    <t>Oprichten, en in werking brengen en in werking houden van een inrichting (varkensmesterij).</t>
  </si>
  <si>
    <t>https://proxy.archieven.nl/235/82F56FD09520442A87F6522CBA36B8BA</t>
  </si>
  <si>
    <t>Rechtbanken in Noord-Brabant, 1811-1838</t>
  </si>
  <si>
    <t>Akten</t>
  </si>
  <si>
    <t>https://proxy.archieven.nl/235/6DA1E8ED411647028297A6D0FE195760</t>
  </si>
  <si>
    <t>Verzoekschriften</t>
  </si>
  <si>
    <t>https://proxy.archieven.nl/235/1818948E9B6441289DE570F9E2B908E0</t>
  </si>
  <si>
    <t>Verzoekschriften, met bijlagen</t>
  </si>
  <si>
    <t>https://proxy.archieven.nl/235/2906908717C84295A7BC685B61BB877D</t>
  </si>
  <si>
    <t>Civiele hechtenis, meest in verband met krankzinnigheid</t>
  </si>
  <si>
    <t>https://proxy.archieven.nl/235/646F1CC6DCAF4C37B227EB2020131024</t>
  </si>
  <si>
    <t>Gemeentebestuur Boxtel, 1980-1989</t>
  </si>
  <si>
    <t>Verkoop grond&lt;ZR&gt;Kruisbroeksestraat/Mijlstraat; Lainbo b.v.;F nr.5832(ged.)</t>
  </si>
  <si>
    <t>https://proxy.archieven.nl/235/084D21C642D845DB95097F8F6265D681</t>
  </si>
  <si>
    <t>Gemeentebestuur Boxtel, 1990-1995</t>
  </si>
  <si>
    <t xml:space="preserve"> Bruggen Reconstructie Hooibrug</t>
  </si>
  <si>
    <t>https://proxy.archieven.nl/235/462DC6F19C4B4F86A831E3E2287E0659</t>
  </si>
  <si>
    <t>Gemeentebestuur Liempde 1975-1995</t>
  </si>
  <si>
    <t>Straatnaamgeving</t>
  </si>
  <si>
    <t>https://proxy.archieven.nl/235/ABD9CE4C44CF436088E7ACC7450A067F</t>
  </si>
  <si>
    <t>Straatnaamgeving&lt;ZR&gt;Verordeningen; vaststelling straatnamen</t>
  </si>
  <si>
    <t>https://proxy.archieven.nl/235/F9225F87C2A84381B6DA982B50954236</t>
  </si>
  <si>
    <t>Gemeentebestuur Uden, 1981-2000</t>
  </si>
  <si>
    <t>Bestemmingsplan Hoenderbos-Velmolen: gewaarmerkt exemplaar partieel gewijzigd maart 1993 en plankaarten</t>
  </si>
  <si>
    <t>https://proxy.archieven.nl/235/1496A2D352D24FC7BAF286D1E52B76BD</t>
  </si>
  <si>
    <t>Sloop van de gemeentelijke gebouwen Uden: het slopen van een kippenschuur en een loods aan de Patrijsweg 7</t>
  </si>
  <si>
    <t>https://proxy.archieven.nl/235/174734B786554BF5ADAB2D450F6ECCEB</t>
  </si>
  <si>
    <t>Sloopvergunning/-melding Beukenlaan 42 te Odiliapeel voor het verwijderen van asbestbehoudende platen</t>
  </si>
  <si>
    <t>https://proxy.archieven.nl/235/61EBCD8B1B454863891E481F574E76AB</t>
  </si>
  <si>
    <t>Sloopvergunning/-melding Liessentstraat 9 te Uden voor het verwijderen van een noodaccommodatie</t>
  </si>
  <si>
    <t>https://proxy.archieven.nl/235/8AE975A0FA4C4DFFA360914A04D5D892</t>
  </si>
  <si>
    <t>Aankoop grond in Uden: perceel grond gelegen aan de Patrijsweg 7</t>
  </si>
  <si>
    <t>https://proxy.archieven.nl/235/E3FECC92587F4AC09C668FCF137009ED</t>
  </si>
  <si>
    <t>Bodemonderzoek Antoniusstraat 62 te Volkel</t>
  </si>
  <si>
    <t>https://proxy.archieven.nl/235/6C370C3333E2441392D0D5173CE88333</t>
  </si>
  <si>
    <t>Bodemonderzoek Beukenlaan 42 te Odiliapeel</t>
  </si>
  <si>
    <t>https://proxy.archieven.nl/235/BA1C3384975D419D9E87A57D6C7C9D9A</t>
  </si>
  <si>
    <t>Bodemonderzoek Hoenderbos ongenummerd te Uden ten behoeve van de verkoop van de grond</t>
  </si>
  <si>
    <t>https://proxy.archieven.nl/235/7904A53C4D7E4D0BB4B9BE38D9B35888</t>
  </si>
  <si>
    <t>Hinderwetvergunningen gemeente Boxmeer, 1942-1997</t>
  </si>
  <si>
    <t>Hinderwetvergunning rundveehouderij</t>
  </si>
  <si>
    <t>https://proxy.archieven.nl/235/B029828C51F94B46AB464DE7928E54BA</t>
  </si>
  <si>
    <t>Familiearchief Bolsius Kaarsenfabriek Schijndel, (1434) 1863-1977 (2005)</t>
  </si>
  <si>
    <t xml:space="preserve">Stukken betreffende de bouw van het woonhuis, Hoofdstraat 65, kadastraal sectie D 4159, voor H.G.J. Bolsius, met een aantal bouwtekeningen </t>
  </si>
  <si>
    <t>https://proxy.archieven.nl/235/2F9E9A13E0054BA1BDA4EB94BCCD24E6</t>
  </si>
  <si>
    <t>Gemeentebestuur Boekel, 1990-1999</t>
  </si>
  <si>
    <t>Bestemmingsplannen.&lt;ZR&gt;Uitbreiding Bedrijventerrein De Vlonder-Noord, herziening voorschriften; vaststelling.</t>
  </si>
  <si>
    <t>https://proxy.archieven.nl/235/B2E6F6D5AFFE4249BC213AB9A6278B62</t>
  </si>
  <si>
    <t>Bestemmingsplannen.&lt;ZR&gt;Bedrijventerrein De Vlonder-Noord, herziening 1997; vaststelling.</t>
  </si>
  <si>
    <t>https://proxy.archieven.nl/235/124E90ACB3FE4DCDB462F1FAFDD0C3D6</t>
  </si>
  <si>
    <t>Bestemmingsplannen.&lt;ZR&gt;Uitbreiding Bedrijventerrein De Vlonder-Noord; vaststelling minimale omvang bedrijfsgebouwen.</t>
  </si>
  <si>
    <t>https://proxy.archieven.nl/235/1B10725467424ADFAAD41191C865644F</t>
  </si>
  <si>
    <t>https://proxy.archieven.nl/235/FFC2BE7B9458454C8F3D7A35F9BE0031</t>
  </si>
  <si>
    <t>https://proxy.archieven.nl/235/C75984C2FAB94336A20C729BE7232F73</t>
  </si>
  <si>
    <t>https://proxy.archieven.nl/235/DD9CBC38F26A4CC8995B409FF53D1DA0</t>
  </si>
  <si>
    <t>https://proxy.archieven.nl/235/9D31892A9EBF4B1FAEFA5B620F2A4D45</t>
  </si>
  <si>
    <t>https://proxy.archieven.nl/235/C1289DC0A8E04992B919C99F1B487A97</t>
  </si>
  <si>
    <t>Gemeentebestuur Sint-Oedenrode, 1988-1999</t>
  </si>
  <si>
    <t>Verkennend bodemonderzoek Koeveringsedijk 11</t>
  </si>
  <si>
    <t>https://proxy.archieven.nl/235/52EFF73784CE499CBACA061C5CBF3484</t>
  </si>
  <si>
    <t>Verkennend bodemonderzoek Houtsestraat 16</t>
  </si>
  <si>
    <t>https://proxy.archieven.nl/235/F01A02DBBC6D490CB7EA7D0C200E3BDC</t>
  </si>
  <si>
    <t>Uitbreiding en wijzigen varkensfokbedrijf Houtsestraat 16</t>
  </si>
  <si>
    <t>https://proxy.archieven.nl/235/5A24FF7FE43C420B86D0A2F105EEFE0E</t>
  </si>
  <si>
    <t>Verandering agrarisch bedrijf met fokzeugen Houtsestraat 16</t>
  </si>
  <si>
    <t>https://proxy.archieven.nl/235/BDFB8D67D6EC4DA8BF028190D27AF678</t>
  </si>
  <si>
    <t>Uitbreiding en wijzigen agrarisch bedrijf met mestvarkens en fokvarkens Houtsestraat 17</t>
  </si>
  <si>
    <t>https://proxy.archieven.nl/235/46ADE592F6614BC6823E322FC69B6875</t>
  </si>
  <si>
    <t>Nieuwe de gehele inrichting omvattende vergunning voor uitbreiding en wijzigen agrarisch bedrijf met melkrundvee en vrouwelijk jongvee Schootsedijk 44</t>
  </si>
  <si>
    <t>https://proxy.archieven.nl/235/77E29B7DDC94454C8C538EC8D7AC8909</t>
  </si>
  <si>
    <t>Oprichting bedrijf voor handel in grondverzet-, wegenbouwmachines, landbouwwerktuigen en verhuur Zwembadweg 41</t>
  </si>
  <si>
    <t>https://proxy.archieven.nl/235/2388FEFDBC5D4C9F882EBE8C9660924D</t>
  </si>
  <si>
    <t>Bouwvergunningen Schijndel 1990-1999</t>
  </si>
  <si>
    <t>https://proxy.archieven.nl/235/2343262676C44B1B9BBA2795D4746CC4</t>
  </si>
  <si>
    <t>https://proxy.archieven.nl/235/611E2AD2EBBA4D18A094F97421C60A1F</t>
  </si>
  <si>
    <t>https://proxy.archieven.nl/235/BFD02B33BDC1472DB2D94DBFCCE5EB4E</t>
  </si>
  <si>
    <t>https://proxy.archieven.nl/235/961530B55CBD4470967D585729C8A10F</t>
  </si>
  <si>
    <t>https://proxy.archieven.nl/235/D634BB0FA63C4D64AC18F0830737E9E8</t>
  </si>
  <si>
    <t>https://proxy.archieven.nl/235/8590D03275244D09B03C2E27A9C801F8</t>
  </si>
  <si>
    <t>https://proxy.archieven.nl/235/FD83D42C4AFB48DD889C5641D3A4EE0C</t>
  </si>
  <si>
    <t>https://proxy.archieven.nl/235/ECE25961F63444F7B315CDEFB5EAA2D8</t>
  </si>
  <si>
    <t>https://proxy.archieven.nl/235/742B0DD4D8344D998EE4310058436B86</t>
  </si>
  <si>
    <t>https://proxy.archieven.nl/235/1F23FD5D38394A859D39F35E7CFDEE9D</t>
  </si>
  <si>
    <t>https://proxy.archieven.nl/235/FC6B2B217B624A7898B16E966FBB7EB0</t>
  </si>
  <si>
    <t>https://proxy.archieven.nl/235/24171BE1918E41039B5AF3D8064ABA33</t>
  </si>
  <si>
    <t>https://proxy.archieven.nl/235/0B74EB2C9BC44A3EB9BDC70E3407C5B4</t>
  </si>
  <si>
    <t>https://proxy.archieven.nl/235/BC405CE6218A480AACF0A1F0CF09FF04</t>
  </si>
  <si>
    <t>https://proxy.archieven.nl/235/AA24AAB68E12459E97DD441700663F5C</t>
  </si>
  <si>
    <t>https://proxy.archieven.nl/235/C372D166F5AA4C538908B1AC7B8563F4</t>
  </si>
  <si>
    <t>https://proxy.archieven.nl/235/DC2AE490664F4C06A4CD0FF13445BA03</t>
  </si>
  <si>
    <t>https://proxy.archieven.nl/235/A67E17FB972D49D9832705953453AFD5</t>
  </si>
  <si>
    <t>https://proxy.archieven.nl/235/FF65CF0441CE4C55B22AB98356675D8C</t>
  </si>
  <si>
    <t>https://proxy.archieven.nl/235/9AB2147FB7DB4AA99AC5D1D8F002A3A6</t>
  </si>
  <si>
    <t>https://proxy.archieven.nl/235/0770C74EA4AA459497DD31FF43BE0DD8</t>
  </si>
  <si>
    <t>https://proxy.archieven.nl/235/5C00A82E22BA4F7B927BF7239B160C70</t>
  </si>
  <si>
    <t>https://proxy.archieven.nl/235/47935A5644094376AABA5FBDE107CF8F</t>
  </si>
  <si>
    <t>Gerechtshof in 's-Hertogenbosch, 1838 - 1930&lt;HR&gt;N.B. Stukken van 1838 - 1950</t>
  </si>
  <si>
    <t>F. Berger en J. Breuer, valse munterij, rolnr  77</t>
  </si>
  <si>
    <t>https://proxy.archieven.nl/235/CFF749EDBD194105856B3DDF74387C41</t>
  </si>
  <si>
    <t>Gemeentebestuur Sint Anthonis, 1994-2003</t>
  </si>
  <si>
    <t>Melding. Brugstraat 2A Oploo: wijziging varkens-, pluimvee- en schapenhouderij.</t>
  </si>
  <si>
    <t>https://proxy.archieven.nl/235/4A498E8F37F645CF800F7567543BC1AF</t>
  </si>
  <si>
    <t>gedeeltelijke intrekkingen  milieuvergunning varkens-, pluimvee- en schapenhouderij.</t>
  </si>
  <si>
    <t>https://proxy.archieven.nl/235/09C29B95D8D24ACF93371019ACEE5C22</t>
  </si>
  <si>
    <t>Gemeentebestuur Sint-Oedenrode, 2000-2005</t>
  </si>
  <si>
    <t>Nieuwe de gehele inrichting omvattende vergunning fokvarkensbedrijf Houtsestraat 16</t>
  </si>
  <si>
    <t>https://proxy.archieven.nl/235/7FA7D834483E4BACA2EECC2F5FBC7843</t>
  </si>
  <si>
    <t>Bouwvergunningen Sint-Oedenrode, 2000-2005</t>
  </si>
  <si>
    <t>https://proxy.archieven.nl/235/A11A6BD636C64CC7BD0E9F2F9B0D31BC</t>
  </si>
  <si>
    <t>https://proxy.archieven.nl/235/18666B8237A040C89532B9CA2CA5E846</t>
  </si>
  <si>
    <t>https://proxy.archieven.nl/235/60F4624C8B60418EB2970F5C2ADA689A</t>
  </si>
  <si>
    <t>https://proxy.archieven.nl/235/696E677F3A4A44CABC9CC3F9BCEFBE07</t>
  </si>
  <si>
    <t>https://proxy.archieven.nl/235/B580E02C2938481BA7D655841CAE6823</t>
  </si>
  <si>
    <t>https://proxy.archieven.nl/235/31DBAC167E9640069E8E06FCC467745E</t>
  </si>
  <si>
    <t>https://proxy.archieven.nl/235/98C6B2C6FD1847BE9C5B6974B815BAD4</t>
  </si>
  <si>
    <t>https://proxy.archieven.nl/235/8496DC74771F47F6891453FFF2520B86</t>
  </si>
  <si>
    <t>https://proxy.archieven.nl/235/06C37F1DB4914208ABF591133AF06B22</t>
  </si>
  <si>
    <t>Gemeentebestuur Schijndel, 1990-1999</t>
  </si>
  <si>
    <t>Kennisgeving Aanpassing tankstation aan werkprogramma. garagebedrijf</t>
  </si>
  <si>
    <t>https://proxy.archieven.nl/235/BD1E65F7A78B4BE98395189C80DA9FBA</t>
  </si>
  <si>
    <t>Melding Besluit herstelinrichtingen voor motorvoertuigen. garagebedrijf</t>
  </si>
  <si>
    <t>https://proxy.archieven.nl/235/EF49A1AFF78F4A168F6E99295BC1CA5C</t>
  </si>
  <si>
    <t>Nieuwe de gehele inrichting omvattende vergunning. café en discotheek</t>
  </si>
  <si>
    <t>https://proxy.archieven.nl/235/7B290CA51825458BADE4529264173DE0</t>
  </si>
  <si>
    <t>Nadere eisen Wet Milieubeheer. café en discotheek</t>
  </si>
  <si>
    <t>https://proxy.archieven.nl/235/C8D986F848A8423EBACB1E80B25B99F7</t>
  </si>
  <si>
    <t>Kennisgeving Besluit lozingen op riolering. supermarkt</t>
  </si>
  <si>
    <t>https://proxy.archieven.nl/235/BA7F4DE0DFBD48AE9D1D1DFDDEFA5ADE</t>
  </si>
  <si>
    <t>Oprichting. schoenmakerij, verkoop lederwaren en opslag vuurwerk</t>
  </si>
  <si>
    <t>https://proxy.archieven.nl/235/226F6035A6174364AF885E7E7D1402A3</t>
  </si>
  <si>
    <t>Nadere eisen Wet Milieubeheer. horecabedrijf</t>
  </si>
  <si>
    <t>https://proxy.archieven.nl/235/BEC2A7A2C1B347C689E730A9C70B3816</t>
  </si>
  <si>
    <t>Nadere eisen Wet Milieubeheer. café en bar</t>
  </si>
  <si>
    <t>https://proxy.archieven.nl/235/7A8E2A6E8FDD4EDF99221FCE0F4982CD</t>
  </si>
  <si>
    <t>Melding Besluit horecabedrijven. café</t>
  </si>
  <si>
    <t>https://proxy.archieven.nl/235/4AA295155F474D22985D00FACC2D153C</t>
  </si>
  <si>
    <t>Rechtbank in 's-Hertogenbosch, 1838 - 1930&lt;HR&gt;N.B. Stukken van 1838 - 1989</t>
  </si>
  <si>
    <t>https://proxy.archieven.nl/235/A19CD001BDDE4A3182B9CAE7ADBBE3CB</t>
  </si>
  <si>
    <t>Processen-verbaal</t>
  </si>
  <si>
    <t>https://proxy.archieven.nl/235/51086172D4DA4773AE74F360EDD02FC1</t>
  </si>
  <si>
    <t>https://proxy.archieven.nl/235/7331AC2A239341D1882F291D5A030207</t>
  </si>
  <si>
    <t>Rijkswaterstaat, 1811 - 1953&lt;ZR&gt;N.B. Stukken van 1741 - 1969</t>
  </si>
  <si>
    <t>Correspondentie</t>
  </si>
  <si>
    <t>https://proxy.archieven.nl/235/84724B8DCDB94A608F74687C7941E5BD</t>
  </si>
  <si>
    <t>Bestekken</t>
  </si>
  <si>
    <t>https://proxy.archieven.nl/235/3025681EDF0049ABBF0CDD647E96EE37</t>
  </si>
  <si>
    <t>https://proxy.archieven.nl/235/F4C0F1D4FA1E4A1B967ACB7BC0D49AF7</t>
  </si>
  <si>
    <t>https://proxy.archieven.nl/235/C96AA9A475B5427D84430EE6CEB5506C</t>
  </si>
  <si>
    <t>Bijlagen bij bestekken</t>
  </si>
  <si>
    <t>https://proxy.archieven.nl/235/5819D0E03CCB43EEB50448CC4B4B2FB9</t>
  </si>
  <si>
    <t>https://proxy.archieven.nl/235/531C8252837D4EADACA23382BAB2A8D7</t>
  </si>
  <si>
    <t>Bestekken, met bijlagen</t>
  </si>
  <si>
    <t>https://proxy.archieven.nl/235/66DF5FCDD84043DFBA5C3D9281A6F11F</t>
  </si>
  <si>
    <t>https://proxy.archieven.nl/235/D86C959477964627BA5A705E0FCB9255</t>
  </si>
  <si>
    <t>Correspondentie verlegging Maasmond</t>
  </si>
  <si>
    <t>https://proxy.archieven.nl/235/FBD12274867743CFBCD5863AD9A47AC0</t>
  </si>
  <si>
    <t>https://proxy.archieven.nl/235/CB2066CD6AAD4E2681E09BF48D41920E</t>
  </si>
  <si>
    <t>https://proxy.archieven.nl/235/C63B4FAA458149C8963098BE4C0D7DD9</t>
  </si>
  <si>
    <t>https://proxy.archieven.nl/235/9E360BC191DE4BB6AAB04C8B56167D95</t>
  </si>
  <si>
    <t>https://proxy.archieven.nl/235/BE59555A519641BEBD6C449E1B0C090B</t>
  </si>
  <si>
    <t>https://proxy.archieven.nl/235/69A9D492EE3E4B6EB6BFBBF94041AD77</t>
  </si>
  <si>
    <t>https://proxy.archieven.nl/235/CA757D9345BF40AF94B9B8E7E9CEFC38</t>
  </si>
  <si>
    <t>https://proxy.archieven.nl/235/8464CC24E9C34CE4909E177293581CD8</t>
  </si>
  <si>
    <t>Bestekken en overeenkomsten, met bijlagen</t>
  </si>
  <si>
    <t>https://proxy.archieven.nl/235/1C81DE49603042C1A32B19C6330DE13D</t>
  </si>
  <si>
    <t>https://proxy.archieven.nl/235/92EFE344A1FE45A4A701A476B8CF2704</t>
  </si>
  <si>
    <t>https://proxy.archieven.nl/235/43687A331AD6483FB9D6B348321E141C</t>
  </si>
  <si>
    <t>Familie De Jong van Beek en Donk en het huis Eyckenlust te Beek en Donk, (1543) 1674-1972 (2015)</t>
  </si>
  <si>
    <t>Stukken betreffende de nalatenschap van dr. Martinus van Marum, secretaris van de Hollandse Maatschappij van Wetenschappen (overleden 26 dec 1837 Haarlem), met boedelscheiding van onder meer erfgenamen Johanna Josina Keer, gehuwd met J.F. d' Aumerie en Wilhelmina Josephina Eleonora d' Aumerie, echtgenote van J.O. I de Jong van Beek en Donk</t>
  </si>
  <si>
    <t>https://proxy.archieven.nl/235/B751F4202FF74336B5B96B8DA87BC8DE</t>
  </si>
  <si>
    <t>Aantekening van dr. J.F. Aumerie te Scheveningen, inspecteur van de zeebaden, om een gerucht te weerspreken</t>
  </si>
  <si>
    <t>https://proxy.archieven.nl/235/69F9B5D5F420488190A8FD0230A34F5D</t>
  </si>
  <si>
    <t>Familie De Jonge van Zwijnsbergen, 1458 - 1960</t>
  </si>
  <si>
    <t>Zakboekje van uitgaven in 1820 tbv werkzaamheden aan Marienhof te Helvoirt. Met aantal losse notities over werkdagen van arbeiders van 1820-1826</t>
  </si>
  <si>
    <t>https://proxy.archieven.nl/235/423BEB62E4834BBFAA57F5A71723F3F7</t>
  </si>
  <si>
    <t>Stukken betreffende de mogelijke aanleg van een spoorweg nabij Helvoirt door de NV Nederlandsche Zuidooster Spoorweg Maatschappij</t>
  </si>
  <si>
    <t>https://proxy.archieven.nl/235/D09A34391FED4312B4E1D8CB1658F0D3</t>
  </si>
  <si>
    <t>Visitekaaren en lijsten van beantwoorde felicitaties bij 25-jarig huwelijksfeest J. de Jonge van Zwijnsbergen en Susanna C.S. van Hardenbroek</t>
  </si>
  <si>
    <t>https://proxy.archieven.nl/235/350BF2CF8E7E47BCB77A237B55A55BEC</t>
  </si>
  <si>
    <t>Verklaring woord 'Zwanenmaal' bij Illustre Lieve Vrouwe Broederschap 's-Hertogenbosch, met menukaart</t>
  </si>
  <si>
    <t>https://proxy.archieven.nl/235/017B8986B7D9432688EAC4626779B093</t>
  </si>
  <si>
    <t>Lijsten van schilderijen en familieportretten, van zilver-, linnen- en pellegoed op kasteel Zwijnsbergen</t>
  </si>
  <si>
    <t>https://proxy.archieven.nl/235/B396C1AE77564A12BB9746C47D112A87</t>
  </si>
  <si>
    <t>Gedichten voor Marinus B.W. de Jonge van Zwijnsbergen en Reijniera .M.C. van Hardenbroek</t>
  </si>
  <si>
    <t>https://proxy.archieven.nl/235/075C2E0CB1CE431F85ED82D754C45876</t>
  </si>
  <si>
    <t>Lijst van gekochte roerende goederen uit boedel Hendrik Verzijl, door leden familie De Jonge van Zwijnsbergen</t>
  </si>
  <si>
    <t>https://proxy.archieven.nl/235/9C91835CA8BA490198228B48E827F2F9</t>
  </si>
  <si>
    <t>Brieven aan ds Akersloot in Drunen, als medewerker Maatschappij van Welstand, van Van den Broek,  Van Gogh, Neomagus en Vorstman</t>
  </si>
  <si>
    <t>https://proxy.archieven.nl/235/6D29A73FABB447D68A9BB70F0708C926</t>
  </si>
  <si>
    <t>Correspondentie van P. Kuijpers, notaris in Drunen, als medewerker Maatschappij van Welstand met Bosiers / Van den Broek / M. Bruce Franke / Van Dam / N.L. Dekkers / A.G. van Driester / Van Gogh / J. van Heusden / M. Korteweg / C. Kuijst / J.J. Loke / Middelkoop / Neomagus / Valee / Vorstman</t>
  </si>
  <si>
    <t>https://proxy.archieven.nl/235/099407468C514E29AD9A3CC94B5A9DEF</t>
  </si>
  <si>
    <t>Akte van verklaring, verleden voor schepenen Helvoirt, door F.A. de Jonge, als zaakgelastigde voor weduwe E.M.A. Martini-Buijs, van jachtrecht op haar gronden in Helvoirt</t>
  </si>
  <si>
    <t>https://proxy.archieven.nl/235/8DE3774B34064565A215AD3B61C12750</t>
  </si>
  <si>
    <t>Aantekeningen over verkoop schaarhout en berkenbomen onder Haaren en Helvoirt</t>
  </si>
  <si>
    <t>https://proxy.archieven.nl/235/CB5BEE791E9743158B896F67825DA960</t>
  </si>
  <si>
    <t>Uitmoeren perceel grond in Helvoirt, door A. Martini</t>
  </si>
  <si>
    <t>https://proxy.archieven.nl/235/6E34FE1037E540FE81F90AD70C9DCFA1</t>
  </si>
  <si>
    <t>Ontwerptekeningen tuinaanleg Huize Jagtlust en kasteel Zwijnsbergen, van J. de Jonge van Zwijnsbergen</t>
  </si>
  <si>
    <t>https://proxy.archieven.nl/235/E8A04E4A87A4413A82D05F95BE225C8C</t>
  </si>
  <si>
    <t>Aantekeningen over publieke verkoop schaarhout op landerijen van kasteel Zwijnsbergen, door M.B.W. de Jonge van Zwijnsbergen</t>
  </si>
  <si>
    <t>https://proxy.archieven.nl/235/A787C7BBAC2144DBB4C67882B4F897FE</t>
  </si>
  <si>
    <t>Stukken van genealogische of heraldische aard&lt;ZR&gt;-Brieven en aantekeningen betreffende het archief van de familie De Jonge van Zwijnsbergen, raadpleging daarvan en overdracht daaruit van bescheiden, 1879-1970&lt;ZR&gt;-Correspondentie betreffende de uitgave van het boek over het geslacht De Jonge, 1923-1924&lt;ZR&gt;-Aantekeningen betreffende het geslacht De Jonge&lt;ZR&gt;-Brieven van E.W.G. en E.F.G van Goeckingk met genealogieën van Goeckingk en de Jonge (van Zwijnsbergen) en kwartierstaten De Jonge (van Zwijnsbergen), 1921-1935&lt;ZR&gt;-Correspondentie met S. Laansma te Renswoude over het geslacht Feitema, 1966&lt;ZR&gt;-Artikelen over Nijenrode met afbeeldingen, 1899, 1915, 1932&lt;ZR&gt;-Brief van C. de Bruijn met fragment genealogie Martini, 1934&lt;ZR&gt;-Aantekeningen betreffende de achtereenvolgende eigenaars van Zwijnsbergen van 1718-1914, ca. 1900, 1923&lt;ZR&gt;-Afbeeldingen ( gedrukt) kasteel Zwijnsbergen, 1916</t>
  </si>
  <si>
    <t>https://proxy.archieven.nl/235/C244334455974189984FFCEA89B6FBC9</t>
  </si>
  <si>
    <t xml:space="preserve">Condoleance kaartjes n.a.v. het overlijden van Joan de Jonge van Zwijnsbergen </t>
  </si>
  <si>
    <t>https://proxy.archieven.nl/235/4A59155F8882497CAD8B7097FE8BA510</t>
  </si>
  <si>
    <t>Stukken betreffende heerlijk jachtrecht te Helvoirt</t>
  </si>
  <si>
    <t>https://proxy.archieven.nl/235/5160E2C76FE1481EBF0AF39677D24506</t>
  </si>
  <si>
    <t>Tekeningen, soms ingekleurd, met verklaringen van de tekens, door Gijsbert C.D.R. de Jonge van Zwijnsbergen, mogelijk van gebied in omgeving Helvoirt</t>
  </si>
  <si>
    <t>https://proxy.archieven.nl/235/447F28A0B6CA4742BAC9110366CD206E</t>
  </si>
  <si>
    <t xml:space="preserve">Catalogus (drukwerk) van de openbare verkoop van het landgoed Zwijnsbergen met zes bouwhoeven, bossen en verdere landerijen, geheel tiendvrij  t.o.v. notaris Coolen op 20 januari 1890, met aantekeningen over de prijzen  en kopers, en voorin een ingeplakte opgevouwen kaart met daarop de naam van baron Hardenberg van de Kleine Lindt, heer van Jachtlust, Zwijnsbergen </t>
  </si>
  <si>
    <t>https://proxy.archieven.nl/235/BD271D7594B743A19780DF2EDB11B728</t>
  </si>
  <si>
    <t xml:space="preserve">Ingekomen brieven bij J. de Jonge van Zwijnsbergen van D. de Blocq van Haersma de With, met name over de jacht, stropen en de uitzet van wild (fazanten, snippen)  te Helvoirt. Met bijlagen </t>
  </si>
  <si>
    <t>https://proxy.archieven.nl/235/FCF80D4D9743414093AC416C526E5170</t>
  </si>
  <si>
    <t>Martini, 1535 - 1890</t>
  </si>
  <si>
    <t>Aantekeningen voor ' Vaderlandse Historie' van Jan Wagenaar</t>
  </si>
  <si>
    <t>https://proxy.archieven.nl/235/FC634700533C48C7AAB502E96F9CDAA3</t>
  </si>
  <si>
    <t>'s Hertogenbosch kroniek van Molius. "Civitatis Buscoducensis Annalia et Perum domi belloque gestarum per Buscoducenses incolas compendiosa narratio, authore Wilhelmo Molio, Buscoducensi presbytero" d.d. 1553.</t>
  </si>
  <si>
    <t>https://proxy.archieven.nl/235/7AC83C3B017049CDAC3898B13FB63609</t>
  </si>
  <si>
    <t>Jan Baars en J.P.C. Kleijn, 1927 - 1972</t>
  </si>
  <si>
    <t>Staat van dienst Jan Baars, alias Jan Haye</t>
  </si>
  <si>
    <t>https://proxy.archieven.nl/235/4D106F043A2545AF981AB05E366DD78E</t>
  </si>
  <si>
    <t>Ingenieur R.P.J. Tutein Nolthenius, 1873 - 1909</t>
  </si>
  <si>
    <t>Boek van M.C.E. Bongaerts "De scheiding van Maas en Waal"</t>
  </si>
  <si>
    <t>https://proxy.archieven.nl/235/3EBB5C18F77348EDA9CB0B6A6DC0B714</t>
  </si>
  <si>
    <t>Publicaties van R.P.J. Tutein Nolthenius, overdrukken</t>
  </si>
  <si>
    <t>https://proxy.archieven.nl/235/476BF9E2507F4FA5A2062225C3CED814</t>
  </si>
  <si>
    <t>Collectie Aanwinsten RANB, 1280 - 1981</t>
  </si>
  <si>
    <t>Geslacht Van Gameren</t>
  </si>
  <si>
    <t>https://proxy.archieven.nl/235/F56020509BE54F85AE8599E39DA31B8F</t>
  </si>
  <si>
    <t>Collectie kaarten en tekeningen van het Rijksarchief in Noord-Brabant, ca. 1500 - ca. 2000</t>
  </si>
  <si>
    <t>584 Geertruidenberg Verkend in 1889. Herdrukt in 1896.</t>
  </si>
  <si>
    <t>https://proxy.archieven.nl/235/D85D3AE6157E465FA7EA1DA8C341583A</t>
  </si>
  <si>
    <t>Cuypers van Velthoven, 1320 - 1870</t>
  </si>
  <si>
    <t>Topografie Woensdrecht /  Woensel /  Wuustwezel / Woudrichem /  Wouw</t>
  </si>
  <si>
    <t>https://proxy.archieven.nl/235/1702767554084B35B4D31989F6E2F920</t>
  </si>
  <si>
    <t>Brief van Philippe Delespine in Oisterwijk aan "messieurs", waarin hij hen verzoekt een verslag op te maken en hem toe te sturen van de onheuse bejegeningen door hen ondervonden van schout Van Brecht in 's-Hertogenbosch</t>
  </si>
  <si>
    <t>https://proxy.archieven.nl/235/F45588802D464A0BA0B65DF6B8FD4439</t>
  </si>
  <si>
    <t>Kantongerecht Heusden, 1838-1933</t>
  </si>
  <si>
    <t>Vonnissen enz</t>
  </si>
  <si>
    <t>https://proxy.archieven.nl/235/5A60DAC4DC6845A38186B7BCBF79D7FD</t>
  </si>
  <si>
    <t>Heerlijkheid Maasakker, 1519 - 1799</t>
  </si>
  <si>
    <t>Akte van opmeting door landmeter Jean Backer in Batenburg van heerlijkheid, gelijktijdige kopie</t>
  </si>
  <si>
    <t>https://proxy.archieven.nl/235/EFB4584C9AF84F3BA34FE0699F2E6470</t>
  </si>
  <si>
    <t>Koopakte landerijen, behorende tot heerlijkheid</t>
  </si>
  <si>
    <t>https://proxy.archieven.nl/235/B40767E0F718492099B16240C2957522</t>
  </si>
  <si>
    <t>Akte van belening door Frederik Willem van Pruisen, hertog van Kleef van Jean C.J. de Merode met:&lt;ZR&gt;½ heerlijkheid Maasacker, geërfd van zijn moeder Jeanne Th. de Merode, vertaling van 1741</t>
  </si>
  <si>
    <t>https://proxy.archieven.nl/235/7AB0F2B3B328444397B589DE6C7A1D9C</t>
  </si>
  <si>
    <t>Verhandeling over grootte en opbrengst heerlijkheid met bericht over daaraan verbonden rechten</t>
  </si>
  <si>
    <t>https://proxy.archieven.nl/235/D1C62BDAB5214F129C614F2BC626EFBC</t>
  </si>
  <si>
    <t>Kantongerecht Oss, 1838-1933</t>
  </si>
  <si>
    <t>https://proxy.archieven.nl/235/D5BAA7A6F04F47F28BC3B8AE1EF96C0E</t>
  </si>
  <si>
    <t>404a</t>
  </si>
  <si>
    <t>Kamer van Koophandel voor Tilburg en omstreken, Handelsregister</t>
  </si>
  <si>
    <t>https://proxy.archieven.nl/235/A9CFF1F2B18C4A9BAE227FF9FFE2079F</t>
  </si>
  <si>
    <t>https://proxy.archieven.nl/235/EBEE70A2FEAE43C59ED3BBEDA27D6477</t>
  </si>
  <si>
    <t>https://proxy.archieven.nl/235/09C6FE3E5B624AAAB28B9F6DE25A6D27</t>
  </si>
  <si>
    <t>https://proxy.archieven.nl/235/12F06032A52246F1806FBAE0316DEE3A</t>
  </si>
  <si>
    <t>https://proxy.archieven.nl/235/24CF93ADAA8F4B05AA82F9FEA480299D</t>
  </si>
  <si>
    <t>https://proxy.archieven.nl/235/CD7C9EB5FEF94BD994E26FA872191FA2</t>
  </si>
  <si>
    <t>https://proxy.archieven.nl/235/0DC048D16B4F43FAA240CD285877C606</t>
  </si>
  <si>
    <t>https://proxy.archieven.nl/235/3ACCF8EACD3F4E2A894CF198B0F26F78</t>
  </si>
  <si>
    <t>https://proxy.archieven.nl/235/B119B28BF4274747AD3BC95B665DFA62</t>
  </si>
  <si>
    <t>https://proxy.archieven.nl/235/90ECFF3B611D41BB83C98690FFB5770B</t>
  </si>
  <si>
    <t>https://proxy.archieven.nl/235/261C5B0610054F22B34BB7F689AF6F30</t>
  </si>
  <si>
    <t>https://proxy.archieven.nl/235/D826355B7C224C88972879572D6AF1FF</t>
  </si>
  <si>
    <t>https://proxy.archieven.nl/235/140D93B346D1473F8A2F5CBBB1C3861C</t>
  </si>
  <si>
    <t>https://proxy.archieven.nl/235/25718746B7BE492E822868D705791D48</t>
  </si>
  <si>
    <t>https://proxy.archieven.nl/235/5BD54516B17744F0A200441306AEA1C5</t>
  </si>
  <si>
    <t>https://proxy.archieven.nl/235/38581D381DF44855BE427E7966020D51</t>
  </si>
  <si>
    <t>https://proxy.archieven.nl/235/F267C3BA3C14471B9841F4D5E72784C5</t>
  </si>
  <si>
    <t>https://proxy.archieven.nl/235/1FEA15E14164484B9D3DAF1EC4CD337B</t>
  </si>
  <si>
    <t>https://proxy.archieven.nl/235/CD2D44EC01F9489BA774199540686391</t>
  </si>
  <si>
    <t>https://proxy.archieven.nl/235/42FAD6B017104AF08E85EF7CEA99796B</t>
  </si>
  <si>
    <t>https://proxy.archieven.nl/235/FD7E05A4E2674596BE14F85A04E902AA</t>
  </si>
  <si>
    <t>https://proxy.archieven.nl/235/1E35FFDE667B4CDF89E52B498F877495</t>
  </si>
  <si>
    <t>https://proxy.archieven.nl/235/93B8E740319545A9B934415A5FDAE256</t>
  </si>
  <si>
    <t>https://proxy.archieven.nl/235/09391673D18B4502B2C4197FAE382BA4</t>
  </si>
  <si>
    <t>https://proxy.archieven.nl/235/22458B6155C44FCB8874EC13DBFA7F60</t>
  </si>
  <si>
    <t>https://proxy.archieven.nl/235/2469170EF97546138DD3A9D3B1649231</t>
  </si>
  <si>
    <t>https://proxy.archieven.nl/235/9743613DBC1047EB930E20FD9248CB71</t>
  </si>
  <si>
    <t>https://proxy.archieven.nl/235/88720380BA2949CC8F5BB4E3D4B4C95C</t>
  </si>
  <si>
    <t>https://proxy.archieven.nl/235/AF500BDA0CBA41B6AA3CD911A297CF9E</t>
  </si>
  <si>
    <t>https://proxy.archieven.nl/235/C4DB24940846494085E251B811688EFC</t>
  </si>
  <si>
    <t>https://proxy.archieven.nl/235/81D95E5428AD49758ADC94E42515F5A0</t>
  </si>
  <si>
    <t>https://proxy.archieven.nl/235/778CC7EF054A4ACA88DD3A0BB606137D</t>
  </si>
  <si>
    <t>https://proxy.archieven.nl/235/605F36FAB1544E8E8FB9C6C78C3EB4AE</t>
  </si>
  <si>
    <t>https://proxy.archieven.nl/235/4F98BF38F0FC4E79A4D938CAA2C5F448</t>
  </si>
  <si>
    <t>https://proxy.archieven.nl/235/6DA75EFF422A434F8D7F973CBAB2CFAB</t>
  </si>
  <si>
    <t>https://proxy.archieven.nl/235/54E3E70FDD4040FE9A1F3E7A3520DDC1</t>
  </si>
  <si>
    <t>https://proxy.archieven.nl/235/12EF4EF6DEEE45EC95E93695D7721DF4</t>
  </si>
  <si>
    <t>https://proxy.archieven.nl/235/249156F2B1CF42FCA18B5180C30714BB</t>
  </si>
  <si>
    <t>https://proxy.archieven.nl/235/A3751BEA18144C819B562EBC077F04CC</t>
  </si>
  <si>
    <t>https://proxy.archieven.nl/235/25E623F748EF4BABA42E6276DD9CA8FC</t>
  </si>
  <si>
    <t>https://proxy.archieven.nl/235/AD20D08E3C7E4C45B0C9BBE0E6C976FB</t>
  </si>
  <si>
    <t>https://proxy.archieven.nl/235/4350CD5D6B054039916C47DB64B901C1</t>
  </si>
  <si>
    <t>https://proxy.archieven.nl/235/E8FE2EF425DC46959449DDB27EEDBB74</t>
  </si>
  <si>
    <t>https://proxy.archieven.nl/235/B8F9FD9B05CA4989AA0FC2D48A275C16</t>
  </si>
  <si>
    <t>https://proxy.archieven.nl/235/466BAA44DD7B459AACB562BB44DB09CF</t>
  </si>
  <si>
    <t>https://proxy.archieven.nl/235/1C743C5AE9BE4259BC1B0A7621C96CA4</t>
  </si>
  <si>
    <t>https://proxy.archieven.nl/235/3AF9A8BA0C9D43D3A91DF816137D761A</t>
  </si>
  <si>
    <t>https://proxy.archieven.nl/235/1A27B229CB8C44218F4A5CA68A6583A9</t>
  </si>
  <si>
    <t>https://proxy.archieven.nl/235/C6F913F247914A5AA9DA9BB01F5F18E2</t>
  </si>
  <si>
    <t>https://proxy.archieven.nl/235/994AB4C7F7E14D23A8B7B778B23F69AA</t>
  </si>
  <si>
    <t>https://proxy.archieven.nl/235/5010CB9CF5CF4D258DCC78B40FF7F11C</t>
  </si>
  <si>
    <t>https://proxy.archieven.nl/235/6A8373DBE144434A8D372ECAB721A501</t>
  </si>
  <si>
    <t>https://proxy.archieven.nl/235/2D5C0370AE4940EA8EA48E75C56B272B</t>
  </si>
  <si>
    <t>https://proxy.archieven.nl/235/03AD5021FC1B4F69B0EE62478FB2A5F6</t>
  </si>
  <si>
    <t>https://proxy.archieven.nl/235/B2A1350E24FD4891BC0DB908AD8D7114</t>
  </si>
  <si>
    <t>https://proxy.archieven.nl/235/D3AB97021DE74C70BC7BFA1971944EF8</t>
  </si>
  <si>
    <t>https://proxy.archieven.nl/235/ECD2FE92883340078F0D30F504758EEA</t>
  </si>
  <si>
    <t>https://proxy.archieven.nl/235/E3956509B6A04EC1AFF7EDB63CFC88CE</t>
  </si>
  <si>
    <t>https://proxy.archieven.nl/235/8C70FBA410AC437DA97B2930A6FDA253</t>
  </si>
  <si>
    <t>https://proxy.archieven.nl/235/A4616EAC0AE34DDCAB834802787A6D20</t>
  </si>
  <si>
    <t>https://proxy.archieven.nl/235/6CE6CC5363FE4848A361C66E31EC6F40</t>
  </si>
  <si>
    <t>https://proxy.archieven.nl/235/B4547ECD36D04F55875FDF00D530FC6D</t>
  </si>
  <si>
    <t>https://proxy.archieven.nl/235/4B7541C4133247CAA6B801927D0FA3B7</t>
  </si>
  <si>
    <t>https://proxy.archieven.nl/235/949DB2C8F62D4427802E174852AB09B2</t>
  </si>
  <si>
    <t>https://proxy.archieven.nl/235/FF79B62321314634B8B4AA576D223B4B</t>
  </si>
  <si>
    <t>Kantongerecht Zevenbergen, 1838-1929</t>
  </si>
  <si>
    <t>Staat</t>
  </si>
  <si>
    <t>https://proxy.archieven.nl/235/A54AE3D34FB544B681BD393BBE330031</t>
  </si>
  <si>
    <t>Dorpsbestuur Berlicum, 1567-1810</t>
  </si>
  <si>
    <t>Geschil tussen het bestuur van de gemeente Rosmalen enerzijds en 's-Hertogenbosch en Berlicum anderzijds over de verkoop van gemeenschappelijke gronden door Rosmalen en het gebruik daarvan door inwoners van Berlicum voor het weiden van vee en het steken van turf</t>
  </si>
  <si>
    <t>https://proxy.archieven.nl/235/7E02B718F6A94FA59432D55ED266CCF8</t>
  </si>
  <si>
    <t>Gemeentebestuur Vught, 1931-1985</t>
  </si>
  <si>
    <t>Huisvesting van J.H. van Tuil, voormalig beheerder van woonoord Lunetten</t>
  </si>
  <si>
    <t>https://proxy.archieven.nl/235/FE2F8479E1224C23869113803EBF01DA</t>
  </si>
  <si>
    <t xml:space="preserve"> I</t>
  </si>
  <si>
    <t>https://proxy.archieven.nl/235/30B01D6641EF43B48AFE6D8A94404831</t>
  </si>
  <si>
    <t xml:space="preserve"> II</t>
  </si>
  <si>
    <t>https://proxy.archieven.nl/235/B131DA91A6E54D72ADCFBE1D5CB72F50</t>
  </si>
  <si>
    <t>Gemeentebestuur Helvoirt, 1936-1980</t>
  </si>
  <si>
    <t>Raadsvergaderingen. Notulen</t>
  </si>
  <si>
    <t>https://proxy.archieven.nl/235/E14F287555244E0C9B8D96A118961618</t>
  </si>
  <si>
    <t>https://proxy.archieven.nl/235/7F0B736F4DAF4C098509D701C5C4461E</t>
  </si>
  <si>
    <t>Gemeentebestuur Sint-Michielsgestel, 1935-1977</t>
  </si>
  <si>
    <t>Restauratie van de dorpskomme van 1721</t>
  </si>
  <si>
    <t>https://proxy.archieven.nl/235/D68795374D4647EC98930D6440271E63</t>
  </si>
  <si>
    <t>Gemeentebestuur Helvoirt, 1814-1934</t>
  </si>
  <si>
    <t>1470.17</t>
  </si>
  <si>
    <t>https://proxy.archieven.nl/235/BB66686045D845498D2C18E174DDF644</t>
  </si>
  <si>
    <t>Bureau Wederopbouw Schijndel, 1946 - 1965</t>
  </si>
  <si>
    <t>10.01</t>
  </si>
  <si>
    <t>https://proxy.archieven.nl/235/15C2108A406D42C7AA0EE5406A2D500A</t>
  </si>
  <si>
    <t>11.4</t>
  </si>
  <si>
    <t>https://proxy.archieven.nl/235/E68D39B6AFC64262AC530D13E65E6638</t>
  </si>
  <si>
    <t>11.5</t>
  </si>
  <si>
    <t>https://proxy.archieven.nl/235/B3BDF727CF1E4FF8A1E4509B676FD7A2</t>
  </si>
  <si>
    <t>116.01</t>
  </si>
  <si>
    <t>https://proxy.archieven.nl/235/6842D5BAA0E644F99BCEC6856B7F5626</t>
  </si>
  <si>
    <t>12.5</t>
  </si>
  <si>
    <t>https://proxy.archieven.nl/235/93FFF3CA97EB436A9901B65880850DAB</t>
  </si>
  <si>
    <t>https://proxy.archieven.nl/235/AF3AF4A4A32D45ECBE680B84FBC178AB</t>
  </si>
  <si>
    <t>17.2</t>
  </si>
  <si>
    <t>https://proxy.archieven.nl/235/F3CFA54526BE48FAA59467167204729A</t>
  </si>
  <si>
    <t>17.3</t>
  </si>
  <si>
    <t>https://proxy.archieven.nl/235/B16E66B8545F4846B6CEECCF01275394</t>
  </si>
  <si>
    <t>35.05</t>
  </si>
  <si>
    <t>https://proxy.archieven.nl/235/4EABA113C2BD442B8CA6E09E76A32BCE</t>
  </si>
  <si>
    <t>44.4</t>
  </si>
  <si>
    <t>https://proxy.archieven.nl/235/E68215EF539D41339F63F44E5A9530DB</t>
  </si>
  <si>
    <t>48.1</t>
  </si>
  <si>
    <t>https://proxy.archieven.nl/235/A7C14CA6430243EEB0048254E7F39864</t>
  </si>
  <si>
    <t>48.2</t>
  </si>
  <si>
    <t>https://proxy.archieven.nl/235/C01CE5795631436DBF09A62084DA1BF7</t>
  </si>
  <si>
    <t>49.06</t>
  </si>
  <si>
    <t>https://proxy.archieven.nl/235/2C7311DA4BB346728B0EEEEAB0A39ACA</t>
  </si>
  <si>
    <t>49.10</t>
  </si>
  <si>
    <t>https://proxy.archieven.nl/235/3D922D829D3349B3A32D0E41E988DC3B</t>
  </si>
  <si>
    <t>50.4</t>
  </si>
  <si>
    <t>https://proxy.archieven.nl/235/2B04F7001EA34A76A4412EB6206AAEBA</t>
  </si>
  <si>
    <t>52.2</t>
  </si>
  <si>
    <t>https://proxy.archieven.nl/235/ACDE65092D3D4A63A0906F1B09B30DFC</t>
  </si>
  <si>
    <t>52.3</t>
  </si>
  <si>
    <t>https://proxy.archieven.nl/235/F0EE68B4553C4CBF9FC53EB2165B3ED1</t>
  </si>
  <si>
    <t>52.4</t>
  </si>
  <si>
    <t>https://proxy.archieven.nl/235/10B5C570F9564C0DB72692EE1026FB61</t>
  </si>
  <si>
    <t>52.5</t>
  </si>
  <si>
    <t>https://proxy.archieven.nl/235/5C1AFF4B0E784BACB94349A0488B8CB3</t>
  </si>
  <si>
    <t>58.04</t>
  </si>
  <si>
    <t>https://proxy.archieven.nl/235/5FC8E477581D40509AAA56400537E82C</t>
  </si>
  <si>
    <t>58.06</t>
  </si>
  <si>
    <t>https://proxy.archieven.nl/235/69437345150C4A04ADE7E36F24CD2DF7</t>
  </si>
  <si>
    <t>83.3</t>
  </si>
  <si>
    <t>https://proxy.archieven.nl/235/43494EC9461745718FF66AA505053ED2</t>
  </si>
  <si>
    <t>85.06</t>
  </si>
  <si>
    <t>https://proxy.archieven.nl/235/FDF10427191D4922AB9AE2BA0D142317</t>
  </si>
  <si>
    <t>93.06</t>
  </si>
  <si>
    <t>https://proxy.archieven.nl/235/AEB557CD832B4A82BE263CED4CB94A09</t>
  </si>
  <si>
    <t>93.11</t>
  </si>
  <si>
    <t>https://proxy.archieven.nl/235/E8ECAF81E9E748D8AAB143109CD3B671</t>
  </si>
  <si>
    <t>Gemeentebestuur Sint-Michielsgestel, 1811-1935</t>
  </si>
  <si>
    <t>1239.19</t>
  </si>
  <si>
    <t>https://proxy.archieven.nl/235/DFBB68CCF8D04518884B00BEAA3BD581</t>
  </si>
  <si>
    <t>Bewaarder der Hypotheken en van het Kadaster te Breda, 1832 - ca. 1980</t>
  </si>
  <si>
    <t>Hulpregister nr 4 Breda</t>
  </si>
  <si>
    <t>https://proxy.archieven.nl/235/D56F019A310048CE8F6C08911412FAD4</t>
  </si>
  <si>
    <t>https://proxy.archieven.nl/235/13A38E894A00436B86776C6ED47EB835</t>
  </si>
  <si>
    <t>https://proxy.archieven.nl/235/019065C6AB4A48AE8F091491E3390007</t>
  </si>
  <si>
    <t>https://proxy.archieven.nl/235/8CC164967D74415EB7799142BD231E2C</t>
  </si>
  <si>
    <t>Bewaarder der Hypotheken en van het Kadaster te Eindhoven, 1832 - ca. 1990</t>
  </si>
  <si>
    <t>OERLE; sectie: A; blad: 2</t>
  </si>
  <si>
    <t>https://proxy.archieven.nl/235/07EFBCD1898C43EE9B4ADCB3E421EE45</t>
  </si>
  <si>
    <t>OERLE; sectie: A; blad: 3</t>
  </si>
  <si>
    <t>https://proxy.archieven.nl/235/A568D714DC6C4EB9B0E1794C94E8F4B8</t>
  </si>
  <si>
    <t>https://proxy.archieven.nl/235/3C1B6B9A86EA4F41A2BADCC5BF88F910</t>
  </si>
  <si>
    <t>VALKENSWAARD; sectie: H; blad: 1</t>
  </si>
  <si>
    <t>https://proxy.archieven.nl/235/E2B9C8C7714C443FA1D6F4845D85D990</t>
  </si>
  <si>
    <t>VALKENSWAARD; sectie: I; blad: 1</t>
  </si>
  <si>
    <t>https://proxy.archieven.nl/235/3C21CDAF794D4923AF50DA7385518120</t>
  </si>
  <si>
    <t>VALKENSWAARD; sectie: I; blad: 2</t>
  </si>
  <si>
    <t>https://proxy.archieven.nl/235/CCC210B94E8F438DAAEF9A323C5C6CAF</t>
  </si>
  <si>
    <t>VALKENSWAARD; sectie: I; blad: 3</t>
  </si>
  <si>
    <t>https://proxy.archieven.nl/235/825734482EE7481B983CCD168DAFCA2F</t>
  </si>
  <si>
    <t>VALKENSWAARD; sectie: I; blad: 4</t>
  </si>
  <si>
    <t>https://proxy.archieven.nl/235/7FD9E51F869B4A11AE7BAD49B56D5C22</t>
  </si>
  <si>
    <t>Hulpregister nr 4 Eindhoven</t>
  </si>
  <si>
    <t>https://proxy.archieven.nl/235/8A2468CBA9894918AA9EE9492C7C65B2</t>
  </si>
  <si>
    <t>https://proxy.archieven.nl/235/369EB9763555484B90339B669DC55400</t>
  </si>
  <si>
    <t>https://proxy.archieven.nl/235/A050AB35CA924D55AE4449CFCD0822D9</t>
  </si>
  <si>
    <t>https://proxy.archieven.nl/235/DCF4D60BA8664389AD978F4A496530E0</t>
  </si>
  <si>
    <t>https://proxy.archieven.nl/235/C02478524F14497FB7D5D88B04F87C89</t>
  </si>
  <si>
    <t>https://proxy.archieven.nl/235/F2272C7F484A4FD79A5D594DA303D5A8</t>
  </si>
  <si>
    <t>https://proxy.archieven.nl/235/C464690994BC4C23A7DFF8A5CEAF92A3</t>
  </si>
  <si>
    <t>https://proxy.archieven.nl/235/8962C6F3989D481C83A3BF292B162CFC</t>
  </si>
  <si>
    <t>DOMMELEN; sectie: A; blad: 1</t>
  </si>
  <si>
    <t>https://proxy.archieven.nl/235/C523381159554A959C262B5E9151BE00</t>
  </si>
  <si>
    <t>Bewaarder der Hypotheken 's-Hertogenbosch, hulpr nr 4, 1838 - 1974</t>
  </si>
  <si>
    <t>Hulpregister nr 4 's-Hertogenbosch</t>
  </si>
  <si>
    <t>https://proxy.archieven.nl/235/7F8721E4043749FEA9853A15E9D229C0</t>
  </si>
  <si>
    <t>https://proxy.archieven.nl/235/2666D2D925524C18BAFFF7BE1DC3F962</t>
  </si>
  <si>
    <t>https://proxy.archieven.nl/235/8DC53C51FED845FA862B035AA0CCF503</t>
  </si>
  <si>
    <t>https://proxy.archieven.nl/235/A956F66B64ED49F699576CA500B08CA9</t>
  </si>
  <si>
    <t>https://proxy.archieven.nl/235/0C61CB83D63E4957A41073E997B543C4</t>
  </si>
  <si>
    <t>https://proxy.archieven.nl/235/E12A47546DF44A7EB125883FF4FFEE79</t>
  </si>
  <si>
    <t>https://proxy.archieven.nl/235/5F9889AD22BD4CB98916DE3D5B75C4BD</t>
  </si>
  <si>
    <t>https://proxy.archieven.nl/235/11AFC338EF9145ECB180630BEFA5C2D4</t>
  </si>
  <si>
    <t>Gemeentebestuur Beers, 1810-1942</t>
  </si>
  <si>
    <t>858.08</t>
  </si>
  <si>
    <t>https://proxy.archieven.nl/235/00ACF43342664906B8AD9EF64FD2798C</t>
  </si>
  <si>
    <t>Gemeentebestuur Boxmeer, 1810-1941</t>
  </si>
  <si>
    <t>https://proxy.archieven.nl/235/0ECE70F5C0964435B47492AAC1F3433E</t>
  </si>
  <si>
    <t>Gemeentebestuur Cuijk en Sint Agatha, (1809) 1811-1941 (1944)</t>
  </si>
  <si>
    <t>https://proxy.archieven.nl/235/D08CBC8B56974ACDA130C979238B66E5</t>
  </si>
  <si>
    <t>Gemeentebestuur Escharen, 1813-1942</t>
  </si>
  <si>
    <t>Correspondentie van de burgemeester der gemeente Escharen betreffende de inkwartiering van krijgsvolk in die gemeente</t>
  </si>
  <si>
    <t>https://proxy.archieven.nl/235/B96940D88E394C7E8C2AF02AA62B833B</t>
  </si>
  <si>
    <t>https://proxy.archieven.nl/235/930CC540967F43E4BA8450B6388EB7B5</t>
  </si>
  <si>
    <t>https://proxy.archieven.nl/235/B9F3FD9CE78F438B9CA1650811167481</t>
  </si>
  <si>
    <t>https://proxy.archieven.nl/235/881BBCB0C37649B19E6261351BBB49B2</t>
  </si>
  <si>
    <t>Gemeentebestuur Gassel, 1811-1942</t>
  </si>
  <si>
    <t>Registers van patentschuldigen  1815-1833</t>
  </si>
  <si>
    <t>https://proxy.archieven.nl/235/203523005A334D689BACD1B89F99555B</t>
  </si>
  <si>
    <t>Registers van patentschuldigen  1834-1853</t>
  </si>
  <si>
    <t>https://proxy.archieven.nl/235/DA02F6770A0F49BA9CC666747C913867</t>
  </si>
  <si>
    <t>Registers van patentschuldigen  1854-1868, 1873-1875, 1879-1880</t>
  </si>
  <si>
    <t>https://proxy.archieven.nl/235/86FEBD8935E6438FA97332CF6973E697</t>
  </si>
  <si>
    <t>Gemeentebestuur Grave, 1811-1941</t>
  </si>
  <si>
    <t>Stukken betreffende het vernieuwen van een sluis in de bedekte weg te Grave de bouw van een duiker aan de Horssenschegraaf te Grave en de verbetering, het onderhoud en beheer van de grote sluis aan de oude haven te Grave</t>
  </si>
  <si>
    <t>https://proxy.archieven.nl/235/2E9671B5FD634F4DB325C30ECBD336DD</t>
  </si>
  <si>
    <t>Gemeentebestuur Linden, 1811-1942</t>
  </si>
  <si>
    <t>950.41</t>
  </si>
  <si>
    <t>https://proxy.archieven.nl/235/F259E19193454FFEADBB91E759DAD668</t>
  </si>
  <si>
    <t>Gemeentebestuur Oeffelt, 1811-1936</t>
  </si>
  <si>
    <t>Staat van hetgeen naar burgerlijk recht eigendom van de gemeente Oeffelt is, met bijlagen</t>
  </si>
  <si>
    <t>https://proxy.archieven.nl/235/1EC981D1013A41B5891B9AFCEB1579A2</t>
  </si>
  <si>
    <t>Stukken betreffende de grenzen der gemeente Oeffelt met Beugen, Cuijk en Haps</t>
  </si>
  <si>
    <t>https://proxy.archieven.nl/235/E931A98E71DA4EFD89F2D2C544945227</t>
  </si>
  <si>
    <t>Gemeentebestuur Oploo, Sint Anthonis, Ledeacker, 1811-1941</t>
  </si>
  <si>
    <t>https://proxy.archieven.nl/235/0B042E30054348F0B76A99845FD8BB12</t>
  </si>
  <si>
    <t>Gemeentebestuur Sambeek, 1811-1942</t>
  </si>
  <si>
    <t>https://proxy.archieven.nl/235/8805BD219EAC4B24880B6C709791D259</t>
  </si>
  <si>
    <t>Gemeentebestuur Vierlingsbeek, (1819) 1851-1942</t>
  </si>
  <si>
    <t>https://proxy.archieven.nl/235/1D2757C9ABC245969B53530248B65BBD</t>
  </si>
  <si>
    <t>Schepenbank Grave, 1529-1811</t>
  </si>
  <si>
    <t>Ingekomen verzoekschriften circa 1600-1811</t>
  </si>
  <si>
    <t>https://proxy.archieven.nl/235/A4E444EAE32A43878EA54E97ED2A2A8B</t>
  </si>
  <si>
    <t>1595-aug. 1596</t>
  </si>
  <si>
    <t>https://proxy.archieven.nl/235/BF12253CD1EE45269EBAD2D9DFA210D3</t>
  </si>
  <si>
    <t>sept. 1596-1598</t>
  </si>
  <si>
    <t>https://proxy.archieven.nl/235/DAC96A7FE4634A7296A7BB4B677CF96C</t>
  </si>
  <si>
    <t>''Processus judicialis ind gedyngboeck te Graeff", "Signaat van proceduren", Rol van burgerlijke zaken 1599-1605</t>
  </si>
  <si>
    <t>https://proxy.archieven.nl/235/138A41CC56F348B7A7446F6F2FB51C2C</t>
  </si>
  <si>
    <t>1606-jan. 1612 voorin fragmenten van rollen uit de jaren 1603, 1604, 1605, 1606, 1608, 1609</t>
  </si>
  <si>
    <t>https://proxy.archieven.nl/235/C0591563CC994DC99DE54444ECACAFA3</t>
  </si>
  <si>
    <t>''Processus judicialis ind gedyngboeck te Graeff", "Signaat van proceduren", Rol van burgerlijke zaken 1615-1616</t>
  </si>
  <si>
    <t>https://proxy.archieven.nl/235/DE6429CEAB094E43AE4C397EE55A933B</t>
  </si>
  <si>
    <t>Procesdossier inzake valse verklaringen</t>
  </si>
  <si>
    <t>https://proxy.archieven.nl/235/2EDFB98C43E84783A3AB73297FD995BE</t>
  </si>
  <si>
    <t>Procesdossier inzake wegnemen loterijbriefje te Velp</t>
  </si>
  <si>
    <t>https://proxy.archieven.nl/235/2663455F7D5543F08530560E8FD2BEF0</t>
  </si>
  <si>
    <t>Schepenbank Oploo, 1640-1810</t>
  </si>
  <si>
    <t>Diverse akten van huwelijksvoorwaarden</t>
  </si>
  <si>
    <t>https://proxy.archieven.nl/235/2F03AACDA039477889EFBB4F723EED70</t>
  </si>
  <si>
    <t>Parochie St. Elisabeth te Grave, (1519) 1703-1963</t>
  </si>
  <si>
    <t>Reglement, opgesteld door dekens en gildebroeders</t>
  </si>
  <si>
    <t>https://proxy.archieven.nl/235/77784BB5873A4CAA9EDBAB4800D8E628</t>
  </si>
  <si>
    <t>Reglement, opgesteld door dekens en gildebroeders (vernieuwd reglement)</t>
  </si>
  <si>
    <t>https://proxy.archieven.nl/235/777AF03C527A47B199222FE1305985B5</t>
  </si>
  <si>
    <t>Aantekeningen van de deken betreffende de ontvangsten van het gilde</t>
  </si>
  <si>
    <t>https://proxy.archieven.nl/235/4B23F279B1EA4A40BF87D4EA4FF40AB2</t>
  </si>
  <si>
    <t>Correspondentie van het kerkbestuur van Grave 1880-1889</t>
  </si>
  <si>
    <t>https://proxy.archieven.nl/235/77351E319E48441DB40E1F8E50CD6C0C</t>
  </si>
  <si>
    <t>Parochie St. Antonius Abt te St. Anthonis, (1421) 1614-1999</t>
  </si>
  <si>
    <t>Akten van hypothecaire inschrijving te Nijmegen in 1811 van:&lt;ZR&gt;a)  een obligatie van Jan van Abel, timmerman, en diens vrouw Antonett. Gerard van Mill voor de kerk en armen van St. Anthonis, groot 1116 franc en 50 centimes, rustende op een huis en erf en land, 1746&lt;ZR&gt;b)  een obligatie van Jan Barns en diens vrouw Petronella Brouwers voor de kerk van St. Anthonis, groot 812 franc, rustende op een huis met land aan de Zuidkant, 1731.&lt;ZR&gt;c)  een obligatie van Jan Martens en diens vrouw Petronella Christiaans voor de kerk van St. Anthonis groot 812 franc, rustende op, een huis met grond op de Blaauwenhoek, 1758.&lt;ZR&gt;d) een obligatie van Derk Hendrikx en diens vrouw Joanne Geurts voor de kerk en armen van St. Anthonis, groot 2030 franc, rustende op een huis met land aan de Noordkant, 1751.&lt;ZR&gt;e) een obligatie van Jacques Raijmakers en diens vrouw Anna maria Ingenblik voor de kerk van St. Anthonis, groot 406 franc, rustende op twee hoeven aan de Broekkant, 1804.</t>
  </si>
  <si>
    <t>https://proxy.archieven.nl/235/FF20648B4A0943139B7445ABBA9AD6AD</t>
  </si>
  <si>
    <t xml:space="preserve">Altaar- en gilde van St. Elisabeth te Grave, 1375-19e eeuw </t>
  </si>
  <si>
    <t>Rekeningen 1791-1792</t>
  </si>
  <si>
    <t>https://proxy.archieven.nl/235/5EA0DC124B6E49259BC633F1C415096C</t>
  </si>
  <si>
    <t>Aantekeningen betreffende de renten van de Sint Elisabeth broederschap</t>
  </si>
  <si>
    <t>https://proxy.archieven.nl/235/9B7B4B8BA6154B3A8FE7B2A747047D68</t>
  </si>
  <si>
    <t>Aantekeningen betreffende de renten de Sint Elisabethsbroederschap. Aangelegd</t>
  </si>
  <si>
    <t>https://proxy.archieven.nl/235/0161340FEBD041088AE6F8B23DCD4827</t>
  </si>
  <si>
    <t>Brief van dekenenen schutten van de schutterij van Sint Joris en Sint Elisabeth aan de magistraat der stad Grave betreffende een door de stad Grave aan voornoemde schutterij te betalen rente van Philippusgulgen (c. 1591). Met apostille van de Graafse magistraat.</t>
  </si>
  <si>
    <t>https://proxy.archieven.nl/235/1DB7D771DAA448DB9A736457168C24D0</t>
  </si>
  <si>
    <t>Stuk betreffende het proces van de dekenen der gemene gildebroeders tegen prins Maurits van Oranje, heer van de stad Grave en het land van Cuyk, en diens domeinraad inzake de gedane storing in het bezit der kleine renten.Afschrift</t>
  </si>
  <si>
    <t>https://proxy.archieven.nl/235/3A65208EB22D4CB5AB0256B419DD5D7D</t>
  </si>
  <si>
    <t>Rekeningen 1684-1688</t>
  </si>
  <si>
    <t>https://proxy.archieven.nl/235/D1697ECF07D74A7CA2750B8D85A14F2C</t>
  </si>
  <si>
    <t>Rekeningen 1697-1704</t>
  </si>
  <si>
    <t>https://proxy.archieven.nl/235/D323D0C4B2254C0F9D6E36F148277CBA</t>
  </si>
  <si>
    <t>Sacramentsbroederschap te Grave, 1375-1896</t>
  </si>
  <si>
    <t>Concept van een opgave van armenrenten door de leden van het Venerabele broederschap aan de municipaliteit van Grave</t>
  </si>
  <si>
    <t>https://proxy.archieven.nl/235/A23BCD4224F94C259EB1B52FB1998B77</t>
  </si>
  <si>
    <t>Collectie Grave, Velp, Gassel, Escharen, 1452-2001</t>
  </si>
  <si>
    <t>Stukken betreffende de wettige status, taken en inkomsten van de vier gecombineerde Broederschappen te weten het Venerabele Broederschap, de OLV Broederschap, de Sint Jacobsbroederschap en de Sint Elisabethsbroederschap</t>
  </si>
  <si>
    <t>https://proxy.archieven.nl/235/614125052FF84456B02CB52E1F9146B2</t>
  </si>
  <si>
    <t xml:space="preserve">Aantekening van de deken van de Sint Catharina broederschap houdende verklaring dat deze broederschap geen ander inkomen heeft dan uit twee stukken land te Escharen en Gassel en vier huizen te Grave </t>
  </si>
  <si>
    <t>https://proxy.archieven.nl/235/C4CC562AB2774FC4BAF5F71826FA7C14</t>
  </si>
  <si>
    <t>Correspondentie van het bestuur van de Sint Anthonis Broederschap met het gemeentebestuur over het doel en de inrichting van de broederschap</t>
  </si>
  <si>
    <t>https://proxy.archieven.nl/235/602A80C8583443A89901D3239DFC4785</t>
  </si>
  <si>
    <t>Gemeentebestuur Nistelrode, 1811 - 1929</t>
  </si>
  <si>
    <t>Nadere toegangen op de notulen van de gemeenteraad 1833-1852</t>
  </si>
  <si>
    <t>https://proxy.archieven.nl/235/A26692BA02A94310920EDE9313FE2181</t>
  </si>
  <si>
    <t>Nadere toegangen op de notulen van de gemeenteraad 1853-1872</t>
  </si>
  <si>
    <t>https://proxy.archieven.nl/235/8D65D9D4C91A4C3E8A4C66606DAFC2D6</t>
  </si>
  <si>
    <t>Nadere toegangen op de notulen van de gemeenteraad 1873-1892</t>
  </si>
  <si>
    <t>https://proxy.archieven.nl/235/5010112A493C4E6592D18BE71C5DC9E2</t>
  </si>
  <si>
    <t>Nadere toegangen op de notulen van de gemeenteraad 1893-1912</t>
  </si>
  <si>
    <t>https://proxy.archieven.nl/235/2EA9D7EF00CE4E43A4495BE2FFBD05B1</t>
  </si>
  <si>
    <t>Gemeentebestuur Nistelrode, 1930 - 1969</t>
  </si>
  <si>
    <t>Nadere toegangen op de notulen van de gemeenteraad 1913-1932</t>
  </si>
  <si>
    <t>https://proxy.archieven.nl/235/686EC70D53954D189EDCAFB7A97E8FCD</t>
  </si>
  <si>
    <t>Nadere toegangen op de notulen van de gemeenteraad 1933-1959</t>
  </si>
  <si>
    <t>https://proxy.archieven.nl/235/48E85985F0364D5FBFD48668AFE5CAC7</t>
  </si>
  <si>
    <t>Nadere toegang op de notulen via de rubrieken</t>
  </si>
  <si>
    <t>https://proxy.archieven.nl/235/D18128AB43A24A45A5537AF71B5A4C05</t>
  </si>
  <si>
    <t>Nadere toegang op de notulen via de locaties (toponiemen)</t>
  </si>
  <si>
    <t>https://proxy.archieven.nl/235/37C7F27532A1498CB6F610E8F1DD4C7B</t>
  </si>
  <si>
    <t>Nadere toegang op de notulen via de personen</t>
  </si>
  <si>
    <t>https://proxy.archieven.nl/235/C7923991FF5D4594A95B181BF60E8977</t>
  </si>
  <si>
    <t>Gemeentebestuur Megen, Haren en Macharen, 1817 -  1948</t>
  </si>
  <si>
    <t>Minuten van uitgaande stukken van het gemeentebestuur 1936</t>
  </si>
  <si>
    <t>https://proxy.archieven.nl/235/840AD2FAF5A2427992ACD051C31A9818</t>
  </si>
  <si>
    <t>Indicateur van ingekomen en minuten van uitgaande stukken van het gemeentebestuur 1934 jan 02-1942 apr 10</t>
  </si>
  <si>
    <t>https://proxy.archieven.nl/235/72FD2D03BD164721B605E6D73B08B2F9</t>
  </si>
  <si>
    <t>https://proxy.archieven.nl/235/FF34694A72DF4B7C9463FF593CA114F4</t>
  </si>
  <si>
    <t>https://proxy.archieven.nl/235/04565C1E0FAE4027ABCBDAC79044F2C8</t>
  </si>
  <si>
    <t>Gemeentebestuur Oss, 1811 - 1929</t>
  </si>
  <si>
    <t>Stukken betreffende benoeming en ontslag van de burgemeester en leden van de raad</t>
  </si>
  <si>
    <t>https://proxy.archieven.nl/235/84A071DCA6594953BAF39ED2A95A62E3</t>
  </si>
  <si>
    <t>Stukken betreffende aan gemeenteambtenaren toegekende pensioenen</t>
  </si>
  <si>
    <t>https://proxy.archieven.nl/235/1B3BD9E70F78450C8CF911D2F1C1DF03</t>
  </si>
  <si>
    <t>Registers van verleende hinderwetsvergunningen, ingebonden zonder bijlagen 1901 dec 24 - 1905 jun 27</t>
  </si>
  <si>
    <t>https://proxy.archieven.nl/235/B2E7ABE851C9484CA8CB931C7E0AD167</t>
  </si>
  <si>
    <t>Gemeentebestuur Oss, 1930 - 1960</t>
  </si>
  <si>
    <t>Stukken betreffende aanleg van wielerbaan aan de Achterstraat</t>
  </si>
  <si>
    <t>https://proxy.archieven.nl/235/6066B5BD9F3E4C3DB6C7A943646ECFF7</t>
  </si>
  <si>
    <t>Stukken betreffende NV Waterleidingmaatschappij Oost-Brabant: statuten, voorwaarden waterlevering, deelname in aandelenkapitaal</t>
  </si>
  <si>
    <t>https://proxy.archieven.nl/235/BCC489611CDE41E5B45AC92AFBC44877</t>
  </si>
  <si>
    <t>Nederlandse Hervormde Gemeente Oss, vanaf 1-1-1989 Paaskerkgemeente (NHG samen met GK), ca. 1651 - 1999</t>
  </si>
  <si>
    <t>Stukken betreffende bouwplannen en bestek en tekeningen voor een kerkgebouw te Oss</t>
  </si>
  <si>
    <t>https://proxy.archieven.nl/235/A9BA4BE554FC41D29ABF491770A07D70</t>
  </si>
  <si>
    <t>Stukken betreffende&lt;ZR&gt;- Begroting bouw nieuwe kerk te Oss&lt;ZR&gt;- Overleg met Publieke Werken gemeente Oss&lt;ZR&gt;- Subsidieverzoeken&lt;ZR&gt;- Provinciaal college van toezicht&lt;ZR&gt;- Verwarming kerkgebouw;&lt;ZR&gt;- Vereniging van Kerkvoogden&lt;ZR&gt;- Correspondentie met architect&lt;ZR&gt;- Restauratie bouwcommissie Ned. Herv. Kerk&lt;ZR&gt;</t>
  </si>
  <si>
    <t>https://proxy.archieven.nl/235/9A09AEE95FD24C3B9734E5B6090E9254</t>
  </si>
  <si>
    <t>Stukken betreffende financiering, bouw en onderhoud van de Paaskerk&lt;ZR&gt;</t>
  </si>
  <si>
    <t>https://proxy.archieven.nl/235/1CFAF5E66340484DB9E20B4F6CBD5C8D</t>
  </si>
  <si>
    <t>Stukken betreffende einddeklaraties architecten en  inrichting van de Paaskerk  (o.a.electronisch kerkorgel, bliksembeveiliging, meubilair, luid klok, CV installatie, financiering kosten, verlichting, schilderwerk, afwerking bouw)</t>
  </si>
  <si>
    <t>https://proxy.archieven.nl/235/207E3FD316A64844B9496BDC4B605CCF</t>
  </si>
  <si>
    <t>Gemeentebestuur Herpen, 1814 - 1941</t>
  </si>
  <si>
    <t>https://proxy.archieven.nl/235/61D82155325B4544ADE0DAA624366627</t>
  </si>
  <si>
    <t>Waterschap De Maaskant, 1920-1949</t>
  </si>
  <si>
    <t>Hertogsgemaal. Revisie installatie / Bestektekeningen bouw van het Hertogsgemaal</t>
  </si>
  <si>
    <t>https://proxy.archieven.nl/235/46080216CE28414A8A5F0D2346A34B17</t>
  </si>
  <si>
    <t>Collectie Heesch, 1902-1998 (2014)</t>
  </si>
  <si>
    <t xml:space="preserve">Rapporten opgemaakt door J.A. Meys, accountant te Ginneken, inzake de boekjaren van stoomzuivelfabriek St. Petrus Banden </t>
  </si>
  <si>
    <t>https://proxy.archieven.nl/235/903268292BED4FADA5A6FCF70B57F37F</t>
  </si>
  <si>
    <t>Ledenregister met statuten van de Coöperatieve Vereniging St. Petrus Banden te Heesch, met wijzigingen en huishoudelijk reglement en bijlagen</t>
  </si>
  <si>
    <t>https://proxy.archieven.nl/235/26089047F72649C9BAA7155009E6E04B</t>
  </si>
  <si>
    <t>notulen van de bestuursvergaderingen</t>
  </si>
  <si>
    <t>https://proxy.archieven.nl/235/B75A6A04A5764991B0B46E1AD133A1AB</t>
  </si>
  <si>
    <t>stukken betreffende het proces met de ouddirecteur</t>
  </si>
  <si>
    <t>https://proxy.archieven.nl/235/A5BF2B4A389D46E6867E17CB9CC1401F</t>
  </si>
  <si>
    <t>stukken betreffende het vervolg proces met de ouddirecteur</t>
  </si>
  <si>
    <t>https://proxy.archieven.nl/235/5F7AEBC4923B40499109D52B13A1BC16</t>
  </si>
  <si>
    <t>Waterschap De Oude Maas, 1757-1963</t>
  </si>
  <si>
    <t>Bestekken verlegging Maasmond met tekeningen</t>
  </si>
  <si>
    <t>https://proxy.archieven.nl/235/A24F37D80D294FA790C9051AEE48C76A</t>
  </si>
  <si>
    <t>Gemeentepolitie Oss, 1945 - 1993</t>
  </si>
  <si>
    <t>Stukken betreffende criminele Inlichtingendienst</t>
  </si>
  <si>
    <t>https://proxy.archieven.nl/235/3D9C63289FEF41FC807D380857A86937</t>
  </si>
  <si>
    <t>Algemeen Nederlands Politieblad</t>
  </si>
  <si>
    <t>https://proxy.archieven.nl/235/0EDB807D149147DFA9AAEEA8F1F9B553</t>
  </si>
  <si>
    <t>Gemeentebestuur Dinther, 1924 - 1968</t>
  </si>
  <si>
    <t xml:space="preserve">Herbouw en herstel door oorlogsgeweld vernielde woningen A - H (op naam aanvrager) </t>
  </si>
  <si>
    <t>https://proxy.archieven.nl/235/D41DDD46FFE04E8B865B18CB9FC3D4AE</t>
  </si>
  <si>
    <t xml:space="preserve">Herbouw en herstel door oorlogsgeweld vernielde woningen I - Z (op naam aanvrager) </t>
  </si>
  <si>
    <t>https://proxy.archieven.nl/235/CFA3C8DD41B4448285EA0A13A3FDDF47</t>
  </si>
  <si>
    <t>Register van uitbetaalde bedragen voor herstel of herbouw van door oorlogsschade getroffen onroerend goed</t>
  </si>
  <si>
    <t>https://proxy.archieven.nl/235/38CF8BDDD1CF41B1B9DF13FA1F6A4E88</t>
  </si>
  <si>
    <t>Gemeentebestuur Reek, 1923 - 1942</t>
  </si>
  <si>
    <t>1234.65</t>
  </si>
  <si>
    <t>https://proxy.archieven.nl/235/C649A818DBA64273B455553E6E78B26C</t>
  </si>
  <si>
    <t>1234.68</t>
  </si>
  <si>
    <t>https://proxy.archieven.nl/235/89EB573118AB4F6BB691CB678C8711BE</t>
  </si>
  <si>
    <t>Gemeentebestuur Sint-Oedenrode, 1811-1933</t>
  </si>
  <si>
    <t>Jaarverslag keuringsdienst voor waren</t>
  </si>
  <si>
    <t>https://proxy.archieven.nl/235/09839C6555C84E51B24EAAB742D00AA5</t>
  </si>
  <si>
    <t>Gemeentebestuur Sint-Oedenrode, 1934 - 1969</t>
  </si>
  <si>
    <t>Verordening op de keuring van waren en een verslag van de keuringsdienst voor waren voor het keuringsgebied 's-Hertogenbosch</t>
  </si>
  <si>
    <t>https://proxy.archieven.nl/235/965822979C8D4D07B9290422820C074E</t>
  </si>
  <si>
    <t>https://proxy.archieven.nl/235/D801DDD76AA544A7833EB775CDD6B6CE</t>
  </si>
  <si>
    <t>https://proxy.archieven.nl/235/B1479BB3755F4927B6BE3B112C171307</t>
  </si>
  <si>
    <t>Gemeentebestuur Uden, 1813 - 1937</t>
  </si>
  <si>
    <t>https://proxy.archieven.nl/235/C51AEE21CA184D568120E3414C81D8EC</t>
  </si>
  <si>
    <t>https://proxy.archieven.nl/235/F13DF5F790DB4959BB532A0375D534F9</t>
  </si>
  <si>
    <t>https://proxy.archieven.nl/235/6F2CCDB575DC457985A219A4EE589E18</t>
  </si>
  <si>
    <t>https://proxy.archieven.nl/235/B553684F54374C1FAE4DB42B7FB3FA2A</t>
  </si>
  <si>
    <t>https://proxy.archieven.nl/235/FA10E3B73DC54B9482FCC83AE2F8FD37</t>
  </si>
  <si>
    <t>https://proxy.archieven.nl/235/2CF39DBF5F01495991B7A2704F785994</t>
  </si>
  <si>
    <t>https://proxy.archieven.nl/235/B1DB3E00B47A4DE1A2EA52E65AAB8E3F</t>
  </si>
  <si>
    <t>https://proxy.archieven.nl/235/95AA4AB27CFC4A76A7EA5EA20D61909A</t>
  </si>
  <si>
    <t>https://proxy.archieven.nl/235/FEF1EF0197A44F28B42A268E265FDA1B</t>
  </si>
  <si>
    <t>Kohieren schoolgeld voor de openbare lagere school te Volkel 1861</t>
  </si>
  <si>
    <t>https://proxy.archieven.nl/235/CC1EFA31F234417A8FE5440E1C6E5F52</t>
  </si>
  <si>
    <t>Kohieren schoolgeld voor de openbare lagere school te Volkel 1868</t>
  </si>
  <si>
    <t>https://proxy.archieven.nl/235/EF3B736D09CE4E758DF975F5AE729F22</t>
  </si>
  <si>
    <t>Kohieren schoolgeld voor de openbare lagere school te Volkel 1881</t>
  </si>
  <si>
    <t>https://proxy.archieven.nl/235/D871C5F7B50E4094BB00C710B08A270C</t>
  </si>
  <si>
    <t>Gemeentebestuur Veghel, 1937 - 1969</t>
  </si>
  <si>
    <t>Het verlenen van medewerking aan het uitbreiden met 3 lokalen van de r.k. Petrus en Paulusschool, jongensschool voor gewoon lager onderwijs, Valkenbergstrat 21 te Eerde</t>
  </si>
  <si>
    <t>https://proxy.archieven.nl/235/DAECC907454F43C8B5ACE226762FEBB2</t>
  </si>
  <si>
    <t>Vrijwillige Brandweer Veghel, 1938 - 1970</t>
  </si>
  <si>
    <t xml:space="preserve">Stukken betreffende bedieningsvoorschriften voor de hogedruknevelbrandspuit en de aanschaf van een neveltankwagen met DAF chassis en Kronenburgopbouw </t>
  </si>
  <si>
    <t>https://proxy.archieven.nl/235/EF136C7E89BF452AAA3876DBA4D996FB</t>
  </si>
  <si>
    <t>Stukken betreffende een autospuit met groot vermogen VN 05-21 met DAF chassis en Kronenburgopbouw, afgeleverd 29-12-1966, met bestekken en documentatie</t>
  </si>
  <si>
    <t>https://proxy.archieven.nl/235/192D80E9ED0C49AC960C716F9C1600BA</t>
  </si>
  <si>
    <t>Bouwvergunningen Boekel op straatnaam, ca. 1905-1970</t>
  </si>
  <si>
    <t>https://proxy.archieven.nl/235/9535165D3BC8497B82CE627452B28728</t>
  </si>
  <si>
    <t>https://proxy.archieven.nl/235/B439B5FFBFEA498BBEBD981515D7655B</t>
  </si>
  <si>
    <t>https://proxy.archieven.nl/235/CE537147D3E941459202BBB396A160A6</t>
  </si>
  <si>
    <t>https://proxy.archieven.nl/235/06F25D9EC0D34BD0B9E4C14FD84CEE2E</t>
  </si>
  <si>
    <t>https://proxy.archieven.nl/235/DCE0DA0F17C846C39BFBC6231387341B</t>
  </si>
  <si>
    <t>Gemeentebestuur Grave, 1942-1969</t>
  </si>
  <si>
    <t>Dossier inzake het bouwrijp maken van gronden gelegen in het Uitbreidingsplan "De Mars I" 1957-1960</t>
  </si>
  <si>
    <t>https://proxy.archieven.nl/235/255B15CEAC3A46F586D1B71019CE6A1E</t>
  </si>
  <si>
    <t>Dossier inzake het bouwrijp maken van gronden gelegen in het Uitbreidingsplan "De Mars I" 1959-1960</t>
  </si>
  <si>
    <t>https://proxy.archieven.nl/235/9EB09231D18249BB83D4DCB013879B62</t>
  </si>
  <si>
    <t>Dossier inzake het bouwrijp maken van gronden gelegen in het Uitbreidingsplan "De Mars I" 1959-1965</t>
  </si>
  <si>
    <t>https://proxy.archieven.nl/235/D8EA7F31E4F7432F9C7544DF918B9E98</t>
  </si>
  <si>
    <t>Dossier inzake het bouwrijp maken van gronden gelegen in het Uitbreidingsplan "De Mars II" 1960-1961</t>
  </si>
  <si>
    <t>https://proxy.archieven.nl/235/57856028F2EB43A5BAB4907F2076611D</t>
  </si>
  <si>
    <t>Dossier inzake het bouwrijp maken van gronden gelegen in het Uitbreidingsplan "De Mars II" 1961-1963</t>
  </si>
  <si>
    <t>https://proxy.archieven.nl/235/3061E97DF0954F9DBCDE48B747BD4074</t>
  </si>
  <si>
    <t>Stukken betreffende de aanleg van een nieuwe riolering in de Arnoud van Gelderweg</t>
  </si>
  <si>
    <t>https://proxy.archieven.nl/235/29E9F75051A54236835BCB3047E92313</t>
  </si>
  <si>
    <t>Leen- en Tolkamer van 's-Hertogenbosch, 1605 - 1800</t>
  </si>
  <si>
    <t>Akten ter leen- en tolkamer verleden of geregistreerd</t>
  </si>
  <si>
    <t>https://proxy.archieven.nl/235/CFD28C78672244D8BDAB1FC379E68060</t>
  </si>
  <si>
    <t>Kaartencollectie Waterschap De Maaskant en rechtsvoorgangers, ca.1634-1987</t>
  </si>
  <si>
    <t>Kaart van de polder van Empel en Meerwijk, de Hedelschen waard, Korenwaard en Empelschen Hoeveen</t>
  </si>
  <si>
    <t>https://proxy.archieven.nl/235/D6A8895C7756435089A11D55EDB2C59B</t>
  </si>
  <si>
    <t>Rechtbank in 's-Hertogenbosch, 1940 - 1949&lt;HR&gt;N.B. Stukken van 1850 - 1958</t>
  </si>
  <si>
    <t>https://proxy.archieven.nl/235/4F490A053C5B4B05AD78D0183CB5E5E5</t>
  </si>
  <si>
    <t>Arbeidsinspectie Breda, 2e district, 1890 - 1959</t>
  </si>
  <si>
    <t>Krantenartikelen over gedwongen winkelnering bij firma P.H. Vloemans (Pehave), schoenenfabriek in Kaatsheuvel uit "De Volkskrant" en "RK Fabrieksarbeider", kopieën</t>
  </si>
  <si>
    <t>https://proxy.archieven.nl/235/63EB2EDFB8C445F496AA1C0DD9E43F4F</t>
  </si>
  <si>
    <t>Weekstaten van werkgelegenheidssituatie in schoen-en lederindustrie in Baardwijk /  Besoijen /  Breda / 's-Hertogenbosch /  Kaatsheuvel /  Loon op Zand / Oisterwijk /  Oosterhout /  Raamsdonk /  Tilburg /  Waspik</t>
  </si>
  <si>
    <t>https://proxy.archieven.nl/235/45FAB605DE144B22BFA561244B866459</t>
  </si>
  <si>
    <t>Drost Land van Ravenstein, 1533 - 1795</t>
  </si>
  <si>
    <t>Staten van verdeling in 7 rotten met huizen in Ravenstein, voor brandbestrijding</t>
  </si>
  <si>
    <t>https://proxy.archieven.nl/235/DFD7CEF9FCD5448A96727CCDE20D0DC9</t>
  </si>
  <si>
    <t>Eventuele opvolging van keurvorst van Mainz, Frans Ludowichen, als heer van Ravenstein</t>
  </si>
  <si>
    <t>https://proxy.archieven.nl/235/5BEE7FD3620C49C693E7FDA90B7D1204</t>
  </si>
  <si>
    <t>Opvolging door hertog Carl Theodor van Sulzbach</t>
  </si>
  <si>
    <t>https://proxy.archieven.nl/235/9569D7994B5A4F27BB5B8215DAB9AA46</t>
  </si>
  <si>
    <t>Weigering van gereformeerde predikant de huldigingseed voor Carl Theodor uit te spreken zonder toestemming van de Raad van State</t>
  </si>
  <si>
    <t>https://proxy.archieven.nl/235/58DE8EC3C227450CA47288C7B502BEDC</t>
  </si>
  <si>
    <t>Werkverband Integratie Jeugdwelzijnswerk Nederland (WIJN), regio Zuid,  1973 - 1986</t>
  </si>
  <si>
    <t>Tehuis In de Bocht, in Goirle, en Klein Bethlehem, in Heel</t>
  </si>
  <si>
    <t>https://proxy.archieven.nl/235/70D297058F9B4111877182520ABD213F</t>
  </si>
  <si>
    <t>Domeinen, raad en rentmeester-generaal, 1515-1816</t>
  </si>
  <si>
    <t>Legger van cijnzen Mierde en Hilvarenbeek</t>
  </si>
  <si>
    <t>https://proxy.archieven.nl/235/EF75BA10861344E8AA0A30C2668EE2FE</t>
  </si>
  <si>
    <t>Rentmeesters prins Frederik en hun opvolgers, 1456 - 1980</t>
  </si>
  <si>
    <t>Legger van grondcijnzen nrs 1 - 183</t>
  </si>
  <si>
    <t>https://proxy.archieven.nl/235/0074923B834543919E6F081A49D4A740</t>
  </si>
  <si>
    <t>Legger van grondcijnzen nrs 184 - 275</t>
  </si>
  <si>
    <t>https://proxy.archieven.nl/235/536BBFA153424675B415876E3A1851C4</t>
  </si>
  <si>
    <t>Legger van grondcijnzen nrs 276 - 374</t>
  </si>
  <si>
    <t>https://proxy.archieven.nl/235/D525A377B44241D0AC0028FC5D9E3C65</t>
  </si>
  <si>
    <t>Legger van grondcijnzen nrs 375 - 477</t>
  </si>
  <si>
    <t>https://proxy.archieven.nl/235/D33FFBD11012456F9EF1B6684D60EFCF</t>
  </si>
  <si>
    <t>Regionale Omroep Brabant en voorgangers, 1972 - 2005</t>
  </si>
  <si>
    <t>Stukken betreffende promotie en sponsoring</t>
  </si>
  <si>
    <t>https://proxy.archieven.nl/235/6187B17780334536AD585B6C7565C342</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</si>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</sst>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Alignme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6" fillId="0" borderId="10" xfId="0" applyFont="1" applyBorder="1" applyAlignment="1">
      <alignment horizontal="left"/>
    </xf>
    <xf numFmtId="0" fontId="16" fillId="0" borderId="10" xfId="0" applyFont="1" applyBorder="1" applyAlignment="1"/>
    <xf numFmtId="0" fontId="16" fillId="0" borderId="10" xfId="0" applyFont="1" applyBorder="1"/>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E6DFE-C66A-4D6D-839C-9159DC296E52}">
  <dimension ref="A1:G895"/>
  <sheetViews>
    <sheetView tabSelected="1" workbookViewId="0">
      <selection activeCell="E13" sqref="E13"/>
    </sheetView>
  </sheetViews>
  <sheetFormatPr defaultRowHeight="14.4" x14ac:dyDescent="0.3"/>
  <cols>
    <col min="1" max="1" width="9.33203125" style="4" bestFit="1" customWidth="1"/>
    <col min="2" max="2" width="9.109375" style="4" bestFit="1" customWidth="1"/>
    <col min="3" max="3" width="77.6640625" style="4" customWidth="1"/>
    <col min="4" max="4" width="8.5546875" style="4" customWidth="1"/>
    <col min="5" max="5" width="73.44140625" style="2" customWidth="1"/>
    <col min="6" max="6" width="0" hidden="1" customWidth="1"/>
    <col min="7" max="7" width="61.88671875" bestFit="1" customWidth="1"/>
  </cols>
  <sheetData>
    <row r="1" spans="1:7" s="8" customFormat="1" x14ac:dyDescent="0.3">
      <c r="A1" s="6" t="s">
        <v>1428</v>
      </c>
      <c r="B1" s="6" t="s">
        <v>1429</v>
      </c>
      <c r="C1" s="6" t="s">
        <v>1430</v>
      </c>
      <c r="D1" s="6" t="s">
        <v>1431</v>
      </c>
      <c r="E1" s="7" t="s">
        <v>1432</v>
      </c>
      <c r="F1" s="8" t="s">
        <v>0</v>
      </c>
      <c r="G1" s="8" t="s">
        <v>1433</v>
      </c>
    </row>
    <row r="2" spans="1:7" x14ac:dyDescent="0.3">
      <c r="A2" s="3">
        <v>45812</v>
      </c>
      <c r="B2" s="4">
        <v>8</v>
      </c>
      <c r="C2" s="4" t="s">
        <v>1388</v>
      </c>
      <c r="D2" s="4">
        <v>135</v>
      </c>
      <c r="E2" s="2" t="s">
        <v>1389</v>
      </c>
      <c r="F2" t="s">
        <v>1390</v>
      </c>
      <c r="G2" s="9" t="str">
        <f>HYPERLINK(F2)</f>
        <v>https://proxy.archieven.nl/235/CFD28C78672244D8BDAB1FC379E68060</v>
      </c>
    </row>
    <row r="3" spans="1:7" x14ac:dyDescent="0.3">
      <c r="A3" s="3">
        <v>45824</v>
      </c>
      <c r="B3" s="4">
        <v>9</v>
      </c>
      <c r="C3" s="4" t="s">
        <v>1413</v>
      </c>
      <c r="D3" s="4">
        <v>202</v>
      </c>
      <c r="E3" s="2" t="s">
        <v>1414</v>
      </c>
      <c r="F3" t="s">
        <v>1415</v>
      </c>
      <c r="G3" s="9" t="str">
        <f>HYPERLINK(F3)</f>
        <v>https://proxy.archieven.nl/235/EF75BA10861344E8AA0A30C2668EE2FE</v>
      </c>
    </row>
    <row r="4" spans="1:7" x14ac:dyDescent="0.3">
      <c r="A4" s="3">
        <v>45838</v>
      </c>
      <c r="B4" s="4">
        <v>17</v>
      </c>
      <c r="C4" s="4" t="s">
        <v>356</v>
      </c>
      <c r="D4" s="4">
        <v>279</v>
      </c>
      <c r="E4" s="2" t="s">
        <v>369</v>
      </c>
      <c r="F4" t="s">
        <v>370</v>
      </c>
      <c r="G4" s="9" t="str">
        <f>HYPERLINK(F4)</f>
        <v>https://proxy.archieven.nl/235/E9B6F46B63F9411FBC305D27C13A33BA</v>
      </c>
    </row>
    <row r="5" spans="1:7" x14ac:dyDescent="0.3">
      <c r="A5" s="3">
        <v>45831</v>
      </c>
      <c r="B5" s="4">
        <v>17</v>
      </c>
      <c r="C5" s="4" t="s">
        <v>356</v>
      </c>
      <c r="D5" s="4">
        <v>280</v>
      </c>
      <c r="E5" s="2" t="s">
        <v>369</v>
      </c>
      <c r="F5" t="s">
        <v>371</v>
      </c>
      <c r="G5" s="9" t="str">
        <f>HYPERLINK(F5)</f>
        <v>https://proxy.archieven.nl/235/FB6E7BC00A5A4F93B27612ABE448B8A5</v>
      </c>
    </row>
    <row r="6" spans="1:7" x14ac:dyDescent="0.3">
      <c r="A6" s="3">
        <v>45838</v>
      </c>
      <c r="B6" s="4">
        <v>17</v>
      </c>
      <c r="C6" s="4" t="s">
        <v>356</v>
      </c>
      <c r="D6" s="4">
        <v>281</v>
      </c>
      <c r="E6" s="2" t="s">
        <v>369</v>
      </c>
      <c r="F6" t="s">
        <v>372</v>
      </c>
      <c r="G6" s="9" t="str">
        <f>HYPERLINK(F6)</f>
        <v>https://proxy.archieven.nl/235/99A0D39501684C1F9FF793282A1176E4</v>
      </c>
    </row>
    <row r="7" spans="1:7" x14ac:dyDescent="0.3">
      <c r="A7" s="3">
        <v>45832</v>
      </c>
      <c r="B7" s="4">
        <v>17</v>
      </c>
      <c r="C7" s="4" t="s">
        <v>356</v>
      </c>
      <c r="D7" s="4">
        <v>302</v>
      </c>
      <c r="E7" s="2" t="s">
        <v>369</v>
      </c>
      <c r="F7" t="s">
        <v>373</v>
      </c>
      <c r="G7" s="9" t="str">
        <f>HYPERLINK(F7)</f>
        <v>https://proxy.archieven.nl/235/CE292F0892B64A1D84EEC68FD851AA37</v>
      </c>
    </row>
    <row r="8" spans="1:7" x14ac:dyDescent="0.3">
      <c r="A8" s="3">
        <v>45832</v>
      </c>
      <c r="B8" s="4">
        <v>17</v>
      </c>
      <c r="C8" s="4" t="s">
        <v>356</v>
      </c>
      <c r="D8" s="4">
        <v>303</v>
      </c>
      <c r="E8" s="2" t="s">
        <v>369</v>
      </c>
      <c r="F8" t="s">
        <v>374</v>
      </c>
      <c r="G8" s="9" t="str">
        <f>HYPERLINK(F8)</f>
        <v>https://proxy.archieven.nl/235/553ACE9A8F2846BA9E020932A2ED2A4A</v>
      </c>
    </row>
    <row r="9" spans="1:7" x14ac:dyDescent="0.3">
      <c r="A9" s="3">
        <v>45838</v>
      </c>
      <c r="B9" s="4">
        <v>17</v>
      </c>
      <c r="C9" s="4" t="s">
        <v>356</v>
      </c>
      <c r="D9" s="4">
        <v>306</v>
      </c>
      <c r="E9" s="2" t="s">
        <v>369</v>
      </c>
      <c r="F9" t="s">
        <v>375</v>
      </c>
      <c r="G9" s="9" t="str">
        <f>HYPERLINK(F9)</f>
        <v>https://proxy.archieven.nl/235/56A5D73309C64232A17B230922EA0787</v>
      </c>
    </row>
    <row r="10" spans="1:7" x14ac:dyDescent="0.3">
      <c r="A10" s="3">
        <v>45832</v>
      </c>
      <c r="B10" s="4">
        <v>17</v>
      </c>
      <c r="C10" s="4" t="s">
        <v>356</v>
      </c>
      <c r="D10" s="4">
        <v>308</v>
      </c>
      <c r="E10" s="2" t="s">
        <v>369</v>
      </c>
      <c r="F10" t="s">
        <v>376</v>
      </c>
      <c r="G10" s="9" t="str">
        <f>HYPERLINK(F10)</f>
        <v>https://proxy.archieven.nl/235/1D0B2E8A35FC4F6F8C66260C49F0A61D</v>
      </c>
    </row>
    <row r="11" spans="1:7" x14ac:dyDescent="0.3">
      <c r="A11" s="3">
        <v>45838</v>
      </c>
      <c r="B11" s="4">
        <v>17</v>
      </c>
      <c r="C11" s="4" t="s">
        <v>356</v>
      </c>
      <c r="D11" s="4">
        <v>310</v>
      </c>
      <c r="E11" s="2" t="s">
        <v>369</v>
      </c>
      <c r="F11" t="s">
        <v>377</v>
      </c>
      <c r="G11" s="9" t="str">
        <f>HYPERLINK(F11)</f>
        <v>https://proxy.archieven.nl/235/653A7C1EAEC845AF8EA68A656C5707CC</v>
      </c>
    </row>
    <row r="12" spans="1:7" x14ac:dyDescent="0.3">
      <c r="A12" s="3">
        <v>45832</v>
      </c>
      <c r="B12" s="4">
        <v>17</v>
      </c>
      <c r="C12" s="4" t="s">
        <v>356</v>
      </c>
      <c r="D12" s="4">
        <v>311</v>
      </c>
      <c r="E12" s="2" t="s">
        <v>369</v>
      </c>
      <c r="F12" t="s">
        <v>378</v>
      </c>
      <c r="G12" s="9" t="str">
        <f>HYPERLINK(F12)</f>
        <v>https://proxy.archieven.nl/235/6A7BC6EDB23A48BFA34E192F686DA9D3</v>
      </c>
    </row>
    <row r="13" spans="1:7" x14ac:dyDescent="0.3">
      <c r="A13" s="3">
        <v>45832</v>
      </c>
      <c r="B13" s="4">
        <v>17</v>
      </c>
      <c r="C13" s="4" t="s">
        <v>356</v>
      </c>
      <c r="D13" s="4">
        <v>324</v>
      </c>
      <c r="E13" s="2" t="s">
        <v>369</v>
      </c>
      <c r="F13" t="s">
        <v>379</v>
      </c>
      <c r="G13" s="9" t="str">
        <f>HYPERLINK(F13)</f>
        <v>https://proxy.archieven.nl/235/6E67B0D9654042F68BEA92D857886D98</v>
      </c>
    </row>
    <row r="14" spans="1:7" x14ac:dyDescent="0.3">
      <c r="A14" s="3">
        <v>45814</v>
      </c>
      <c r="B14" s="4">
        <v>17</v>
      </c>
      <c r="C14" s="4" t="s">
        <v>356</v>
      </c>
      <c r="D14" s="4">
        <v>4028</v>
      </c>
      <c r="E14" s="2" t="s">
        <v>380</v>
      </c>
      <c r="F14" t="s">
        <v>381</v>
      </c>
      <c r="G14" s="9" t="str">
        <f>HYPERLINK(F14)</f>
        <v>https://proxy.archieven.nl/235/CE942BD1B9294A119EB99DE4E1F57528</v>
      </c>
    </row>
    <row r="15" spans="1:7" x14ac:dyDescent="0.3">
      <c r="A15" s="3">
        <v>45814</v>
      </c>
      <c r="B15" s="4">
        <v>17</v>
      </c>
      <c r="C15" s="4" t="s">
        <v>356</v>
      </c>
      <c r="D15" s="4">
        <v>4029</v>
      </c>
      <c r="E15" s="2" t="s">
        <v>382</v>
      </c>
      <c r="F15" t="s">
        <v>383</v>
      </c>
      <c r="G15" s="9" t="str">
        <f>HYPERLINK(F15)</f>
        <v>https://proxy.archieven.nl/235/A3769579D0E043F3A56DF069A3102FDA</v>
      </c>
    </row>
    <row r="16" spans="1:7" x14ac:dyDescent="0.3">
      <c r="A16" s="3">
        <v>45820</v>
      </c>
      <c r="B16" s="4">
        <v>17</v>
      </c>
      <c r="C16" s="4" t="s">
        <v>356</v>
      </c>
      <c r="D16" s="4">
        <v>4030</v>
      </c>
      <c r="E16" s="2" t="s">
        <v>384</v>
      </c>
      <c r="F16" t="s">
        <v>385</v>
      </c>
      <c r="G16" s="9" t="str">
        <f>HYPERLINK(F16)</f>
        <v>https://proxy.archieven.nl/235/F1DD7A6E83C14E8BBDB4E79B8AB2995C</v>
      </c>
    </row>
    <row r="17" spans="1:7" x14ac:dyDescent="0.3">
      <c r="A17" s="3">
        <v>45820</v>
      </c>
      <c r="B17" s="4">
        <v>17</v>
      </c>
      <c r="C17" s="4" t="s">
        <v>356</v>
      </c>
      <c r="D17" s="4">
        <v>4031</v>
      </c>
      <c r="E17" s="2" t="s">
        <v>388</v>
      </c>
      <c r="F17" t="s">
        <v>389</v>
      </c>
      <c r="G17" s="9" t="str">
        <f>HYPERLINK(F17)</f>
        <v>https://proxy.archieven.nl/235/86F01DF204444D24B36A3E968A24713C</v>
      </c>
    </row>
    <row r="18" spans="1:7" x14ac:dyDescent="0.3">
      <c r="A18" s="3">
        <v>45820</v>
      </c>
      <c r="B18" s="4">
        <v>17</v>
      </c>
      <c r="C18" s="4" t="s">
        <v>356</v>
      </c>
      <c r="D18" s="4">
        <v>4032</v>
      </c>
      <c r="E18" s="2" t="s">
        <v>390</v>
      </c>
      <c r="F18" t="s">
        <v>391</v>
      </c>
      <c r="G18" s="9" t="str">
        <f>HYPERLINK(F18)</f>
        <v>https://proxy.archieven.nl/235/D22B355726FD4CF8ACFE39D71E70694C</v>
      </c>
    </row>
    <row r="19" spans="1:7" x14ac:dyDescent="0.3">
      <c r="A19" s="3">
        <v>45828</v>
      </c>
      <c r="B19" s="4">
        <v>17</v>
      </c>
      <c r="C19" s="4" t="s">
        <v>356</v>
      </c>
      <c r="D19" s="4">
        <v>4035</v>
      </c>
      <c r="E19" s="2" t="s">
        <v>392</v>
      </c>
      <c r="F19" t="s">
        <v>393</v>
      </c>
      <c r="G19" s="9" t="str">
        <f>HYPERLINK(F19)</f>
        <v>https://proxy.archieven.nl/235/FE98AE31F735406BB7B172B1898651AF</v>
      </c>
    </row>
    <row r="20" spans="1:7" x14ac:dyDescent="0.3">
      <c r="A20" s="3">
        <v>45828</v>
      </c>
      <c r="B20" s="4">
        <v>17</v>
      </c>
      <c r="C20" s="4" t="s">
        <v>356</v>
      </c>
      <c r="D20" s="4">
        <v>4037</v>
      </c>
      <c r="E20" s="2" t="s">
        <v>396</v>
      </c>
      <c r="F20" t="s">
        <v>397</v>
      </c>
      <c r="G20" s="9" t="str">
        <f>HYPERLINK(F20)</f>
        <v>https://proxy.archieven.nl/235/7181456E88CD4EBD941E3965F24EA06B</v>
      </c>
    </row>
    <row r="21" spans="1:7" x14ac:dyDescent="0.3">
      <c r="A21" s="3">
        <v>45828</v>
      </c>
      <c r="B21" s="4">
        <v>17</v>
      </c>
      <c r="C21" s="4" t="s">
        <v>356</v>
      </c>
      <c r="D21" s="4">
        <v>4038</v>
      </c>
      <c r="E21" s="2" t="s">
        <v>398</v>
      </c>
      <c r="F21" t="s">
        <v>399</v>
      </c>
      <c r="G21" s="9" t="str">
        <f>HYPERLINK(F21)</f>
        <v>https://proxy.archieven.nl/235/20A9A12975D149A5ABECDB83500790AD</v>
      </c>
    </row>
    <row r="22" spans="1:7" x14ac:dyDescent="0.3">
      <c r="A22" s="3">
        <v>45834</v>
      </c>
      <c r="B22" s="4">
        <v>17</v>
      </c>
      <c r="C22" s="4" t="s">
        <v>356</v>
      </c>
      <c r="D22" s="4">
        <v>4042</v>
      </c>
      <c r="E22" s="2" t="s">
        <v>400</v>
      </c>
      <c r="F22" t="s">
        <v>401</v>
      </c>
      <c r="G22" s="9" t="str">
        <f>HYPERLINK(F22)</f>
        <v>https://proxy.archieven.nl/235/5B896DDF26564BAB9D2C90B9E83B3AA7</v>
      </c>
    </row>
    <row r="23" spans="1:7" x14ac:dyDescent="0.3">
      <c r="A23" s="3">
        <v>45834</v>
      </c>
      <c r="B23" s="4">
        <v>17</v>
      </c>
      <c r="C23" s="4" t="s">
        <v>356</v>
      </c>
      <c r="D23" s="4">
        <v>4044</v>
      </c>
      <c r="E23" s="2" t="s">
        <v>402</v>
      </c>
      <c r="F23" t="s">
        <v>403</v>
      </c>
      <c r="G23" s="9" t="str">
        <f>HYPERLINK(F23)</f>
        <v>https://proxy.archieven.nl/235/DF04FB13326E4017AB2C366AB9D32D6D</v>
      </c>
    </row>
    <row r="24" spans="1:7" x14ac:dyDescent="0.3">
      <c r="A24" s="3">
        <v>45834</v>
      </c>
      <c r="B24" s="4">
        <v>17</v>
      </c>
      <c r="C24" s="4" t="s">
        <v>356</v>
      </c>
      <c r="D24" s="4">
        <v>4045</v>
      </c>
      <c r="E24" s="2" t="s">
        <v>404</v>
      </c>
      <c r="F24" t="s">
        <v>405</v>
      </c>
      <c r="G24" s="9" t="str">
        <f>HYPERLINK(F24)</f>
        <v>https://proxy.archieven.nl/235/2C26A7AE192449C1AAB2196F67DA8ED8</v>
      </c>
    </row>
    <row r="25" spans="1:7" x14ac:dyDescent="0.3">
      <c r="A25" s="3">
        <v>45834</v>
      </c>
      <c r="B25" s="4">
        <v>17</v>
      </c>
      <c r="C25" s="4" t="s">
        <v>356</v>
      </c>
      <c r="D25" s="4">
        <v>4046</v>
      </c>
      <c r="E25" s="2" t="s">
        <v>406</v>
      </c>
      <c r="F25" t="s">
        <v>407</v>
      </c>
      <c r="G25" s="9" t="str">
        <f>HYPERLINK(F25)</f>
        <v>https://proxy.archieven.nl/235/7EF9458BE0364FB4AB93E33632971B7F</v>
      </c>
    </row>
    <row r="26" spans="1:7" x14ac:dyDescent="0.3">
      <c r="A26" s="3">
        <v>45827</v>
      </c>
      <c r="B26" s="4">
        <v>17</v>
      </c>
      <c r="C26" s="4" t="s">
        <v>356</v>
      </c>
      <c r="D26" s="4">
        <v>4138</v>
      </c>
      <c r="E26" s="2" t="s">
        <v>408</v>
      </c>
      <c r="F26" t="s">
        <v>409</v>
      </c>
      <c r="G26" s="9" t="str">
        <f>HYPERLINK(F26)</f>
        <v>https://proxy.archieven.nl/235/5E1133762CAE42DA9E6F2BCF32BEC4FD</v>
      </c>
    </row>
    <row r="27" spans="1:7" x14ac:dyDescent="0.3">
      <c r="A27" s="3">
        <v>45835</v>
      </c>
      <c r="B27" s="4">
        <v>17</v>
      </c>
      <c r="C27" s="4" t="s">
        <v>356</v>
      </c>
      <c r="D27" s="4">
        <v>5016</v>
      </c>
      <c r="E27" s="2" t="s">
        <v>410</v>
      </c>
      <c r="F27" t="s">
        <v>411</v>
      </c>
      <c r="G27" s="9" t="str">
        <f>HYPERLINK(F27)</f>
        <v>https://proxy.archieven.nl/235/7196627F5B5C4AC59DCF95C8F657A4F9</v>
      </c>
    </row>
    <row r="28" spans="1:7" x14ac:dyDescent="0.3">
      <c r="A28" s="3">
        <v>45835</v>
      </c>
      <c r="B28" s="4">
        <v>17</v>
      </c>
      <c r="C28" s="4" t="s">
        <v>356</v>
      </c>
      <c r="D28" s="4">
        <v>5726</v>
      </c>
      <c r="E28" s="2" t="s">
        <v>412</v>
      </c>
      <c r="F28" t="s">
        <v>413</v>
      </c>
      <c r="G28" s="9" t="str">
        <f>HYPERLINK(F28)</f>
        <v>https://proxy.archieven.nl/235/377CA784B0A74785A0145640291E9E8F</v>
      </c>
    </row>
    <row r="29" spans="1:7" x14ac:dyDescent="0.3">
      <c r="A29" s="3">
        <v>45835</v>
      </c>
      <c r="B29" s="4">
        <v>17</v>
      </c>
      <c r="C29" s="4" t="s">
        <v>356</v>
      </c>
      <c r="D29" s="4">
        <v>7817</v>
      </c>
      <c r="E29" s="2" t="s">
        <v>414</v>
      </c>
      <c r="F29" t="s">
        <v>415</v>
      </c>
      <c r="G29" s="9" t="str">
        <f>HYPERLINK(F29)</f>
        <v>https://proxy.archieven.nl/235/7C07FC0CBAD24B8D833151D8E2DF0706</v>
      </c>
    </row>
    <row r="30" spans="1:7" x14ac:dyDescent="0.3">
      <c r="A30" s="3">
        <v>45835</v>
      </c>
      <c r="B30" s="4">
        <v>17</v>
      </c>
      <c r="C30" s="4" t="s">
        <v>356</v>
      </c>
      <c r="D30" s="4">
        <v>7818</v>
      </c>
      <c r="E30" s="2" t="s">
        <v>414</v>
      </c>
      <c r="F30" t="s">
        <v>416</v>
      </c>
      <c r="G30" s="9" t="str">
        <f>HYPERLINK(F30)</f>
        <v>https://proxy.archieven.nl/235/C6CA61FFF4054DC1A4B097F470E42894</v>
      </c>
    </row>
    <row r="31" spans="1:7" x14ac:dyDescent="0.3">
      <c r="A31" s="3">
        <v>45821</v>
      </c>
      <c r="B31" s="4">
        <v>17</v>
      </c>
      <c r="C31" s="4" t="s">
        <v>356</v>
      </c>
      <c r="D31" s="4">
        <v>8770</v>
      </c>
      <c r="E31" s="2" t="s">
        <v>417</v>
      </c>
      <c r="F31" t="s">
        <v>418</v>
      </c>
      <c r="G31" s="9" t="str">
        <f>HYPERLINK(F31)</f>
        <v>https://proxy.archieven.nl/235/5CB6F7D58B3445D99731CD3687D69A40</v>
      </c>
    </row>
    <row r="32" spans="1:7" x14ac:dyDescent="0.3">
      <c r="A32" s="3">
        <v>45835</v>
      </c>
      <c r="B32" s="4">
        <v>17</v>
      </c>
      <c r="C32" s="4" t="s">
        <v>356</v>
      </c>
      <c r="D32" s="4">
        <v>11334</v>
      </c>
      <c r="E32" s="2" t="s">
        <v>357</v>
      </c>
      <c r="F32" t="s">
        <v>358</v>
      </c>
      <c r="G32" s="9" t="str">
        <f>HYPERLINK(F32)</f>
        <v>https://proxy.archieven.nl/235/6D0C122FFCF74FF2AB3CC2E5C51029D1</v>
      </c>
    </row>
    <row r="33" spans="1:7" x14ac:dyDescent="0.3">
      <c r="A33" s="3">
        <v>45835</v>
      </c>
      <c r="B33" s="4">
        <v>17</v>
      </c>
      <c r="C33" s="4" t="s">
        <v>356</v>
      </c>
      <c r="D33" s="4">
        <v>11428</v>
      </c>
      <c r="E33" s="2" t="s">
        <v>359</v>
      </c>
      <c r="F33" t="s">
        <v>360</v>
      </c>
      <c r="G33" s="9" t="str">
        <f>HYPERLINK(F33)</f>
        <v>https://proxy.archieven.nl/235/3BF6E2DEF6F348E8A2368387BA08D764</v>
      </c>
    </row>
    <row r="34" spans="1:7" x14ac:dyDescent="0.3">
      <c r="A34" s="3">
        <v>45838</v>
      </c>
      <c r="B34" s="4">
        <v>17</v>
      </c>
      <c r="C34" s="4" t="s">
        <v>356</v>
      </c>
      <c r="D34" s="4">
        <v>12191</v>
      </c>
      <c r="E34" s="2" t="s">
        <v>361</v>
      </c>
      <c r="F34" t="s">
        <v>362</v>
      </c>
      <c r="G34" s="9" t="str">
        <f>HYPERLINK(F34)</f>
        <v>https://proxy.archieven.nl/235/FC73D9FCAE7048B29D7BD36B7AD6E35A</v>
      </c>
    </row>
    <row r="35" spans="1:7" x14ac:dyDescent="0.3">
      <c r="A35" s="3">
        <v>45838</v>
      </c>
      <c r="B35" s="4">
        <v>17</v>
      </c>
      <c r="C35" s="4" t="s">
        <v>356</v>
      </c>
      <c r="D35" s="4">
        <v>12192</v>
      </c>
      <c r="E35" s="2" t="s">
        <v>361</v>
      </c>
      <c r="F35" t="s">
        <v>363</v>
      </c>
      <c r="G35" s="9" t="str">
        <f>HYPERLINK(F35)</f>
        <v>https://proxy.archieven.nl/235/6099875C28554D3FAA82335EF63EF9C4</v>
      </c>
    </row>
    <row r="36" spans="1:7" x14ac:dyDescent="0.3">
      <c r="A36" s="3">
        <v>45835</v>
      </c>
      <c r="B36" s="4">
        <v>17</v>
      </c>
      <c r="C36" s="4" t="s">
        <v>356</v>
      </c>
      <c r="D36" s="4">
        <v>12541</v>
      </c>
      <c r="E36" s="2" t="s">
        <v>364</v>
      </c>
      <c r="F36" t="s">
        <v>365</v>
      </c>
      <c r="G36" s="9" t="str">
        <f>HYPERLINK(F36)</f>
        <v>https://proxy.archieven.nl/235/2D40B6001B2C48ED9ABA2FAA3EE76EEB</v>
      </c>
    </row>
    <row r="37" spans="1:7" x14ac:dyDescent="0.3">
      <c r="A37" s="3">
        <v>45835</v>
      </c>
      <c r="B37" s="4">
        <v>17</v>
      </c>
      <c r="C37" s="4" t="s">
        <v>356</v>
      </c>
      <c r="D37" s="4">
        <v>12659</v>
      </c>
      <c r="E37" s="2" t="s">
        <v>366</v>
      </c>
      <c r="F37" t="s">
        <v>367</v>
      </c>
      <c r="G37" s="9" t="str">
        <f>HYPERLINK(F37)</f>
        <v>https://proxy.archieven.nl/235/5873F929040D43F3A445F212149CD74B</v>
      </c>
    </row>
    <row r="38" spans="1:7" x14ac:dyDescent="0.3">
      <c r="A38" s="3">
        <v>45835</v>
      </c>
      <c r="B38" s="4">
        <v>17</v>
      </c>
      <c r="C38" s="4" t="s">
        <v>356</v>
      </c>
      <c r="D38" s="4">
        <v>12660</v>
      </c>
      <c r="E38" s="2" t="s">
        <v>366</v>
      </c>
      <c r="F38" t="s">
        <v>368</v>
      </c>
      <c r="G38" s="9" t="str">
        <f>HYPERLINK(F38)</f>
        <v>https://proxy.archieven.nl/235/0B48FBB0E86141528CA8B6785467801F</v>
      </c>
    </row>
    <row r="39" spans="1:7" x14ac:dyDescent="0.3">
      <c r="A39" s="3">
        <v>45820</v>
      </c>
      <c r="B39" s="4">
        <v>17</v>
      </c>
      <c r="C39" s="4" t="s">
        <v>356</v>
      </c>
      <c r="D39" s="4" t="s">
        <v>386</v>
      </c>
      <c r="E39" s="2" t="s">
        <v>384</v>
      </c>
      <c r="F39" t="s">
        <v>387</v>
      </c>
      <c r="G39" s="9" t="str">
        <f>HYPERLINK(F39)</f>
        <v>https://proxy.archieven.nl/235/F3578F11C58047C5AE55246A900D38F6</v>
      </c>
    </row>
    <row r="40" spans="1:7" x14ac:dyDescent="0.3">
      <c r="A40" s="3">
        <v>45828</v>
      </c>
      <c r="B40" s="4">
        <v>17</v>
      </c>
      <c r="C40" s="4" t="s">
        <v>356</v>
      </c>
      <c r="D40" s="4" t="s">
        <v>394</v>
      </c>
      <c r="E40" s="2" t="s">
        <v>392</v>
      </c>
      <c r="F40" t="s">
        <v>395</v>
      </c>
      <c r="G40" s="9" t="str">
        <f>HYPERLINK(F40)</f>
        <v>https://proxy.archieven.nl/235/C3883C3C400E45ACA3E3122D70A7BEA3</v>
      </c>
    </row>
    <row r="41" spans="1:7" x14ac:dyDescent="0.3">
      <c r="A41" s="3">
        <v>45810</v>
      </c>
      <c r="B41" s="4">
        <v>19</v>
      </c>
      <c r="C41" s="4" t="s">
        <v>675</v>
      </c>
      <c r="D41" s="5">
        <v>7881182</v>
      </c>
      <c r="E41" s="2" t="s">
        <v>676</v>
      </c>
      <c r="F41" t="s">
        <v>677</v>
      </c>
      <c r="G41" s="9" t="str">
        <f>HYPERLINK(F41)</f>
        <v>https://proxy.archieven.nl/235/5917A06ADA74471F8C6AAC0231F55196</v>
      </c>
    </row>
    <row r="42" spans="1:7" x14ac:dyDescent="0.3">
      <c r="A42" s="3">
        <v>45821</v>
      </c>
      <c r="B42" s="4">
        <v>19</v>
      </c>
      <c r="C42" s="4" t="s">
        <v>675</v>
      </c>
      <c r="D42" s="5">
        <v>7883119</v>
      </c>
      <c r="E42" s="2" t="s">
        <v>678</v>
      </c>
      <c r="F42" t="s">
        <v>679</v>
      </c>
      <c r="G42" s="9" t="str">
        <f>HYPERLINK(F42)</f>
        <v>https://proxy.archieven.nl/235/3970DAF33B35409C8CA4314A0241E792</v>
      </c>
    </row>
    <row r="43" spans="1:7" x14ac:dyDescent="0.3">
      <c r="A43" s="3">
        <v>45821</v>
      </c>
      <c r="B43" s="4">
        <v>19</v>
      </c>
      <c r="C43" s="4" t="s">
        <v>675</v>
      </c>
      <c r="D43" s="5">
        <v>7883366</v>
      </c>
      <c r="E43" s="2" t="s">
        <v>680</v>
      </c>
      <c r="F43" t="s">
        <v>681</v>
      </c>
      <c r="G43" s="9" t="str">
        <f>HYPERLINK(F43)</f>
        <v>https://proxy.archieven.nl/235/5EFC23596CC547B4BE6059B036D467CD</v>
      </c>
    </row>
    <row r="44" spans="1:7" x14ac:dyDescent="0.3">
      <c r="A44" s="3">
        <v>45821</v>
      </c>
      <c r="B44" s="4">
        <v>19</v>
      </c>
      <c r="C44" s="4" t="s">
        <v>675</v>
      </c>
      <c r="D44" s="5">
        <v>7883512</v>
      </c>
      <c r="E44" s="2" t="s">
        <v>682</v>
      </c>
      <c r="F44" t="s">
        <v>683</v>
      </c>
      <c r="G44" s="9" t="str">
        <f>HYPERLINK(F44)</f>
        <v>https://proxy.archieven.nl/235/5E09A56F8AC44626AD88359DC4F79174</v>
      </c>
    </row>
    <row r="45" spans="1:7" x14ac:dyDescent="0.3">
      <c r="A45" s="3">
        <v>45821</v>
      </c>
      <c r="B45" s="4">
        <v>19</v>
      </c>
      <c r="C45" s="4" t="s">
        <v>675</v>
      </c>
      <c r="D45" s="5">
        <v>7883861</v>
      </c>
      <c r="E45" s="2" t="s">
        <v>684</v>
      </c>
      <c r="F45" t="s">
        <v>685</v>
      </c>
      <c r="G45" s="9" t="str">
        <f>HYPERLINK(F45)</f>
        <v>https://proxy.archieven.nl/235/A72B839035EB4412BA59EA87DAB0902E</v>
      </c>
    </row>
    <row r="46" spans="1:7" x14ac:dyDescent="0.3">
      <c r="A46" s="3">
        <v>45834</v>
      </c>
      <c r="B46" s="4">
        <v>21</v>
      </c>
      <c r="C46" s="4" t="s">
        <v>724</v>
      </c>
      <c r="D46" s="4">
        <v>198</v>
      </c>
      <c r="E46" s="2" t="s">
        <v>727</v>
      </c>
      <c r="F46" t="s">
        <v>728</v>
      </c>
      <c r="G46" s="9" t="str">
        <f>HYPERLINK(F46)</f>
        <v>https://proxy.archieven.nl/235/1818948E9B6441289DE570F9E2B908E0</v>
      </c>
    </row>
    <row r="47" spans="1:7" x14ac:dyDescent="0.3">
      <c r="A47" s="3">
        <v>45834</v>
      </c>
      <c r="B47" s="4">
        <v>21</v>
      </c>
      <c r="C47" s="4" t="s">
        <v>724</v>
      </c>
      <c r="D47" s="4">
        <v>222</v>
      </c>
      <c r="E47" s="2" t="s">
        <v>729</v>
      </c>
      <c r="F47" t="s">
        <v>730</v>
      </c>
      <c r="G47" s="9" t="str">
        <f>HYPERLINK(F47)</f>
        <v>https://proxy.archieven.nl/235/2906908717C84295A7BC685B61BB877D</v>
      </c>
    </row>
    <row r="48" spans="1:7" x14ac:dyDescent="0.3">
      <c r="A48" s="3">
        <v>45835</v>
      </c>
      <c r="B48" s="4">
        <v>21</v>
      </c>
      <c r="C48" s="4" t="s">
        <v>724</v>
      </c>
      <c r="D48" s="4">
        <v>258</v>
      </c>
      <c r="E48" s="2" t="s">
        <v>731</v>
      </c>
      <c r="F48" t="s">
        <v>732</v>
      </c>
      <c r="G48" s="9" t="str">
        <f>HYPERLINK(F48)</f>
        <v>https://proxy.archieven.nl/235/646F1CC6DCAF4C37B227EB2020131024</v>
      </c>
    </row>
    <row r="49" spans="1:7" x14ac:dyDescent="0.3">
      <c r="A49" s="3">
        <v>45826</v>
      </c>
      <c r="B49" s="4">
        <v>21</v>
      </c>
      <c r="C49" s="4" t="s">
        <v>724</v>
      </c>
      <c r="D49" s="4">
        <v>1598</v>
      </c>
      <c r="E49" s="2" t="s">
        <v>725</v>
      </c>
      <c r="F49" t="s">
        <v>726</v>
      </c>
      <c r="G49" s="9" t="str">
        <f>HYPERLINK(F49)</f>
        <v>https://proxy.archieven.nl/235/6DA1E8ED411647028297A6D0FE195760</v>
      </c>
    </row>
    <row r="50" spans="1:7" x14ac:dyDescent="0.3">
      <c r="A50" s="3">
        <v>45827</v>
      </c>
      <c r="B50" s="4">
        <v>22</v>
      </c>
      <c r="C50" s="4" t="s">
        <v>818</v>
      </c>
      <c r="D50" s="4">
        <v>248</v>
      </c>
      <c r="E50" s="2" t="s">
        <v>819</v>
      </c>
      <c r="F50" t="s">
        <v>820</v>
      </c>
      <c r="G50" s="9" t="str">
        <f>HYPERLINK(F50)</f>
        <v>https://proxy.archieven.nl/235/CFF749EDBD194105856B3DDF74387C41</v>
      </c>
    </row>
    <row r="51" spans="1:7" x14ac:dyDescent="0.3">
      <c r="A51" s="3">
        <v>45812</v>
      </c>
      <c r="B51" s="4">
        <v>24</v>
      </c>
      <c r="C51" s="4" t="s">
        <v>858</v>
      </c>
      <c r="D51" s="4">
        <v>658</v>
      </c>
      <c r="E51" s="2" t="s">
        <v>860</v>
      </c>
      <c r="F51" t="s">
        <v>861</v>
      </c>
      <c r="G51" s="9" t="str">
        <f>HYPERLINK(F51)</f>
        <v>https://proxy.archieven.nl/235/51086172D4DA4773AE74F360EDD02FC1</v>
      </c>
    </row>
    <row r="52" spans="1:7" x14ac:dyDescent="0.3">
      <c r="A52" s="3">
        <v>45824</v>
      </c>
      <c r="B52" s="4">
        <v>24</v>
      </c>
      <c r="C52" s="4" t="s">
        <v>858</v>
      </c>
      <c r="D52" s="4">
        <v>659</v>
      </c>
      <c r="E52" s="2" t="s">
        <v>860</v>
      </c>
      <c r="F52" t="s">
        <v>862</v>
      </c>
      <c r="G52" s="9" t="str">
        <f>HYPERLINK(F52)</f>
        <v>https://proxy.archieven.nl/235/7331AC2A239341D1882F291D5A030207</v>
      </c>
    </row>
    <row r="53" spans="1:7" x14ac:dyDescent="0.3">
      <c r="A53" s="3">
        <v>45825</v>
      </c>
      <c r="B53" s="4">
        <v>24</v>
      </c>
      <c r="C53" s="4" t="s">
        <v>858</v>
      </c>
      <c r="D53" s="4">
        <v>1257</v>
      </c>
      <c r="E53" s="2" t="s">
        <v>727</v>
      </c>
      <c r="F53" t="s">
        <v>859</v>
      </c>
      <c r="G53" s="9" t="str">
        <f>HYPERLINK(F53)</f>
        <v>https://proxy.archieven.nl/235/A19CD001BDDE4A3182B9CAE7ADBBE3CB</v>
      </c>
    </row>
    <row r="54" spans="1:7" x14ac:dyDescent="0.3">
      <c r="A54" s="3">
        <v>45831</v>
      </c>
      <c r="B54" s="4">
        <v>36</v>
      </c>
      <c r="C54" s="4" t="s">
        <v>959</v>
      </c>
      <c r="D54" s="4">
        <v>14</v>
      </c>
      <c r="E54" s="2" t="s">
        <v>960</v>
      </c>
      <c r="F54" t="s">
        <v>961</v>
      </c>
      <c r="G54" s="9" t="str">
        <f>HYPERLINK(F54)</f>
        <v>https://proxy.archieven.nl/235/5A60DAC4DC6845A38186B7BCBF79D7FD</v>
      </c>
    </row>
    <row r="55" spans="1:7" x14ac:dyDescent="0.3">
      <c r="A55" s="3">
        <v>45835</v>
      </c>
      <c r="B55" s="4">
        <v>39</v>
      </c>
      <c r="C55" s="4" t="s">
        <v>971</v>
      </c>
      <c r="D55" s="4">
        <v>10</v>
      </c>
      <c r="E55" s="2" t="s">
        <v>960</v>
      </c>
      <c r="F55" t="s">
        <v>972</v>
      </c>
      <c r="G55" s="9" t="str">
        <f>HYPERLINK(F55)</f>
        <v>https://proxy.archieven.nl/235/D5BAA7A6F04F47F28BC3B8AE1EF96C0E</v>
      </c>
    </row>
    <row r="56" spans="1:7" x14ac:dyDescent="0.3">
      <c r="A56" s="3">
        <v>45814</v>
      </c>
      <c r="B56" s="4">
        <v>44</v>
      </c>
      <c r="C56" s="4" t="s">
        <v>1040</v>
      </c>
      <c r="D56" s="4">
        <v>172</v>
      </c>
      <c r="E56" s="2" t="s">
        <v>1041</v>
      </c>
      <c r="F56" t="s">
        <v>1042</v>
      </c>
      <c r="G56" s="9" t="str">
        <f>HYPERLINK(F56)</f>
        <v>https://proxy.archieven.nl/235/A54AE3D34FB544B681BD393BBE330031</v>
      </c>
    </row>
    <row r="57" spans="1:7" x14ac:dyDescent="0.3">
      <c r="A57" s="3">
        <v>45833</v>
      </c>
      <c r="B57" s="4">
        <v>91</v>
      </c>
      <c r="C57" s="4" t="s">
        <v>1416</v>
      </c>
      <c r="D57" s="4">
        <v>495</v>
      </c>
      <c r="E57" s="2" t="s">
        <v>1417</v>
      </c>
      <c r="F57" t="s">
        <v>1418</v>
      </c>
      <c r="G57" s="9" t="str">
        <f>HYPERLINK(F57)</f>
        <v>https://proxy.archieven.nl/235/0074923B834543919E6F081A49D4A740</v>
      </c>
    </row>
    <row r="58" spans="1:7" x14ac:dyDescent="0.3">
      <c r="A58" s="3">
        <v>45833</v>
      </c>
      <c r="B58" s="4">
        <v>91</v>
      </c>
      <c r="C58" s="4" t="s">
        <v>1416</v>
      </c>
      <c r="D58" s="4">
        <v>496</v>
      </c>
      <c r="E58" s="2" t="s">
        <v>1419</v>
      </c>
      <c r="F58" t="s">
        <v>1420</v>
      </c>
      <c r="G58" s="9" t="str">
        <f>HYPERLINK(F58)</f>
        <v>https://proxy.archieven.nl/235/536BBFA153424675B415876E3A1851C4</v>
      </c>
    </row>
    <row r="59" spans="1:7" x14ac:dyDescent="0.3">
      <c r="A59" s="3">
        <v>45833</v>
      </c>
      <c r="B59" s="4">
        <v>91</v>
      </c>
      <c r="C59" s="4" t="s">
        <v>1416</v>
      </c>
      <c r="D59" s="4">
        <v>497</v>
      </c>
      <c r="E59" s="2" t="s">
        <v>1421</v>
      </c>
      <c r="F59" t="s">
        <v>1422</v>
      </c>
      <c r="G59" s="9" t="str">
        <f>HYPERLINK(F59)</f>
        <v>https://proxy.archieven.nl/235/D525A377B44241D0AC0028FC5D9E3C65</v>
      </c>
    </row>
    <row r="60" spans="1:7" x14ac:dyDescent="0.3">
      <c r="A60" s="3">
        <v>45833</v>
      </c>
      <c r="B60" s="4">
        <v>91</v>
      </c>
      <c r="C60" s="4" t="s">
        <v>1416</v>
      </c>
      <c r="D60" s="4">
        <v>498</v>
      </c>
      <c r="E60" s="2" t="s">
        <v>1423</v>
      </c>
      <c r="F60" t="s">
        <v>1424</v>
      </c>
      <c r="G60" s="9" t="str">
        <f>HYPERLINK(F60)</f>
        <v>https://proxy.archieven.nl/235/D33FFBD11012456F9EF1B6684D60EFCF</v>
      </c>
    </row>
    <row r="61" spans="1:7" x14ac:dyDescent="0.3">
      <c r="A61" s="3">
        <v>45825</v>
      </c>
      <c r="B61" s="4">
        <v>103</v>
      </c>
      <c r="C61" s="4" t="s">
        <v>6</v>
      </c>
      <c r="D61" s="4">
        <v>13</v>
      </c>
      <c r="E61" s="2" t="s">
        <v>7</v>
      </c>
      <c r="F61" t="s">
        <v>8</v>
      </c>
      <c r="G61" s="9" t="str">
        <f>HYPERLINK(F61)</f>
        <v>https://proxy.archieven.nl/235/AE91A573EDC747F0B42BDC81C205E1E4</v>
      </c>
    </row>
    <row r="62" spans="1:7" x14ac:dyDescent="0.3">
      <c r="A62" s="3">
        <v>45825</v>
      </c>
      <c r="B62" s="4">
        <v>103</v>
      </c>
      <c r="C62" s="4" t="s">
        <v>6</v>
      </c>
      <c r="D62" s="4">
        <v>256</v>
      </c>
      <c r="E62" s="2" t="s">
        <v>9</v>
      </c>
      <c r="F62" t="s">
        <v>10</v>
      </c>
      <c r="G62" s="9" t="str">
        <f>HYPERLINK(F62)</f>
        <v>https://proxy.archieven.nl/235/C88499447E79448EBEC49121B9EF88D4</v>
      </c>
    </row>
    <row r="63" spans="1:7" x14ac:dyDescent="0.3">
      <c r="A63" s="3">
        <v>45825</v>
      </c>
      <c r="B63" s="4">
        <v>103</v>
      </c>
      <c r="C63" s="4" t="s">
        <v>6</v>
      </c>
      <c r="D63" s="4">
        <v>257</v>
      </c>
      <c r="E63" s="2" t="s">
        <v>11</v>
      </c>
      <c r="F63" t="s">
        <v>12</v>
      </c>
      <c r="G63" s="9" t="str">
        <f>HYPERLINK(F63)</f>
        <v>https://proxy.archieven.nl/235/95FE1E6468724D889E860E6631EDAC77</v>
      </c>
    </row>
    <row r="64" spans="1:7" x14ac:dyDescent="0.3">
      <c r="A64" s="3">
        <v>45824</v>
      </c>
      <c r="B64" s="4">
        <v>103</v>
      </c>
      <c r="C64" s="4" t="s">
        <v>6</v>
      </c>
      <c r="D64" s="4">
        <v>274</v>
      </c>
      <c r="E64" s="2" t="s">
        <v>13</v>
      </c>
      <c r="F64" t="s">
        <v>14</v>
      </c>
      <c r="G64" s="9" t="str">
        <f>HYPERLINK(F64)</f>
        <v>https://proxy.archieven.nl/235/04A8D33EA9774D068995DB59C3FF2B68</v>
      </c>
    </row>
    <row r="65" spans="1:7" x14ac:dyDescent="0.3">
      <c r="A65" s="3">
        <v>45824</v>
      </c>
      <c r="B65" s="4">
        <v>103</v>
      </c>
      <c r="C65" s="4" t="s">
        <v>6</v>
      </c>
      <c r="D65" s="4">
        <v>287</v>
      </c>
      <c r="E65" s="2" t="s">
        <v>15</v>
      </c>
      <c r="F65" t="s">
        <v>16</v>
      </c>
      <c r="G65" s="9" t="str">
        <f>HYPERLINK(F65)</f>
        <v>https://proxy.archieven.nl/235/A747BC01139F498E990A7186B4A92F4A</v>
      </c>
    </row>
    <row r="66" spans="1:7" x14ac:dyDescent="0.3">
      <c r="A66" s="3">
        <v>45838</v>
      </c>
      <c r="B66" s="4">
        <v>105</v>
      </c>
      <c r="C66" s="4" t="s">
        <v>17</v>
      </c>
      <c r="D66" s="4">
        <v>1</v>
      </c>
      <c r="E66" s="2" t="s">
        <v>18</v>
      </c>
      <c r="F66" t="s">
        <v>19</v>
      </c>
      <c r="G66" s="9" t="str">
        <f>HYPERLINK(F66)</f>
        <v>https://proxy.archieven.nl/235/B9CE82C912D14188A5C5FEE7D4E7FD54</v>
      </c>
    </row>
    <row r="67" spans="1:7" x14ac:dyDescent="0.3">
      <c r="A67" s="3">
        <v>45835</v>
      </c>
      <c r="B67" s="4">
        <v>105</v>
      </c>
      <c r="C67" s="4" t="s">
        <v>17</v>
      </c>
      <c r="D67" s="4">
        <v>175</v>
      </c>
      <c r="E67" s="2" t="s">
        <v>20</v>
      </c>
      <c r="F67" t="s">
        <v>21</v>
      </c>
      <c r="G67" s="9" t="str">
        <f>HYPERLINK(F67)</f>
        <v>https://proxy.archieven.nl/235/9E31A09C78FC40199C001101F427E93E</v>
      </c>
    </row>
    <row r="68" spans="1:7" x14ac:dyDescent="0.3">
      <c r="A68" s="3">
        <v>45825</v>
      </c>
      <c r="B68" s="4">
        <v>109</v>
      </c>
      <c r="C68" s="4" t="s">
        <v>36</v>
      </c>
      <c r="D68" s="4">
        <v>137</v>
      </c>
      <c r="E68" s="2" t="s">
        <v>41</v>
      </c>
      <c r="F68" t="s">
        <v>42</v>
      </c>
      <c r="G68" s="9" t="str">
        <f>HYPERLINK(F68)</f>
        <v>https://proxy.archieven.nl/235/0E05B1D005B24EDA8FBBE7432F9F2F4D</v>
      </c>
    </row>
    <row r="69" spans="1:7" x14ac:dyDescent="0.3">
      <c r="A69" s="3">
        <v>45818</v>
      </c>
      <c r="B69" s="4">
        <v>109</v>
      </c>
      <c r="C69" s="4" t="s">
        <v>36</v>
      </c>
      <c r="D69" s="4">
        <v>440</v>
      </c>
      <c r="E69" s="2" t="s">
        <v>43</v>
      </c>
      <c r="F69" t="s">
        <v>44</v>
      </c>
      <c r="G69" s="9" t="str">
        <f>HYPERLINK(F69)</f>
        <v>https://proxy.archieven.nl/235/DB370F1DDA814C0092143528E2BB8234</v>
      </c>
    </row>
    <row r="70" spans="1:7" x14ac:dyDescent="0.3">
      <c r="A70" s="3">
        <v>45818</v>
      </c>
      <c r="B70" s="4">
        <v>109</v>
      </c>
      <c r="C70" s="4" t="s">
        <v>36</v>
      </c>
      <c r="D70" s="4">
        <v>441</v>
      </c>
      <c r="E70" s="2" t="s">
        <v>45</v>
      </c>
      <c r="F70" t="s">
        <v>46</v>
      </c>
      <c r="G70" s="9" t="str">
        <f>HYPERLINK(F70)</f>
        <v>https://proxy.archieven.nl/235/7B0A8E32A7C44AA59E163D884808D0D1</v>
      </c>
    </row>
    <row r="71" spans="1:7" x14ac:dyDescent="0.3">
      <c r="A71" s="3">
        <v>45819</v>
      </c>
      <c r="B71" s="4">
        <v>109</v>
      </c>
      <c r="C71" s="4" t="s">
        <v>36</v>
      </c>
      <c r="D71" s="4">
        <v>447</v>
      </c>
      <c r="E71" s="2" t="s">
        <v>47</v>
      </c>
      <c r="F71" t="s">
        <v>48</v>
      </c>
      <c r="G71" s="9" t="str">
        <f>HYPERLINK(F71)</f>
        <v>https://proxy.archieven.nl/235/8D1BA117E9804605BB149EE3141C4A1D</v>
      </c>
    </row>
    <row r="72" spans="1:7" x14ac:dyDescent="0.3">
      <c r="A72" s="3">
        <v>45825</v>
      </c>
      <c r="B72" s="4">
        <v>109</v>
      </c>
      <c r="C72" s="4" t="s">
        <v>36</v>
      </c>
      <c r="D72" s="4">
        <v>1217</v>
      </c>
      <c r="E72" s="2" t="s">
        <v>37</v>
      </c>
      <c r="F72" t="s">
        <v>38</v>
      </c>
      <c r="G72" s="9" t="str">
        <f>HYPERLINK(F72)</f>
        <v>https://proxy.archieven.nl/235/13C95508FF0741E288C819A70DC490D5</v>
      </c>
    </row>
    <row r="73" spans="1:7" x14ac:dyDescent="0.3">
      <c r="A73" s="3">
        <v>45825</v>
      </c>
      <c r="B73" s="4">
        <v>109</v>
      </c>
      <c r="C73" s="4" t="s">
        <v>36</v>
      </c>
      <c r="D73" s="4">
        <v>1218</v>
      </c>
      <c r="E73" s="2" t="s">
        <v>39</v>
      </c>
      <c r="F73" t="s">
        <v>40</v>
      </c>
      <c r="G73" s="9" t="str">
        <f>HYPERLINK(F73)</f>
        <v>https://proxy.archieven.nl/235/02BA9A4BD8E04D6782153168B984DF17</v>
      </c>
    </row>
    <row r="74" spans="1:7" x14ac:dyDescent="0.3">
      <c r="A74" s="3">
        <v>45827</v>
      </c>
      <c r="B74" s="4">
        <v>127</v>
      </c>
      <c r="C74" s="4" t="s">
        <v>75</v>
      </c>
      <c r="D74" s="4">
        <v>595</v>
      </c>
      <c r="E74" s="2" t="s">
        <v>76</v>
      </c>
      <c r="F74" t="s">
        <v>77</v>
      </c>
      <c r="G74" s="9" t="str">
        <f>HYPERLINK(F74)</f>
        <v>https://proxy.archieven.nl/235/B49E1053CA274621901E8C7C59CC665A</v>
      </c>
    </row>
    <row r="75" spans="1:7" x14ac:dyDescent="0.3">
      <c r="A75" s="3">
        <v>45828</v>
      </c>
      <c r="B75" s="4">
        <v>156</v>
      </c>
      <c r="C75" s="4" t="s">
        <v>330</v>
      </c>
      <c r="D75" s="4">
        <v>67</v>
      </c>
      <c r="E75" s="2" t="s">
        <v>331</v>
      </c>
      <c r="F75" t="s">
        <v>332</v>
      </c>
      <c r="G75" s="9" t="str">
        <f>HYPERLINK(F75)</f>
        <v>https://proxy.archieven.nl/235/A1F9D676461B41A29D544DADCFF2711D</v>
      </c>
    </row>
    <row r="76" spans="1:7" x14ac:dyDescent="0.3">
      <c r="A76" s="3">
        <v>45831</v>
      </c>
      <c r="B76" s="4">
        <v>156</v>
      </c>
      <c r="C76" s="4" t="s">
        <v>330</v>
      </c>
      <c r="D76" s="4">
        <v>69</v>
      </c>
      <c r="E76" s="2" t="s">
        <v>333</v>
      </c>
      <c r="F76" t="s">
        <v>334</v>
      </c>
      <c r="G76" s="9" t="str">
        <f>HYPERLINK(F76)</f>
        <v>https://proxy.archieven.nl/235/D7C56033167F4993B3B1ED76FF27C48D</v>
      </c>
    </row>
    <row r="77" spans="1:7" x14ac:dyDescent="0.3">
      <c r="A77" s="3">
        <v>45820</v>
      </c>
      <c r="B77" s="4">
        <v>157</v>
      </c>
      <c r="C77" s="4" t="s">
        <v>348</v>
      </c>
      <c r="D77" s="4">
        <v>8</v>
      </c>
      <c r="E77" s="2" t="s">
        <v>351</v>
      </c>
      <c r="F77" t="s">
        <v>352</v>
      </c>
      <c r="G77" s="9" t="str">
        <f>HYPERLINK(F77)</f>
        <v>https://proxy.archieven.nl/235/C716C0FEBCDC43ACB689A27A9FDA9427</v>
      </c>
    </row>
    <row r="78" spans="1:7" x14ac:dyDescent="0.3">
      <c r="A78" s="3">
        <v>45820</v>
      </c>
      <c r="B78" s="4">
        <v>157</v>
      </c>
      <c r="C78" s="4" t="s">
        <v>348</v>
      </c>
      <c r="D78" s="4">
        <v>436</v>
      </c>
      <c r="E78" s="2" t="s">
        <v>349</v>
      </c>
      <c r="F78" t="s">
        <v>350</v>
      </c>
      <c r="G78" s="9" t="str">
        <f>HYPERLINK(F78)</f>
        <v>https://proxy.archieven.nl/235/1F6EC81BAE844888B6F10EA5143D4657</v>
      </c>
    </row>
    <row r="79" spans="1:7" x14ac:dyDescent="0.3">
      <c r="A79" s="3">
        <v>45828</v>
      </c>
      <c r="B79" s="4">
        <v>158</v>
      </c>
      <c r="C79" s="4" t="s">
        <v>353</v>
      </c>
      <c r="D79" s="4">
        <v>12</v>
      </c>
      <c r="E79" s="2" t="s">
        <v>354</v>
      </c>
      <c r="F79" t="s">
        <v>355</v>
      </c>
      <c r="G79" s="9" t="str">
        <f>HYPERLINK(F79)</f>
        <v>https://proxy.archieven.nl/235/D7BC6EB07710418D9B39C8DE550A61ED</v>
      </c>
    </row>
    <row r="80" spans="1:7" x14ac:dyDescent="0.3">
      <c r="A80" s="3">
        <v>45825</v>
      </c>
      <c r="B80" s="4">
        <v>185</v>
      </c>
      <c r="C80" s="4" t="s">
        <v>546</v>
      </c>
      <c r="D80" s="4">
        <v>181</v>
      </c>
      <c r="E80" s="2" t="s">
        <v>547</v>
      </c>
      <c r="F80" t="s">
        <v>548</v>
      </c>
      <c r="G80" s="9" t="str">
        <f>HYPERLINK(F80)</f>
        <v>https://proxy.archieven.nl/235/9D79D4DE5ED34CB3ABE0AB175D81D50D</v>
      </c>
    </row>
    <row r="81" spans="1:7" x14ac:dyDescent="0.3">
      <c r="A81" s="3">
        <v>45826</v>
      </c>
      <c r="B81" s="4">
        <v>262</v>
      </c>
      <c r="C81" s="4" t="s">
        <v>863</v>
      </c>
      <c r="D81" s="4">
        <v>11</v>
      </c>
      <c r="E81" s="2" t="s">
        <v>864</v>
      </c>
      <c r="F81" t="s">
        <v>865</v>
      </c>
      <c r="G81" s="9" t="str">
        <f>HYPERLINK(F81)</f>
        <v>https://proxy.archieven.nl/235/84724B8DCDB94A608F74687C7941E5BD</v>
      </c>
    </row>
    <row r="82" spans="1:7" x14ac:dyDescent="0.3">
      <c r="A82" s="3">
        <v>45811</v>
      </c>
      <c r="B82" s="4">
        <v>262</v>
      </c>
      <c r="C82" s="4" t="s">
        <v>863</v>
      </c>
      <c r="D82" s="4">
        <v>546</v>
      </c>
      <c r="E82" s="2" t="s">
        <v>873</v>
      </c>
      <c r="F82" t="s">
        <v>874</v>
      </c>
      <c r="G82" s="9" t="str">
        <f>HYPERLINK(F82)</f>
        <v>https://proxy.archieven.nl/235/66DF5FCDD84043DFBA5C3D9281A6F11F</v>
      </c>
    </row>
    <row r="83" spans="1:7" x14ac:dyDescent="0.3">
      <c r="A83" s="3">
        <v>45813</v>
      </c>
      <c r="B83" s="4">
        <v>262</v>
      </c>
      <c r="C83" s="4" t="s">
        <v>863</v>
      </c>
      <c r="D83" s="4">
        <v>548</v>
      </c>
      <c r="E83" s="2" t="s">
        <v>873</v>
      </c>
      <c r="F83" t="s">
        <v>875</v>
      </c>
      <c r="G83" s="9" t="str">
        <f>HYPERLINK(F83)</f>
        <v>https://proxy.archieven.nl/235/D86C959477964627BA5A705E0FCB9255</v>
      </c>
    </row>
    <row r="84" spans="1:7" x14ac:dyDescent="0.3">
      <c r="A84" s="3">
        <v>45812</v>
      </c>
      <c r="B84" s="4">
        <v>262</v>
      </c>
      <c r="C84" s="4" t="s">
        <v>863</v>
      </c>
      <c r="D84" s="4">
        <v>644</v>
      </c>
      <c r="E84" s="2" t="s">
        <v>876</v>
      </c>
      <c r="F84" t="s">
        <v>877</v>
      </c>
      <c r="G84" s="9" t="str">
        <f>HYPERLINK(F84)</f>
        <v>https://proxy.archieven.nl/235/FBD12274867743CFBCD5863AD9A47AC0</v>
      </c>
    </row>
    <row r="85" spans="1:7" x14ac:dyDescent="0.3">
      <c r="A85" s="3">
        <v>45813</v>
      </c>
      <c r="B85" s="4">
        <v>262</v>
      </c>
      <c r="C85" s="4" t="s">
        <v>863</v>
      </c>
      <c r="D85" s="4">
        <v>645</v>
      </c>
      <c r="E85" s="2" t="s">
        <v>876</v>
      </c>
      <c r="F85" t="s">
        <v>878</v>
      </c>
      <c r="G85" s="9" t="str">
        <f>HYPERLINK(F85)</f>
        <v>https://proxy.archieven.nl/235/CB2066CD6AAD4E2681E09BF48D41920E</v>
      </c>
    </row>
    <row r="86" spans="1:7" x14ac:dyDescent="0.3">
      <c r="A86" s="3">
        <v>45814</v>
      </c>
      <c r="B86" s="4">
        <v>262</v>
      </c>
      <c r="C86" s="4" t="s">
        <v>863</v>
      </c>
      <c r="D86" s="4">
        <v>646</v>
      </c>
      <c r="E86" s="2" t="s">
        <v>876</v>
      </c>
      <c r="F86" t="s">
        <v>879</v>
      </c>
      <c r="G86" s="9" t="str">
        <f>HYPERLINK(F86)</f>
        <v>https://proxy.archieven.nl/235/C63B4FAA458149C8963098BE4C0D7DD9</v>
      </c>
    </row>
    <row r="87" spans="1:7" x14ac:dyDescent="0.3">
      <c r="A87" s="3">
        <v>45814</v>
      </c>
      <c r="B87" s="4">
        <v>262</v>
      </c>
      <c r="C87" s="4" t="s">
        <v>863</v>
      </c>
      <c r="D87" s="4">
        <v>647</v>
      </c>
      <c r="E87" s="2" t="s">
        <v>876</v>
      </c>
      <c r="F87" t="s">
        <v>880</v>
      </c>
      <c r="G87" s="9" t="str">
        <f>HYPERLINK(F87)</f>
        <v>https://proxy.archieven.nl/235/9E360BC191DE4BB6AAB04C8B56167D95</v>
      </c>
    </row>
    <row r="88" spans="1:7" x14ac:dyDescent="0.3">
      <c r="A88" s="3">
        <v>45832</v>
      </c>
      <c r="B88" s="4">
        <v>262</v>
      </c>
      <c r="C88" s="4" t="s">
        <v>863</v>
      </c>
      <c r="D88" s="4">
        <v>648</v>
      </c>
      <c r="E88" s="2" t="s">
        <v>876</v>
      </c>
      <c r="F88" t="s">
        <v>881</v>
      </c>
      <c r="G88" s="9" t="str">
        <f>HYPERLINK(F88)</f>
        <v>https://proxy.archieven.nl/235/BE59555A519641BEBD6C449E1B0C090B</v>
      </c>
    </row>
    <row r="89" spans="1:7" x14ac:dyDescent="0.3">
      <c r="A89" s="3">
        <v>45832</v>
      </c>
      <c r="B89" s="4">
        <v>262</v>
      </c>
      <c r="C89" s="4" t="s">
        <v>863</v>
      </c>
      <c r="D89" s="4">
        <v>649</v>
      </c>
      <c r="E89" s="2" t="s">
        <v>876</v>
      </c>
      <c r="F89" t="s">
        <v>882</v>
      </c>
      <c r="G89" s="9" t="str">
        <f>HYPERLINK(F89)</f>
        <v>https://proxy.archieven.nl/235/69A9D492EE3E4B6EB6BFBBF94041AD77</v>
      </c>
    </row>
    <row r="90" spans="1:7" x14ac:dyDescent="0.3">
      <c r="A90" s="3">
        <v>45833</v>
      </c>
      <c r="B90" s="4">
        <v>262</v>
      </c>
      <c r="C90" s="4" t="s">
        <v>863</v>
      </c>
      <c r="D90" s="4">
        <v>650</v>
      </c>
      <c r="E90" s="2" t="s">
        <v>876</v>
      </c>
      <c r="F90" t="s">
        <v>883</v>
      </c>
      <c r="G90" s="9" t="str">
        <f>HYPERLINK(F90)</f>
        <v>https://proxy.archieven.nl/235/CA757D9345BF40AF94B9B8E7E9CEFC38</v>
      </c>
    </row>
    <row r="91" spans="1:7" x14ac:dyDescent="0.3">
      <c r="A91" s="3">
        <v>45832</v>
      </c>
      <c r="B91" s="4">
        <v>262</v>
      </c>
      <c r="C91" s="4" t="s">
        <v>863</v>
      </c>
      <c r="D91" s="4">
        <v>651</v>
      </c>
      <c r="E91" s="2" t="s">
        <v>876</v>
      </c>
      <c r="F91" t="s">
        <v>884</v>
      </c>
      <c r="G91" s="9" t="str">
        <f>HYPERLINK(F91)</f>
        <v>https://proxy.archieven.nl/235/8464CC24E9C34CE4909E177293581CD8</v>
      </c>
    </row>
    <row r="92" spans="1:7" x14ac:dyDescent="0.3">
      <c r="A92" s="3">
        <v>45814</v>
      </c>
      <c r="B92" s="4">
        <v>262</v>
      </c>
      <c r="C92" s="4" t="s">
        <v>863</v>
      </c>
      <c r="D92" s="4">
        <v>957</v>
      </c>
      <c r="E92" s="2" t="s">
        <v>885</v>
      </c>
      <c r="F92" t="s">
        <v>886</v>
      </c>
      <c r="G92" s="9" t="str">
        <f>HYPERLINK(F92)</f>
        <v>https://proxy.archieven.nl/235/1C81DE49603042C1A32B19C6330DE13D</v>
      </c>
    </row>
    <row r="93" spans="1:7" x14ac:dyDescent="0.3">
      <c r="A93" s="3">
        <v>45818</v>
      </c>
      <c r="B93" s="4">
        <v>262</v>
      </c>
      <c r="C93" s="4" t="s">
        <v>863</v>
      </c>
      <c r="D93" s="4">
        <v>958</v>
      </c>
      <c r="E93" s="2" t="s">
        <v>885</v>
      </c>
      <c r="F93" t="s">
        <v>887</v>
      </c>
      <c r="G93" s="9" t="str">
        <f>HYPERLINK(F93)</f>
        <v>https://proxy.archieven.nl/235/92EFE344A1FE45A4A701A476B8CF2704</v>
      </c>
    </row>
    <row r="94" spans="1:7" x14ac:dyDescent="0.3">
      <c r="A94" s="3">
        <v>45818</v>
      </c>
      <c r="B94" s="4">
        <v>262</v>
      </c>
      <c r="C94" s="4" t="s">
        <v>863</v>
      </c>
      <c r="D94" s="4">
        <v>959</v>
      </c>
      <c r="E94" s="2" t="s">
        <v>885</v>
      </c>
      <c r="F94" t="s">
        <v>888</v>
      </c>
      <c r="G94" s="9" t="str">
        <f>HYPERLINK(F94)</f>
        <v>https://proxy.archieven.nl/235/43687A331AD6483FB9D6B348321E141C</v>
      </c>
    </row>
    <row r="95" spans="1:7" x14ac:dyDescent="0.3">
      <c r="A95" s="3">
        <v>45828</v>
      </c>
      <c r="B95" s="4">
        <v>262</v>
      </c>
      <c r="C95" s="4" t="s">
        <v>863</v>
      </c>
      <c r="D95" s="4">
        <v>1356</v>
      </c>
      <c r="E95" s="2" t="s">
        <v>866</v>
      </c>
      <c r="F95" t="s">
        <v>867</v>
      </c>
      <c r="G95" s="9" t="str">
        <f>HYPERLINK(F95)</f>
        <v>https://proxy.archieven.nl/235/3025681EDF0049ABBF0CDD647E96EE37</v>
      </c>
    </row>
    <row r="96" spans="1:7" x14ac:dyDescent="0.3">
      <c r="A96" s="3">
        <v>45827</v>
      </c>
      <c r="B96" s="4">
        <v>262</v>
      </c>
      <c r="C96" s="4" t="s">
        <v>863</v>
      </c>
      <c r="D96" s="4">
        <v>1357</v>
      </c>
      <c r="E96" s="2" t="s">
        <v>866</v>
      </c>
      <c r="F96" t="s">
        <v>868</v>
      </c>
      <c r="G96" s="9" t="str">
        <f>HYPERLINK(F96)</f>
        <v>https://proxy.archieven.nl/235/F4C0F1D4FA1E4A1B967ACB7BC0D49AF7</v>
      </c>
    </row>
    <row r="97" spans="1:7" x14ac:dyDescent="0.3">
      <c r="A97" s="3">
        <v>45827</v>
      </c>
      <c r="B97" s="4">
        <v>262</v>
      </c>
      <c r="C97" s="4" t="s">
        <v>863</v>
      </c>
      <c r="D97" s="4">
        <v>1358</v>
      </c>
      <c r="E97" s="2" t="s">
        <v>866</v>
      </c>
      <c r="F97" t="s">
        <v>869</v>
      </c>
      <c r="G97" s="9" t="str">
        <f>HYPERLINK(F97)</f>
        <v>https://proxy.archieven.nl/235/C96AA9A475B5427D84430EE6CEB5506C</v>
      </c>
    </row>
    <row r="98" spans="1:7" x14ac:dyDescent="0.3">
      <c r="A98" s="3">
        <v>45827</v>
      </c>
      <c r="B98" s="4">
        <v>262</v>
      </c>
      <c r="C98" s="4" t="s">
        <v>863</v>
      </c>
      <c r="D98" s="4">
        <v>1359</v>
      </c>
      <c r="E98" s="2" t="s">
        <v>870</v>
      </c>
      <c r="F98" t="s">
        <v>871</v>
      </c>
      <c r="G98" s="9" t="str">
        <f>HYPERLINK(F98)</f>
        <v>https://proxy.archieven.nl/235/5819D0E03CCB43EEB50448CC4B4B2FB9</v>
      </c>
    </row>
    <row r="99" spans="1:7" x14ac:dyDescent="0.3">
      <c r="A99" s="3">
        <v>45827</v>
      </c>
      <c r="B99" s="4">
        <v>262</v>
      </c>
      <c r="C99" s="4" t="s">
        <v>863</v>
      </c>
      <c r="D99" s="4">
        <v>1360</v>
      </c>
      <c r="E99" s="2" t="s">
        <v>870</v>
      </c>
      <c r="F99" t="s">
        <v>872</v>
      </c>
      <c r="G99" s="9" t="str">
        <f>HYPERLINK(F99)</f>
        <v>https://proxy.archieven.nl/235/531C8252837D4EADACA23382BAB2A8D7</v>
      </c>
    </row>
    <row r="100" spans="1:7" x14ac:dyDescent="0.3">
      <c r="A100" s="3">
        <v>45814</v>
      </c>
      <c r="B100" s="4">
        <v>317</v>
      </c>
      <c r="C100" s="4" t="s">
        <v>889</v>
      </c>
      <c r="D100" s="4">
        <v>572</v>
      </c>
      <c r="E100" s="2" t="s">
        <v>890</v>
      </c>
      <c r="F100" t="s">
        <v>891</v>
      </c>
      <c r="G100" s="9" t="str">
        <f>HYPERLINK(F100)</f>
        <v>https://proxy.archieven.nl/235/B751F4202FF74336B5B96B8DA87BC8DE</v>
      </c>
    </row>
    <row r="101" spans="1:7" x14ac:dyDescent="0.3">
      <c r="A101" s="3">
        <v>45833</v>
      </c>
      <c r="B101" s="4">
        <v>317</v>
      </c>
      <c r="C101" s="4" t="s">
        <v>889</v>
      </c>
      <c r="D101" s="4">
        <v>597</v>
      </c>
      <c r="E101" s="2" t="s">
        <v>892</v>
      </c>
      <c r="F101" t="s">
        <v>893</v>
      </c>
      <c r="G101" s="9" t="str">
        <f>HYPERLINK(F101)</f>
        <v>https://proxy.archieven.nl/235/69F9B5D5F420488190A8FD0230A34F5D</v>
      </c>
    </row>
    <row r="102" spans="1:7" x14ac:dyDescent="0.3">
      <c r="A102" s="3">
        <v>45833</v>
      </c>
      <c r="B102" s="4">
        <v>319</v>
      </c>
      <c r="C102" s="4" t="s">
        <v>894</v>
      </c>
      <c r="D102" s="4">
        <v>145</v>
      </c>
      <c r="E102" s="2" t="s">
        <v>899</v>
      </c>
      <c r="F102" t="s">
        <v>900</v>
      </c>
      <c r="G102" s="9" t="str">
        <f>HYPERLINK(F102)</f>
        <v>https://proxy.archieven.nl/235/350BF2CF8E7E47BCB77A237B55A55BEC</v>
      </c>
    </row>
    <row r="103" spans="1:7" x14ac:dyDescent="0.3">
      <c r="A103" s="3">
        <v>45833</v>
      </c>
      <c r="B103" s="4">
        <v>319</v>
      </c>
      <c r="C103" s="4" t="s">
        <v>894</v>
      </c>
      <c r="D103" s="4">
        <v>146</v>
      </c>
      <c r="E103" s="2" t="s">
        <v>901</v>
      </c>
      <c r="F103" t="s">
        <v>902</v>
      </c>
      <c r="G103" s="9" t="str">
        <f>HYPERLINK(F103)</f>
        <v>https://proxy.archieven.nl/235/017B8986B7D9432688EAC4626779B093</v>
      </c>
    </row>
    <row r="104" spans="1:7" x14ac:dyDescent="0.3">
      <c r="A104" s="3">
        <v>45832</v>
      </c>
      <c r="B104" s="4">
        <v>319</v>
      </c>
      <c r="C104" s="4" t="s">
        <v>894</v>
      </c>
      <c r="D104" s="4">
        <v>147</v>
      </c>
      <c r="E104" s="2" t="s">
        <v>903</v>
      </c>
      <c r="F104" t="s">
        <v>904</v>
      </c>
      <c r="G104" s="9" t="str">
        <f>HYPERLINK(F104)</f>
        <v>https://proxy.archieven.nl/235/B396C1AE77564A12BB9746C47D112A87</v>
      </c>
    </row>
    <row r="105" spans="1:7" x14ac:dyDescent="0.3">
      <c r="A105" s="3">
        <v>45833</v>
      </c>
      <c r="B105" s="4">
        <v>319</v>
      </c>
      <c r="C105" s="4" t="s">
        <v>894</v>
      </c>
      <c r="D105" s="4">
        <v>177</v>
      </c>
      <c r="E105" s="2" t="s">
        <v>905</v>
      </c>
      <c r="F105" t="s">
        <v>906</v>
      </c>
      <c r="G105" s="9" t="str">
        <f>HYPERLINK(F105)</f>
        <v>https://proxy.archieven.nl/235/075C2E0CB1CE431F85ED82D754C45876</v>
      </c>
    </row>
    <row r="106" spans="1:7" x14ac:dyDescent="0.3">
      <c r="A106" s="3">
        <v>45832</v>
      </c>
      <c r="B106" s="4">
        <v>319</v>
      </c>
      <c r="C106" s="4" t="s">
        <v>894</v>
      </c>
      <c r="D106" s="4">
        <v>185</v>
      </c>
      <c r="E106" s="2" t="s">
        <v>907</v>
      </c>
      <c r="F106" t="s">
        <v>908</v>
      </c>
      <c r="G106" s="9" t="str">
        <f>HYPERLINK(F106)</f>
        <v>https://proxy.archieven.nl/235/9C91835CA8BA490198228B48E827F2F9</v>
      </c>
    </row>
    <row r="107" spans="1:7" x14ac:dyDescent="0.3">
      <c r="A107" s="3">
        <v>45833</v>
      </c>
      <c r="B107" s="4">
        <v>319</v>
      </c>
      <c r="C107" s="4" t="s">
        <v>894</v>
      </c>
      <c r="D107" s="4">
        <v>222</v>
      </c>
      <c r="E107" s="2" t="s">
        <v>909</v>
      </c>
      <c r="F107" t="s">
        <v>910</v>
      </c>
      <c r="G107" s="9" t="str">
        <f>HYPERLINK(F107)</f>
        <v>https://proxy.archieven.nl/235/6D29A73FABB447D68A9BB70F0708C926</v>
      </c>
    </row>
    <row r="108" spans="1:7" x14ac:dyDescent="0.3">
      <c r="A108" s="3">
        <v>45833</v>
      </c>
      <c r="B108" s="4">
        <v>319</v>
      </c>
      <c r="C108" s="4" t="s">
        <v>894</v>
      </c>
      <c r="D108" s="4">
        <v>223</v>
      </c>
      <c r="E108" s="2" t="s">
        <v>911</v>
      </c>
      <c r="F108" t="s">
        <v>912</v>
      </c>
      <c r="G108" s="9" t="str">
        <f>HYPERLINK(F108)</f>
        <v>https://proxy.archieven.nl/235/099407468C514E29AD9A3CC94B5A9DEF</v>
      </c>
    </row>
    <row r="109" spans="1:7" x14ac:dyDescent="0.3">
      <c r="A109" s="3">
        <v>45832</v>
      </c>
      <c r="B109" s="4">
        <v>319</v>
      </c>
      <c r="C109" s="4" t="s">
        <v>894</v>
      </c>
      <c r="D109" s="4">
        <v>333</v>
      </c>
      <c r="E109" s="2" t="s">
        <v>913</v>
      </c>
      <c r="F109" t="s">
        <v>914</v>
      </c>
      <c r="G109" s="9" t="str">
        <f>HYPERLINK(F109)</f>
        <v>https://proxy.archieven.nl/235/8DE3774B34064565A215AD3B61C12750</v>
      </c>
    </row>
    <row r="110" spans="1:7" x14ac:dyDescent="0.3">
      <c r="A110" s="3">
        <v>45833</v>
      </c>
      <c r="B110" s="4">
        <v>319</v>
      </c>
      <c r="C110" s="4" t="s">
        <v>894</v>
      </c>
      <c r="D110" s="4">
        <v>487</v>
      </c>
      <c r="E110" s="2" t="s">
        <v>915</v>
      </c>
      <c r="F110" t="s">
        <v>916</v>
      </c>
      <c r="G110" s="9" t="str">
        <f>HYPERLINK(F110)</f>
        <v>https://proxy.archieven.nl/235/CB5BEE791E9743158B896F67825DA960</v>
      </c>
    </row>
    <row r="111" spans="1:7" x14ac:dyDescent="0.3">
      <c r="A111" s="3">
        <v>45832</v>
      </c>
      <c r="B111" s="4">
        <v>319</v>
      </c>
      <c r="C111" s="4" t="s">
        <v>894</v>
      </c>
      <c r="D111" s="4">
        <v>548</v>
      </c>
      <c r="E111" s="2" t="s">
        <v>917</v>
      </c>
      <c r="F111" t="s">
        <v>918</v>
      </c>
      <c r="G111" s="9" t="str">
        <f>HYPERLINK(F111)</f>
        <v>https://proxy.archieven.nl/235/6E34FE1037E540FE81F90AD70C9DCFA1</v>
      </c>
    </row>
    <row r="112" spans="1:7" x14ac:dyDescent="0.3">
      <c r="A112" s="3">
        <v>45832</v>
      </c>
      <c r="B112" s="4">
        <v>319</v>
      </c>
      <c r="C112" s="4" t="s">
        <v>894</v>
      </c>
      <c r="D112" s="4">
        <v>561</v>
      </c>
      <c r="E112" s="2" t="s">
        <v>919</v>
      </c>
      <c r="F112" t="s">
        <v>920</v>
      </c>
      <c r="G112" s="9" t="str">
        <f>HYPERLINK(F112)</f>
        <v>https://proxy.archieven.nl/235/E8A04E4A87A4413A82D05F95BE225C8C</v>
      </c>
    </row>
    <row r="113" spans="1:7" x14ac:dyDescent="0.3">
      <c r="A113" s="3">
        <v>45832</v>
      </c>
      <c r="B113" s="4">
        <v>319</v>
      </c>
      <c r="C113" s="4" t="s">
        <v>894</v>
      </c>
      <c r="D113" s="4">
        <v>581</v>
      </c>
      <c r="E113" s="2" t="s">
        <v>921</v>
      </c>
      <c r="F113" t="s">
        <v>922</v>
      </c>
      <c r="G113" s="9" t="str">
        <f>HYPERLINK(F113)</f>
        <v>https://proxy.archieven.nl/235/A787C7BBAC2144DBB4C67882B4F897FE</v>
      </c>
    </row>
    <row r="114" spans="1:7" x14ac:dyDescent="0.3">
      <c r="A114" s="3">
        <v>45833</v>
      </c>
      <c r="B114" s="4">
        <v>319</v>
      </c>
      <c r="C114" s="4" t="s">
        <v>894</v>
      </c>
      <c r="D114" s="4">
        <v>715</v>
      </c>
      <c r="E114" s="2" t="s">
        <v>923</v>
      </c>
      <c r="F114" t="s">
        <v>924</v>
      </c>
      <c r="G114" s="9" t="str">
        <f>HYPERLINK(F114)</f>
        <v>https://proxy.archieven.nl/235/C244334455974189984FFCEA89B6FBC9</v>
      </c>
    </row>
    <row r="115" spans="1:7" x14ac:dyDescent="0.3">
      <c r="A115" s="3">
        <v>45833</v>
      </c>
      <c r="B115" s="4">
        <v>319</v>
      </c>
      <c r="C115" s="4" t="s">
        <v>894</v>
      </c>
      <c r="D115" s="4">
        <v>751</v>
      </c>
      <c r="E115" s="2" t="s">
        <v>925</v>
      </c>
      <c r="F115" t="s">
        <v>926</v>
      </c>
      <c r="G115" s="9" t="str">
        <f>HYPERLINK(F115)</f>
        <v>https://proxy.archieven.nl/235/4A59155F8882497CAD8B7097FE8BA510</v>
      </c>
    </row>
    <row r="116" spans="1:7" x14ac:dyDescent="0.3">
      <c r="A116" s="3">
        <v>45832</v>
      </c>
      <c r="B116" s="4">
        <v>319</v>
      </c>
      <c r="C116" s="4" t="s">
        <v>894</v>
      </c>
      <c r="D116" s="4">
        <v>764</v>
      </c>
      <c r="E116" s="2" t="s">
        <v>927</v>
      </c>
      <c r="F116" t="s">
        <v>928</v>
      </c>
      <c r="G116" s="9" t="str">
        <f>HYPERLINK(F116)</f>
        <v>https://proxy.archieven.nl/235/5160E2C76FE1481EBF0AF39677D24506</v>
      </c>
    </row>
    <row r="117" spans="1:7" x14ac:dyDescent="0.3">
      <c r="A117" s="3">
        <v>45832</v>
      </c>
      <c r="B117" s="4">
        <v>319</v>
      </c>
      <c r="C117" s="4" t="s">
        <v>894</v>
      </c>
      <c r="D117" s="4">
        <v>821</v>
      </c>
      <c r="E117" s="2" t="s">
        <v>929</v>
      </c>
      <c r="F117" t="s">
        <v>930</v>
      </c>
      <c r="G117" s="9" t="str">
        <f>HYPERLINK(F117)</f>
        <v>https://proxy.archieven.nl/235/447F28A0B6CA4742BAC9110366CD206E</v>
      </c>
    </row>
    <row r="118" spans="1:7" x14ac:dyDescent="0.3">
      <c r="A118" s="3">
        <v>45832</v>
      </c>
      <c r="B118" s="4">
        <v>319</v>
      </c>
      <c r="C118" s="4" t="s">
        <v>894</v>
      </c>
      <c r="D118" s="4">
        <v>974</v>
      </c>
      <c r="E118" s="2" t="s">
        <v>931</v>
      </c>
      <c r="F118" t="s">
        <v>932</v>
      </c>
      <c r="G118" s="9" t="str">
        <f>HYPERLINK(F118)</f>
        <v>https://proxy.archieven.nl/235/BD271D7594B743A19780DF2EDB11B728</v>
      </c>
    </row>
    <row r="119" spans="1:7" x14ac:dyDescent="0.3">
      <c r="A119" s="3">
        <v>45832</v>
      </c>
      <c r="B119" s="4">
        <v>319</v>
      </c>
      <c r="C119" s="4" t="s">
        <v>894</v>
      </c>
      <c r="D119" s="4">
        <v>989</v>
      </c>
      <c r="E119" s="2" t="s">
        <v>933</v>
      </c>
      <c r="F119" t="s">
        <v>934</v>
      </c>
      <c r="G119" s="9" t="str">
        <f>HYPERLINK(F119)</f>
        <v>https://proxy.archieven.nl/235/FCF80D4D9743414093AC416C526E5170</v>
      </c>
    </row>
    <row r="120" spans="1:7" x14ac:dyDescent="0.3">
      <c r="A120" s="3">
        <v>45833</v>
      </c>
      <c r="B120" s="4">
        <v>319</v>
      </c>
      <c r="C120" s="4" t="s">
        <v>894</v>
      </c>
      <c r="D120" s="4">
        <v>1016</v>
      </c>
      <c r="E120" s="2" t="s">
        <v>895</v>
      </c>
      <c r="F120" t="s">
        <v>896</v>
      </c>
      <c r="G120" s="9" t="str">
        <f>HYPERLINK(F120)</f>
        <v>https://proxy.archieven.nl/235/423BEB62E4834BBFAA57F5A71723F3F7</v>
      </c>
    </row>
    <row r="121" spans="1:7" x14ac:dyDescent="0.3">
      <c r="A121" s="3">
        <v>45833</v>
      </c>
      <c r="B121" s="4">
        <v>319</v>
      </c>
      <c r="C121" s="4" t="s">
        <v>894</v>
      </c>
      <c r="D121" s="4">
        <v>1033</v>
      </c>
      <c r="E121" s="2" t="s">
        <v>897</v>
      </c>
      <c r="F121" t="s">
        <v>898</v>
      </c>
      <c r="G121" s="9" t="str">
        <f>HYPERLINK(F121)</f>
        <v>https://proxy.archieven.nl/235/D09A34391FED4312B4E1D8CB1658F0D3</v>
      </c>
    </row>
    <row r="122" spans="1:7" x14ac:dyDescent="0.3">
      <c r="A122" s="3">
        <v>45825</v>
      </c>
      <c r="B122" s="4">
        <v>322</v>
      </c>
      <c r="C122" s="4" t="s">
        <v>935</v>
      </c>
      <c r="D122" s="4">
        <v>36</v>
      </c>
      <c r="E122" s="2" t="s">
        <v>936</v>
      </c>
      <c r="F122" t="s">
        <v>937</v>
      </c>
      <c r="G122" s="9" t="str">
        <f>HYPERLINK(F122)</f>
        <v>https://proxy.archieven.nl/235/FC634700533C48C7AAB502E96F9CDAA3</v>
      </c>
    </row>
    <row r="123" spans="1:7" x14ac:dyDescent="0.3">
      <c r="A123" s="3">
        <v>45819</v>
      </c>
      <c r="B123" s="4">
        <v>322</v>
      </c>
      <c r="C123" s="4" t="s">
        <v>935</v>
      </c>
      <c r="D123" s="4">
        <v>87</v>
      </c>
      <c r="E123" s="2" t="s">
        <v>938</v>
      </c>
      <c r="F123" t="s">
        <v>939</v>
      </c>
      <c r="G123" s="9" t="str">
        <f>HYPERLINK(F123)</f>
        <v>https://proxy.archieven.nl/235/7AC83C3B017049CDAC3898B13FB63609</v>
      </c>
    </row>
    <row r="124" spans="1:7" x14ac:dyDescent="0.3">
      <c r="A124" s="3">
        <v>45814</v>
      </c>
      <c r="B124" s="4">
        <v>334</v>
      </c>
      <c r="C124" s="4" t="s">
        <v>940</v>
      </c>
      <c r="D124" s="4">
        <v>167</v>
      </c>
      <c r="E124" s="2" t="s">
        <v>941</v>
      </c>
      <c r="F124" t="s">
        <v>942</v>
      </c>
      <c r="G124" s="9" t="str">
        <f>HYPERLINK(F124)</f>
        <v>https://proxy.archieven.nl/235/4D106F043A2545AF981AB05E366DD78E</v>
      </c>
    </row>
    <row r="125" spans="1:7" x14ac:dyDescent="0.3">
      <c r="A125" s="3">
        <v>45838</v>
      </c>
      <c r="B125" s="4">
        <v>336</v>
      </c>
      <c r="C125" s="4" t="s">
        <v>943</v>
      </c>
      <c r="D125" s="4">
        <v>3</v>
      </c>
      <c r="E125" s="2" t="s">
        <v>944</v>
      </c>
      <c r="F125" t="s">
        <v>945</v>
      </c>
      <c r="G125" s="9" t="str">
        <f>HYPERLINK(F125)</f>
        <v>https://proxy.archieven.nl/235/3EBB5C18F77348EDA9CB0B6A6DC0B714</v>
      </c>
    </row>
    <row r="126" spans="1:7" x14ac:dyDescent="0.3">
      <c r="A126" s="3">
        <v>45838</v>
      </c>
      <c r="B126" s="4">
        <v>336</v>
      </c>
      <c r="C126" s="4" t="s">
        <v>943</v>
      </c>
      <c r="D126" s="4">
        <v>5</v>
      </c>
      <c r="E126" s="2" t="s">
        <v>946</v>
      </c>
      <c r="F126" t="s">
        <v>947</v>
      </c>
      <c r="G126" s="9" t="str">
        <f>HYPERLINK(F126)</f>
        <v>https://proxy.archieven.nl/235/476BF9E2507F4FA5A2062225C3CED814</v>
      </c>
    </row>
    <row r="127" spans="1:7" x14ac:dyDescent="0.3">
      <c r="A127" s="3">
        <v>45825</v>
      </c>
      <c r="B127" s="4">
        <v>339</v>
      </c>
      <c r="C127" s="4" t="s">
        <v>948</v>
      </c>
      <c r="D127" s="4">
        <v>56</v>
      </c>
      <c r="E127" s="2" t="s">
        <v>949</v>
      </c>
      <c r="F127" t="s">
        <v>950</v>
      </c>
      <c r="G127" s="9" t="str">
        <f>HYPERLINK(F127)</f>
        <v>https://proxy.archieven.nl/235/F56020509BE54F85AE8599E39DA31B8F</v>
      </c>
    </row>
    <row r="128" spans="1:7" x14ac:dyDescent="0.3">
      <c r="A128" s="3">
        <v>45824</v>
      </c>
      <c r="B128" s="4">
        <v>343</v>
      </c>
      <c r="C128" s="4" t="s">
        <v>951</v>
      </c>
      <c r="D128" s="4">
        <v>8038</v>
      </c>
      <c r="E128" s="2" t="s">
        <v>952</v>
      </c>
      <c r="F128" t="s">
        <v>953</v>
      </c>
      <c r="G128" s="9" t="str">
        <f>HYPERLINK(F128)</f>
        <v>https://proxy.archieven.nl/235/D85D3AE6157E465FA7EA1DA8C341583A</v>
      </c>
    </row>
    <row r="129" spans="1:7" x14ac:dyDescent="0.3">
      <c r="A129" s="3">
        <v>45825</v>
      </c>
      <c r="B129" s="4">
        <v>346</v>
      </c>
      <c r="C129" s="4" t="s">
        <v>954</v>
      </c>
      <c r="D129" s="4">
        <v>393</v>
      </c>
      <c r="E129" s="2" t="s">
        <v>957</v>
      </c>
      <c r="F129" t="s">
        <v>958</v>
      </c>
      <c r="G129" s="9" t="str">
        <f>HYPERLINK(F129)</f>
        <v>https://proxy.archieven.nl/235/F45588802D464A0BA0B65DF6B8FD4439</v>
      </c>
    </row>
    <row r="130" spans="1:7" x14ac:dyDescent="0.3">
      <c r="A130" s="3">
        <v>45818</v>
      </c>
      <c r="B130" s="4">
        <v>346</v>
      </c>
      <c r="C130" s="4" t="s">
        <v>954</v>
      </c>
      <c r="D130" s="4">
        <v>3494</v>
      </c>
      <c r="E130" s="2" t="s">
        <v>955</v>
      </c>
      <c r="F130" t="s">
        <v>956</v>
      </c>
      <c r="G130" s="9" t="str">
        <f>HYPERLINK(F130)</f>
        <v>https://proxy.archieven.nl/235/1702767554084B35B4D31989F6E2F920</v>
      </c>
    </row>
    <row r="131" spans="1:7" x14ac:dyDescent="0.3">
      <c r="A131" s="3">
        <v>45821</v>
      </c>
      <c r="B131" s="4">
        <v>386</v>
      </c>
      <c r="C131" s="4" t="s">
        <v>962</v>
      </c>
      <c r="D131" s="4">
        <v>21</v>
      </c>
      <c r="E131" s="2" t="s">
        <v>963</v>
      </c>
      <c r="F131" t="s">
        <v>964</v>
      </c>
      <c r="G131" s="9" t="str">
        <f>HYPERLINK(F131)</f>
        <v>https://proxy.archieven.nl/235/EFB4584C9AF84F3BA34FE0699F2E6470</v>
      </c>
    </row>
    <row r="132" spans="1:7" x14ac:dyDescent="0.3">
      <c r="A132" s="3">
        <v>45821</v>
      </c>
      <c r="B132" s="4">
        <v>386</v>
      </c>
      <c r="C132" s="4" t="s">
        <v>962</v>
      </c>
      <c r="D132" s="4">
        <v>23</v>
      </c>
      <c r="E132" s="2" t="s">
        <v>965</v>
      </c>
      <c r="F132" t="s">
        <v>966</v>
      </c>
      <c r="G132" s="9" t="str">
        <f>HYPERLINK(F132)</f>
        <v>https://proxy.archieven.nl/235/B40767E0F718492099B16240C2957522</v>
      </c>
    </row>
    <row r="133" spans="1:7" x14ac:dyDescent="0.3">
      <c r="A133" s="3">
        <v>45821</v>
      </c>
      <c r="B133" s="4">
        <v>386</v>
      </c>
      <c r="C133" s="4" t="s">
        <v>962</v>
      </c>
      <c r="D133" s="4">
        <v>27</v>
      </c>
      <c r="E133" s="2" t="s">
        <v>967</v>
      </c>
      <c r="F133" t="s">
        <v>968</v>
      </c>
      <c r="G133" s="9" t="str">
        <f>HYPERLINK(F133)</f>
        <v>https://proxy.archieven.nl/235/7AB0F2B3B328444397B589DE6C7A1D9C</v>
      </c>
    </row>
    <row r="134" spans="1:7" x14ac:dyDescent="0.3">
      <c r="A134" s="3">
        <v>45821</v>
      </c>
      <c r="B134" s="4">
        <v>386</v>
      </c>
      <c r="C134" s="4" t="s">
        <v>962</v>
      </c>
      <c r="D134" s="4">
        <v>28</v>
      </c>
      <c r="E134" s="2" t="s">
        <v>969</v>
      </c>
      <c r="F134" t="s">
        <v>970</v>
      </c>
      <c r="G134" s="9" t="str">
        <f>HYPERLINK(F134)</f>
        <v>https://proxy.archieven.nl/235/D1C62BDAB5214F129C614F2BC626EFBC</v>
      </c>
    </row>
    <row r="135" spans="1:7" x14ac:dyDescent="0.3">
      <c r="A135" s="3">
        <v>45819</v>
      </c>
      <c r="B135" s="4">
        <v>532</v>
      </c>
      <c r="C135" s="4" t="s">
        <v>1116</v>
      </c>
      <c r="D135" s="4">
        <v>303</v>
      </c>
      <c r="E135" s="2" t="s">
        <v>1117</v>
      </c>
      <c r="F135" t="s">
        <v>1118</v>
      </c>
      <c r="G135" s="9" t="str">
        <f>HYPERLINK(F135)</f>
        <v>https://proxy.archieven.nl/235/D56F019A310048CE8F6C08911412FAD4</v>
      </c>
    </row>
    <row r="136" spans="1:7" x14ac:dyDescent="0.3">
      <c r="A136" s="3">
        <v>45826</v>
      </c>
      <c r="B136" s="4">
        <v>532</v>
      </c>
      <c r="C136" s="4" t="s">
        <v>1116</v>
      </c>
      <c r="D136" s="4">
        <v>440</v>
      </c>
      <c r="E136" s="2" t="s">
        <v>1117</v>
      </c>
      <c r="F136" t="s">
        <v>1119</v>
      </c>
      <c r="G136" s="9" t="str">
        <f>HYPERLINK(F136)</f>
        <v>https://proxy.archieven.nl/235/13A38E894A00436B86776C6ED47EB835</v>
      </c>
    </row>
    <row r="137" spans="1:7" x14ac:dyDescent="0.3">
      <c r="A137" s="3">
        <v>45819</v>
      </c>
      <c r="B137" s="4">
        <v>532</v>
      </c>
      <c r="C137" s="4" t="s">
        <v>1116</v>
      </c>
      <c r="D137" s="4">
        <v>446</v>
      </c>
      <c r="E137" s="2" t="s">
        <v>1117</v>
      </c>
      <c r="F137" t="s">
        <v>1120</v>
      </c>
      <c r="G137" s="9" t="str">
        <f>HYPERLINK(F137)</f>
        <v>https://proxy.archieven.nl/235/019065C6AB4A48AE8F091491E3390007</v>
      </c>
    </row>
    <row r="138" spans="1:7" x14ac:dyDescent="0.3">
      <c r="A138" s="3">
        <v>45835</v>
      </c>
      <c r="B138" s="4">
        <v>532</v>
      </c>
      <c r="C138" s="4" t="s">
        <v>1116</v>
      </c>
      <c r="D138" s="4">
        <v>748</v>
      </c>
      <c r="E138" s="2" t="s">
        <v>1117</v>
      </c>
      <c r="F138" t="s">
        <v>1121</v>
      </c>
      <c r="G138" s="9" t="str">
        <f>HYPERLINK(F138)</f>
        <v>https://proxy.archieven.nl/235/8CC164967D74415EB7799142BD231E2C</v>
      </c>
    </row>
    <row r="139" spans="1:7" x14ac:dyDescent="0.3">
      <c r="A139" s="3">
        <v>45834</v>
      </c>
      <c r="B139" s="4">
        <v>535</v>
      </c>
      <c r="C139" s="4" t="s">
        <v>1122</v>
      </c>
      <c r="D139" s="4">
        <v>498</v>
      </c>
      <c r="E139" s="2" t="s">
        <v>1138</v>
      </c>
      <c r="F139" t="s">
        <v>1142</v>
      </c>
      <c r="G139" s="9" t="str">
        <f>HYPERLINK(F139)</f>
        <v>https://proxy.archieven.nl/235/DCF4D60BA8664389AD978F4A496530E0</v>
      </c>
    </row>
    <row r="140" spans="1:7" x14ac:dyDescent="0.3">
      <c r="A140" s="3">
        <v>45835</v>
      </c>
      <c r="B140" s="4">
        <v>535</v>
      </c>
      <c r="C140" s="4" t="s">
        <v>1122</v>
      </c>
      <c r="D140" s="4">
        <v>740</v>
      </c>
      <c r="E140" s="2" t="s">
        <v>1138</v>
      </c>
      <c r="F140" t="s">
        <v>1143</v>
      </c>
      <c r="G140" s="9" t="str">
        <f>HYPERLINK(F140)</f>
        <v>https://proxy.archieven.nl/235/C02478524F14497FB7D5D88B04F87C89</v>
      </c>
    </row>
    <row r="141" spans="1:7" x14ac:dyDescent="0.3">
      <c r="A141" s="3">
        <v>45827</v>
      </c>
      <c r="B141" s="4">
        <v>535</v>
      </c>
      <c r="C141" s="4" t="s">
        <v>1122</v>
      </c>
      <c r="D141" s="4">
        <v>759</v>
      </c>
      <c r="E141" s="2" t="s">
        <v>1138</v>
      </c>
      <c r="F141" t="s">
        <v>1144</v>
      </c>
      <c r="G141" s="9" t="str">
        <f>HYPERLINK(F141)</f>
        <v>https://proxy.archieven.nl/235/F2272C7F484A4FD79A5D594DA303D5A8</v>
      </c>
    </row>
    <row r="142" spans="1:7" x14ac:dyDescent="0.3">
      <c r="A142" s="3">
        <v>45827</v>
      </c>
      <c r="B142" s="4">
        <v>535</v>
      </c>
      <c r="C142" s="4" t="s">
        <v>1122</v>
      </c>
      <c r="D142" s="4">
        <v>795</v>
      </c>
      <c r="E142" s="2" t="s">
        <v>1138</v>
      </c>
      <c r="F142" t="s">
        <v>1145</v>
      </c>
      <c r="G142" s="9" t="str">
        <f>HYPERLINK(F142)</f>
        <v>https://proxy.archieven.nl/235/C464690994BC4C23A7DFF8A5CEAF92A3</v>
      </c>
    </row>
    <row r="143" spans="1:7" x14ac:dyDescent="0.3">
      <c r="A143" s="3">
        <v>45835</v>
      </c>
      <c r="B143" s="4">
        <v>535</v>
      </c>
      <c r="C143" s="4" t="s">
        <v>1122</v>
      </c>
      <c r="D143" s="4">
        <v>891</v>
      </c>
      <c r="E143" s="2" t="s">
        <v>1138</v>
      </c>
      <c r="F143" t="s">
        <v>1146</v>
      </c>
      <c r="G143" s="9" t="str">
        <f>HYPERLINK(F143)</f>
        <v>https://proxy.archieven.nl/235/8962C6F3989D481C83A3BF292B162CFC</v>
      </c>
    </row>
    <row r="144" spans="1:7" x14ac:dyDescent="0.3">
      <c r="A144" s="3">
        <v>45826</v>
      </c>
      <c r="B144" s="4">
        <v>535</v>
      </c>
      <c r="C144" s="4" t="s">
        <v>1122</v>
      </c>
      <c r="D144" s="4">
        <v>1226</v>
      </c>
      <c r="E144" s="2" t="s">
        <v>1138</v>
      </c>
      <c r="F144" t="s">
        <v>1139</v>
      </c>
      <c r="G144" s="9" t="str">
        <f>HYPERLINK(F144)</f>
        <v>https://proxy.archieven.nl/235/8A2468CBA9894918AA9EE9492C7C65B2</v>
      </c>
    </row>
    <row r="145" spans="1:7" x14ac:dyDescent="0.3">
      <c r="A145" s="3">
        <v>45826</v>
      </c>
      <c r="B145" s="4">
        <v>535</v>
      </c>
      <c r="C145" s="4" t="s">
        <v>1122</v>
      </c>
      <c r="D145" s="4">
        <v>1557</v>
      </c>
      <c r="E145" s="2" t="s">
        <v>1138</v>
      </c>
      <c r="F145" t="s">
        <v>1140</v>
      </c>
      <c r="G145" s="9" t="str">
        <f>HYPERLINK(F145)</f>
        <v>https://proxy.archieven.nl/235/369EB9763555484B90339B669DC55400</v>
      </c>
    </row>
    <row r="146" spans="1:7" x14ac:dyDescent="0.3">
      <c r="A146" s="3">
        <v>45825</v>
      </c>
      <c r="B146" s="4">
        <v>535</v>
      </c>
      <c r="C146" s="4" t="s">
        <v>1122</v>
      </c>
      <c r="D146" s="4">
        <v>1931</v>
      </c>
      <c r="E146" s="2" t="s">
        <v>1138</v>
      </c>
      <c r="F146" t="s">
        <v>1141</v>
      </c>
      <c r="G146" s="9" t="str">
        <f>HYPERLINK(F146)</f>
        <v>https://proxy.archieven.nl/235/A050AB35CA924D55AE4449CFCD0822D9</v>
      </c>
    </row>
    <row r="147" spans="1:7" x14ac:dyDescent="0.3">
      <c r="A147" s="3">
        <v>45824</v>
      </c>
      <c r="B147" s="4">
        <v>535</v>
      </c>
      <c r="C147" s="4" t="s">
        <v>1122</v>
      </c>
      <c r="D147" s="4">
        <v>9042</v>
      </c>
      <c r="E147" s="2" t="s">
        <v>1147</v>
      </c>
      <c r="F147" t="s">
        <v>1148</v>
      </c>
      <c r="G147" s="9" t="str">
        <f>HYPERLINK(F147)</f>
        <v>https://proxy.archieven.nl/235/C523381159554A959C262B5E9151BE00</v>
      </c>
    </row>
    <row r="148" spans="1:7" x14ac:dyDescent="0.3">
      <c r="A148" s="3">
        <v>45832</v>
      </c>
      <c r="B148" s="4">
        <v>535</v>
      </c>
      <c r="C148" s="4" t="s">
        <v>1122</v>
      </c>
      <c r="D148" s="4">
        <v>10285</v>
      </c>
      <c r="E148" s="2" t="s">
        <v>1123</v>
      </c>
      <c r="F148" t="s">
        <v>1124</v>
      </c>
      <c r="G148" s="9" t="str">
        <f>HYPERLINK(F148)</f>
        <v>https://proxy.archieven.nl/235/07EFBCD1898C43EE9B4ADCB3E421EE45</v>
      </c>
    </row>
    <row r="149" spans="1:7" x14ac:dyDescent="0.3">
      <c r="A149" s="3">
        <v>45832</v>
      </c>
      <c r="B149" s="4">
        <v>535</v>
      </c>
      <c r="C149" s="4" t="s">
        <v>1122</v>
      </c>
      <c r="D149" s="4">
        <v>10286</v>
      </c>
      <c r="E149" s="2" t="s">
        <v>1125</v>
      </c>
      <c r="F149" t="s">
        <v>1126</v>
      </c>
      <c r="G149" s="9" t="str">
        <f>HYPERLINK(F149)</f>
        <v>https://proxy.archieven.nl/235/A568D714DC6C4EB9B0E1794C94E8F4B8</v>
      </c>
    </row>
    <row r="150" spans="1:7" x14ac:dyDescent="0.3">
      <c r="A150" s="3">
        <v>45832</v>
      </c>
      <c r="B150" s="4">
        <v>535</v>
      </c>
      <c r="C150" s="4" t="s">
        <v>1122</v>
      </c>
      <c r="D150" s="4">
        <v>10287</v>
      </c>
      <c r="E150" s="2" t="s">
        <v>1125</v>
      </c>
      <c r="F150" t="s">
        <v>1127</v>
      </c>
      <c r="G150" s="9" t="str">
        <f>HYPERLINK(F150)</f>
        <v>https://proxy.archieven.nl/235/3C1B6B9A86EA4F41A2BADCC5BF88F910</v>
      </c>
    </row>
    <row r="151" spans="1:7" x14ac:dyDescent="0.3">
      <c r="A151" s="3">
        <v>45824</v>
      </c>
      <c r="B151" s="4">
        <v>535</v>
      </c>
      <c r="C151" s="4" t="s">
        <v>1122</v>
      </c>
      <c r="D151" s="4">
        <v>11174</v>
      </c>
      <c r="E151" s="2" t="s">
        <v>1128</v>
      </c>
      <c r="F151" t="s">
        <v>1129</v>
      </c>
      <c r="G151" s="9" t="str">
        <f>HYPERLINK(F151)</f>
        <v>https://proxy.archieven.nl/235/E2B9C8C7714C443FA1D6F4845D85D990</v>
      </c>
    </row>
    <row r="152" spans="1:7" x14ac:dyDescent="0.3">
      <c r="A152" s="3">
        <v>45824</v>
      </c>
      <c r="B152" s="4">
        <v>535</v>
      </c>
      <c r="C152" s="4" t="s">
        <v>1122</v>
      </c>
      <c r="D152" s="4">
        <v>11175</v>
      </c>
      <c r="E152" s="2" t="s">
        <v>1130</v>
      </c>
      <c r="F152" t="s">
        <v>1131</v>
      </c>
      <c r="G152" s="9" t="str">
        <f>HYPERLINK(F152)</f>
        <v>https://proxy.archieven.nl/235/3C21CDAF794D4923AF50DA7385518120</v>
      </c>
    </row>
    <row r="153" spans="1:7" x14ac:dyDescent="0.3">
      <c r="A153" s="3">
        <v>45824</v>
      </c>
      <c r="B153" s="4">
        <v>535</v>
      </c>
      <c r="C153" s="4" t="s">
        <v>1122</v>
      </c>
      <c r="D153" s="4">
        <v>11176</v>
      </c>
      <c r="E153" s="2" t="s">
        <v>1132</v>
      </c>
      <c r="F153" t="s">
        <v>1133</v>
      </c>
      <c r="G153" s="9" t="str">
        <f>HYPERLINK(F153)</f>
        <v>https://proxy.archieven.nl/235/CCC210B94E8F438DAAEF9A323C5C6CAF</v>
      </c>
    </row>
    <row r="154" spans="1:7" x14ac:dyDescent="0.3">
      <c r="A154" s="3">
        <v>45824</v>
      </c>
      <c r="B154" s="4">
        <v>535</v>
      </c>
      <c r="C154" s="4" t="s">
        <v>1122</v>
      </c>
      <c r="D154" s="4">
        <v>11177</v>
      </c>
      <c r="E154" s="2" t="s">
        <v>1134</v>
      </c>
      <c r="F154" t="s">
        <v>1135</v>
      </c>
      <c r="G154" s="9" t="str">
        <f>HYPERLINK(F154)</f>
        <v>https://proxy.archieven.nl/235/825734482EE7481B983CCD168DAFCA2F</v>
      </c>
    </row>
    <row r="155" spans="1:7" x14ac:dyDescent="0.3">
      <c r="A155" s="3">
        <v>45824</v>
      </c>
      <c r="B155" s="4">
        <v>535</v>
      </c>
      <c r="C155" s="4" t="s">
        <v>1122</v>
      </c>
      <c r="D155" s="4">
        <v>11178</v>
      </c>
      <c r="E155" s="2" t="s">
        <v>1136</v>
      </c>
      <c r="F155" t="s">
        <v>1137</v>
      </c>
      <c r="G155" s="9" t="str">
        <f>HYPERLINK(F155)</f>
        <v>https://proxy.archieven.nl/235/7FD9E51F869B4A11AE7BAD49B56D5C22</v>
      </c>
    </row>
    <row r="156" spans="1:7" x14ac:dyDescent="0.3">
      <c r="A156" s="3">
        <v>45820</v>
      </c>
      <c r="B156" s="4">
        <v>537</v>
      </c>
      <c r="C156" s="4" t="s">
        <v>1149</v>
      </c>
      <c r="D156" s="4">
        <v>1162</v>
      </c>
      <c r="E156" s="2" t="s">
        <v>1150</v>
      </c>
      <c r="F156" t="s">
        <v>1151</v>
      </c>
      <c r="G156" s="9" t="str">
        <f>HYPERLINK(F156)</f>
        <v>https://proxy.archieven.nl/235/7F8721E4043749FEA9853A15E9D229C0</v>
      </c>
    </row>
    <row r="157" spans="1:7" x14ac:dyDescent="0.3">
      <c r="A157" s="3">
        <v>45826</v>
      </c>
      <c r="B157" s="4">
        <v>537</v>
      </c>
      <c r="C157" s="4" t="s">
        <v>1149</v>
      </c>
      <c r="D157" s="4">
        <v>1255</v>
      </c>
      <c r="E157" s="2" t="s">
        <v>1150</v>
      </c>
      <c r="F157" t="s">
        <v>1152</v>
      </c>
      <c r="G157" s="9" t="str">
        <f>HYPERLINK(F157)</f>
        <v>https://proxy.archieven.nl/235/2666D2D925524C18BAFFF7BE1DC3F962</v>
      </c>
    </row>
    <row r="158" spans="1:7" x14ac:dyDescent="0.3">
      <c r="A158" s="3">
        <v>45819</v>
      </c>
      <c r="B158" s="4">
        <v>537</v>
      </c>
      <c r="C158" s="4" t="s">
        <v>1149</v>
      </c>
      <c r="D158" s="4">
        <v>1861</v>
      </c>
      <c r="E158" s="2" t="s">
        <v>1150</v>
      </c>
      <c r="F158" t="s">
        <v>1153</v>
      </c>
      <c r="G158" s="9" t="str">
        <f>HYPERLINK(F158)</f>
        <v>https://proxy.archieven.nl/235/8DC53C51FED845FA862B035AA0CCF503</v>
      </c>
    </row>
    <row r="159" spans="1:7" x14ac:dyDescent="0.3">
      <c r="A159" s="3">
        <v>45819</v>
      </c>
      <c r="B159" s="4">
        <v>537</v>
      </c>
      <c r="C159" s="4" t="s">
        <v>1149</v>
      </c>
      <c r="D159" s="4">
        <v>2046</v>
      </c>
      <c r="E159" s="2" t="s">
        <v>1150</v>
      </c>
      <c r="F159" t="s">
        <v>1154</v>
      </c>
      <c r="G159" s="9" t="str">
        <f>HYPERLINK(F159)</f>
        <v>https://proxy.archieven.nl/235/A956F66B64ED49F699576CA500B08CA9</v>
      </c>
    </row>
    <row r="160" spans="1:7" x14ac:dyDescent="0.3">
      <c r="A160" s="3">
        <v>45819</v>
      </c>
      <c r="B160" s="4">
        <v>537</v>
      </c>
      <c r="C160" s="4" t="s">
        <v>1149</v>
      </c>
      <c r="D160" s="4">
        <v>2420</v>
      </c>
      <c r="E160" s="2" t="s">
        <v>1150</v>
      </c>
      <c r="F160" t="s">
        <v>1155</v>
      </c>
      <c r="G160" s="9" t="str">
        <f>HYPERLINK(F160)</f>
        <v>https://proxy.archieven.nl/235/0C61CB83D63E4957A41073E997B543C4</v>
      </c>
    </row>
    <row r="161" spans="1:7" x14ac:dyDescent="0.3">
      <c r="A161" s="3">
        <v>45819</v>
      </c>
      <c r="B161" s="4">
        <v>537</v>
      </c>
      <c r="C161" s="4" t="s">
        <v>1149</v>
      </c>
      <c r="D161" s="4">
        <v>2477</v>
      </c>
      <c r="E161" s="2" t="s">
        <v>1150</v>
      </c>
      <c r="F161" t="s">
        <v>1156</v>
      </c>
      <c r="G161" s="9" t="str">
        <f>HYPERLINK(F161)</f>
        <v>https://proxy.archieven.nl/235/E12A47546DF44A7EB125883FF4FFEE79</v>
      </c>
    </row>
    <row r="162" spans="1:7" x14ac:dyDescent="0.3">
      <c r="A162" s="3">
        <v>45818</v>
      </c>
      <c r="B162" s="4">
        <v>537</v>
      </c>
      <c r="C162" s="4" t="s">
        <v>1149</v>
      </c>
      <c r="D162" s="4">
        <v>2498</v>
      </c>
      <c r="E162" s="2" t="s">
        <v>1150</v>
      </c>
      <c r="F162" t="s">
        <v>1157</v>
      </c>
      <c r="G162" s="9" t="str">
        <f>HYPERLINK(F162)</f>
        <v>https://proxy.archieven.nl/235/5F9889AD22BD4CB98916DE3D5B75C4BD</v>
      </c>
    </row>
    <row r="163" spans="1:7" x14ac:dyDescent="0.3">
      <c r="A163" s="3">
        <v>45825</v>
      </c>
      <c r="B163" s="4">
        <v>537</v>
      </c>
      <c r="C163" s="4" t="s">
        <v>1149</v>
      </c>
      <c r="D163" s="4">
        <v>2654</v>
      </c>
      <c r="E163" s="2" t="s">
        <v>1150</v>
      </c>
      <c r="F163" t="s">
        <v>1158</v>
      </c>
      <c r="G163" s="9" t="str">
        <f>HYPERLINK(F163)</f>
        <v>https://proxy.archieven.nl/235/11AFC338EF9145ECB180630BEFA5C2D4</v>
      </c>
    </row>
    <row r="164" spans="1:7" x14ac:dyDescent="0.3">
      <c r="A164" s="3">
        <v>45819</v>
      </c>
      <c r="B164" s="4">
        <v>810</v>
      </c>
      <c r="C164" s="4" t="s">
        <v>1394</v>
      </c>
      <c r="D164" s="4">
        <v>326</v>
      </c>
      <c r="E164" s="2" t="s">
        <v>960</v>
      </c>
      <c r="F164" t="s">
        <v>1395</v>
      </c>
      <c r="G164" s="9" t="str">
        <f>HYPERLINK(F164)</f>
        <v>https://proxy.archieven.nl/235/4F490A053C5B4B05AD78D0183CB5E5E5</v>
      </c>
    </row>
    <row r="165" spans="1:7" x14ac:dyDescent="0.3">
      <c r="A165" s="3">
        <v>45828</v>
      </c>
      <c r="B165" s="4">
        <v>824</v>
      </c>
      <c r="C165" s="4" t="s">
        <v>1396</v>
      </c>
      <c r="D165" s="4">
        <v>65</v>
      </c>
      <c r="E165" s="2" t="s">
        <v>1399</v>
      </c>
      <c r="F165" t="s">
        <v>1400</v>
      </c>
      <c r="G165" s="9" t="str">
        <f>HYPERLINK(F165)</f>
        <v>https://proxy.archieven.nl/235/45FAB605DE144B22BFA561244B866459</v>
      </c>
    </row>
    <row r="166" spans="1:7" x14ac:dyDescent="0.3">
      <c r="A166" s="3">
        <v>45828</v>
      </c>
      <c r="B166" s="4">
        <v>824</v>
      </c>
      <c r="C166" s="4" t="s">
        <v>1396</v>
      </c>
      <c r="D166" s="4">
        <v>313</v>
      </c>
      <c r="E166" s="2" t="s">
        <v>1397</v>
      </c>
      <c r="F166" t="s">
        <v>1398</v>
      </c>
      <c r="G166" s="9" t="str">
        <f>HYPERLINK(F166)</f>
        <v>https://proxy.archieven.nl/235/63EB2EDFB8C445F496AA1C0DD9E43F4F</v>
      </c>
    </row>
    <row r="167" spans="1:7" x14ac:dyDescent="0.3">
      <c r="A167" s="3">
        <v>45827</v>
      </c>
      <c r="B167" s="4">
        <v>825</v>
      </c>
      <c r="C167" s="4" t="s">
        <v>1401</v>
      </c>
      <c r="D167" s="4">
        <v>121</v>
      </c>
      <c r="E167" s="2" t="s">
        <v>1402</v>
      </c>
      <c r="F167" t="s">
        <v>1403</v>
      </c>
      <c r="G167" s="9" t="str">
        <f>HYPERLINK(F167)</f>
        <v>https://proxy.archieven.nl/235/DFD7CEF9FCD5448A96727CCDE20D0DC9</v>
      </c>
    </row>
    <row r="168" spans="1:7" x14ac:dyDescent="0.3">
      <c r="A168" s="3">
        <v>45827</v>
      </c>
      <c r="B168" s="4">
        <v>825</v>
      </c>
      <c r="C168" s="4" t="s">
        <v>1401</v>
      </c>
      <c r="D168" s="4">
        <v>122</v>
      </c>
      <c r="E168" s="2" t="s">
        <v>1404</v>
      </c>
      <c r="F168" t="s">
        <v>1405</v>
      </c>
      <c r="G168" s="9" t="str">
        <f>HYPERLINK(F168)</f>
        <v>https://proxy.archieven.nl/235/5BEE7FD3620C49C693E7FDA90B7D1204</v>
      </c>
    </row>
    <row r="169" spans="1:7" x14ac:dyDescent="0.3">
      <c r="A169" s="3">
        <v>45827</v>
      </c>
      <c r="B169" s="4">
        <v>825</v>
      </c>
      <c r="C169" s="4" t="s">
        <v>1401</v>
      </c>
      <c r="D169" s="4">
        <v>124</v>
      </c>
      <c r="E169" s="2" t="s">
        <v>1406</v>
      </c>
      <c r="F169" t="s">
        <v>1407</v>
      </c>
      <c r="G169" s="9" t="str">
        <f>HYPERLINK(F169)</f>
        <v>https://proxy.archieven.nl/235/9569D7994B5A4F27BB5B8215DAB9AA46</v>
      </c>
    </row>
    <row r="170" spans="1:7" x14ac:dyDescent="0.3">
      <c r="A170" s="3">
        <v>45827</v>
      </c>
      <c r="B170" s="4">
        <v>825</v>
      </c>
      <c r="C170" s="4" t="s">
        <v>1401</v>
      </c>
      <c r="D170" s="4">
        <v>125</v>
      </c>
      <c r="E170" s="2" t="s">
        <v>1408</v>
      </c>
      <c r="F170" t="s">
        <v>1409</v>
      </c>
      <c r="G170" s="9" t="str">
        <f>HYPERLINK(F170)</f>
        <v>https://proxy.archieven.nl/235/58DE8EC3C227450CA47288C7B502BEDC</v>
      </c>
    </row>
    <row r="171" spans="1:7" x14ac:dyDescent="0.3">
      <c r="A171" s="3">
        <v>45831</v>
      </c>
      <c r="B171" s="4">
        <v>863</v>
      </c>
      <c r="C171" s="4" t="s">
        <v>1410</v>
      </c>
      <c r="D171" s="4">
        <v>65</v>
      </c>
      <c r="E171" s="2" t="s">
        <v>1411</v>
      </c>
      <c r="F171" t="s">
        <v>1412</v>
      </c>
      <c r="G171" s="9" t="str">
        <f>HYPERLINK(F171)</f>
        <v>https://proxy.archieven.nl/235/70D297058F9B4111877182520ABD213F</v>
      </c>
    </row>
    <row r="172" spans="1:7" x14ac:dyDescent="0.3">
      <c r="A172" s="3">
        <v>45821</v>
      </c>
      <c r="B172" s="4">
        <v>999</v>
      </c>
      <c r="C172" s="4" t="s">
        <v>1425</v>
      </c>
      <c r="D172" s="4">
        <v>39</v>
      </c>
      <c r="E172" s="2" t="s">
        <v>1426</v>
      </c>
      <c r="F172" t="s">
        <v>1427</v>
      </c>
      <c r="G172" s="9" t="str">
        <f>HYPERLINK(F172)</f>
        <v>https://proxy.archieven.nl/235/6187B17780334536AD585B6C7565C342</v>
      </c>
    </row>
    <row r="173" spans="1:7" x14ac:dyDescent="0.3">
      <c r="A173" s="3">
        <v>45821</v>
      </c>
      <c r="B173" s="4">
        <v>1001</v>
      </c>
      <c r="C173" s="4" t="s">
        <v>1</v>
      </c>
      <c r="D173" s="4">
        <v>126</v>
      </c>
      <c r="E173" s="2" t="s">
        <v>2</v>
      </c>
      <c r="F173" t="s">
        <v>3</v>
      </c>
      <c r="G173" s="9" t="str">
        <f>HYPERLINK(F173)</f>
        <v>https://proxy.archieven.nl/235/728D0DB82B7D492C9F41264599B689F4</v>
      </c>
    </row>
    <row r="174" spans="1:7" x14ac:dyDescent="0.3">
      <c r="A174" s="3">
        <v>45825</v>
      </c>
      <c r="B174" s="4">
        <v>1001</v>
      </c>
      <c r="C174" s="4" t="s">
        <v>1</v>
      </c>
      <c r="D174" s="4">
        <v>127</v>
      </c>
      <c r="E174" s="2" t="s">
        <v>4</v>
      </c>
      <c r="F174" t="s">
        <v>5</v>
      </c>
      <c r="G174" s="9" t="str">
        <f>HYPERLINK(F174)</f>
        <v>https://proxy.archieven.nl/235/A3B5F44E2DDD4AEBB95BC05503234CBD</v>
      </c>
    </row>
    <row r="175" spans="1:7" x14ac:dyDescent="0.3">
      <c r="A175" s="3">
        <v>45825</v>
      </c>
      <c r="B175" s="4">
        <v>1085</v>
      </c>
      <c r="C175" s="4" t="s">
        <v>22</v>
      </c>
      <c r="D175" s="4">
        <v>400</v>
      </c>
      <c r="E175" s="2" t="s">
        <v>26</v>
      </c>
      <c r="F175" t="s">
        <v>27</v>
      </c>
      <c r="G175" s="9" t="str">
        <f>HYPERLINK(F175)</f>
        <v>https://proxy.archieven.nl/235/C7B1142FB9714F008FDE61C20A247234</v>
      </c>
    </row>
    <row r="176" spans="1:7" x14ac:dyDescent="0.3">
      <c r="A176" s="3">
        <v>45826</v>
      </c>
      <c r="B176" s="4">
        <v>1085</v>
      </c>
      <c r="C176" s="4" t="s">
        <v>22</v>
      </c>
      <c r="D176" s="4">
        <v>1072</v>
      </c>
      <c r="E176" s="2" t="s">
        <v>23</v>
      </c>
      <c r="F176" t="s">
        <v>24</v>
      </c>
      <c r="G176" s="9" t="str">
        <f>HYPERLINK(F176)</f>
        <v>https://proxy.archieven.nl/235/E644969154AB46AFB48B880C6CAC8376</v>
      </c>
    </row>
    <row r="177" spans="1:7" x14ac:dyDescent="0.3">
      <c r="A177" s="3">
        <v>45824</v>
      </c>
      <c r="B177" s="4">
        <v>1085</v>
      </c>
      <c r="C177" s="4" t="s">
        <v>22</v>
      </c>
      <c r="D177" s="4">
        <v>1215</v>
      </c>
      <c r="E177" s="2" t="s">
        <v>23</v>
      </c>
      <c r="F177" t="s">
        <v>25</v>
      </c>
      <c r="G177" s="9" t="str">
        <f>HYPERLINK(F177)</f>
        <v>https://proxy.archieven.nl/235/B65087E591D84738B02F1105C0AE8B10</v>
      </c>
    </row>
    <row r="178" spans="1:7" x14ac:dyDescent="0.3">
      <c r="A178" s="3">
        <v>45832</v>
      </c>
      <c r="B178" s="4">
        <v>1282</v>
      </c>
      <c r="C178" s="4" t="s">
        <v>78</v>
      </c>
      <c r="D178" s="4">
        <v>45</v>
      </c>
      <c r="E178" s="2" t="s">
        <v>79</v>
      </c>
      <c r="F178" t="s">
        <v>80</v>
      </c>
      <c r="G178" s="9" t="str">
        <f>HYPERLINK(F178)</f>
        <v>https://proxy.archieven.nl/235/59B39E2FBC784113B5A6253A7649741A</v>
      </c>
    </row>
    <row r="179" spans="1:7" x14ac:dyDescent="0.3">
      <c r="A179" s="3">
        <v>45832</v>
      </c>
      <c r="B179" s="4">
        <v>1282</v>
      </c>
      <c r="C179" s="4" t="s">
        <v>78</v>
      </c>
      <c r="D179" s="4">
        <v>861</v>
      </c>
      <c r="E179" s="2" t="s">
        <v>81</v>
      </c>
      <c r="F179" t="s">
        <v>82</v>
      </c>
      <c r="G179" s="9" t="str">
        <f>HYPERLINK(F179)</f>
        <v>https://proxy.archieven.nl/235/CBBC34A622C3468EA263175667727E98</v>
      </c>
    </row>
    <row r="180" spans="1:7" x14ac:dyDescent="0.3">
      <c r="A180" s="3">
        <v>45832</v>
      </c>
      <c r="B180" s="4">
        <v>1412</v>
      </c>
      <c r="C180" s="4" t="s">
        <v>83</v>
      </c>
      <c r="D180" s="4">
        <v>1242</v>
      </c>
      <c r="E180" s="2" t="s">
        <v>84</v>
      </c>
      <c r="F180" t="s">
        <v>85</v>
      </c>
      <c r="G180" s="9" t="str">
        <f>HYPERLINK(F180)</f>
        <v>https://proxy.archieven.nl/235/7285EF91367C48FC9165535A4891EB54</v>
      </c>
    </row>
    <row r="181" spans="1:7" x14ac:dyDescent="0.3">
      <c r="A181" s="3">
        <v>45826</v>
      </c>
      <c r="B181" s="4">
        <v>1416</v>
      </c>
      <c r="C181" s="4" t="s">
        <v>86</v>
      </c>
      <c r="D181" s="4">
        <v>2437</v>
      </c>
      <c r="E181" s="2" t="s">
        <v>87</v>
      </c>
      <c r="F181" t="s">
        <v>88</v>
      </c>
      <c r="G181" s="9" t="str">
        <f>HYPERLINK(F181)</f>
        <v>https://proxy.archieven.nl/235/839C89FAB1A346208442E471AFBBEF9B</v>
      </c>
    </row>
    <row r="182" spans="1:7" x14ac:dyDescent="0.3">
      <c r="A182" s="3">
        <v>45826</v>
      </c>
      <c r="B182" s="4">
        <v>1416</v>
      </c>
      <c r="C182" s="4" t="s">
        <v>86</v>
      </c>
      <c r="D182" s="4">
        <v>2438</v>
      </c>
      <c r="E182" s="2" t="s">
        <v>89</v>
      </c>
      <c r="F182" t="s">
        <v>90</v>
      </c>
      <c r="G182" s="9" t="str">
        <f>HYPERLINK(F182)</f>
        <v>https://proxy.archieven.nl/235/73036C9FE71841618E15AE30902C7B3E</v>
      </c>
    </row>
    <row r="183" spans="1:7" x14ac:dyDescent="0.3">
      <c r="A183" s="3">
        <v>45826</v>
      </c>
      <c r="B183" s="4">
        <v>1416</v>
      </c>
      <c r="C183" s="4" t="s">
        <v>86</v>
      </c>
      <c r="D183" s="4">
        <v>2439</v>
      </c>
      <c r="E183" s="2" t="s">
        <v>91</v>
      </c>
      <c r="F183" t="s">
        <v>92</v>
      </c>
      <c r="G183" s="9" t="str">
        <f>HYPERLINK(F183)</f>
        <v>https://proxy.archieven.nl/235/43A481FF67794C738CE35F78ED3A5B61</v>
      </c>
    </row>
    <row r="184" spans="1:7" x14ac:dyDescent="0.3">
      <c r="A184" s="3">
        <v>45826</v>
      </c>
      <c r="B184" s="4">
        <v>1416</v>
      </c>
      <c r="C184" s="4" t="s">
        <v>86</v>
      </c>
      <c r="D184" s="4">
        <v>2440</v>
      </c>
      <c r="E184" s="2" t="s">
        <v>93</v>
      </c>
      <c r="F184" t="s">
        <v>94</v>
      </c>
      <c r="G184" s="9" t="str">
        <f>HYPERLINK(F184)</f>
        <v>https://proxy.archieven.nl/235/0B4DD535120B4117A71FD6C29C21805C</v>
      </c>
    </row>
    <row r="185" spans="1:7" x14ac:dyDescent="0.3">
      <c r="A185" s="3">
        <v>45838</v>
      </c>
      <c r="B185" s="4">
        <v>1417</v>
      </c>
      <c r="C185" s="4" t="s">
        <v>95</v>
      </c>
      <c r="D185" s="4">
        <v>224</v>
      </c>
      <c r="F185" t="s">
        <v>99</v>
      </c>
      <c r="G185" s="9" t="str">
        <f>HYPERLINK(F185)</f>
        <v>https://proxy.archieven.nl/235/A979C91F8F704F07827AC47AD56E2295</v>
      </c>
    </row>
    <row r="186" spans="1:7" x14ac:dyDescent="0.3">
      <c r="A186" s="3">
        <v>45838</v>
      </c>
      <c r="B186" s="4">
        <v>1417</v>
      </c>
      <c r="C186" s="4" t="s">
        <v>95</v>
      </c>
      <c r="D186" s="4">
        <v>1210</v>
      </c>
      <c r="F186" t="s">
        <v>96</v>
      </c>
      <c r="G186" s="9" t="str">
        <f>HYPERLINK(F186)</f>
        <v>https://proxy.archieven.nl/235/6C014CAE99824ADC88C88A5FC8177A33</v>
      </c>
    </row>
    <row r="187" spans="1:7" x14ac:dyDescent="0.3">
      <c r="A187" s="3">
        <v>45838</v>
      </c>
      <c r="B187" s="4">
        <v>1417</v>
      </c>
      <c r="C187" s="4" t="s">
        <v>95</v>
      </c>
      <c r="D187" s="4">
        <v>1548</v>
      </c>
      <c r="F187" t="s">
        <v>97</v>
      </c>
      <c r="G187" s="9" t="str">
        <f>HYPERLINK(F187)</f>
        <v>https://proxy.archieven.nl/235/9D4722D4FB5A420A9475FAE1B817D404</v>
      </c>
    </row>
    <row r="188" spans="1:7" x14ac:dyDescent="0.3">
      <c r="A188" s="3">
        <v>45838</v>
      </c>
      <c r="B188" s="4">
        <v>1417</v>
      </c>
      <c r="C188" s="4" t="s">
        <v>95</v>
      </c>
      <c r="D188" s="4">
        <v>1712</v>
      </c>
      <c r="F188" t="s">
        <v>98</v>
      </c>
      <c r="G188" s="9" t="str">
        <f>HYPERLINK(F188)</f>
        <v>https://proxy.archieven.nl/235/1925C82D9D5E4DC0A22F444987A8C347</v>
      </c>
    </row>
    <row r="189" spans="1:7" x14ac:dyDescent="0.3">
      <c r="A189" s="3">
        <v>45838</v>
      </c>
      <c r="B189" s="4">
        <v>1417</v>
      </c>
      <c r="C189" s="4" t="s">
        <v>95</v>
      </c>
      <c r="D189" s="4">
        <v>5305</v>
      </c>
      <c r="F189" t="s">
        <v>100</v>
      </c>
      <c r="G189" s="9" t="str">
        <f>HYPERLINK(F189)</f>
        <v>https://proxy.archieven.nl/235/D74BCDB67E0E40FC9B1511B2DD4287F8</v>
      </c>
    </row>
    <row r="190" spans="1:7" x14ac:dyDescent="0.3">
      <c r="A190" s="3">
        <v>45838</v>
      </c>
      <c r="B190" s="4">
        <v>1417</v>
      </c>
      <c r="C190" s="4" t="s">
        <v>95</v>
      </c>
      <c r="D190" s="4">
        <v>5324</v>
      </c>
      <c r="F190" t="s">
        <v>101</v>
      </c>
      <c r="G190" s="9" t="str">
        <f>HYPERLINK(F190)</f>
        <v>https://proxy.archieven.nl/235/923632026766403EBB3F1E9B444A5A07</v>
      </c>
    </row>
    <row r="191" spans="1:7" x14ac:dyDescent="0.3">
      <c r="A191" s="3">
        <v>45835</v>
      </c>
      <c r="B191" s="4">
        <v>1418</v>
      </c>
      <c r="C191" s="4" t="s">
        <v>102</v>
      </c>
      <c r="D191" s="4">
        <v>165</v>
      </c>
      <c r="E191" s="2" t="s">
        <v>103</v>
      </c>
      <c r="F191" t="s">
        <v>104</v>
      </c>
      <c r="G191" s="9" t="str">
        <f>HYPERLINK(F191)</f>
        <v>https://proxy.archieven.nl/235/7F780014869743AE82BD739D2E05022A</v>
      </c>
    </row>
    <row r="192" spans="1:7" ht="86.4" x14ac:dyDescent="0.3">
      <c r="A192" s="3">
        <v>45820</v>
      </c>
      <c r="B192" s="4">
        <v>1472</v>
      </c>
      <c r="C192" s="4" t="s">
        <v>105</v>
      </c>
      <c r="D192" s="4">
        <v>375</v>
      </c>
      <c r="E192" s="1" t="s">
        <v>106</v>
      </c>
      <c r="F192" t="s">
        <v>107</v>
      </c>
      <c r="G192" s="9" t="str">
        <f>HYPERLINK(F192)</f>
        <v>https://proxy.archieven.nl/235/E7D18B1EE5284E519042F954CA03D723</v>
      </c>
    </row>
    <row r="193" spans="1:7" x14ac:dyDescent="0.3">
      <c r="A193" s="3">
        <v>45818</v>
      </c>
      <c r="B193" s="4">
        <v>1473</v>
      </c>
      <c r="C193" s="4" t="s">
        <v>108</v>
      </c>
      <c r="D193" s="4">
        <v>30</v>
      </c>
      <c r="F193" t="s">
        <v>115</v>
      </c>
      <c r="G193" s="9" t="str">
        <f>HYPERLINK(F193)</f>
        <v>https://proxy.archieven.nl/235/FA420256975A492CA0E3C8E524F2E9B4</v>
      </c>
    </row>
    <row r="194" spans="1:7" x14ac:dyDescent="0.3">
      <c r="A194" s="3">
        <v>45827</v>
      </c>
      <c r="B194" s="4">
        <v>1473</v>
      </c>
      <c r="C194" s="4" t="s">
        <v>108</v>
      </c>
      <c r="D194" s="4">
        <v>867</v>
      </c>
      <c r="F194" t="s">
        <v>124</v>
      </c>
      <c r="G194" s="9" t="str">
        <f>HYPERLINK(F194)</f>
        <v>https://proxy.archieven.nl/235/B2AFB10E88B1405195AB2982659951BC</v>
      </c>
    </row>
    <row r="195" spans="1:7" x14ac:dyDescent="0.3">
      <c r="A195" s="3">
        <v>45833</v>
      </c>
      <c r="B195" s="4">
        <v>1473</v>
      </c>
      <c r="C195" s="4" t="s">
        <v>108</v>
      </c>
      <c r="D195" s="4">
        <v>1132</v>
      </c>
      <c r="F195" t="s">
        <v>112</v>
      </c>
      <c r="G195" s="9" t="str">
        <f>HYPERLINK(F195)</f>
        <v>https://proxy.archieven.nl/235/4D9CB8F44F9D426EA0E38A94FD99A552</v>
      </c>
    </row>
    <row r="196" spans="1:7" x14ac:dyDescent="0.3">
      <c r="A196" s="3">
        <v>45828</v>
      </c>
      <c r="B196" s="4">
        <v>1473</v>
      </c>
      <c r="C196" s="4" t="s">
        <v>108</v>
      </c>
      <c r="D196" s="4">
        <v>2291</v>
      </c>
      <c r="F196" t="s">
        <v>114</v>
      </c>
      <c r="G196" s="9" t="str">
        <f>HYPERLINK(F196)</f>
        <v>https://proxy.archieven.nl/235/1C6A9E3C0D254B5EA60E6FB16C764E64</v>
      </c>
    </row>
    <row r="197" spans="1:7" x14ac:dyDescent="0.3">
      <c r="A197" s="3">
        <v>45838</v>
      </c>
      <c r="B197" s="4">
        <v>1473</v>
      </c>
      <c r="C197" s="4" t="s">
        <v>108</v>
      </c>
      <c r="D197" s="4">
        <v>3698</v>
      </c>
      <c r="F197" t="s">
        <v>116</v>
      </c>
      <c r="G197" s="9" t="str">
        <f>HYPERLINK(F197)</f>
        <v>https://proxy.archieven.nl/235/4688A6D471BA407BB5732F1E1677D60E</v>
      </c>
    </row>
    <row r="198" spans="1:7" x14ac:dyDescent="0.3">
      <c r="A198" s="3">
        <v>45813</v>
      </c>
      <c r="B198" s="4">
        <v>1473</v>
      </c>
      <c r="C198" s="4" t="s">
        <v>108</v>
      </c>
      <c r="D198" s="4">
        <v>3874</v>
      </c>
      <c r="F198" t="s">
        <v>117</v>
      </c>
      <c r="G198" s="9" t="str">
        <f>HYPERLINK(F198)</f>
        <v>https://proxy.archieven.nl/235/4A025AFC751847F7A16FACD01C4CA4C1</v>
      </c>
    </row>
    <row r="199" spans="1:7" x14ac:dyDescent="0.3">
      <c r="A199" s="3">
        <v>45818</v>
      </c>
      <c r="B199" s="4">
        <v>1473</v>
      </c>
      <c r="C199" s="4" t="s">
        <v>108</v>
      </c>
      <c r="D199" s="4">
        <v>5611</v>
      </c>
      <c r="F199" t="s">
        <v>118</v>
      </c>
      <c r="G199" s="9" t="str">
        <f>HYPERLINK(F199)</f>
        <v>https://proxy.archieven.nl/235/E480317294F34F2DBD9EA9BEC42ECFAD</v>
      </c>
    </row>
    <row r="200" spans="1:7" x14ac:dyDescent="0.3">
      <c r="A200" s="3">
        <v>45818</v>
      </c>
      <c r="B200" s="4">
        <v>1473</v>
      </c>
      <c r="C200" s="4" t="s">
        <v>108</v>
      </c>
      <c r="D200" s="4">
        <v>6338</v>
      </c>
      <c r="F200" t="s">
        <v>119</v>
      </c>
      <c r="G200" s="9" t="str">
        <f>HYPERLINK(F200)</f>
        <v>https://proxy.archieven.nl/235/C68B99C9A3B54F70BBF4F94E445E5398</v>
      </c>
    </row>
    <row r="201" spans="1:7" x14ac:dyDescent="0.3">
      <c r="A201" s="3">
        <v>45838</v>
      </c>
      <c r="B201" s="4">
        <v>1473</v>
      </c>
      <c r="C201" s="4" t="s">
        <v>108</v>
      </c>
      <c r="D201" s="4">
        <v>6853</v>
      </c>
      <c r="F201" t="s">
        <v>120</v>
      </c>
      <c r="G201" s="9" t="str">
        <f>HYPERLINK(F201)</f>
        <v>https://proxy.archieven.nl/235/5103F6CAE04A4F91AC4972F12FADEC39</v>
      </c>
    </row>
    <row r="202" spans="1:7" x14ac:dyDescent="0.3">
      <c r="A202" s="3">
        <v>45834</v>
      </c>
      <c r="B202" s="4">
        <v>1473</v>
      </c>
      <c r="C202" s="4" t="s">
        <v>108</v>
      </c>
      <c r="D202" s="4">
        <v>6973</v>
      </c>
      <c r="F202" t="s">
        <v>121</v>
      </c>
      <c r="G202" s="9" t="str">
        <f>HYPERLINK(F202)</f>
        <v>https://proxy.archieven.nl/235/F95BD114D23B450BB567067E62FAD741</v>
      </c>
    </row>
    <row r="203" spans="1:7" x14ac:dyDescent="0.3">
      <c r="A203" s="3">
        <v>45818</v>
      </c>
      <c r="B203" s="4">
        <v>1473</v>
      </c>
      <c r="C203" s="4" t="s">
        <v>108</v>
      </c>
      <c r="D203" s="4">
        <v>8455</v>
      </c>
      <c r="F203" t="s">
        <v>122</v>
      </c>
      <c r="G203" s="9" t="str">
        <f>HYPERLINK(F203)</f>
        <v>https://proxy.archieven.nl/235/D8B565D3138D4F0F897A760DF3F54DA7</v>
      </c>
    </row>
    <row r="204" spans="1:7" x14ac:dyDescent="0.3">
      <c r="A204" s="3">
        <v>45834</v>
      </c>
      <c r="B204" s="4">
        <v>1473</v>
      </c>
      <c r="C204" s="4" t="s">
        <v>108</v>
      </c>
      <c r="D204" s="4">
        <v>8545</v>
      </c>
      <c r="F204" t="s">
        <v>123</v>
      </c>
      <c r="G204" s="9" t="str">
        <f>HYPERLINK(F204)</f>
        <v>https://proxy.archieven.nl/235/42435C31DA7B42A591D418DBA1420411</v>
      </c>
    </row>
    <row r="205" spans="1:7" x14ac:dyDescent="0.3">
      <c r="A205" s="3">
        <v>45834</v>
      </c>
      <c r="B205" s="4">
        <v>1473</v>
      </c>
      <c r="C205" s="4" t="s">
        <v>108</v>
      </c>
      <c r="D205" s="4">
        <v>8758</v>
      </c>
      <c r="F205" t="s">
        <v>125</v>
      </c>
      <c r="G205" s="9" t="str">
        <f>HYPERLINK(F205)</f>
        <v>https://proxy.archieven.nl/235/511319D658C54B2E9A1AD8F8C66F8DC5</v>
      </c>
    </row>
    <row r="206" spans="1:7" x14ac:dyDescent="0.3">
      <c r="A206" s="3">
        <v>45833</v>
      </c>
      <c r="B206" s="4">
        <v>1473</v>
      </c>
      <c r="C206" s="4" t="s">
        <v>108</v>
      </c>
      <c r="D206" s="4">
        <v>8759</v>
      </c>
      <c r="F206" t="s">
        <v>126</v>
      </c>
      <c r="G206" s="9" t="str">
        <f>HYPERLINK(F206)</f>
        <v>https://proxy.archieven.nl/235/0001562FC8024E49A949A9E1BBD7782D</v>
      </c>
    </row>
    <row r="207" spans="1:7" x14ac:dyDescent="0.3">
      <c r="A207" s="3">
        <v>45818</v>
      </c>
      <c r="B207" s="4">
        <v>1473</v>
      </c>
      <c r="C207" s="4" t="s">
        <v>108</v>
      </c>
      <c r="D207" s="4">
        <v>8846</v>
      </c>
      <c r="F207" t="s">
        <v>127</v>
      </c>
      <c r="G207" s="9" t="str">
        <f>HYPERLINK(F207)</f>
        <v>https://proxy.archieven.nl/235/E44BC8582AEA4598B400F0415BA472E7</v>
      </c>
    </row>
    <row r="208" spans="1:7" x14ac:dyDescent="0.3">
      <c r="A208" s="3">
        <v>45833</v>
      </c>
      <c r="B208" s="4">
        <v>1473</v>
      </c>
      <c r="C208" s="4" t="s">
        <v>108</v>
      </c>
      <c r="D208" s="4">
        <v>8901</v>
      </c>
      <c r="F208" t="s">
        <v>128</v>
      </c>
      <c r="G208" s="9" t="str">
        <f>HYPERLINK(F208)</f>
        <v>https://proxy.archieven.nl/235/7C60C3A185C94708A14257D355FBE2B0</v>
      </c>
    </row>
    <row r="209" spans="1:7" x14ac:dyDescent="0.3">
      <c r="A209" s="3">
        <v>45831</v>
      </c>
      <c r="B209" s="4">
        <v>1473</v>
      </c>
      <c r="C209" s="4" t="s">
        <v>108</v>
      </c>
      <c r="D209" s="4">
        <v>9364</v>
      </c>
      <c r="F209" t="s">
        <v>129</v>
      </c>
      <c r="G209" s="9" t="str">
        <f>HYPERLINK(F209)</f>
        <v>https://proxy.archieven.nl/235/22ACECAB1EC9470894AF200D0BA9F364</v>
      </c>
    </row>
    <row r="210" spans="1:7" x14ac:dyDescent="0.3">
      <c r="A210" s="3">
        <v>45831</v>
      </c>
      <c r="B210" s="4">
        <v>1473</v>
      </c>
      <c r="C210" s="4" t="s">
        <v>108</v>
      </c>
      <c r="D210" s="4">
        <v>9518</v>
      </c>
      <c r="F210" t="s">
        <v>130</v>
      </c>
      <c r="G210" s="9" t="str">
        <f>HYPERLINK(F210)</f>
        <v>https://proxy.archieven.nl/235/530C9F38545842AE8EF94B5CB3D16EE6</v>
      </c>
    </row>
    <row r="211" spans="1:7" x14ac:dyDescent="0.3">
      <c r="A211" s="3">
        <v>45833</v>
      </c>
      <c r="B211" s="4">
        <v>1473</v>
      </c>
      <c r="C211" s="4" t="s">
        <v>108</v>
      </c>
      <c r="D211" s="4">
        <v>9870</v>
      </c>
      <c r="F211" t="s">
        <v>131</v>
      </c>
      <c r="G211" s="9" t="str">
        <f>HYPERLINK(F211)</f>
        <v>https://proxy.archieven.nl/235/5DC440FF75DE4E81857583026E6101F8</v>
      </c>
    </row>
    <row r="212" spans="1:7" x14ac:dyDescent="0.3">
      <c r="A212" s="3">
        <v>45834</v>
      </c>
      <c r="B212" s="4">
        <v>1473</v>
      </c>
      <c r="C212" s="4" t="s">
        <v>108</v>
      </c>
      <c r="D212" s="4">
        <v>10611</v>
      </c>
      <c r="F212" t="s">
        <v>109</v>
      </c>
      <c r="G212" s="9" t="str">
        <f>HYPERLINK(F212)</f>
        <v>https://proxy.archieven.nl/235/46FAE5F707B24E299F7DF7CC12E4A6A5</v>
      </c>
    </row>
    <row r="213" spans="1:7" x14ac:dyDescent="0.3">
      <c r="A213" s="3">
        <v>45811</v>
      </c>
      <c r="B213" s="4">
        <v>1473</v>
      </c>
      <c r="C213" s="4" t="s">
        <v>108</v>
      </c>
      <c r="D213" s="4">
        <v>10678</v>
      </c>
      <c r="F213" t="s">
        <v>110</v>
      </c>
      <c r="G213" s="9" t="str">
        <f>HYPERLINK(F213)</f>
        <v>https://proxy.archieven.nl/235/16A0900DB0E64803AD32F0251D45C09C</v>
      </c>
    </row>
    <row r="214" spans="1:7" x14ac:dyDescent="0.3">
      <c r="A214" s="3">
        <v>45813</v>
      </c>
      <c r="B214" s="4">
        <v>1473</v>
      </c>
      <c r="C214" s="4" t="s">
        <v>108</v>
      </c>
      <c r="D214" s="4">
        <v>10766</v>
      </c>
      <c r="F214" t="s">
        <v>111</v>
      </c>
      <c r="G214" s="9" t="str">
        <f>HYPERLINK(F214)</f>
        <v>https://proxy.archieven.nl/235/EEEE818859D8496CBD4FA814F1C56142</v>
      </c>
    </row>
    <row r="215" spans="1:7" x14ac:dyDescent="0.3">
      <c r="A215" s="3">
        <v>45813</v>
      </c>
      <c r="B215" s="4">
        <v>1473</v>
      </c>
      <c r="C215" s="4" t="s">
        <v>108</v>
      </c>
      <c r="D215" s="4">
        <v>11817</v>
      </c>
      <c r="F215" t="s">
        <v>113</v>
      </c>
      <c r="G215" s="9" t="str">
        <f>HYPERLINK(F215)</f>
        <v>https://proxy.archieven.nl/235/0C0355DC7F844C4681966EAF8A5E4A0E</v>
      </c>
    </row>
    <row r="216" spans="1:7" x14ac:dyDescent="0.3">
      <c r="A216" s="3">
        <v>45818</v>
      </c>
      <c r="B216" s="4">
        <v>1475</v>
      </c>
      <c r="C216" s="4" t="s">
        <v>132</v>
      </c>
      <c r="D216" s="4">
        <v>1362</v>
      </c>
      <c r="E216" s="2" t="s">
        <v>133</v>
      </c>
      <c r="F216" t="s">
        <v>134</v>
      </c>
      <c r="G216" s="9" t="str">
        <f>HYPERLINK(F216)</f>
        <v>https://proxy.archieven.nl/235/E7A2FE89832B436F8191F693365E136F</v>
      </c>
    </row>
    <row r="217" spans="1:7" x14ac:dyDescent="0.3">
      <c r="A217" s="3">
        <v>45814</v>
      </c>
      <c r="B217" s="4">
        <v>1475</v>
      </c>
      <c r="C217" s="4" t="s">
        <v>132</v>
      </c>
      <c r="D217" s="4">
        <v>1541</v>
      </c>
      <c r="E217" s="2" t="s">
        <v>135</v>
      </c>
      <c r="F217" t="s">
        <v>136</v>
      </c>
      <c r="G217" s="9" t="str">
        <f>HYPERLINK(F217)</f>
        <v>https://proxy.archieven.nl/235/A32C7289ED154ED9BB8D7754426E7E39</v>
      </c>
    </row>
    <row r="218" spans="1:7" x14ac:dyDescent="0.3">
      <c r="A218" s="3">
        <v>45814</v>
      </c>
      <c r="B218" s="4">
        <v>1475</v>
      </c>
      <c r="C218" s="4" t="s">
        <v>132</v>
      </c>
      <c r="D218" s="4">
        <v>1542</v>
      </c>
      <c r="E218" s="2" t="s">
        <v>137</v>
      </c>
      <c r="F218" t="s">
        <v>138</v>
      </c>
      <c r="G218" s="9" t="str">
        <f>HYPERLINK(F218)</f>
        <v>https://proxy.archieven.nl/235/0A19D3568C8A4C40864B0639EE535B7A</v>
      </c>
    </row>
    <row r="219" spans="1:7" x14ac:dyDescent="0.3">
      <c r="A219" s="3">
        <v>45814</v>
      </c>
      <c r="B219" s="4">
        <v>1475</v>
      </c>
      <c r="C219" s="4" t="s">
        <v>132</v>
      </c>
      <c r="D219" s="4">
        <v>1543</v>
      </c>
      <c r="E219" s="2" t="s">
        <v>139</v>
      </c>
      <c r="F219" t="s">
        <v>140</v>
      </c>
      <c r="G219" s="9" t="str">
        <f>HYPERLINK(F219)</f>
        <v>https://proxy.archieven.nl/235/08E6BBDD7E1B4591A46A871CCAE74D48</v>
      </c>
    </row>
    <row r="220" spans="1:7" x14ac:dyDescent="0.3">
      <c r="A220" s="3">
        <v>45814</v>
      </c>
      <c r="B220" s="4">
        <v>1475</v>
      </c>
      <c r="C220" s="4" t="s">
        <v>132</v>
      </c>
      <c r="D220" s="4">
        <v>1544</v>
      </c>
      <c r="E220" s="2" t="s">
        <v>141</v>
      </c>
      <c r="F220" t="s">
        <v>142</v>
      </c>
      <c r="G220" s="9" t="str">
        <f>HYPERLINK(F220)</f>
        <v>https://proxy.archieven.nl/235/9D11E94F6C064F0B80D28E52C0ADA6BB</v>
      </c>
    </row>
    <row r="221" spans="1:7" x14ac:dyDescent="0.3">
      <c r="A221" s="3">
        <v>45814</v>
      </c>
      <c r="B221" s="4">
        <v>1475</v>
      </c>
      <c r="C221" s="4" t="s">
        <v>132</v>
      </c>
      <c r="D221" s="4">
        <v>1545</v>
      </c>
      <c r="E221" s="2" t="s">
        <v>143</v>
      </c>
      <c r="F221" t="s">
        <v>144</v>
      </c>
      <c r="G221" s="9" t="str">
        <f>HYPERLINK(F221)</f>
        <v>https://proxy.archieven.nl/235/5B6C2F72A4A54E3FBFA555796704F171</v>
      </c>
    </row>
    <row r="222" spans="1:7" x14ac:dyDescent="0.3">
      <c r="A222" s="3">
        <v>45833</v>
      </c>
      <c r="B222" s="4">
        <v>1475</v>
      </c>
      <c r="C222" s="4" t="s">
        <v>132</v>
      </c>
      <c r="D222" s="4">
        <v>1547</v>
      </c>
      <c r="E222" s="2" t="s">
        <v>145</v>
      </c>
      <c r="F222" t="s">
        <v>146</v>
      </c>
      <c r="G222" s="9" t="str">
        <f>HYPERLINK(F222)</f>
        <v>https://proxy.archieven.nl/235/D53A3B45E2D14522A8528F7151BF07E5</v>
      </c>
    </row>
    <row r="223" spans="1:7" x14ac:dyDescent="0.3">
      <c r="A223" s="3">
        <v>45833</v>
      </c>
      <c r="B223" s="4">
        <v>1475</v>
      </c>
      <c r="C223" s="4" t="s">
        <v>132</v>
      </c>
      <c r="D223" s="4">
        <v>1548</v>
      </c>
      <c r="E223" s="2" t="s">
        <v>147</v>
      </c>
      <c r="F223" t="s">
        <v>148</v>
      </c>
      <c r="G223" s="9" t="str">
        <f>HYPERLINK(F223)</f>
        <v>https://proxy.archieven.nl/235/252E74D2C11E4DB2A58EC34C9336B264</v>
      </c>
    </row>
    <row r="224" spans="1:7" x14ac:dyDescent="0.3">
      <c r="A224" s="3">
        <v>45833</v>
      </c>
      <c r="B224" s="4">
        <v>1475</v>
      </c>
      <c r="C224" s="4" t="s">
        <v>132</v>
      </c>
      <c r="D224" s="4">
        <v>1549</v>
      </c>
      <c r="E224" s="2" t="s">
        <v>149</v>
      </c>
      <c r="F224" t="s">
        <v>150</v>
      </c>
      <c r="G224" s="9" t="str">
        <f>HYPERLINK(F224)</f>
        <v>https://proxy.archieven.nl/235/0B59D79F1F8B4C54BDB81A5968B7F256</v>
      </c>
    </row>
    <row r="225" spans="1:7" x14ac:dyDescent="0.3">
      <c r="A225" s="3">
        <v>45833</v>
      </c>
      <c r="B225" s="4">
        <v>1475</v>
      </c>
      <c r="C225" s="4" t="s">
        <v>132</v>
      </c>
      <c r="D225" s="4">
        <v>1550</v>
      </c>
      <c r="E225" s="2" t="s">
        <v>151</v>
      </c>
      <c r="F225" t="s">
        <v>152</v>
      </c>
      <c r="G225" s="9" t="str">
        <f>HYPERLINK(F225)</f>
        <v>https://proxy.archieven.nl/235/62902E5359494F619EE403603F383A57</v>
      </c>
    </row>
    <row r="226" spans="1:7" x14ac:dyDescent="0.3">
      <c r="A226" s="3">
        <v>45834</v>
      </c>
      <c r="B226" s="4">
        <v>1475</v>
      </c>
      <c r="C226" s="4" t="s">
        <v>132</v>
      </c>
      <c r="D226" s="4">
        <v>1551</v>
      </c>
      <c r="E226" s="2" t="s">
        <v>153</v>
      </c>
      <c r="F226" t="s">
        <v>154</v>
      </c>
      <c r="G226" s="9" t="str">
        <f>HYPERLINK(F226)</f>
        <v>https://proxy.archieven.nl/235/A5869093EF9F41EE897B02BC3BB68EB6</v>
      </c>
    </row>
    <row r="227" spans="1:7" x14ac:dyDescent="0.3">
      <c r="A227" s="3">
        <v>45811</v>
      </c>
      <c r="B227" s="4">
        <v>1478</v>
      </c>
      <c r="C227" s="4" t="s">
        <v>155</v>
      </c>
      <c r="D227" s="5">
        <v>19540029</v>
      </c>
      <c r="F227" t="s">
        <v>156</v>
      </c>
      <c r="G227" s="9" t="str">
        <f>HYPERLINK(F227)</f>
        <v>https://proxy.archieven.nl/235/D00383003B0243678B333FA628C50522</v>
      </c>
    </row>
    <row r="228" spans="1:7" x14ac:dyDescent="0.3">
      <c r="A228" s="3">
        <v>45834</v>
      </c>
      <c r="B228" s="4">
        <v>1478</v>
      </c>
      <c r="C228" s="4" t="s">
        <v>155</v>
      </c>
      <c r="D228" s="5">
        <v>19580047</v>
      </c>
      <c r="F228" t="s">
        <v>157</v>
      </c>
      <c r="G228" s="9" t="str">
        <f>HYPERLINK(F228)</f>
        <v>https://proxy.archieven.nl/235/156D7EE0AAEE49689E37F4877203E182</v>
      </c>
    </row>
    <row r="229" spans="1:7" x14ac:dyDescent="0.3">
      <c r="A229" s="3">
        <v>45818</v>
      </c>
      <c r="B229" s="4">
        <v>1478</v>
      </c>
      <c r="C229" s="4" t="s">
        <v>155</v>
      </c>
      <c r="D229" s="5">
        <v>19656364</v>
      </c>
      <c r="F229" t="s">
        <v>158</v>
      </c>
      <c r="G229" s="9" t="str">
        <f>HYPERLINK(F229)</f>
        <v>https://proxy.archieven.nl/235/35F3B75952F84B6A9A3FD7F228C98E53</v>
      </c>
    </row>
    <row r="230" spans="1:7" x14ac:dyDescent="0.3">
      <c r="A230" s="3">
        <v>45811</v>
      </c>
      <c r="B230" s="4">
        <v>1478</v>
      </c>
      <c r="C230" s="4" t="s">
        <v>155</v>
      </c>
      <c r="D230" s="5">
        <v>19685388</v>
      </c>
      <c r="F230" t="s">
        <v>159</v>
      </c>
      <c r="G230" s="9" t="str">
        <f>HYPERLINK(F230)</f>
        <v>https://proxy.archieven.nl/235/CB5CFD7464AA4CEF9827C31F3312F39E</v>
      </c>
    </row>
    <row r="231" spans="1:7" x14ac:dyDescent="0.3">
      <c r="A231" s="3">
        <v>45818</v>
      </c>
      <c r="B231" s="4">
        <v>1478</v>
      </c>
      <c r="C231" s="4" t="s">
        <v>155</v>
      </c>
      <c r="D231" s="5">
        <v>19704872</v>
      </c>
      <c r="F231" t="s">
        <v>160</v>
      </c>
      <c r="G231" s="9" t="str">
        <f>HYPERLINK(F231)</f>
        <v>https://proxy.archieven.nl/235/F77312DE36774A8CB90EF905A065A3E0</v>
      </c>
    </row>
    <row r="232" spans="1:7" x14ac:dyDescent="0.3">
      <c r="A232" s="3">
        <v>45826</v>
      </c>
      <c r="B232" s="4">
        <v>1478</v>
      </c>
      <c r="C232" s="4" t="s">
        <v>155</v>
      </c>
      <c r="D232" s="5">
        <v>19724402</v>
      </c>
      <c r="F232" t="s">
        <v>161</v>
      </c>
      <c r="G232" s="9" t="str">
        <f>HYPERLINK(F232)</f>
        <v>https://proxy.archieven.nl/235/06E6158C8D9D4AD1B762B452D7F258EA</v>
      </c>
    </row>
    <row r="233" spans="1:7" x14ac:dyDescent="0.3">
      <c r="A233" s="3">
        <v>45813</v>
      </c>
      <c r="B233" s="4">
        <v>1478</v>
      </c>
      <c r="C233" s="4" t="s">
        <v>155</v>
      </c>
      <c r="D233" s="5">
        <v>19724496</v>
      </c>
      <c r="F233" t="s">
        <v>162</v>
      </c>
      <c r="G233" s="9" t="str">
        <f>HYPERLINK(F233)</f>
        <v>https://proxy.archieven.nl/235/F2F9E4527D1C4516A6DD987CBE3168A9</v>
      </c>
    </row>
    <row r="234" spans="1:7" x14ac:dyDescent="0.3">
      <c r="A234" s="3">
        <v>45838</v>
      </c>
      <c r="B234" s="4">
        <v>1478</v>
      </c>
      <c r="C234" s="4" t="s">
        <v>155</v>
      </c>
      <c r="D234" s="5">
        <v>19724599</v>
      </c>
      <c r="F234" t="s">
        <v>163</v>
      </c>
      <c r="G234" s="9" t="str">
        <f>HYPERLINK(F234)</f>
        <v>https://proxy.archieven.nl/235/22A4334979204BC3B0FC06560CFC1C33</v>
      </c>
    </row>
    <row r="235" spans="1:7" x14ac:dyDescent="0.3">
      <c r="A235" s="3">
        <v>45835</v>
      </c>
      <c r="B235" s="4">
        <v>1478</v>
      </c>
      <c r="C235" s="4" t="s">
        <v>155</v>
      </c>
      <c r="D235" s="5">
        <v>19734207</v>
      </c>
      <c r="F235" t="s">
        <v>164</v>
      </c>
      <c r="G235" s="9" t="str">
        <f>HYPERLINK(F235)</f>
        <v>https://proxy.archieven.nl/235/D7018FE5F61E4D749F2382DD87BB8CAC</v>
      </c>
    </row>
    <row r="236" spans="1:7" x14ac:dyDescent="0.3">
      <c r="A236" s="3">
        <v>45838</v>
      </c>
      <c r="B236" s="4">
        <v>1478</v>
      </c>
      <c r="C236" s="4" t="s">
        <v>155</v>
      </c>
      <c r="D236" s="5">
        <v>19734326</v>
      </c>
      <c r="F236" t="s">
        <v>165</v>
      </c>
      <c r="G236" s="9" t="str">
        <f>HYPERLINK(F236)</f>
        <v>https://proxy.archieven.nl/235/13128D42A3754DD7B33200BDD57C256E</v>
      </c>
    </row>
    <row r="237" spans="1:7" x14ac:dyDescent="0.3">
      <c r="A237" s="3">
        <v>45811</v>
      </c>
      <c r="B237" s="4">
        <v>1478</v>
      </c>
      <c r="C237" s="4" t="s">
        <v>155</v>
      </c>
      <c r="D237" s="5">
        <v>19734336</v>
      </c>
      <c r="F237" t="s">
        <v>166</v>
      </c>
      <c r="G237" s="9" t="str">
        <f>HYPERLINK(F237)</f>
        <v>https://proxy.archieven.nl/235/1F56123DDF0842719FA777C283F714F9</v>
      </c>
    </row>
    <row r="238" spans="1:7" x14ac:dyDescent="0.3">
      <c r="A238" s="3">
        <v>45833</v>
      </c>
      <c r="B238" s="4">
        <v>1478</v>
      </c>
      <c r="C238" s="4" t="s">
        <v>155</v>
      </c>
      <c r="D238" s="5">
        <v>19753943</v>
      </c>
      <c r="F238" t="s">
        <v>167</v>
      </c>
      <c r="G238" s="9" t="str">
        <f>HYPERLINK(F238)</f>
        <v>https://proxy.archieven.nl/235/62E201B057434DA4AEB6530322703BD6</v>
      </c>
    </row>
    <row r="239" spans="1:7" x14ac:dyDescent="0.3">
      <c r="A239" s="3">
        <v>45826</v>
      </c>
      <c r="B239" s="4">
        <v>1478</v>
      </c>
      <c r="C239" s="4" t="s">
        <v>155</v>
      </c>
      <c r="D239" s="5">
        <v>19753947</v>
      </c>
      <c r="F239" t="s">
        <v>168</v>
      </c>
      <c r="G239" s="9" t="str">
        <f>HYPERLINK(F239)</f>
        <v>https://proxy.archieven.nl/235/D01A16392F4D480E9DA85C51CA013B5B</v>
      </c>
    </row>
    <row r="240" spans="1:7" x14ac:dyDescent="0.3">
      <c r="A240" s="3">
        <v>45828</v>
      </c>
      <c r="B240" s="4">
        <v>1478</v>
      </c>
      <c r="C240" s="4" t="s">
        <v>155</v>
      </c>
      <c r="D240" s="5">
        <v>19763735</v>
      </c>
      <c r="F240" t="s">
        <v>169</v>
      </c>
      <c r="G240" s="9" t="str">
        <f>HYPERLINK(F240)</f>
        <v>https://proxy.archieven.nl/235/DC8B4DBB5C2D489B9E8E47DB8C9616AA</v>
      </c>
    </row>
    <row r="241" spans="1:7" x14ac:dyDescent="0.3">
      <c r="A241" s="3">
        <v>45811</v>
      </c>
      <c r="B241" s="4">
        <v>1478</v>
      </c>
      <c r="C241" s="4" t="s">
        <v>155</v>
      </c>
      <c r="D241" s="5">
        <v>19773469</v>
      </c>
      <c r="F241" t="s">
        <v>170</v>
      </c>
      <c r="G241" s="9" t="str">
        <f>HYPERLINK(F241)</f>
        <v>https://proxy.archieven.nl/235/487537579AC743B6B53CAEDB9398E9BF</v>
      </c>
    </row>
    <row r="242" spans="1:7" x14ac:dyDescent="0.3">
      <c r="A242" s="3">
        <v>45818</v>
      </c>
      <c r="B242" s="4">
        <v>1478</v>
      </c>
      <c r="C242" s="4" t="s">
        <v>155</v>
      </c>
      <c r="D242" s="5">
        <v>19792941</v>
      </c>
      <c r="F242" t="s">
        <v>171</v>
      </c>
      <c r="G242" s="9" t="str">
        <f>HYPERLINK(F242)</f>
        <v>https://proxy.archieven.nl/235/25055223DF174BD7AFB189F33F896D28</v>
      </c>
    </row>
    <row r="243" spans="1:7" x14ac:dyDescent="0.3">
      <c r="A243" s="3">
        <v>45831</v>
      </c>
      <c r="B243" s="4">
        <v>1478</v>
      </c>
      <c r="C243" s="4" t="s">
        <v>155</v>
      </c>
      <c r="D243" s="5">
        <v>19812498</v>
      </c>
      <c r="F243" t="s">
        <v>172</v>
      </c>
      <c r="G243" s="9" t="str">
        <f>HYPERLINK(F243)</f>
        <v>https://proxy.archieven.nl/235/113F21B4496C4C409CE4539B10474A41</v>
      </c>
    </row>
    <row r="244" spans="1:7" x14ac:dyDescent="0.3">
      <c r="A244" s="3">
        <v>45811</v>
      </c>
      <c r="B244" s="4">
        <v>1478</v>
      </c>
      <c r="C244" s="4" t="s">
        <v>155</v>
      </c>
      <c r="D244" s="5">
        <v>19841946</v>
      </c>
      <c r="F244" t="s">
        <v>173</v>
      </c>
      <c r="G244" s="9" t="str">
        <f>HYPERLINK(F244)</f>
        <v>https://proxy.archieven.nl/235/4A15DC268CBE48198F0440050E38E878</v>
      </c>
    </row>
    <row r="245" spans="1:7" x14ac:dyDescent="0.3">
      <c r="A245" s="3">
        <v>45838</v>
      </c>
      <c r="B245" s="4">
        <v>1478</v>
      </c>
      <c r="C245" s="4" t="s">
        <v>155</v>
      </c>
      <c r="D245" s="5">
        <v>19841977</v>
      </c>
      <c r="F245" t="s">
        <v>174</v>
      </c>
      <c r="G245" s="9" t="str">
        <f>HYPERLINK(F245)</f>
        <v>https://proxy.archieven.nl/235/56F2118A05F241B8BEF9574BEACD3219</v>
      </c>
    </row>
    <row r="246" spans="1:7" x14ac:dyDescent="0.3">
      <c r="A246" s="3">
        <v>45818</v>
      </c>
      <c r="B246" s="4">
        <v>1478</v>
      </c>
      <c r="C246" s="4" t="s">
        <v>155</v>
      </c>
      <c r="D246" s="5">
        <v>19851869</v>
      </c>
      <c r="F246" t="s">
        <v>175</v>
      </c>
      <c r="G246" s="9" t="str">
        <f>HYPERLINK(F246)</f>
        <v>https://proxy.archieven.nl/235/459A45D6037B4303825CD03C55649E56</v>
      </c>
    </row>
    <row r="247" spans="1:7" x14ac:dyDescent="0.3">
      <c r="A247" s="3">
        <v>45811</v>
      </c>
      <c r="B247" s="4">
        <v>1478</v>
      </c>
      <c r="C247" s="4" t="s">
        <v>155</v>
      </c>
      <c r="D247" s="5">
        <v>19861655</v>
      </c>
      <c r="F247" t="s">
        <v>176</v>
      </c>
      <c r="G247" s="9" t="str">
        <f>HYPERLINK(F247)</f>
        <v>https://proxy.archieven.nl/235/D7F523D3B7EE406CB0D6B1D9014231A6</v>
      </c>
    </row>
    <row r="248" spans="1:7" x14ac:dyDescent="0.3">
      <c r="A248" s="3">
        <v>45833</v>
      </c>
      <c r="B248" s="4">
        <v>1478</v>
      </c>
      <c r="C248" s="4" t="s">
        <v>155</v>
      </c>
      <c r="D248" s="5">
        <v>19890935</v>
      </c>
      <c r="F248" t="s">
        <v>177</v>
      </c>
      <c r="G248" s="9" t="str">
        <f>HYPERLINK(F248)</f>
        <v>https://proxy.archieven.nl/235/C5D4A360DF3D4602AF28E767A94231EA</v>
      </c>
    </row>
    <row r="249" spans="1:7" x14ac:dyDescent="0.3">
      <c r="A249" s="3">
        <v>45818</v>
      </c>
      <c r="B249" s="4">
        <v>1478</v>
      </c>
      <c r="C249" s="4" t="s">
        <v>155</v>
      </c>
      <c r="D249" s="5">
        <v>19891003</v>
      </c>
      <c r="F249" t="s">
        <v>178</v>
      </c>
      <c r="G249" s="9" t="str">
        <f>HYPERLINK(F249)</f>
        <v>https://proxy.archieven.nl/235/14A34CFF403C452297AE879EC855A25E</v>
      </c>
    </row>
    <row r="250" spans="1:7" x14ac:dyDescent="0.3">
      <c r="A250" s="3">
        <v>45835</v>
      </c>
      <c r="B250" s="4">
        <v>1478</v>
      </c>
      <c r="C250" s="4" t="s">
        <v>155</v>
      </c>
      <c r="D250" s="5">
        <v>19920023</v>
      </c>
      <c r="F250" t="s">
        <v>179</v>
      </c>
      <c r="G250" s="9" t="str">
        <f>HYPERLINK(F250)</f>
        <v>https://proxy.archieven.nl/235/7D79364E56024B2AB7E5C6E4FD3F8FEC</v>
      </c>
    </row>
    <row r="251" spans="1:7" x14ac:dyDescent="0.3">
      <c r="A251" s="3">
        <v>45818</v>
      </c>
      <c r="B251" s="4">
        <v>1478</v>
      </c>
      <c r="C251" s="4" t="s">
        <v>155</v>
      </c>
      <c r="D251" s="5">
        <v>19920215</v>
      </c>
      <c r="F251" t="s">
        <v>180</v>
      </c>
      <c r="G251" s="9" t="str">
        <f>HYPERLINK(F251)</f>
        <v>https://proxy.archieven.nl/235/E3299465DB5844FBAD8E047F001B3704</v>
      </c>
    </row>
    <row r="252" spans="1:7" x14ac:dyDescent="0.3">
      <c r="A252" s="3">
        <v>45838</v>
      </c>
      <c r="B252" s="4">
        <v>1479</v>
      </c>
      <c r="C252" s="4" t="s">
        <v>181</v>
      </c>
      <c r="D252" s="5">
        <v>19500003</v>
      </c>
      <c r="F252" t="s">
        <v>182</v>
      </c>
      <c r="G252" s="9" t="str">
        <f>HYPERLINK(F252)</f>
        <v>https://proxy.archieven.nl/235/551043D33937401AA14326C43D57D3E3</v>
      </c>
    </row>
    <row r="253" spans="1:7" x14ac:dyDescent="0.3">
      <c r="A253" s="3">
        <v>45835</v>
      </c>
      <c r="B253" s="4">
        <v>1479</v>
      </c>
      <c r="C253" s="4" t="s">
        <v>181</v>
      </c>
      <c r="D253" s="5">
        <v>19510051</v>
      </c>
      <c r="F253" t="s">
        <v>183</v>
      </c>
      <c r="G253" s="9" t="str">
        <f>HYPERLINK(F253)</f>
        <v>https://proxy.archieven.nl/235/BFFB615D620A4367A104238DE5B683CB</v>
      </c>
    </row>
    <row r="254" spans="1:7" x14ac:dyDescent="0.3">
      <c r="A254" s="3">
        <v>45820</v>
      </c>
      <c r="B254" s="4">
        <v>1479</v>
      </c>
      <c r="C254" s="4" t="s">
        <v>181</v>
      </c>
      <c r="D254" s="5">
        <v>19540055</v>
      </c>
      <c r="F254" t="s">
        <v>184</v>
      </c>
      <c r="G254" s="9" t="str">
        <f>HYPERLINK(F254)</f>
        <v>https://proxy.archieven.nl/235/C5A6C67A833F4B6BA6363CC16EBFB29D</v>
      </c>
    </row>
    <row r="255" spans="1:7" x14ac:dyDescent="0.3">
      <c r="A255" s="3">
        <v>45835</v>
      </c>
      <c r="B255" s="4">
        <v>1479</v>
      </c>
      <c r="C255" s="4" t="s">
        <v>181</v>
      </c>
      <c r="D255" s="5">
        <v>19670083</v>
      </c>
      <c r="F255" t="s">
        <v>185</v>
      </c>
      <c r="G255" s="9" t="str">
        <f>HYPERLINK(F255)</f>
        <v>https://proxy.archieven.nl/235/B4F89DBF995C42E6B1641B496C001B6C</v>
      </c>
    </row>
    <row r="256" spans="1:7" x14ac:dyDescent="0.3">
      <c r="A256" s="3">
        <v>45826</v>
      </c>
      <c r="B256" s="4">
        <v>1479</v>
      </c>
      <c r="C256" s="4" t="s">
        <v>181</v>
      </c>
      <c r="D256" s="5">
        <v>19690135</v>
      </c>
      <c r="F256" t="s">
        <v>186</v>
      </c>
      <c r="G256" s="9" t="str">
        <f>HYPERLINK(F256)</f>
        <v>https://proxy.archieven.nl/235/3C8BB7E2D368478EB6332415F7B59550</v>
      </c>
    </row>
    <row r="257" spans="1:7" x14ac:dyDescent="0.3">
      <c r="A257" s="3">
        <v>45821</v>
      </c>
      <c r="B257" s="4">
        <v>1479</v>
      </c>
      <c r="C257" s="4" t="s">
        <v>181</v>
      </c>
      <c r="D257" s="5">
        <v>19700074</v>
      </c>
      <c r="F257" t="s">
        <v>187</v>
      </c>
      <c r="G257" s="9" t="str">
        <f>HYPERLINK(F257)</f>
        <v>https://proxy.archieven.nl/235/F75499FC5997440888526CD742674962</v>
      </c>
    </row>
    <row r="258" spans="1:7" x14ac:dyDescent="0.3">
      <c r="A258" s="3">
        <v>45821</v>
      </c>
      <c r="B258" s="4">
        <v>1479</v>
      </c>
      <c r="C258" s="4" t="s">
        <v>181</v>
      </c>
      <c r="D258" s="5">
        <v>19710017</v>
      </c>
      <c r="F258" t="s">
        <v>188</v>
      </c>
      <c r="G258" s="9" t="str">
        <f>HYPERLINK(F258)</f>
        <v>https://proxy.archieven.nl/235/59950327B31D46ABBBDA8F79C25DC699</v>
      </c>
    </row>
    <row r="259" spans="1:7" x14ac:dyDescent="0.3">
      <c r="A259" s="3">
        <v>45811</v>
      </c>
      <c r="B259" s="4">
        <v>1479</v>
      </c>
      <c r="C259" s="4" t="s">
        <v>181</v>
      </c>
      <c r="D259" s="5">
        <v>19710046</v>
      </c>
      <c r="F259" t="s">
        <v>189</v>
      </c>
      <c r="G259" s="9" t="str">
        <f>HYPERLINK(F259)</f>
        <v>https://proxy.archieven.nl/235/578F975971EB4A1D8AAD14C5CEACA41B</v>
      </c>
    </row>
    <row r="260" spans="1:7" x14ac:dyDescent="0.3">
      <c r="A260" s="3">
        <v>45821</v>
      </c>
      <c r="B260" s="4">
        <v>1479</v>
      </c>
      <c r="C260" s="4" t="s">
        <v>181</v>
      </c>
      <c r="D260" s="5">
        <v>19730121</v>
      </c>
      <c r="F260" t="s">
        <v>190</v>
      </c>
      <c r="G260" s="9" t="str">
        <f>HYPERLINK(F260)</f>
        <v>https://proxy.archieven.nl/235/CDC3DCE92C1F492CAAD1DAE657460699</v>
      </c>
    </row>
    <row r="261" spans="1:7" x14ac:dyDescent="0.3">
      <c r="A261" s="3">
        <v>45818</v>
      </c>
      <c r="B261" s="4">
        <v>1479</v>
      </c>
      <c r="C261" s="4" t="s">
        <v>181</v>
      </c>
      <c r="D261" s="5">
        <v>19730144</v>
      </c>
      <c r="F261" t="s">
        <v>191</v>
      </c>
      <c r="G261" s="9" t="str">
        <f>HYPERLINK(F261)</f>
        <v>https://proxy.archieven.nl/235/C07E052179C849D2BE54AA667D78C07E</v>
      </c>
    </row>
    <row r="262" spans="1:7" x14ac:dyDescent="0.3">
      <c r="A262" s="3">
        <v>45826</v>
      </c>
      <c r="B262" s="4">
        <v>1479</v>
      </c>
      <c r="C262" s="4" t="s">
        <v>181</v>
      </c>
      <c r="D262" s="5">
        <v>19740036</v>
      </c>
      <c r="F262" t="s">
        <v>192</v>
      </c>
      <c r="G262" s="9" t="str">
        <f>HYPERLINK(F262)</f>
        <v>https://proxy.archieven.nl/235/F8D0F13318B24F7881C16B8AEAA28195</v>
      </c>
    </row>
    <row r="263" spans="1:7" x14ac:dyDescent="0.3">
      <c r="A263" s="3">
        <v>45819</v>
      </c>
      <c r="B263" s="4">
        <v>1479</v>
      </c>
      <c r="C263" s="4" t="s">
        <v>181</v>
      </c>
      <c r="D263" s="5">
        <v>19750048</v>
      </c>
      <c r="F263" t="s">
        <v>193</v>
      </c>
      <c r="G263" s="9" t="str">
        <f>HYPERLINK(F263)</f>
        <v>https://proxy.archieven.nl/235/3A701F6DE9EA492B812903A49FC6713E</v>
      </c>
    </row>
    <row r="264" spans="1:7" x14ac:dyDescent="0.3">
      <c r="A264" s="3">
        <v>45811</v>
      </c>
      <c r="B264" s="4">
        <v>1479</v>
      </c>
      <c r="C264" s="4" t="s">
        <v>181</v>
      </c>
      <c r="D264" s="5">
        <v>19750066</v>
      </c>
      <c r="F264" t="s">
        <v>194</v>
      </c>
      <c r="G264" s="9" t="str">
        <f>HYPERLINK(F264)</f>
        <v>https://proxy.archieven.nl/235/847DC126ECA54CFCB788F0504C0FBEC0</v>
      </c>
    </row>
    <row r="265" spans="1:7" x14ac:dyDescent="0.3">
      <c r="A265" s="3">
        <v>45838</v>
      </c>
      <c r="B265" s="4">
        <v>1479</v>
      </c>
      <c r="C265" s="4" t="s">
        <v>181</v>
      </c>
      <c r="D265" s="5">
        <v>19750173</v>
      </c>
      <c r="F265" t="s">
        <v>195</v>
      </c>
      <c r="G265" s="9" t="str">
        <f>HYPERLINK(F265)</f>
        <v>https://proxy.archieven.nl/235/6CDD714C0209488EB0AA96EC2865F02F</v>
      </c>
    </row>
    <row r="266" spans="1:7" x14ac:dyDescent="0.3">
      <c r="A266" s="3">
        <v>45835</v>
      </c>
      <c r="B266" s="4">
        <v>1479</v>
      </c>
      <c r="C266" s="4" t="s">
        <v>181</v>
      </c>
      <c r="D266" s="5">
        <v>19760134</v>
      </c>
      <c r="F266" t="s">
        <v>196</v>
      </c>
      <c r="G266" s="9" t="str">
        <f>HYPERLINK(F266)</f>
        <v>https://proxy.archieven.nl/235/B39A91539C94430CA4DE0ACC1A9F6B02</v>
      </c>
    </row>
    <row r="267" spans="1:7" x14ac:dyDescent="0.3">
      <c r="A267" s="3">
        <v>45811</v>
      </c>
      <c r="B267" s="4">
        <v>1479</v>
      </c>
      <c r="C267" s="4" t="s">
        <v>181</v>
      </c>
      <c r="D267" s="5">
        <v>19770025</v>
      </c>
      <c r="F267" t="s">
        <v>197</v>
      </c>
      <c r="G267" s="9" t="str">
        <f>HYPERLINK(F267)</f>
        <v>https://proxy.archieven.nl/235/30949D83C44048DCBB9141D0702ABFF6</v>
      </c>
    </row>
    <row r="268" spans="1:7" x14ac:dyDescent="0.3">
      <c r="A268" s="3">
        <v>45821</v>
      </c>
      <c r="B268" s="4">
        <v>1479</v>
      </c>
      <c r="C268" s="4" t="s">
        <v>181</v>
      </c>
      <c r="D268" s="5">
        <v>19770231</v>
      </c>
      <c r="F268" t="s">
        <v>198</v>
      </c>
      <c r="G268" s="9" t="str">
        <f>HYPERLINK(F268)</f>
        <v>https://proxy.archieven.nl/235/A1ED2180393942C5B12B89F7D12CCB3F</v>
      </c>
    </row>
    <row r="269" spans="1:7" x14ac:dyDescent="0.3">
      <c r="A269" s="3">
        <v>45811</v>
      </c>
      <c r="B269" s="4">
        <v>1479</v>
      </c>
      <c r="C269" s="4" t="s">
        <v>181</v>
      </c>
      <c r="D269" s="5">
        <v>19810028</v>
      </c>
      <c r="F269" t="s">
        <v>199</v>
      </c>
      <c r="G269" s="9" t="str">
        <f>HYPERLINK(F269)</f>
        <v>https://proxy.archieven.nl/235/DD4CBE57C0784888AA6A4D8CADC7D213</v>
      </c>
    </row>
    <row r="270" spans="1:7" x14ac:dyDescent="0.3">
      <c r="A270" s="3">
        <v>45821</v>
      </c>
      <c r="B270" s="4">
        <v>1479</v>
      </c>
      <c r="C270" s="4" t="s">
        <v>181</v>
      </c>
      <c r="D270" s="5">
        <v>19830083</v>
      </c>
      <c r="F270" t="s">
        <v>200</v>
      </c>
      <c r="G270" s="9" t="str">
        <f>HYPERLINK(F270)</f>
        <v>https://proxy.archieven.nl/235/F7E43BAD8E61452A8361F1B492C6F4B3</v>
      </c>
    </row>
    <row r="271" spans="1:7" x14ac:dyDescent="0.3">
      <c r="A271" s="3">
        <v>45821</v>
      </c>
      <c r="B271" s="4">
        <v>1479</v>
      </c>
      <c r="C271" s="4" t="s">
        <v>181</v>
      </c>
      <c r="D271" s="5">
        <v>19850136</v>
      </c>
      <c r="F271" t="s">
        <v>201</v>
      </c>
      <c r="G271" s="9" t="str">
        <f>HYPERLINK(F271)</f>
        <v>https://proxy.archieven.nl/235/6EA72252A328478F96A2144E15E705A1</v>
      </c>
    </row>
    <row r="272" spans="1:7" x14ac:dyDescent="0.3">
      <c r="A272" s="3">
        <v>45818</v>
      </c>
      <c r="B272" s="4">
        <v>1479</v>
      </c>
      <c r="C272" s="4" t="s">
        <v>181</v>
      </c>
      <c r="D272" s="5">
        <v>19860008</v>
      </c>
      <c r="F272" t="s">
        <v>202</v>
      </c>
      <c r="G272" s="9" t="str">
        <f>HYPERLINK(F272)</f>
        <v>https://proxy.archieven.nl/235/E249E99D1DCF4185A6B34D69F8927D50</v>
      </c>
    </row>
    <row r="273" spans="1:7" x14ac:dyDescent="0.3">
      <c r="A273" s="3">
        <v>45811</v>
      </c>
      <c r="B273" s="4">
        <v>1479</v>
      </c>
      <c r="C273" s="4" t="s">
        <v>181</v>
      </c>
      <c r="D273" s="5">
        <v>19880095</v>
      </c>
      <c r="F273" t="s">
        <v>203</v>
      </c>
      <c r="G273" s="9" t="str">
        <f>HYPERLINK(F273)</f>
        <v>https://proxy.archieven.nl/235/AC5EDBBDD5F74143A9F2B5712804BC09</v>
      </c>
    </row>
    <row r="274" spans="1:7" x14ac:dyDescent="0.3">
      <c r="A274" s="3">
        <v>45824</v>
      </c>
      <c r="B274" s="4">
        <v>1479</v>
      </c>
      <c r="C274" s="4" t="s">
        <v>181</v>
      </c>
      <c r="D274" s="5">
        <v>19890046</v>
      </c>
      <c r="F274" t="s">
        <v>204</v>
      </c>
      <c r="G274" s="9" t="str">
        <f>HYPERLINK(F274)</f>
        <v>https://proxy.archieven.nl/235/1D7BAAE6FCC147999966D829B9BA1FE4</v>
      </c>
    </row>
    <row r="275" spans="1:7" x14ac:dyDescent="0.3">
      <c r="A275" s="3">
        <v>45821</v>
      </c>
      <c r="B275" s="4">
        <v>1480</v>
      </c>
      <c r="C275" s="4" t="s">
        <v>205</v>
      </c>
      <c r="D275" s="4">
        <v>25</v>
      </c>
      <c r="F275" t="s">
        <v>208</v>
      </c>
      <c r="G275" s="9" t="str">
        <f>HYPERLINK(F275)</f>
        <v>https://proxy.archieven.nl/235/234B96363BAB434E908D1C08C6AC1775</v>
      </c>
    </row>
    <row r="276" spans="1:7" x14ac:dyDescent="0.3">
      <c r="A276" s="3">
        <v>45811</v>
      </c>
      <c r="B276" s="4">
        <v>1480</v>
      </c>
      <c r="C276" s="4" t="s">
        <v>205</v>
      </c>
      <c r="D276" s="4">
        <v>177</v>
      </c>
      <c r="F276" t="s">
        <v>207</v>
      </c>
      <c r="G276" s="9" t="str">
        <f>HYPERLINK(F276)</f>
        <v>https://proxy.archieven.nl/235/52D6247CB6E04C0AB5E1169F11A7895B</v>
      </c>
    </row>
    <row r="277" spans="1:7" x14ac:dyDescent="0.3">
      <c r="A277" s="3">
        <v>45832</v>
      </c>
      <c r="B277" s="4">
        <v>1480</v>
      </c>
      <c r="C277" s="4" t="s">
        <v>205</v>
      </c>
      <c r="D277" s="4">
        <v>752</v>
      </c>
      <c r="F277" t="s">
        <v>209</v>
      </c>
      <c r="G277" s="9" t="str">
        <f>HYPERLINK(F277)</f>
        <v>https://proxy.archieven.nl/235/99EF3A42FD494C918E44A3D34B587B32</v>
      </c>
    </row>
    <row r="278" spans="1:7" x14ac:dyDescent="0.3">
      <c r="A278" s="3">
        <v>45821</v>
      </c>
      <c r="B278" s="4">
        <v>1480</v>
      </c>
      <c r="C278" s="4" t="s">
        <v>205</v>
      </c>
      <c r="D278" s="4">
        <v>1668</v>
      </c>
      <c r="F278" t="s">
        <v>206</v>
      </c>
      <c r="G278" s="9" t="str">
        <f>HYPERLINK(F278)</f>
        <v>https://proxy.archieven.nl/235/6433BAF28D67450DA1DEE628D4231907</v>
      </c>
    </row>
    <row r="279" spans="1:7" x14ac:dyDescent="0.3">
      <c r="A279" s="3">
        <v>45811</v>
      </c>
      <c r="B279" s="4">
        <v>1484</v>
      </c>
      <c r="C279" s="4" t="s">
        <v>210</v>
      </c>
      <c r="D279" s="4">
        <v>97</v>
      </c>
      <c r="F279" t="s">
        <v>284</v>
      </c>
      <c r="G279" s="9" t="str">
        <f>HYPERLINK(F279)</f>
        <v>https://proxy.archieven.nl/235/A9B15101AE4F4A868D0A62CD8D949421</v>
      </c>
    </row>
    <row r="280" spans="1:7" x14ac:dyDescent="0.3">
      <c r="A280" s="3">
        <v>45826</v>
      </c>
      <c r="B280" s="4">
        <v>1484</v>
      </c>
      <c r="C280" s="4" t="s">
        <v>210</v>
      </c>
      <c r="D280" s="4">
        <v>154</v>
      </c>
      <c r="F280" t="s">
        <v>224</v>
      </c>
      <c r="G280" s="9" t="str">
        <f>HYPERLINK(F280)</f>
        <v>https://proxy.archieven.nl/235/7563F1B6307F4D6B8C605C85697E3324</v>
      </c>
    </row>
    <row r="281" spans="1:7" x14ac:dyDescent="0.3">
      <c r="A281" s="3">
        <v>45832</v>
      </c>
      <c r="B281" s="4">
        <v>1484</v>
      </c>
      <c r="C281" s="4" t="s">
        <v>210</v>
      </c>
      <c r="D281" s="4">
        <v>232</v>
      </c>
      <c r="F281" t="s">
        <v>227</v>
      </c>
      <c r="G281" s="9" t="str">
        <f>HYPERLINK(F281)</f>
        <v>https://proxy.archieven.nl/235/EE0A89E418EA4DDAB5A8D963FD12ACBB</v>
      </c>
    </row>
    <row r="282" spans="1:7" x14ac:dyDescent="0.3">
      <c r="A282" s="3">
        <v>45811</v>
      </c>
      <c r="B282" s="4">
        <v>1484</v>
      </c>
      <c r="C282" s="4" t="s">
        <v>210</v>
      </c>
      <c r="D282" s="4">
        <v>251</v>
      </c>
      <c r="F282" t="s">
        <v>229</v>
      </c>
      <c r="G282" s="9" t="str">
        <f>HYPERLINK(F282)</f>
        <v>https://proxy.archieven.nl/235/06FCDFA1802A4744ABE0053F959917FC</v>
      </c>
    </row>
    <row r="283" spans="1:7" x14ac:dyDescent="0.3">
      <c r="A283" s="3">
        <v>45821</v>
      </c>
      <c r="B283" s="4">
        <v>1484</v>
      </c>
      <c r="C283" s="4" t="s">
        <v>210</v>
      </c>
      <c r="D283" s="4">
        <v>260</v>
      </c>
      <c r="F283" t="s">
        <v>231</v>
      </c>
      <c r="G283" s="9" t="str">
        <f>HYPERLINK(F283)</f>
        <v>https://proxy.archieven.nl/235/1739EFE6D69049D499D7583B87407815</v>
      </c>
    </row>
    <row r="284" spans="1:7" x14ac:dyDescent="0.3">
      <c r="A284" s="3">
        <v>45835</v>
      </c>
      <c r="B284" s="4">
        <v>1484</v>
      </c>
      <c r="C284" s="4" t="s">
        <v>210</v>
      </c>
      <c r="D284" s="4">
        <v>266</v>
      </c>
      <c r="F284" t="s">
        <v>232</v>
      </c>
      <c r="G284" s="9" t="str">
        <f>HYPERLINK(F284)</f>
        <v>https://proxy.archieven.nl/235/1EE60989E40E480FA32F73ACEA9F7BB6</v>
      </c>
    </row>
    <row r="285" spans="1:7" x14ac:dyDescent="0.3">
      <c r="A285" s="3">
        <v>45835</v>
      </c>
      <c r="B285" s="4">
        <v>1484</v>
      </c>
      <c r="C285" s="4" t="s">
        <v>210</v>
      </c>
      <c r="D285" s="4">
        <v>267</v>
      </c>
      <c r="F285" t="s">
        <v>234</v>
      </c>
      <c r="G285" s="9" t="str">
        <f>HYPERLINK(F285)</f>
        <v>https://proxy.archieven.nl/235/494E3BC202A547B9A5793694E22A92AD</v>
      </c>
    </row>
    <row r="286" spans="1:7" x14ac:dyDescent="0.3">
      <c r="A286" s="3">
        <v>45835</v>
      </c>
      <c r="B286" s="4">
        <v>1484</v>
      </c>
      <c r="C286" s="4" t="s">
        <v>210</v>
      </c>
      <c r="D286" s="4">
        <v>268</v>
      </c>
      <c r="F286" t="s">
        <v>235</v>
      </c>
      <c r="G286" s="9" t="str">
        <f>HYPERLINK(F286)</f>
        <v>https://proxy.archieven.nl/235/4AE0001C113047B0AE900CCD4C7582F0</v>
      </c>
    </row>
    <row r="287" spans="1:7" x14ac:dyDescent="0.3">
      <c r="A287" s="3">
        <v>45835</v>
      </c>
      <c r="B287" s="4">
        <v>1484</v>
      </c>
      <c r="C287" s="4" t="s">
        <v>210</v>
      </c>
      <c r="D287" s="4">
        <v>281</v>
      </c>
      <c r="F287" t="s">
        <v>236</v>
      </c>
      <c r="G287" s="9" t="str">
        <f>HYPERLINK(F287)</f>
        <v>https://proxy.archieven.nl/235/1DF38558ED744C52A0F77A73FE79CFBB</v>
      </c>
    </row>
    <row r="288" spans="1:7" x14ac:dyDescent="0.3">
      <c r="A288" s="3">
        <v>45835</v>
      </c>
      <c r="B288" s="4">
        <v>1484</v>
      </c>
      <c r="C288" s="4" t="s">
        <v>210</v>
      </c>
      <c r="D288" s="4">
        <v>286</v>
      </c>
      <c r="F288" t="s">
        <v>237</v>
      </c>
      <c r="G288" s="9" t="str">
        <f>HYPERLINK(F288)</f>
        <v>https://proxy.archieven.nl/235/58E04996B42F464FBC0C41B66411C2E0</v>
      </c>
    </row>
    <row r="289" spans="1:7" x14ac:dyDescent="0.3">
      <c r="A289" s="3">
        <v>45811</v>
      </c>
      <c r="B289" s="4">
        <v>1484</v>
      </c>
      <c r="C289" s="4" t="s">
        <v>210</v>
      </c>
      <c r="D289" s="4">
        <v>319</v>
      </c>
      <c r="F289" t="s">
        <v>239</v>
      </c>
      <c r="G289" s="9" t="str">
        <f>HYPERLINK(F289)</f>
        <v>https://proxy.archieven.nl/235/883DDC25BD604E3DA740F57516B5C110</v>
      </c>
    </row>
    <row r="290" spans="1:7" x14ac:dyDescent="0.3">
      <c r="A290" s="3">
        <v>45811</v>
      </c>
      <c r="B290" s="4">
        <v>1484</v>
      </c>
      <c r="C290" s="4" t="s">
        <v>210</v>
      </c>
      <c r="D290" s="4">
        <v>327</v>
      </c>
      <c r="F290" t="s">
        <v>240</v>
      </c>
      <c r="G290" s="9" t="str">
        <f>HYPERLINK(F290)</f>
        <v>https://proxy.archieven.nl/235/36B7D36936B54AAEAF66EF8CD95CCE66</v>
      </c>
    </row>
    <row r="291" spans="1:7" x14ac:dyDescent="0.3">
      <c r="A291" s="3">
        <v>45811</v>
      </c>
      <c r="B291" s="4">
        <v>1484</v>
      </c>
      <c r="C291" s="4" t="s">
        <v>210</v>
      </c>
      <c r="D291" s="4">
        <v>332</v>
      </c>
      <c r="F291" t="s">
        <v>242</v>
      </c>
      <c r="G291" s="9" t="str">
        <f>HYPERLINK(F291)</f>
        <v>https://proxy.archieven.nl/235/9F7729258DE841DC9D3218690CC42A45</v>
      </c>
    </row>
    <row r="292" spans="1:7" x14ac:dyDescent="0.3">
      <c r="A292" s="3">
        <v>45811</v>
      </c>
      <c r="B292" s="4">
        <v>1484</v>
      </c>
      <c r="C292" s="4" t="s">
        <v>210</v>
      </c>
      <c r="D292" s="4">
        <v>460</v>
      </c>
      <c r="F292" t="s">
        <v>249</v>
      </c>
      <c r="G292" s="9" t="str">
        <f>HYPERLINK(F292)</f>
        <v>https://proxy.archieven.nl/235/699729ACA6254D189C56689ACB009DD3</v>
      </c>
    </row>
    <row r="293" spans="1:7" x14ac:dyDescent="0.3">
      <c r="A293" s="3">
        <v>45819</v>
      </c>
      <c r="B293" s="4">
        <v>1484</v>
      </c>
      <c r="C293" s="4" t="s">
        <v>210</v>
      </c>
      <c r="D293" s="4">
        <v>526</v>
      </c>
      <c r="F293" t="s">
        <v>253</v>
      </c>
      <c r="G293" s="9" t="str">
        <f>HYPERLINK(F293)</f>
        <v>https://proxy.archieven.nl/235/FEDC172179BC4BE89D9B738F4EC13551</v>
      </c>
    </row>
    <row r="294" spans="1:7" x14ac:dyDescent="0.3">
      <c r="A294" s="3">
        <v>45819</v>
      </c>
      <c r="B294" s="4">
        <v>1484</v>
      </c>
      <c r="C294" s="4" t="s">
        <v>210</v>
      </c>
      <c r="D294" s="4">
        <v>528</v>
      </c>
      <c r="F294" t="s">
        <v>254</v>
      </c>
      <c r="G294" s="9" t="str">
        <f>HYPERLINK(F294)</f>
        <v>https://proxy.archieven.nl/235/790C4BF5158042AB972BA27698823475</v>
      </c>
    </row>
    <row r="295" spans="1:7" x14ac:dyDescent="0.3">
      <c r="A295" s="3">
        <v>45819</v>
      </c>
      <c r="B295" s="4">
        <v>1484</v>
      </c>
      <c r="C295" s="4" t="s">
        <v>210</v>
      </c>
      <c r="D295" s="4">
        <v>532</v>
      </c>
      <c r="F295" t="s">
        <v>256</v>
      </c>
      <c r="G295" s="9" t="str">
        <f>HYPERLINK(F295)</f>
        <v>https://proxy.archieven.nl/235/3C53CD165B754F289EB04D34376615DA</v>
      </c>
    </row>
    <row r="296" spans="1:7" x14ac:dyDescent="0.3">
      <c r="A296" s="3">
        <v>45819</v>
      </c>
      <c r="B296" s="4">
        <v>1484</v>
      </c>
      <c r="C296" s="4" t="s">
        <v>210</v>
      </c>
      <c r="D296" s="4">
        <v>534</v>
      </c>
      <c r="F296" t="s">
        <v>257</v>
      </c>
      <c r="G296" s="9" t="str">
        <f>HYPERLINK(F296)</f>
        <v>https://proxy.archieven.nl/235/BB4FFDD59CE742C980D377965B209C3E</v>
      </c>
    </row>
    <row r="297" spans="1:7" x14ac:dyDescent="0.3">
      <c r="A297" s="3">
        <v>45819</v>
      </c>
      <c r="B297" s="4">
        <v>1484</v>
      </c>
      <c r="C297" s="4" t="s">
        <v>210</v>
      </c>
      <c r="D297" s="4">
        <v>535</v>
      </c>
      <c r="F297" t="s">
        <v>258</v>
      </c>
      <c r="G297" s="9" t="str">
        <f>HYPERLINK(F297)</f>
        <v>https://proxy.archieven.nl/235/0EBBF49923AA4221AD256977A48CDCD5</v>
      </c>
    </row>
    <row r="298" spans="1:7" x14ac:dyDescent="0.3">
      <c r="A298" s="3">
        <v>45819</v>
      </c>
      <c r="B298" s="4">
        <v>1484</v>
      </c>
      <c r="C298" s="4" t="s">
        <v>210</v>
      </c>
      <c r="D298" s="4">
        <v>538</v>
      </c>
      <c r="F298" t="s">
        <v>259</v>
      </c>
      <c r="G298" s="9" t="str">
        <f>HYPERLINK(F298)</f>
        <v>https://proxy.archieven.nl/235/E66570142835420885E4AC0A2E5D8E07</v>
      </c>
    </row>
    <row r="299" spans="1:7" x14ac:dyDescent="0.3">
      <c r="A299" s="3">
        <v>45819</v>
      </c>
      <c r="B299" s="4">
        <v>1484</v>
      </c>
      <c r="C299" s="4" t="s">
        <v>210</v>
      </c>
      <c r="D299" s="4">
        <v>539</v>
      </c>
      <c r="F299" t="s">
        <v>260</v>
      </c>
      <c r="G299" s="9" t="str">
        <f>HYPERLINK(F299)</f>
        <v>https://proxy.archieven.nl/235/1E5E0658064341898B25D74B44C87CD9</v>
      </c>
    </row>
    <row r="300" spans="1:7" x14ac:dyDescent="0.3">
      <c r="A300" s="3">
        <v>45819</v>
      </c>
      <c r="B300" s="4">
        <v>1484</v>
      </c>
      <c r="C300" s="4" t="s">
        <v>210</v>
      </c>
      <c r="D300" s="4">
        <v>550</v>
      </c>
      <c r="F300" t="s">
        <v>261</v>
      </c>
      <c r="G300" s="9" t="str">
        <f>HYPERLINK(F300)</f>
        <v>https://proxy.archieven.nl/235/76487B86667C4AFB8D6F51A63DB5C659</v>
      </c>
    </row>
    <row r="301" spans="1:7" x14ac:dyDescent="0.3">
      <c r="A301" s="3">
        <v>45819</v>
      </c>
      <c r="B301" s="4">
        <v>1484</v>
      </c>
      <c r="C301" s="4" t="s">
        <v>210</v>
      </c>
      <c r="D301" s="4">
        <v>564</v>
      </c>
      <c r="F301" t="s">
        <v>262</v>
      </c>
      <c r="G301" s="9" t="str">
        <f>HYPERLINK(F301)</f>
        <v>https://proxy.archieven.nl/235/77F9A40A7F44457E923E39C82FEC061A</v>
      </c>
    </row>
    <row r="302" spans="1:7" x14ac:dyDescent="0.3">
      <c r="A302" s="3">
        <v>45819</v>
      </c>
      <c r="B302" s="4">
        <v>1484</v>
      </c>
      <c r="C302" s="4" t="s">
        <v>210</v>
      </c>
      <c r="D302" s="4">
        <v>574</v>
      </c>
      <c r="F302" t="s">
        <v>263</v>
      </c>
      <c r="G302" s="9" t="str">
        <f>HYPERLINK(F302)</f>
        <v>https://proxy.archieven.nl/235/F2488844FA8C4816B870181476ABB79F</v>
      </c>
    </row>
    <row r="303" spans="1:7" x14ac:dyDescent="0.3">
      <c r="A303" s="3">
        <v>45820</v>
      </c>
      <c r="B303" s="4">
        <v>1484</v>
      </c>
      <c r="C303" s="4" t="s">
        <v>210</v>
      </c>
      <c r="D303" s="4">
        <v>1005</v>
      </c>
      <c r="F303" t="s">
        <v>212</v>
      </c>
      <c r="G303" s="9" t="str">
        <f>HYPERLINK(F303)</f>
        <v>https://proxy.archieven.nl/235/4DECA830F139443FAC6B00ED054F4E93</v>
      </c>
    </row>
    <row r="304" spans="1:7" x14ac:dyDescent="0.3">
      <c r="A304" s="3">
        <v>45821</v>
      </c>
      <c r="B304" s="4">
        <v>1484</v>
      </c>
      <c r="C304" s="4" t="s">
        <v>210</v>
      </c>
      <c r="D304" s="4">
        <v>1119</v>
      </c>
      <c r="F304" t="s">
        <v>217</v>
      </c>
      <c r="G304" s="9" t="str">
        <f>HYPERLINK(F304)</f>
        <v>https://proxy.archieven.nl/235/006D5F9C425D475C9CF6544B9EA53EFA</v>
      </c>
    </row>
    <row r="305" spans="1:7" x14ac:dyDescent="0.3">
      <c r="A305" s="3">
        <v>45824</v>
      </c>
      <c r="B305" s="4">
        <v>1484</v>
      </c>
      <c r="C305" s="4" t="s">
        <v>210</v>
      </c>
      <c r="D305" s="4">
        <v>1141</v>
      </c>
      <c r="F305" t="s">
        <v>219</v>
      </c>
      <c r="G305" s="9" t="str">
        <f>HYPERLINK(F305)</f>
        <v>https://proxy.archieven.nl/235/BE330C66B25A4F09B5D72BA066015CD8</v>
      </c>
    </row>
    <row r="306" spans="1:7" x14ac:dyDescent="0.3">
      <c r="A306" s="3">
        <v>45820</v>
      </c>
      <c r="B306" s="4">
        <v>1484</v>
      </c>
      <c r="C306" s="4" t="s">
        <v>210</v>
      </c>
      <c r="D306" s="4">
        <v>1158</v>
      </c>
      <c r="F306" t="s">
        <v>220</v>
      </c>
      <c r="G306" s="9" t="str">
        <f>HYPERLINK(F306)</f>
        <v>https://proxy.archieven.nl/235/31646D2665884831BFCD2CD806D6AE5F</v>
      </c>
    </row>
    <row r="307" spans="1:7" x14ac:dyDescent="0.3">
      <c r="A307" s="3">
        <v>45824</v>
      </c>
      <c r="B307" s="4">
        <v>1484</v>
      </c>
      <c r="C307" s="4" t="s">
        <v>210</v>
      </c>
      <c r="D307" s="4">
        <v>1160</v>
      </c>
      <c r="F307" t="s">
        <v>221</v>
      </c>
      <c r="G307" s="9" t="str">
        <f>HYPERLINK(F307)</f>
        <v>https://proxy.archieven.nl/235/F4D5B5251DA74F70907D91152C029CF3</v>
      </c>
    </row>
    <row r="308" spans="1:7" x14ac:dyDescent="0.3">
      <c r="A308" s="3">
        <v>45811</v>
      </c>
      <c r="B308" s="4">
        <v>1484</v>
      </c>
      <c r="C308" s="4" t="s">
        <v>210</v>
      </c>
      <c r="D308" s="4">
        <v>1190</v>
      </c>
      <c r="F308" t="s">
        <v>223</v>
      </c>
      <c r="G308" s="9" t="str">
        <f>HYPERLINK(F308)</f>
        <v>https://proxy.archieven.nl/235/E7D4458AD6304B4E9A764D4C05BAD231</v>
      </c>
    </row>
    <row r="309" spans="1:7" x14ac:dyDescent="0.3">
      <c r="A309" s="3">
        <v>45825</v>
      </c>
      <c r="B309" s="4">
        <v>1484</v>
      </c>
      <c r="C309" s="4" t="s">
        <v>210</v>
      </c>
      <c r="D309" s="4">
        <v>1674</v>
      </c>
      <c r="F309" t="s">
        <v>225</v>
      </c>
      <c r="G309" s="9" t="str">
        <f>HYPERLINK(F309)</f>
        <v>https://proxy.archieven.nl/235/496A610D268B46B8B0984786D22DF2B0</v>
      </c>
    </row>
    <row r="310" spans="1:7" x14ac:dyDescent="0.3">
      <c r="A310" s="3">
        <v>45811</v>
      </c>
      <c r="B310" s="4">
        <v>1484</v>
      </c>
      <c r="C310" s="4" t="s">
        <v>210</v>
      </c>
      <c r="D310" s="4">
        <v>2025</v>
      </c>
      <c r="F310" t="s">
        <v>226</v>
      </c>
      <c r="G310" s="9" t="str">
        <f>HYPERLINK(F310)</f>
        <v>https://proxy.archieven.nl/235/49CA608C15D44503A3188189D8C164B7</v>
      </c>
    </row>
    <row r="311" spans="1:7" x14ac:dyDescent="0.3">
      <c r="A311" s="3">
        <v>45811</v>
      </c>
      <c r="B311" s="4">
        <v>1484</v>
      </c>
      <c r="C311" s="4" t="s">
        <v>210</v>
      </c>
      <c r="D311" s="4">
        <v>2322</v>
      </c>
      <c r="F311" t="s">
        <v>228</v>
      </c>
      <c r="G311" s="9" t="str">
        <f>HYPERLINK(F311)</f>
        <v>https://proxy.archieven.nl/235/535BBD11A4614775A3D07C7CA3A3D9DA</v>
      </c>
    </row>
    <row r="312" spans="1:7" x14ac:dyDescent="0.3">
      <c r="A312" s="3">
        <v>45810</v>
      </c>
      <c r="B312" s="4">
        <v>1484</v>
      </c>
      <c r="C312" s="4" t="s">
        <v>210</v>
      </c>
      <c r="D312" s="4">
        <v>2575</v>
      </c>
      <c r="F312" t="s">
        <v>230</v>
      </c>
      <c r="G312" s="9" t="str">
        <f>HYPERLINK(F312)</f>
        <v>https://proxy.archieven.nl/235/F48C3AA0D69749C5821D83DAFF622804</v>
      </c>
    </row>
    <row r="313" spans="1:7" x14ac:dyDescent="0.3">
      <c r="A313" s="3">
        <v>45811</v>
      </c>
      <c r="B313" s="4">
        <v>1484</v>
      </c>
      <c r="C313" s="4" t="s">
        <v>210</v>
      </c>
      <c r="D313" s="4">
        <v>2664</v>
      </c>
      <c r="F313" t="s">
        <v>233</v>
      </c>
      <c r="G313" s="9" t="str">
        <f>HYPERLINK(F313)</f>
        <v>https://proxy.archieven.nl/235/470CB9FFBF4B4CF1A43B19608FC28FF9</v>
      </c>
    </row>
    <row r="314" spans="1:7" x14ac:dyDescent="0.3">
      <c r="A314" s="3">
        <v>45828</v>
      </c>
      <c r="B314" s="4">
        <v>1484</v>
      </c>
      <c r="C314" s="4" t="s">
        <v>210</v>
      </c>
      <c r="D314" s="4">
        <v>2937</v>
      </c>
      <c r="F314" t="s">
        <v>238</v>
      </c>
      <c r="G314" s="9" t="str">
        <f>HYPERLINK(F314)</f>
        <v>https://proxy.archieven.nl/235/DDFA329C864642A2B20C7C0365A485C2</v>
      </c>
    </row>
    <row r="315" spans="1:7" x14ac:dyDescent="0.3">
      <c r="A315" s="3">
        <v>45828</v>
      </c>
      <c r="B315" s="4">
        <v>1484</v>
      </c>
      <c r="C315" s="4" t="s">
        <v>210</v>
      </c>
      <c r="D315" s="4">
        <v>3312</v>
      </c>
      <c r="F315" t="s">
        <v>241</v>
      </c>
      <c r="G315" s="9" t="str">
        <f>HYPERLINK(F315)</f>
        <v>https://proxy.archieven.nl/235/37ED7A14058641E4805B9EF753F17F0B</v>
      </c>
    </row>
    <row r="316" spans="1:7" x14ac:dyDescent="0.3">
      <c r="A316" s="3">
        <v>45824</v>
      </c>
      <c r="B316" s="4">
        <v>1484</v>
      </c>
      <c r="C316" s="4" t="s">
        <v>210</v>
      </c>
      <c r="D316" s="4">
        <v>3446</v>
      </c>
      <c r="F316" t="s">
        <v>243</v>
      </c>
      <c r="G316" s="9" t="str">
        <f>HYPERLINK(F316)</f>
        <v>https://proxy.archieven.nl/235/BC22377298344A3EBA5336D2B63B6AB0</v>
      </c>
    </row>
    <row r="317" spans="1:7" x14ac:dyDescent="0.3">
      <c r="A317" s="3">
        <v>45828</v>
      </c>
      <c r="B317" s="4">
        <v>1484</v>
      </c>
      <c r="C317" s="4" t="s">
        <v>210</v>
      </c>
      <c r="D317" s="4">
        <v>3605</v>
      </c>
      <c r="F317" t="s">
        <v>244</v>
      </c>
      <c r="G317" s="9" t="str">
        <f>HYPERLINK(F317)</f>
        <v>https://proxy.archieven.nl/235/C5497717A733478DAA190F7AC3445B53</v>
      </c>
    </row>
    <row r="318" spans="1:7" x14ac:dyDescent="0.3">
      <c r="A318" s="3">
        <v>45811</v>
      </c>
      <c r="B318" s="4">
        <v>1484</v>
      </c>
      <c r="C318" s="4" t="s">
        <v>210</v>
      </c>
      <c r="D318" s="4">
        <v>3680</v>
      </c>
      <c r="F318" t="s">
        <v>245</v>
      </c>
      <c r="G318" s="9" t="str">
        <f>HYPERLINK(F318)</f>
        <v>https://proxy.archieven.nl/235/8B08EB4C1B044D8C8C24F2AA6578C9CE</v>
      </c>
    </row>
    <row r="319" spans="1:7" x14ac:dyDescent="0.3">
      <c r="A319" s="3">
        <v>45838</v>
      </c>
      <c r="B319" s="4">
        <v>1484</v>
      </c>
      <c r="C319" s="4" t="s">
        <v>210</v>
      </c>
      <c r="D319" s="4">
        <v>3994</v>
      </c>
      <c r="F319" t="s">
        <v>246</v>
      </c>
      <c r="G319" s="9" t="str">
        <f>HYPERLINK(F319)</f>
        <v>https://proxy.archieven.nl/235/D90F5310B73D49F095134ACE51AA1A77</v>
      </c>
    </row>
    <row r="320" spans="1:7" x14ac:dyDescent="0.3">
      <c r="A320" s="3">
        <v>45824</v>
      </c>
      <c r="B320" s="4">
        <v>1484</v>
      </c>
      <c r="C320" s="4" t="s">
        <v>210</v>
      </c>
      <c r="D320" s="4">
        <v>4142</v>
      </c>
      <c r="F320" t="s">
        <v>247</v>
      </c>
      <c r="G320" s="9" t="str">
        <f>HYPERLINK(F320)</f>
        <v>https://proxy.archieven.nl/235/B4FF2139CDC04E1FA9838BE4DFB2E9C0</v>
      </c>
    </row>
    <row r="321" spans="1:7" x14ac:dyDescent="0.3">
      <c r="A321" s="3">
        <v>45824</v>
      </c>
      <c r="B321" s="4">
        <v>1484</v>
      </c>
      <c r="C321" s="4" t="s">
        <v>210</v>
      </c>
      <c r="D321" s="4">
        <v>4174</v>
      </c>
      <c r="F321" t="s">
        <v>248</v>
      </c>
      <c r="G321" s="9" t="str">
        <f>HYPERLINK(F321)</f>
        <v>https://proxy.archieven.nl/235/7D221D446F5B4E778ED74B407B565423</v>
      </c>
    </row>
    <row r="322" spans="1:7" x14ac:dyDescent="0.3">
      <c r="A322" s="3">
        <v>45813</v>
      </c>
      <c r="B322" s="4">
        <v>1484</v>
      </c>
      <c r="C322" s="4" t="s">
        <v>210</v>
      </c>
      <c r="D322" s="4">
        <v>4772</v>
      </c>
      <c r="F322" t="s">
        <v>250</v>
      </c>
      <c r="G322" s="9" t="str">
        <f>HYPERLINK(F322)</f>
        <v>https://proxy.archieven.nl/235/FF3B902A43EE41348CBED6AA1CD20649</v>
      </c>
    </row>
    <row r="323" spans="1:7" x14ac:dyDescent="0.3">
      <c r="A323" s="3">
        <v>45813</v>
      </c>
      <c r="B323" s="4">
        <v>1484</v>
      </c>
      <c r="C323" s="4" t="s">
        <v>210</v>
      </c>
      <c r="D323" s="4">
        <v>4895</v>
      </c>
      <c r="F323" t="s">
        <v>251</v>
      </c>
      <c r="G323" s="9" t="str">
        <f>HYPERLINK(F323)</f>
        <v>https://proxy.archieven.nl/235/887DA08A7E034A15A0750801B32CD8BE</v>
      </c>
    </row>
    <row r="324" spans="1:7" x14ac:dyDescent="0.3">
      <c r="A324" s="3">
        <v>45818</v>
      </c>
      <c r="B324" s="4">
        <v>1484</v>
      </c>
      <c r="C324" s="4" t="s">
        <v>210</v>
      </c>
      <c r="D324" s="4">
        <v>5074</v>
      </c>
      <c r="F324" t="s">
        <v>252</v>
      </c>
      <c r="G324" s="9" t="str">
        <f>HYPERLINK(F324)</f>
        <v>https://proxy.archieven.nl/235/BDF46FC91C6948FE93703F91A3981957</v>
      </c>
    </row>
    <row r="325" spans="1:7" x14ac:dyDescent="0.3">
      <c r="A325" s="3">
        <v>45824</v>
      </c>
      <c r="B325" s="4">
        <v>1484</v>
      </c>
      <c r="C325" s="4" t="s">
        <v>210</v>
      </c>
      <c r="D325" s="4">
        <v>5285</v>
      </c>
      <c r="F325" t="s">
        <v>255</v>
      </c>
      <c r="G325" s="9" t="str">
        <f>HYPERLINK(F325)</f>
        <v>https://proxy.archieven.nl/235/BE73680E48A44306A071B3955EA7CED0</v>
      </c>
    </row>
    <row r="326" spans="1:7" x14ac:dyDescent="0.3">
      <c r="A326" s="3">
        <v>45824</v>
      </c>
      <c r="B326" s="4">
        <v>1484</v>
      </c>
      <c r="C326" s="4" t="s">
        <v>210</v>
      </c>
      <c r="D326" s="4">
        <v>5841</v>
      </c>
      <c r="F326" t="s">
        <v>264</v>
      </c>
      <c r="G326" s="9" t="str">
        <f>HYPERLINK(F326)</f>
        <v>https://proxy.archieven.nl/235/26A9041E33A146ECB493D4DA0EC45554</v>
      </c>
    </row>
    <row r="327" spans="1:7" x14ac:dyDescent="0.3">
      <c r="A327" s="3">
        <v>45810</v>
      </c>
      <c r="B327" s="4">
        <v>1484</v>
      </c>
      <c r="C327" s="4" t="s">
        <v>210</v>
      </c>
      <c r="D327" s="4">
        <v>6373</v>
      </c>
      <c r="F327" t="s">
        <v>265</v>
      </c>
      <c r="G327" s="9" t="str">
        <f>HYPERLINK(F327)</f>
        <v>https://proxy.archieven.nl/235/5711E023EE7A4CB98901677A3BB1E437</v>
      </c>
    </row>
    <row r="328" spans="1:7" x14ac:dyDescent="0.3">
      <c r="A328" s="3">
        <v>45819</v>
      </c>
      <c r="B328" s="4">
        <v>1484</v>
      </c>
      <c r="C328" s="4" t="s">
        <v>210</v>
      </c>
      <c r="D328" s="4">
        <v>6675</v>
      </c>
      <c r="F328" t="s">
        <v>266</v>
      </c>
      <c r="G328" s="9" t="str">
        <f>HYPERLINK(F328)</f>
        <v>https://proxy.archieven.nl/235/4A4AACD5635C4E37976D3ADA8342D9E3</v>
      </c>
    </row>
    <row r="329" spans="1:7" x14ac:dyDescent="0.3">
      <c r="A329" s="3">
        <v>45828</v>
      </c>
      <c r="B329" s="4">
        <v>1484</v>
      </c>
      <c r="C329" s="4" t="s">
        <v>210</v>
      </c>
      <c r="D329" s="4">
        <v>6728</v>
      </c>
      <c r="F329" t="s">
        <v>267</v>
      </c>
      <c r="G329" s="9" t="str">
        <f>HYPERLINK(F329)</f>
        <v>https://proxy.archieven.nl/235/10A8C7998B2F4D3A83B729EB4E497632</v>
      </c>
    </row>
    <row r="330" spans="1:7" x14ac:dyDescent="0.3">
      <c r="A330" s="3">
        <v>45819</v>
      </c>
      <c r="B330" s="4">
        <v>1484</v>
      </c>
      <c r="C330" s="4" t="s">
        <v>210</v>
      </c>
      <c r="D330" s="4">
        <v>6748</v>
      </c>
      <c r="F330" t="s">
        <v>268</v>
      </c>
      <c r="G330" s="9" t="str">
        <f>HYPERLINK(F330)</f>
        <v>https://proxy.archieven.nl/235/60AE779A79624D6496AF27F87230D40D</v>
      </c>
    </row>
    <row r="331" spans="1:7" x14ac:dyDescent="0.3">
      <c r="A331" s="3">
        <v>45821</v>
      </c>
      <c r="B331" s="4">
        <v>1484</v>
      </c>
      <c r="C331" s="4" t="s">
        <v>210</v>
      </c>
      <c r="D331" s="4">
        <v>7115</v>
      </c>
      <c r="F331" t="s">
        <v>269</v>
      </c>
      <c r="G331" s="9" t="str">
        <f>HYPERLINK(F331)</f>
        <v>https://proxy.archieven.nl/235/9B9BFFB9113B436CB25774F85FCCABD4</v>
      </c>
    </row>
    <row r="332" spans="1:7" x14ac:dyDescent="0.3">
      <c r="A332" s="3">
        <v>45813</v>
      </c>
      <c r="B332" s="4">
        <v>1484</v>
      </c>
      <c r="C332" s="4" t="s">
        <v>210</v>
      </c>
      <c r="D332" s="4">
        <v>7172</v>
      </c>
      <c r="F332" t="s">
        <v>270</v>
      </c>
      <c r="G332" s="9" t="str">
        <f>HYPERLINK(F332)</f>
        <v>https://proxy.archieven.nl/235/1B0FF966DA584702AD2895E8733E5FDE</v>
      </c>
    </row>
    <row r="333" spans="1:7" x14ac:dyDescent="0.3">
      <c r="A333" s="3">
        <v>45819</v>
      </c>
      <c r="B333" s="4">
        <v>1484</v>
      </c>
      <c r="C333" s="4" t="s">
        <v>210</v>
      </c>
      <c r="D333" s="4">
        <v>7626</v>
      </c>
      <c r="F333" t="s">
        <v>271</v>
      </c>
      <c r="G333" s="9" t="str">
        <f>HYPERLINK(F333)</f>
        <v>https://proxy.archieven.nl/235/E1944FF68A3847CB8571816213D693FE</v>
      </c>
    </row>
    <row r="334" spans="1:7" x14ac:dyDescent="0.3">
      <c r="A334" s="3">
        <v>45819</v>
      </c>
      <c r="B334" s="4">
        <v>1484</v>
      </c>
      <c r="C334" s="4" t="s">
        <v>210</v>
      </c>
      <c r="D334" s="4">
        <v>7638</v>
      </c>
      <c r="F334" t="s">
        <v>272</v>
      </c>
      <c r="G334" s="9" t="str">
        <f>HYPERLINK(F334)</f>
        <v>https://proxy.archieven.nl/235/F23A1E05A3E94C29B1BD9C52240921B5</v>
      </c>
    </row>
    <row r="335" spans="1:7" x14ac:dyDescent="0.3">
      <c r="A335" s="3">
        <v>45813</v>
      </c>
      <c r="B335" s="4">
        <v>1484</v>
      </c>
      <c r="C335" s="4" t="s">
        <v>210</v>
      </c>
      <c r="D335" s="4">
        <v>7718</v>
      </c>
      <c r="F335" t="s">
        <v>273</v>
      </c>
      <c r="G335" s="9" t="str">
        <f>HYPERLINK(F335)</f>
        <v>https://proxy.archieven.nl/235/0F06DB92ED084EE6BCCDBA8C9E8316D5</v>
      </c>
    </row>
    <row r="336" spans="1:7" x14ac:dyDescent="0.3">
      <c r="A336" s="3">
        <v>45813</v>
      </c>
      <c r="B336" s="4">
        <v>1484</v>
      </c>
      <c r="C336" s="4" t="s">
        <v>210</v>
      </c>
      <c r="D336" s="4">
        <v>8054</v>
      </c>
      <c r="F336" t="s">
        <v>274</v>
      </c>
      <c r="G336" s="9" t="str">
        <f>HYPERLINK(F336)</f>
        <v>https://proxy.archieven.nl/235/6FF6C0095E8745D78678A9398407F2B3</v>
      </c>
    </row>
    <row r="337" spans="1:7" x14ac:dyDescent="0.3">
      <c r="A337" s="3">
        <v>45814</v>
      </c>
      <c r="B337" s="4">
        <v>1484</v>
      </c>
      <c r="C337" s="4" t="s">
        <v>210</v>
      </c>
      <c r="D337" s="4">
        <v>8263</v>
      </c>
      <c r="F337" t="s">
        <v>275</v>
      </c>
      <c r="G337" s="9" t="str">
        <f>HYPERLINK(F337)</f>
        <v>https://proxy.archieven.nl/235/E586CC84EE924689935E2878DEDCC3F1</v>
      </c>
    </row>
    <row r="338" spans="1:7" x14ac:dyDescent="0.3">
      <c r="A338" s="3">
        <v>45820</v>
      </c>
      <c r="B338" s="4">
        <v>1484</v>
      </c>
      <c r="C338" s="4" t="s">
        <v>210</v>
      </c>
      <c r="D338" s="4">
        <v>8370</v>
      </c>
      <c r="F338" t="s">
        <v>276</v>
      </c>
      <c r="G338" s="9" t="str">
        <f>HYPERLINK(F338)</f>
        <v>https://proxy.archieven.nl/235/300BFBB580AC4325B1E2B6BB2CAE9E1F</v>
      </c>
    </row>
    <row r="339" spans="1:7" x14ac:dyDescent="0.3">
      <c r="A339" s="3">
        <v>45828</v>
      </c>
      <c r="B339" s="4">
        <v>1484</v>
      </c>
      <c r="C339" s="4" t="s">
        <v>210</v>
      </c>
      <c r="D339" s="4">
        <v>8537</v>
      </c>
      <c r="F339" t="s">
        <v>277</v>
      </c>
      <c r="G339" s="9" t="str">
        <f>HYPERLINK(F339)</f>
        <v>https://proxy.archieven.nl/235/1C527618FD304B0B80625101E677ED0E</v>
      </c>
    </row>
    <row r="340" spans="1:7" x14ac:dyDescent="0.3">
      <c r="A340" s="3">
        <v>45810</v>
      </c>
      <c r="B340" s="4">
        <v>1484</v>
      </c>
      <c r="C340" s="4" t="s">
        <v>210</v>
      </c>
      <c r="D340" s="4">
        <v>8782</v>
      </c>
      <c r="F340" t="s">
        <v>278</v>
      </c>
      <c r="G340" s="9" t="str">
        <f>HYPERLINK(F340)</f>
        <v>https://proxy.archieven.nl/235/4971D03749A4406E89757B1C56A29514</v>
      </c>
    </row>
    <row r="341" spans="1:7" x14ac:dyDescent="0.3">
      <c r="A341" s="3">
        <v>45811</v>
      </c>
      <c r="B341" s="4">
        <v>1484</v>
      </c>
      <c r="C341" s="4" t="s">
        <v>210</v>
      </c>
      <c r="D341" s="4">
        <v>8931</v>
      </c>
      <c r="F341" t="s">
        <v>279</v>
      </c>
      <c r="G341" s="9" t="str">
        <f>HYPERLINK(F341)</f>
        <v>https://proxy.archieven.nl/235/16D5B063CBAF48EF830480131ADA003E</v>
      </c>
    </row>
    <row r="342" spans="1:7" x14ac:dyDescent="0.3">
      <c r="A342" s="3">
        <v>45821</v>
      </c>
      <c r="B342" s="4">
        <v>1484</v>
      </c>
      <c r="C342" s="4" t="s">
        <v>210</v>
      </c>
      <c r="D342" s="4">
        <v>8968</v>
      </c>
      <c r="F342" t="s">
        <v>280</v>
      </c>
      <c r="G342" s="9" t="str">
        <f>HYPERLINK(F342)</f>
        <v>https://proxy.archieven.nl/235/C58AEB043E0041869BF7AE47132BFB15</v>
      </c>
    </row>
    <row r="343" spans="1:7" x14ac:dyDescent="0.3">
      <c r="A343" s="3">
        <v>45821</v>
      </c>
      <c r="B343" s="4">
        <v>1484</v>
      </c>
      <c r="C343" s="4" t="s">
        <v>210</v>
      </c>
      <c r="D343" s="4">
        <v>9244</v>
      </c>
      <c r="F343" t="s">
        <v>281</v>
      </c>
      <c r="G343" s="9" t="str">
        <f>HYPERLINK(F343)</f>
        <v>https://proxy.archieven.nl/235/283212A35FA74D29B98D4D1366225F6E</v>
      </c>
    </row>
    <row r="344" spans="1:7" x14ac:dyDescent="0.3">
      <c r="A344" s="3">
        <v>45828</v>
      </c>
      <c r="B344" s="4">
        <v>1484</v>
      </c>
      <c r="C344" s="4" t="s">
        <v>210</v>
      </c>
      <c r="D344" s="4">
        <v>9466</v>
      </c>
      <c r="F344" t="s">
        <v>282</v>
      </c>
      <c r="G344" s="9" t="str">
        <f>HYPERLINK(F344)</f>
        <v>https://proxy.archieven.nl/235/E0246C2E61D541638C707AB74A38281C</v>
      </c>
    </row>
    <row r="345" spans="1:7" x14ac:dyDescent="0.3">
      <c r="A345" s="3">
        <v>45838</v>
      </c>
      <c r="B345" s="4">
        <v>1484</v>
      </c>
      <c r="C345" s="4" t="s">
        <v>210</v>
      </c>
      <c r="D345" s="4">
        <v>9483</v>
      </c>
      <c r="F345" t="s">
        <v>283</v>
      </c>
      <c r="G345" s="9" t="str">
        <f>HYPERLINK(F345)</f>
        <v>https://proxy.archieven.nl/235/F3191AEE5DE74AE2A96A0245C87727F6</v>
      </c>
    </row>
    <row r="346" spans="1:7" x14ac:dyDescent="0.3">
      <c r="A346" s="3">
        <v>45810</v>
      </c>
      <c r="B346" s="4">
        <v>1484</v>
      </c>
      <c r="C346" s="4" t="s">
        <v>210</v>
      </c>
      <c r="D346" s="4">
        <v>9811</v>
      </c>
      <c r="F346" t="s">
        <v>285</v>
      </c>
      <c r="G346" s="9" t="str">
        <f>HYPERLINK(F346)</f>
        <v>https://proxy.archieven.nl/235/BEE1D88271804763992DAAB082E81140</v>
      </c>
    </row>
    <row r="347" spans="1:7" x14ac:dyDescent="0.3">
      <c r="A347" s="3">
        <v>45828</v>
      </c>
      <c r="B347" s="4">
        <v>1484</v>
      </c>
      <c r="C347" s="4" t="s">
        <v>210</v>
      </c>
      <c r="D347" s="4">
        <v>9880</v>
      </c>
      <c r="F347" t="s">
        <v>286</v>
      </c>
      <c r="G347" s="9" t="str">
        <f>HYPERLINK(F347)</f>
        <v>https://proxy.archieven.nl/235/C5BBF52C2435425D930ADCADB63E3EB6</v>
      </c>
    </row>
    <row r="348" spans="1:7" x14ac:dyDescent="0.3">
      <c r="A348" s="3">
        <v>45821</v>
      </c>
      <c r="B348" s="4">
        <v>1484</v>
      </c>
      <c r="C348" s="4" t="s">
        <v>210</v>
      </c>
      <c r="D348" s="4">
        <v>10003</v>
      </c>
      <c r="F348" t="s">
        <v>211</v>
      </c>
      <c r="G348" s="9" t="str">
        <f>HYPERLINK(F348)</f>
        <v>https://proxy.archieven.nl/235/5BCB001833C74DBEABC16BF298EB344C</v>
      </c>
    </row>
    <row r="349" spans="1:7" x14ac:dyDescent="0.3">
      <c r="A349" s="3">
        <v>45821</v>
      </c>
      <c r="B349" s="4">
        <v>1484</v>
      </c>
      <c r="C349" s="4" t="s">
        <v>210</v>
      </c>
      <c r="D349" s="4">
        <v>10210</v>
      </c>
      <c r="F349" t="s">
        <v>213</v>
      </c>
      <c r="G349" s="9" t="str">
        <f>HYPERLINK(F349)</f>
        <v>https://proxy.archieven.nl/235/792A0A4463AF4955B78A725B4A6B22EB</v>
      </c>
    </row>
    <row r="350" spans="1:7" x14ac:dyDescent="0.3">
      <c r="A350" s="3">
        <v>45810</v>
      </c>
      <c r="B350" s="4">
        <v>1484</v>
      </c>
      <c r="C350" s="4" t="s">
        <v>210</v>
      </c>
      <c r="D350" s="4">
        <v>10330</v>
      </c>
      <c r="F350" t="s">
        <v>214</v>
      </c>
      <c r="G350" s="9" t="str">
        <f>HYPERLINK(F350)</f>
        <v>https://proxy.archieven.nl/235/CFA6BA3B17AE4B65BD76DB3596A09229</v>
      </c>
    </row>
    <row r="351" spans="1:7" x14ac:dyDescent="0.3">
      <c r="A351" s="3">
        <v>45810</v>
      </c>
      <c r="B351" s="4">
        <v>1484</v>
      </c>
      <c r="C351" s="4" t="s">
        <v>210</v>
      </c>
      <c r="D351" s="4">
        <v>10332</v>
      </c>
      <c r="F351" t="s">
        <v>215</v>
      </c>
      <c r="G351" s="9" t="str">
        <f>HYPERLINK(F351)</f>
        <v>https://proxy.archieven.nl/235/27AC7FF5F44C4E64BA685C787EA22A43</v>
      </c>
    </row>
    <row r="352" spans="1:7" x14ac:dyDescent="0.3">
      <c r="A352" s="3">
        <v>45821</v>
      </c>
      <c r="B352" s="4">
        <v>1484</v>
      </c>
      <c r="C352" s="4" t="s">
        <v>210</v>
      </c>
      <c r="D352" s="4">
        <v>11140</v>
      </c>
      <c r="F352" t="s">
        <v>216</v>
      </c>
      <c r="G352" s="9" t="str">
        <f>HYPERLINK(F352)</f>
        <v>https://proxy.archieven.nl/235/CA5C0B85CAEF4D09A25B70A82D2488C5</v>
      </c>
    </row>
    <row r="353" spans="1:7" x14ac:dyDescent="0.3">
      <c r="A353" s="3">
        <v>45821</v>
      </c>
      <c r="B353" s="4">
        <v>1484</v>
      </c>
      <c r="C353" s="4" t="s">
        <v>210</v>
      </c>
      <c r="D353" s="4">
        <v>11372</v>
      </c>
      <c r="F353" t="s">
        <v>218</v>
      </c>
      <c r="G353" s="9" t="str">
        <f>HYPERLINK(F353)</f>
        <v>https://proxy.archieven.nl/235/5E96CB4A7BFB49C2A53CA54A8934FBD6</v>
      </c>
    </row>
    <row r="354" spans="1:7" x14ac:dyDescent="0.3">
      <c r="A354" s="3">
        <v>45828</v>
      </c>
      <c r="B354" s="4">
        <v>1484</v>
      </c>
      <c r="C354" s="4" t="s">
        <v>210</v>
      </c>
      <c r="D354" s="4">
        <v>11746</v>
      </c>
      <c r="F354" t="s">
        <v>222</v>
      </c>
      <c r="G354" s="9" t="str">
        <f>HYPERLINK(F354)</f>
        <v>https://proxy.archieven.nl/235/70E109A8F6D34888AA74154B80872016</v>
      </c>
    </row>
    <row r="355" spans="1:7" x14ac:dyDescent="0.3">
      <c r="A355" s="3">
        <v>45832</v>
      </c>
      <c r="B355" s="4">
        <v>1492</v>
      </c>
      <c r="C355" s="4" t="s">
        <v>287</v>
      </c>
      <c r="D355" s="4" t="s">
        <v>288</v>
      </c>
      <c r="E355" s="2" t="s">
        <v>289</v>
      </c>
      <c r="F355" t="s">
        <v>290</v>
      </c>
      <c r="G355" s="9" t="str">
        <f>HYPERLINK(F355)</f>
        <v>https://proxy.archieven.nl/235/C10DA1B573FA42D8B1E6E1CE3BCCE7F3</v>
      </c>
    </row>
    <row r="356" spans="1:7" x14ac:dyDescent="0.3">
      <c r="A356" s="3">
        <v>45821</v>
      </c>
      <c r="B356" s="4">
        <v>1504</v>
      </c>
      <c r="C356" s="4" t="s">
        <v>291</v>
      </c>
      <c r="D356" s="4">
        <v>97</v>
      </c>
      <c r="F356" t="s">
        <v>294</v>
      </c>
      <c r="G356" s="9" t="str">
        <f>HYPERLINK(F356)</f>
        <v>https://proxy.archieven.nl/235/7A1B2AF968F546318D65B0B97618C5F0</v>
      </c>
    </row>
    <row r="357" spans="1:7" x14ac:dyDescent="0.3">
      <c r="A357" s="3">
        <v>45814</v>
      </c>
      <c r="B357" s="4">
        <v>1504</v>
      </c>
      <c r="C357" s="4" t="s">
        <v>291</v>
      </c>
      <c r="D357" s="4">
        <v>408</v>
      </c>
      <c r="F357" t="s">
        <v>293</v>
      </c>
      <c r="G357" s="9" t="str">
        <f>HYPERLINK(F357)</f>
        <v>https://proxy.archieven.nl/235/8596768844594DAF85B18280E65D5726</v>
      </c>
    </row>
    <row r="358" spans="1:7" x14ac:dyDescent="0.3">
      <c r="A358" s="3">
        <v>45810</v>
      </c>
      <c r="B358" s="4">
        <v>1504</v>
      </c>
      <c r="C358" s="4" t="s">
        <v>291</v>
      </c>
      <c r="D358" s="4">
        <v>1929</v>
      </c>
      <c r="F358" t="s">
        <v>292</v>
      </c>
      <c r="G358" s="9" t="str">
        <f>HYPERLINK(F358)</f>
        <v>https://proxy.archieven.nl/235/E2A04D1B42B64C79B8BEAE67CFD95290</v>
      </c>
    </row>
    <row r="359" spans="1:7" x14ac:dyDescent="0.3">
      <c r="A359" s="3">
        <v>45828</v>
      </c>
      <c r="B359" s="4">
        <v>1505</v>
      </c>
      <c r="C359" s="4" t="s">
        <v>295</v>
      </c>
      <c r="D359" s="4">
        <v>2508</v>
      </c>
      <c r="E359" s="2" t="s">
        <v>296</v>
      </c>
      <c r="F359" t="s">
        <v>297</v>
      </c>
      <c r="G359" s="9" t="str">
        <f>HYPERLINK(F359)</f>
        <v>https://proxy.archieven.nl/235/4E272392B2094C0DA7560A763321FD80</v>
      </c>
    </row>
    <row r="360" spans="1:7" x14ac:dyDescent="0.3">
      <c r="A360" s="3">
        <v>45828</v>
      </c>
      <c r="B360" s="4">
        <v>1505</v>
      </c>
      <c r="C360" s="4" t="s">
        <v>295</v>
      </c>
      <c r="D360" s="4">
        <v>2509</v>
      </c>
      <c r="E360" s="2" t="s">
        <v>298</v>
      </c>
      <c r="F360" t="s">
        <v>299</v>
      </c>
      <c r="G360" s="9" t="str">
        <f>HYPERLINK(F360)</f>
        <v>https://proxy.archieven.nl/235/DAC0253F61824A9CB98B2F110DE28087</v>
      </c>
    </row>
    <row r="361" spans="1:7" x14ac:dyDescent="0.3">
      <c r="A361" s="3">
        <v>45828</v>
      </c>
      <c r="B361" s="4">
        <v>1505</v>
      </c>
      <c r="C361" s="4" t="s">
        <v>295</v>
      </c>
      <c r="D361" s="4">
        <v>2510</v>
      </c>
      <c r="E361" s="2" t="s">
        <v>300</v>
      </c>
      <c r="F361" t="s">
        <v>301</v>
      </c>
      <c r="G361" s="9" t="str">
        <f>HYPERLINK(F361)</f>
        <v>https://proxy.archieven.nl/235/DBC267402E6B42D1B0760C5A20D3AF8D</v>
      </c>
    </row>
    <row r="362" spans="1:7" x14ac:dyDescent="0.3">
      <c r="A362" s="3">
        <v>45828</v>
      </c>
      <c r="B362" s="4">
        <v>1505</v>
      </c>
      <c r="C362" s="4" t="s">
        <v>295</v>
      </c>
      <c r="D362" s="4">
        <v>3613</v>
      </c>
      <c r="E362" s="2" t="s">
        <v>302</v>
      </c>
      <c r="F362" t="s">
        <v>303</v>
      </c>
      <c r="G362" s="9" t="str">
        <f>HYPERLINK(F362)</f>
        <v>https://proxy.archieven.nl/235/1903915DA86148C6930D2BCCDC8BF1E0</v>
      </c>
    </row>
    <row r="363" spans="1:7" x14ac:dyDescent="0.3">
      <c r="A363" s="3">
        <v>45828</v>
      </c>
      <c r="B363" s="4">
        <v>1505</v>
      </c>
      <c r="C363" s="4" t="s">
        <v>295</v>
      </c>
      <c r="D363" s="4">
        <v>3614</v>
      </c>
      <c r="E363" s="2" t="s">
        <v>304</v>
      </c>
      <c r="F363" t="s">
        <v>305</v>
      </c>
      <c r="G363" s="9" t="str">
        <f>HYPERLINK(F363)</f>
        <v>https://proxy.archieven.nl/235/F0BA7837CED4439D81FA8D1FF8F34A0F</v>
      </c>
    </row>
    <row r="364" spans="1:7" x14ac:dyDescent="0.3">
      <c r="A364" s="3">
        <v>45828</v>
      </c>
      <c r="B364" s="4">
        <v>1505</v>
      </c>
      <c r="C364" s="4" t="s">
        <v>295</v>
      </c>
      <c r="D364" s="4">
        <v>3615</v>
      </c>
      <c r="E364" s="2" t="s">
        <v>306</v>
      </c>
      <c r="F364" t="s">
        <v>307</v>
      </c>
      <c r="G364" s="9" t="str">
        <f>HYPERLINK(F364)</f>
        <v>https://proxy.archieven.nl/235/DC5EAD94F04841A2AE8CCF3B123B6B8A</v>
      </c>
    </row>
    <row r="365" spans="1:7" x14ac:dyDescent="0.3">
      <c r="A365" s="3">
        <v>45810</v>
      </c>
      <c r="B365" s="4">
        <v>1505</v>
      </c>
      <c r="C365" s="4" t="s">
        <v>295</v>
      </c>
      <c r="D365" s="4">
        <v>4793</v>
      </c>
      <c r="E365" s="2" t="s">
        <v>308</v>
      </c>
      <c r="F365" t="s">
        <v>309</v>
      </c>
      <c r="G365" s="9" t="str">
        <f>HYPERLINK(F365)</f>
        <v>https://proxy.archieven.nl/235/4BF36301429949389CC5722C874A1C7A</v>
      </c>
    </row>
    <row r="366" spans="1:7" x14ac:dyDescent="0.3">
      <c r="A366" s="3">
        <v>45826</v>
      </c>
      <c r="B366" s="4">
        <v>1505</v>
      </c>
      <c r="C366" s="4" t="s">
        <v>295</v>
      </c>
      <c r="D366" s="4">
        <v>5067</v>
      </c>
      <c r="E366" s="2" t="s">
        <v>310</v>
      </c>
      <c r="F366" t="s">
        <v>311</v>
      </c>
      <c r="G366" s="9" t="str">
        <f>HYPERLINK(F366)</f>
        <v>https://proxy.archieven.nl/235/2994F5812B474397B25A094782284772</v>
      </c>
    </row>
    <row r="367" spans="1:7" x14ac:dyDescent="0.3">
      <c r="A367" s="3">
        <v>45827</v>
      </c>
      <c r="B367" s="4">
        <v>1513</v>
      </c>
      <c r="C367" s="4" t="s">
        <v>312</v>
      </c>
      <c r="D367" s="4">
        <v>749</v>
      </c>
      <c r="E367" s="2" t="s">
        <v>315</v>
      </c>
      <c r="F367" t="s">
        <v>316</v>
      </c>
      <c r="G367" s="9" t="str">
        <f>HYPERLINK(F367)</f>
        <v>https://proxy.archieven.nl/235/5303B18A2B81451A8A0BDC1BE47C0DD9</v>
      </c>
    </row>
    <row r="368" spans="1:7" x14ac:dyDescent="0.3">
      <c r="A368" s="3">
        <v>45827</v>
      </c>
      <c r="B368" s="4">
        <v>1513</v>
      </c>
      <c r="C368" s="4" t="s">
        <v>312</v>
      </c>
      <c r="D368" s="4">
        <v>1289</v>
      </c>
      <c r="E368" s="2" t="s">
        <v>313</v>
      </c>
      <c r="F368" t="s">
        <v>314</v>
      </c>
      <c r="G368" s="9" t="str">
        <f>HYPERLINK(F368)</f>
        <v>https://proxy.archieven.nl/235/E0AB42FA384B4CDEABC8E8D34B162C85</v>
      </c>
    </row>
    <row r="369" spans="1:7" x14ac:dyDescent="0.3">
      <c r="A369" s="3">
        <v>45835</v>
      </c>
      <c r="B369" s="4">
        <v>1514</v>
      </c>
      <c r="C369" s="4" t="s">
        <v>317</v>
      </c>
      <c r="D369" s="4">
        <v>1435</v>
      </c>
      <c r="E369" s="2" t="s">
        <v>318</v>
      </c>
      <c r="F369" t="s">
        <v>319</v>
      </c>
      <c r="G369" s="9" t="str">
        <f>HYPERLINK(F369)</f>
        <v>https://proxy.archieven.nl/235/2FFD6D22A29D4463BBD628E7EE4FFFAF</v>
      </c>
    </row>
    <row r="370" spans="1:7" x14ac:dyDescent="0.3">
      <c r="A370" s="3">
        <v>45835</v>
      </c>
      <c r="B370" s="4">
        <v>1514</v>
      </c>
      <c r="C370" s="4" t="s">
        <v>317</v>
      </c>
      <c r="D370" s="4">
        <v>1436</v>
      </c>
      <c r="E370" s="2" t="s">
        <v>320</v>
      </c>
      <c r="F370" t="s">
        <v>321</v>
      </c>
      <c r="G370" s="9" t="str">
        <f>HYPERLINK(F370)</f>
        <v>https://proxy.archieven.nl/235/F7408F51DC31437C939583A13818196B</v>
      </c>
    </row>
    <row r="371" spans="1:7" x14ac:dyDescent="0.3">
      <c r="A371" s="3">
        <v>45819</v>
      </c>
      <c r="B371" s="4">
        <v>1514</v>
      </c>
      <c r="C371" s="4" t="s">
        <v>317</v>
      </c>
      <c r="D371" s="4">
        <v>1545</v>
      </c>
      <c r="E371" s="2" t="s">
        <v>322</v>
      </c>
      <c r="F371" t="s">
        <v>323</v>
      </c>
      <c r="G371" s="9" t="str">
        <f>HYPERLINK(F371)</f>
        <v>https://proxy.archieven.nl/235/5922C6DA3B61431AA1A773533AF17C0D</v>
      </c>
    </row>
    <row r="372" spans="1:7" x14ac:dyDescent="0.3">
      <c r="A372" s="3">
        <v>45834</v>
      </c>
      <c r="B372" s="4">
        <v>1519</v>
      </c>
      <c r="C372" s="4" t="s">
        <v>324</v>
      </c>
      <c r="D372" s="5">
        <v>871055</v>
      </c>
      <c r="F372" t="s">
        <v>325</v>
      </c>
      <c r="G372" s="9" t="str">
        <f>HYPERLINK(F372)</f>
        <v>https://proxy.archieven.nl/235/CFC3EF6204B444A8B56D8B1B2C12F40B</v>
      </c>
    </row>
    <row r="373" spans="1:7" x14ac:dyDescent="0.3">
      <c r="A373" s="3">
        <v>45834</v>
      </c>
      <c r="B373" s="4">
        <v>1519</v>
      </c>
      <c r="C373" s="4" t="s">
        <v>324</v>
      </c>
      <c r="D373" s="5">
        <v>871057</v>
      </c>
      <c r="E373" s="2" t="s">
        <v>326</v>
      </c>
      <c r="F373" t="s">
        <v>327</v>
      </c>
      <c r="G373" s="9" t="str">
        <f>HYPERLINK(F373)</f>
        <v>https://proxy.archieven.nl/235/0A2CF53E8FA2472E854D52BE7F6D86BA</v>
      </c>
    </row>
    <row r="374" spans="1:7" x14ac:dyDescent="0.3">
      <c r="A374" s="3">
        <v>45834</v>
      </c>
      <c r="B374" s="4">
        <v>1519</v>
      </c>
      <c r="C374" s="4" t="s">
        <v>324</v>
      </c>
      <c r="D374" s="5">
        <v>871060</v>
      </c>
      <c r="E374" s="2" t="s">
        <v>328</v>
      </c>
      <c r="F374" t="s">
        <v>329</v>
      </c>
      <c r="G374" s="9" t="str">
        <f>HYPERLINK(F374)</f>
        <v>https://proxy.archieven.nl/235/FC312382E43547F8965930775A086E26</v>
      </c>
    </row>
    <row r="375" spans="1:7" x14ac:dyDescent="0.3">
      <c r="A375" s="3">
        <v>45825</v>
      </c>
      <c r="B375" s="4">
        <v>1563</v>
      </c>
      <c r="C375" s="4" t="s">
        <v>335</v>
      </c>
      <c r="D375" s="4">
        <v>838</v>
      </c>
      <c r="E375" s="2" t="s">
        <v>342</v>
      </c>
      <c r="F375" t="s">
        <v>343</v>
      </c>
      <c r="G375" s="9" t="str">
        <f>HYPERLINK(F375)</f>
        <v>https://proxy.archieven.nl/235/DFDB3C789C53455CA08011357610F1A2</v>
      </c>
    </row>
    <row r="376" spans="1:7" x14ac:dyDescent="0.3">
      <c r="A376" s="3">
        <v>45825</v>
      </c>
      <c r="B376" s="4">
        <v>1563</v>
      </c>
      <c r="C376" s="4" t="s">
        <v>335</v>
      </c>
      <c r="D376" s="4">
        <v>842</v>
      </c>
      <c r="E376" s="2" t="s">
        <v>344</v>
      </c>
      <c r="F376" t="s">
        <v>345</v>
      </c>
      <c r="G376" s="9" t="str">
        <f>HYPERLINK(F376)</f>
        <v>https://proxy.archieven.nl/235/5B7FF3D6D5C44D348E2C5E653A59D5EC</v>
      </c>
    </row>
    <row r="377" spans="1:7" x14ac:dyDescent="0.3">
      <c r="A377" s="3">
        <v>45825</v>
      </c>
      <c r="B377" s="4">
        <v>1563</v>
      </c>
      <c r="C377" s="4" t="s">
        <v>335</v>
      </c>
      <c r="D377" s="4">
        <v>843</v>
      </c>
      <c r="E377" s="2" t="s">
        <v>346</v>
      </c>
      <c r="F377" t="s">
        <v>347</v>
      </c>
      <c r="G377" s="9" t="str">
        <f>HYPERLINK(F377)</f>
        <v>https://proxy.archieven.nl/235/7A83D4E3357745379BE89C991BAA64CB</v>
      </c>
    </row>
    <row r="378" spans="1:7" x14ac:dyDescent="0.3">
      <c r="A378" s="3">
        <v>45814</v>
      </c>
      <c r="B378" s="4">
        <v>1563</v>
      </c>
      <c r="C378" s="4" t="s">
        <v>335</v>
      </c>
      <c r="D378" s="4">
        <v>2892</v>
      </c>
      <c r="E378" s="2" t="s">
        <v>336</v>
      </c>
      <c r="F378" t="s">
        <v>337</v>
      </c>
      <c r="G378" s="9" t="str">
        <f>HYPERLINK(F378)</f>
        <v>https://proxy.archieven.nl/235/9462AD17C9344344A99ECE185CF39DD5</v>
      </c>
    </row>
    <row r="379" spans="1:7" x14ac:dyDescent="0.3">
      <c r="A379" s="3">
        <v>45814</v>
      </c>
      <c r="B379" s="4">
        <v>1563</v>
      </c>
      <c r="C379" s="4" t="s">
        <v>335</v>
      </c>
      <c r="D379" s="4">
        <v>2895</v>
      </c>
      <c r="E379" s="2" t="s">
        <v>338</v>
      </c>
      <c r="F379" t="s">
        <v>339</v>
      </c>
      <c r="G379" s="9" t="str">
        <f>HYPERLINK(F379)</f>
        <v>https://proxy.archieven.nl/235/B690D6DFF2E6400C88997E438A8E8069</v>
      </c>
    </row>
    <row r="380" spans="1:7" x14ac:dyDescent="0.3">
      <c r="A380" s="3">
        <v>45825</v>
      </c>
      <c r="B380" s="4">
        <v>1563</v>
      </c>
      <c r="C380" s="4" t="s">
        <v>335</v>
      </c>
      <c r="D380" s="4">
        <v>4786</v>
      </c>
      <c r="E380" s="2" t="s">
        <v>340</v>
      </c>
      <c r="F380" t="s">
        <v>341</v>
      </c>
      <c r="G380" s="9" t="str">
        <f>HYPERLINK(F380)</f>
        <v>https://proxy.archieven.nl/235/76C400D0093E4325912A7F0612013166</v>
      </c>
    </row>
    <row r="381" spans="1:7" x14ac:dyDescent="0.3">
      <c r="A381" s="3">
        <v>45824</v>
      </c>
      <c r="B381" s="4">
        <v>1720</v>
      </c>
      <c r="C381" s="4" t="s">
        <v>419</v>
      </c>
      <c r="D381" s="4">
        <v>29</v>
      </c>
      <c r="E381" s="2" t="s">
        <v>420</v>
      </c>
      <c r="F381" t="s">
        <v>421</v>
      </c>
      <c r="G381" s="9" t="str">
        <f>HYPERLINK(F381)</f>
        <v>https://proxy.archieven.nl/235/1D092D6772DF40DDAF5F1E5BBB294B38</v>
      </c>
    </row>
    <row r="382" spans="1:7" x14ac:dyDescent="0.3">
      <c r="A382" s="3">
        <v>45825</v>
      </c>
      <c r="B382" s="4">
        <v>1720</v>
      </c>
      <c r="C382" s="4" t="s">
        <v>419</v>
      </c>
      <c r="D382" s="4">
        <v>35</v>
      </c>
      <c r="E382" s="2" t="s">
        <v>422</v>
      </c>
      <c r="F382" t="s">
        <v>423</v>
      </c>
      <c r="G382" s="9" t="str">
        <f>HYPERLINK(F382)</f>
        <v>https://proxy.archieven.nl/235/0A21D9BC2CF04B37BE9776895CB441CA</v>
      </c>
    </row>
    <row r="383" spans="1:7" x14ac:dyDescent="0.3">
      <c r="A383" s="3">
        <v>45825</v>
      </c>
      <c r="B383" s="4">
        <v>1720</v>
      </c>
      <c r="C383" s="4" t="s">
        <v>419</v>
      </c>
      <c r="D383" s="4">
        <v>36</v>
      </c>
      <c r="E383" s="2" t="s">
        <v>424</v>
      </c>
      <c r="F383" t="s">
        <v>425</v>
      </c>
      <c r="G383" s="9" t="str">
        <f>HYPERLINK(F383)</f>
        <v>https://proxy.archieven.nl/235/D32DF04FC9F249558BDF395AEE40FCC4</v>
      </c>
    </row>
    <row r="384" spans="1:7" x14ac:dyDescent="0.3">
      <c r="A384" s="3">
        <v>45824</v>
      </c>
      <c r="B384" s="4">
        <v>1720</v>
      </c>
      <c r="C384" s="4" t="s">
        <v>419</v>
      </c>
      <c r="D384" s="4">
        <v>38</v>
      </c>
      <c r="E384" s="2" t="s">
        <v>426</v>
      </c>
      <c r="F384" t="s">
        <v>427</v>
      </c>
      <c r="G384" s="9" t="str">
        <f>HYPERLINK(F384)</f>
        <v>https://proxy.archieven.nl/235/3EAFE4D0052B46E491C50C47A96A9831</v>
      </c>
    </row>
    <row r="385" spans="1:7" x14ac:dyDescent="0.3">
      <c r="A385" s="3">
        <v>45825</v>
      </c>
      <c r="B385" s="4">
        <v>1720</v>
      </c>
      <c r="C385" s="4" t="s">
        <v>419</v>
      </c>
      <c r="D385" s="4">
        <v>45</v>
      </c>
      <c r="E385" s="2" t="s">
        <v>428</v>
      </c>
      <c r="F385" t="s">
        <v>429</v>
      </c>
      <c r="G385" s="9" t="str">
        <f>HYPERLINK(F385)</f>
        <v>https://proxy.archieven.nl/235/211F1742DE2A427994E0D877C24E4561</v>
      </c>
    </row>
    <row r="386" spans="1:7" x14ac:dyDescent="0.3">
      <c r="A386" s="3">
        <v>45824</v>
      </c>
      <c r="B386" s="4">
        <v>1720</v>
      </c>
      <c r="C386" s="4" t="s">
        <v>419</v>
      </c>
      <c r="D386" s="4">
        <v>46</v>
      </c>
      <c r="E386" s="2" t="s">
        <v>430</v>
      </c>
      <c r="F386" t="s">
        <v>431</v>
      </c>
      <c r="G386" s="9" t="str">
        <f>HYPERLINK(F386)</f>
        <v>https://proxy.archieven.nl/235/BE09C840C0F0426E975A8E200D31812B</v>
      </c>
    </row>
    <row r="387" spans="1:7" x14ac:dyDescent="0.3">
      <c r="A387" s="3">
        <v>45832</v>
      </c>
      <c r="B387" s="4">
        <v>1736</v>
      </c>
      <c r="C387" s="4" t="s">
        <v>432</v>
      </c>
      <c r="D387" s="4">
        <v>710</v>
      </c>
      <c r="E387" s="2" t="s">
        <v>443</v>
      </c>
      <c r="F387" t="s">
        <v>444</v>
      </c>
      <c r="G387" s="9" t="str">
        <f>HYPERLINK(F387)</f>
        <v>https://proxy.archieven.nl/235/0816A76D7540495FABC6E9E5D3862C36</v>
      </c>
    </row>
    <row r="388" spans="1:7" x14ac:dyDescent="0.3">
      <c r="A388" s="3">
        <v>45825</v>
      </c>
      <c r="B388" s="4">
        <v>1736</v>
      </c>
      <c r="C388" s="4" t="s">
        <v>432</v>
      </c>
      <c r="D388" s="4">
        <v>775</v>
      </c>
      <c r="E388" s="2" t="s">
        <v>445</v>
      </c>
      <c r="F388" t="s">
        <v>446</v>
      </c>
      <c r="G388" s="9" t="str">
        <f>HYPERLINK(F388)</f>
        <v>https://proxy.archieven.nl/235/18910A9A97784DF2B5F6E9F7BB353083</v>
      </c>
    </row>
    <row r="389" spans="1:7" x14ac:dyDescent="0.3">
      <c r="A389" s="3">
        <v>45827</v>
      </c>
      <c r="B389" s="4">
        <v>1736</v>
      </c>
      <c r="C389" s="4" t="s">
        <v>432</v>
      </c>
      <c r="D389" s="4">
        <v>1186</v>
      </c>
      <c r="E389" s="2" t="s">
        <v>433</v>
      </c>
      <c r="F389" t="s">
        <v>434</v>
      </c>
      <c r="G389" s="9" t="str">
        <f>HYPERLINK(F389)</f>
        <v>https://proxy.archieven.nl/235/D73347E3A496409BB67AE3084284CD31</v>
      </c>
    </row>
    <row r="390" spans="1:7" x14ac:dyDescent="0.3">
      <c r="A390" s="3">
        <v>45828</v>
      </c>
      <c r="B390" s="4">
        <v>1736</v>
      </c>
      <c r="C390" s="4" t="s">
        <v>432</v>
      </c>
      <c r="D390" s="4">
        <v>1982</v>
      </c>
      <c r="E390" s="2" t="s">
        <v>435</v>
      </c>
      <c r="F390" t="s">
        <v>436</v>
      </c>
      <c r="G390" s="9" t="str">
        <f>HYPERLINK(F390)</f>
        <v>https://proxy.archieven.nl/235/2442AB2C92FC4E42B88244C86309A55C</v>
      </c>
    </row>
    <row r="391" spans="1:7" x14ac:dyDescent="0.3">
      <c r="A391" s="3">
        <v>45828</v>
      </c>
      <c r="B391" s="4">
        <v>1736</v>
      </c>
      <c r="C391" s="4" t="s">
        <v>432</v>
      </c>
      <c r="D391" s="4">
        <v>1985</v>
      </c>
      <c r="E391" s="2" t="s">
        <v>437</v>
      </c>
      <c r="F391" t="s">
        <v>438</v>
      </c>
      <c r="G391" s="9" t="str">
        <f>HYPERLINK(F391)</f>
        <v>https://proxy.archieven.nl/235/DF9FC86DEAAE466287F6DCBA4C2BBD36</v>
      </c>
    </row>
    <row r="392" spans="1:7" x14ac:dyDescent="0.3">
      <c r="A392" s="3">
        <v>45828</v>
      </c>
      <c r="B392" s="4">
        <v>1736</v>
      </c>
      <c r="C392" s="4" t="s">
        <v>432</v>
      </c>
      <c r="D392" s="4">
        <v>2019</v>
      </c>
      <c r="E392" s="2" t="s">
        <v>439</v>
      </c>
      <c r="F392" t="s">
        <v>440</v>
      </c>
      <c r="G392" s="9" t="str">
        <f>HYPERLINK(F392)</f>
        <v>https://proxy.archieven.nl/235/7C7AEAD5E51347CF81095FFE2FE21E4D</v>
      </c>
    </row>
    <row r="393" spans="1:7" x14ac:dyDescent="0.3">
      <c r="A393" s="3">
        <v>45818</v>
      </c>
      <c r="B393" s="4">
        <v>1736</v>
      </c>
      <c r="C393" s="4" t="s">
        <v>432</v>
      </c>
      <c r="D393" s="4">
        <v>2390</v>
      </c>
      <c r="E393" s="2" t="s">
        <v>441</v>
      </c>
      <c r="F393" t="s">
        <v>442</v>
      </c>
      <c r="G393" s="9" t="str">
        <f>HYPERLINK(F393)</f>
        <v>https://proxy.archieven.nl/235/6A7FF3FA6A6145ABA20D40D503F833F8</v>
      </c>
    </row>
    <row r="394" spans="1:7" x14ac:dyDescent="0.3">
      <c r="A394" s="3">
        <v>45834</v>
      </c>
      <c r="B394" s="4">
        <v>1782</v>
      </c>
      <c r="C394" s="4" t="s">
        <v>477</v>
      </c>
      <c r="D394" s="4">
        <v>465</v>
      </c>
      <c r="E394" s="2" t="s">
        <v>478</v>
      </c>
      <c r="F394" t="s">
        <v>479</v>
      </c>
      <c r="G394" s="9" t="str">
        <f>HYPERLINK(F394)</f>
        <v>https://proxy.archieven.nl/235/8C831C8F0DA34713A24AB47C79C62CBA</v>
      </c>
    </row>
    <row r="395" spans="1:7" x14ac:dyDescent="0.3">
      <c r="A395" s="3">
        <v>45833</v>
      </c>
      <c r="B395" s="4">
        <v>1787</v>
      </c>
      <c r="C395" s="4" t="s">
        <v>480</v>
      </c>
      <c r="D395" s="4">
        <v>1946</v>
      </c>
      <c r="F395" t="s">
        <v>481</v>
      </c>
      <c r="G395" s="9" t="str">
        <f>HYPERLINK(F395)</f>
        <v>https://proxy.archieven.nl/235/55EC9C662FCF446792B9510660572A0E</v>
      </c>
    </row>
    <row r="396" spans="1:7" x14ac:dyDescent="0.3">
      <c r="A396" s="3">
        <v>45838</v>
      </c>
      <c r="B396" s="4">
        <v>1787</v>
      </c>
      <c r="C396" s="4" t="s">
        <v>480</v>
      </c>
      <c r="D396" s="4">
        <v>3713</v>
      </c>
      <c r="F396" t="s">
        <v>482</v>
      </c>
      <c r="G396" s="9" t="str">
        <f>HYPERLINK(F396)</f>
        <v>https://proxy.archieven.nl/235/FBE76B7404D54F508457EEB0761FF91B</v>
      </c>
    </row>
    <row r="397" spans="1:7" x14ac:dyDescent="0.3">
      <c r="A397" s="3">
        <v>45819</v>
      </c>
      <c r="B397" s="4">
        <v>1790</v>
      </c>
      <c r="C397" s="4" t="s">
        <v>483</v>
      </c>
      <c r="D397" s="4" t="s">
        <v>484</v>
      </c>
      <c r="E397" s="2" t="s">
        <v>485</v>
      </c>
      <c r="F397" t="s">
        <v>486</v>
      </c>
      <c r="G397" s="9" t="str">
        <f>HYPERLINK(F397)</f>
        <v>https://proxy.archieven.nl/235/4F6344FA2A2C42F6BACB28991D1B842C</v>
      </c>
    </row>
    <row r="398" spans="1:7" x14ac:dyDescent="0.3">
      <c r="A398" s="3">
        <v>45819</v>
      </c>
      <c r="B398" s="4">
        <v>1792</v>
      </c>
      <c r="C398" s="4" t="s">
        <v>487</v>
      </c>
      <c r="D398" s="4">
        <v>908</v>
      </c>
      <c r="E398" s="2" t="s">
        <v>488</v>
      </c>
      <c r="F398" t="s">
        <v>489</v>
      </c>
      <c r="G398" s="9" t="str">
        <f>HYPERLINK(F398)</f>
        <v>https://proxy.archieven.nl/235/34F2D902997A4D50B9B951F92A1B9664</v>
      </c>
    </row>
    <row r="399" spans="1:7" x14ac:dyDescent="0.3">
      <c r="A399" s="3">
        <v>45832</v>
      </c>
      <c r="B399" s="4">
        <v>1792</v>
      </c>
      <c r="C399" s="4" t="s">
        <v>487</v>
      </c>
      <c r="D399" s="5">
        <v>921142</v>
      </c>
      <c r="E399" s="2" t="s">
        <v>490</v>
      </c>
      <c r="F399" t="s">
        <v>491</v>
      </c>
      <c r="G399" s="9" t="str">
        <f>HYPERLINK(F399)</f>
        <v>https://proxy.archieven.nl/235/0C2ABE39904D48249CC4C14FE01B6884</v>
      </c>
    </row>
    <row r="400" spans="1:7" x14ac:dyDescent="0.3">
      <c r="A400" s="3">
        <v>45811</v>
      </c>
      <c r="B400" s="4">
        <v>1792</v>
      </c>
      <c r="C400" s="4" t="s">
        <v>487</v>
      </c>
      <c r="D400" s="5">
        <v>924271</v>
      </c>
      <c r="E400" s="2" t="s">
        <v>492</v>
      </c>
      <c r="F400" t="s">
        <v>493</v>
      </c>
      <c r="G400" s="9" t="str">
        <f>HYPERLINK(F400)</f>
        <v>https://proxy.archieven.nl/235/049F0AE09E9847FC85DBC62F694E8188</v>
      </c>
    </row>
    <row r="401" spans="1:7" x14ac:dyDescent="0.3">
      <c r="A401" s="3">
        <v>45835</v>
      </c>
      <c r="B401" s="4">
        <v>1793</v>
      </c>
      <c r="C401" s="4" t="s">
        <v>494</v>
      </c>
      <c r="D401" s="5">
        <v>2845189</v>
      </c>
      <c r="E401" s="2" t="s">
        <v>495</v>
      </c>
      <c r="F401" t="s">
        <v>496</v>
      </c>
      <c r="G401" s="9" t="str">
        <f>HYPERLINK(F401)</f>
        <v>https://proxy.archieven.nl/235/459248F8B9C549319720D04B12CD0121</v>
      </c>
    </row>
    <row r="402" spans="1:7" x14ac:dyDescent="0.3">
      <c r="A402" s="3">
        <v>45831</v>
      </c>
      <c r="B402" s="4">
        <v>1795</v>
      </c>
      <c r="C402" s="4" t="s">
        <v>497</v>
      </c>
      <c r="D402" s="4">
        <v>1805</v>
      </c>
      <c r="E402" s="2" t="s">
        <v>498</v>
      </c>
      <c r="F402" t="s">
        <v>499</v>
      </c>
      <c r="G402" s="9" t="str">
        <f>HYPERLINK(F402)</f>
        <v>https://proxy.archieven.nl/235/640A1278CDC64C4993E6B8BBBA9B2545</v>
      </c>
    </row>
    <row r="403" spans="1:7" x14ac:dyDescent="0.3">
      <c r="A403" s="3">
        <v>45813</v>
      </c>
      <c r="B403" s="4">
        <v>1799</v>
      </c>
      <c r="C403" s="4" t="s">
        <v>500</v>
      </c>
      <c r="D403" s="4">
        <v>1528</v>
      </c>
      <c r="F403" t="s">
        <v>501</v>
      </c>
      <c r="G403" s="9" t="str">
        <f>HYPERLINK(F403)</f>
        <v>https://proxy.archieven.nl/235/CF46DD19A97D486B82E9A8753458F953</v>
      </c>
    </row>
    <row r="404" spans="1:7" x14ac:dyDescent="0.3">
      <c r="A404" s="3">
        <v>45819</v>
      </c>
      <c r="B404" s="4">
        <v>1799</v>
      </c>
      <c r="C404" s="4" t="s">
        <v>500</v>
      </c>
      <c r="D404" s="4">
        <v>2054</v>
      </c>
      <c r="F404" t="s">
        <v>502</v>
      </c>
      <c r="G404" s="9" t="str">
        <f>HYPERLINK(F404)</f>
        <v>https://proxy.archieven.nl/235/1969D0C72BBA4F47ADA13F659D429840</v>
      </c>
    </row>
    <row r="405" spans="1:7" x14ac:dyDescent="0.3">
      <c r="A405" s="3">
        <v>45819</v>
      </c>
      <c r="B405" s="4">
        <v>1799</v>
      </c>
      <c r="C405" s="4" t="s">
        <v>500</v>
      </c>
      <c r="D405" s="4">
        <v>2058</v>
      </c>
      <c r="F405" t="s">
        <v>503</v>
      </c>
      <c r="G405" s="9" t="str">
        <f>HYPERLINK(F405)</f>
        <v>https://proxy.archieven.nl/235/2CF21379F8634D5F8D3AEEEB2CB29389</v>
      </c>
    </row>
    <row r="406" spans="1:7" x14ac:dyDescent="0.3">
      <c r="A406" s="3">
        <v>45819</v>
      </c>
      <c r="B406" s="4">
        <v>1799</v>
      </c>
      <c r="C406" s="4" t="s">
        <v>500</v>
      </c>
      <c r="D406" s="4">
        <v>2072</v>
      </c>
      <c r="F406" t="s">
        <v>504</v>
      </c>
      <c r="G406" s="9" t="str">
        <f>HYPERLINK(F406)</f>
        <v>https://proxy.archieven.nl/235/D3A47711465F44CAAB4227B944B8E9A9</v>
      </c>
    </row>
    <row r="407" spans="1:7" x14ac:dyDescent="0.3">
      <c r="A407" s="3">
        <v>45814</v>
      </c>
      <c r="B407" s="4">
        <v>1799</v>
      </c>
      <c r="C407" s="4" t="s">
        <v>500</v>
      </c>
      <c r="D407" s="4">
        <v>2135</v>
      </c>
      <c r="F407" t="s">
        <v>505</v>
      </c>
      <c r="G407" s="9" t="str">
        <f>HYPERLINK(F407)</f>
        <v>https://proxy.archieven.nl/235/5C64A28350694740AC5457641279E403</v>
      </c>
    </row>
    <row r="408" spans="1:7" x14ac:dyDescent="0.3">
      <c r="A408" s="3">
        <v>45814</v>
      </c>
      <c r="B408" s="4">
        <v>1799</v>
      </c>
      <c r="C408" s="4" t="s">
        <v>500</v>
      </c>
      <c r="D408" s="4">
        <v>2152</v>
      </c>
      <c r="F408" t="s">
        <v>506</v>
      </c>
      <c r="G408" s="9" t="str">
        <f>HYPERLINK(F408)</f>
        <v>https://proxy.archieven.nl/235/302C39C489C84C2AA6A75DAD5CB89D48</v>
      </c>
    </row>
    <row r="409" spans="1:7" x14ac:dyDescent="0.3">
      <c r="A409" s="3">
        <v>45819</v>
      </c>
      <c r="B409" s="4">
        <v>1799</v>
      </c>
      <c r="C409" s="4" t="s">
        <v>500</v>
      </c>
      <c r="D409" s="4">
        <v>2200</v>
      </c>
      <c r="F409" t="s">
        <v>507</v>
      </c>
      <c r="G409" s="9" t="str">
        <f>HYPERLINK(F409)</f>
        <v>https://proxy.archieven.nl/235/AE32CD3E35954A568FDE6F2B5299F863</v>
      </c>
    </row>
    <row r="410" spans="1:7" x14ac:dyDescent="0.3">
      <c r="A410" s="3">
        <v>45814</v>
      </c>
      <c r="B410" s="4">
        <v>1799</v>
      </c>
      <c r="C410" s="4" t="s">
        <v>500</v>
      </c>
      <c r="D410" s="4">
        <v>2272</v>
      </c>
      <c r="F410" t="s">
        <v>508</v>
      </c>
      <c r="G410" s="9" t="str">
        <f>HYPERLINK(F410)</f>
        <v>https://proxy.archieven.nl/235/F07CDDFBD3914210969EC59380F75C2B</v>
      </c>
    </row>
    <row r="411" spans="1:7" x14ac:dyDescent="0.3">
      <c r="A411" s="3">
        <v>45814</v>
      </c>
      <c r="B411" s="4">
        <v>1799</v>
      </c>
      <c r="C411" s="4" t="s">
        <v>500</v>
      </c>
      <c r="D411" s="4">
        <v>2284</v>
      </c>
      <c r="F411" t="s">
        <v>509</v>
      </c>
      <c r="G411" s="9" t="str">
        <f>HYPERLINK(F411)</f>
        <v>https://proxy.archieven.nl/235/7E1927758EE34E55936EA35A640838A2</v>
      </c>
    </row>
    <row r="412" spans="1:7" x14ac:dyDescent="0.3">
      <c r="A412" s="3">
        <v>45819</v>
      </c>
      <c r="B412" s="4">
        <v>1799</v>
      </c>
      <c r="C412" s="4" t="s">
        <v>500</v>
      </c>
      <c r="D412" s="4">
        <v>2330</v>
      </c>
      <c r="F412" t="s">
        <v>510</v>
      </c>
      <c r="G412" s="9" t="str">
        <f>HYPERLINK(F412)</f>
        <v>https://proxy.archieven.nl/235/DB456FB59A35457FA9A5B00CC37C37A5</v>
      </c>
    </row>
    <row r="413" spans="1:7" x14ac:dyDescent="0.3">
      <c r="A413" s="3">
        <v>45818</v>
      </c>
      <c r="B413" s="4">
        <v>1799</v>
      </c>
      <c r="C413" s="4" t="s">
        <v>500</v>
      </c>
      <c r="D413" s="4">
        <v>2685</v>
      </c>
      <c r="F413" t="s">
        <v>511</v>
      </c>
      <c r="G413" s="9" t="str">
        <f>HYPERLINK(F413)</f>
        <v>https://proxy.archieven.nl/235/ADB28718D60A4DBE97C431ABC3224FA2</v>
      </c>
    </row>
    <row r="414" spans="1:7" x14ac:dyDescent="0.3">
      <c r="A414" s="3">
        <v>45832</v>
      </c>
      <c r="B414" s="4">
        <v>1799</v>
      </c>
      <c r="C414" s="4" t="s">
        <v>500</v>
      </c>
      <c r="D414" s="4">
        <v>3218</v>
      </c>
      <c r="F414" t="s">
        <v>512</v>
      </c>
      <c r="G414" s="9" t="str">
        <f>HYPERLINK(F414)</f>
        <v>https://proxy.archieven.nl/235/35AF31B423C34CA885EE09B8C496D911</v>
      </c>
    </row>
    <row r="415" spans="1:7" x14ac:dyDescent="0.3">
      <c r="A415" s="3">
        <v>45832</v>
      </c>
      <c r="B415" s="4">
        <v>1799</v>
      </c>
      <c r="C415" s="4" t="s">
        <v>500</v>
      </c>
      <c r="D415" s="4">
        <v>3931</v>
      </c>
      <c r="F415" t="s">
        <v>513</v>
      </c>
      <c r="G415" s="9" t="str">
        <f>HYPERLINK(F415)</f>
        <v>https://proxy.archieven.nl/235/1783FCD996414A8C8828B9307AA59C90</v>
      </c>
    </row>
    <row r="416" spans="1:7" x14ac:dyDescent="0.3">
      <c r="A416" s="3">
        <v>45835</v>
      </c>
      <c r="B416" s="4">
        <v>1799</v>
      </c>
      <c r="C416" s="4" t="s">
        <v>500</v>
      </c>
      <c r="D416" s="4">
        <v>4375</v>
      </c>
      <c r="F416" t="s">
        <v>514</v>
      </c>
      <c r="G416" s="9" t="str">
        <f>HYPERLINK(F416)</f>
        <v>https://proxy.archieven.nl/235/79ADB1729FF942BA9D4593B7CBB74C9A</v>
      </c>
    </row>
    <row r="417" spans="1:7" x14ac:dyDescent="0.3">
      <c r="A417" s="3">
        <v>45825</v>
      </c>
      <c r="B417" s="4">
        <v>1801</v>
      </c>
      <c r="C417" s="4" t="s">
        <v>515</v>
      </c>
      <c r="D417" s="4">
        <v>278</v>
      </c>
      <c r="F417" t="s">
        <v>528</v>
      </c>
      <c r="G417" s="9" t="str">
        <f>HYPERLINK(F417)</f>
        <v>https://proxy.archieven.nl/235/2CBA5BF17F014CDDBD08ADF132201715</v>
      </c>
    </row>
    <row r="418" spans="1:7" x14ac:dyDescent="0.3">
      <c r="A418" s="3">
        <v>45826</v>
      </c>
      <c r="B418" s="4">
        <v>1801</v>
      </c>
      <c r="C418" s="4" t="s">
        <v>515</v>
      </c>
      <c r="D418" s="4">
        <v>350</v>
      </c>
      <c r="F418" t="s">
        <v>530</v>
      </c>
      <c r="G418" s="9" t="str">
        <f>HYPERLINK(F418)</f>
        <v>https://proxy.archieven.nl/235/A0C3EBB5971642CCA2B5FE5FB2F891A3</v>
      </c>
    </row>
    <row r="419" spans="1:7" x14ac:dyDescent="0.3">
      <c r="A419" s="3">
        <v>45821</v>
      </c>
      <c r="B419" s="4">
        <v>1801</v>
      </c>
      <c r="C419" s="4" t="s">
        <v>515</v>
      </c>
      <c r="D419" s="4">
        <v>520</v>
      </c>
      <c r="F419" t="s">
        <v>531</v>
      </c>
      <c r="G419" s="9" t="str">
        <f>HYPERLINK(F419)</f>
        <v>https://proxy.archieven.nl/235/46861CEE3EB14730B44A4D2899101200</v>
      </c>
    </row>
    <row r="420" spans="1:7" x14ac:dyDescent="0.3">
      <c r="A420" s="3">
        <v>45814</v>
      </c>
      <c r="B420" s="4">
        <v>1801</v>
      </c>
      <c r="C420" s="4" t="s">
        <v>515</v>
      </c>
      <c r="D420" s="4">
        <v>1089</v>
      </c>
      <c r="F420" t="s">
        <v>516</v>
      </c>
      <c r="G420" s="9" t="str">
        <f>HYPERLINK(F420)</f>
        <v>https://proxy.archieven.nl/235/C12F6C87D9C34B5F970AB96273D91815</v>
      </c>
    </row>
    <row r="421" spans="1:7" x14ac:dyDescent="0.3">
      <c r="A421" s="3">
        <v>45811</v>
      </c>
      <c r="B421" s="4">
        <v>1801</v>
      </c>
      <c r="C421" s="4" t="s">
        <v>515</v>
      </c>
      <c r="D421" s="4">
        <v>1631</v>
      </c>
      <c r="F421" t="s">
        <v>517</v>
      </c>
      <c r="G421" s="9" t="str">
        <f>HYPERLINK(F421)</f>
        <v>https://proxy.archieven.nl/235/3E03ACC8A333442C9A9556CF45E5CF79</v>
      </c>
    </row>
    <row r="422" spans="1:7" x14ac:dyDescent="0.3">
      <c r="A422" s="3">
        <v>45821</v>
      </c>
      <c r="B422" s="4">
        <v>1801</v>
      </c>
      <c r="C422" s="4" t="s">
        <v>515</v>
      </c>
      <c r="D422" s="4">
        <v>1749</v>
      </c>
      <c r="F422" t="s">
        <v>518</v>
      </c>
      <c r="G422" s="9" t="str">
        <f>HYPERLINK(F422)</f>
        <v>https://proxy.archieven.nl/235/FF7D7F7D04C54167843618A2D6D034EE</v>
      </c>
    </row>
    <row r="423" spans="1:7" x14ac:dyDescent="0.3">
      <c r="A423" s="3">
        <v>45821</v>
      </c>
      <c r="B423" s="4">
        <v>1801</v>
      </c>
      <c r="C423" s="4" t="s">
        <v>515</v>
      </c>
      <c r="D423" s="4">
        <v>1888</v>
      </c>
      <c r="F423" t="s">
        <v>519</v>
      </c>
      <c r="G423" s="9" t="str">
        <f>HYPERLINK(F423)</f>
        <v>https://proxy.archieven.nl/235/F591AF4DB18848B4BE1EABAC60142F60</v>
      </c>
    </row>
    <row r="424" spans="1:7" x14ac:dyDescent="0.3">
      <c r="A424" s="3">
        <v>45821</v>
      </c>
      <c r="B424" s="4">
        <v>1801</v>
      </c>
      <c r="C424" s="4" t="s">
        <v>515</v>
      </c>
      <c r="D424" s="4">
        <v>1945</v>
      </c>
      <c r="F424" t="s">
        <v>520</v>
      </c>
      <c r="G424" s="9" t="str">
        <f>HYPERLINK(F424)</f>
        <v>https://proxy.archieven.nl/235/5D16121A78604443834CD915AEB9220F</v>
      </c>
    </row>
    <row r="425" spans="1:7" x14ac:dyDescent="0.3">
      <c r="A425" s="3">
        <v>45814</v>
      </c>
      <c r="B425" s="4">
        <v>1801</v>
      </c>
      <c r="C425" s="4" t="s">
        <v>515</v>
      </c>
      <c r="D425" s="4">
        <v>2162</v>
      </c>
      <c r="F425" t="s">
        <v>521</v>
      </c>
      <c r="G425" s="9" t="str">
        <f>HYPERLINK(F425)</f>
        <v>https://proxy.archieven.nl/235/9C66CAB24E634951A72901E59D760A3C</v>
      </c>
    </row>
    <row r="426" spans="1:7" x14ac:dyDescent="0.3">
      <c r="A426" s="3">
        <v>45821</v>
      </c>
      <c r="B426" s="4">
        <v>1801</v>
      </c>
      <c r="C426" s="4" t="s">
        <v>515</v>
      </c>
      <c r="D426" s="4">
        <v>2269</v>
      </c>
      <c r="F426" t="s">
        <v>522</v>
      </c>
      <c r="G426" s="9" t="str">
        <f>HYPERLINK(F426)</f>
        <v>https://proxy.archieven.nl/235/F2E8947E116D42AAA5A0051F5DE408EB</v>
      </c>
    </row>
    <row r="427" spans="1:7" x14ac:dyDescent="0.3">
      <c r="A427" s="3">
        <v>45831</v>
      </c>
      <c r="B427" s="4">
        <v>1801</v>
      </c>
      <c r="C427" s="4" t="s">
        <v>515</v>
      </c>
      <c r="D427" s="4">
        <v>2351</v>
      </c>
      <c r="F427" t="s">
        <v>523</v>
      </c>
      <c r="G427" s="9" t="str">
        <f>HYPERLINK(F427)</f>
        <v>https://proxy.archieven.nl/235/253CBDFFCC0E4A96A954C721F9571C83</v>
      </c>
    </row>
    <row r="428" spans="1:7" x14ac:dyDescent="0.3">
      <c r="A428" s="3">
        <v>45818</v>
      </c>
      <c r="B428" s="4">
        <v>1801</v>
      </c>
      <c r="C428" s="4" t="s">
        <v>515</v>
      </c>
      <c r="D428" s="4">
        <v>2393</v>
      </c>
      <c r="F428" t="s">
        <v>524</v>
      </c>
      <c r="G428" s="9" t="str">
        <f>HYPERLINK(F428)</f>
        <v>https://proxy.archieven.nl/235/62D7200F807D4A23BC4174589AC80D9A</v>
      </c>
    </row>
    <row r="429" spans="1:7" x14ac:dyDescent="0.3">
      <c r="A429" s="3">
        <v>45834</v>
      </c>
      <c r="B429" s="4">
        <v>1801</v>
      </c>
      <c r="C429" s="4" t="s">
        <v>515</v>
      </c>
      <c r="D429" s="4">
        <v>2400</v>
      </c>
      <c r="F429" t="s">
        <v>525</v>
      </c>
      <c r="G429" s="9" t="str">
        <f>HYPERLINK(F429)</f>
        <v>https://proxy.archieven.nl/235/876909856AD7448B93DEB45BB53ADCE3</v>
      </c>
    </row>
    <row r="430" spans="1:7" x14ac:dyDescent="0.3">
      <c r="A430" s="3">
        <v>45814</v>
      </c>
      <c r="B430" s="4">
        <v>1801</v>
      </c>
      <c r="C430" s="4" t="s">
        <v>515</v>
      </c>
      <c r="D430" s="4">
        <v>2760</v>
      </c>
      <c r="F430" t="s">
        <v>526</v>
      </c>
      <c r="G430" s="9" t="str">
        <f>HYPERLINK(F430)</f>
        <v>https://proxy.archieven.nl/235/8C70329CFFA34851A936771A9D42B909</v>
      </c>
    </row>
    <row r="431" spans="1:7" x14ac:dyDescent="0.3">
      <c r="A431" s="3">
        <v>45821</v>
      </c>
      <c r="B431" s="4">
        <v>1801</v>
      </c>
      <c r="C431" s="4" t="s">
        <v>515</v>
      </c>
      <c r="D431" s="4">
        <v>2778</v>
      </c>
      <c r="F431" t="s">
        <v>527</v>
      </c>
      <c r="G431" s="9" t="str">
        <f>HYPERLINK(F431)</f>
        <v>https://proxy.archieven.nl/235/138BA9776ABE49928AB0CB6ED195FB51</v>
      </c>
    </row>
    <row r="432" spans="1:7" x14ac:dyDescent="0.3">
      <c r="A432" s="3">
        <v>45827</v>
      </c>
      <c r="B432" s="4">
        <v>1801</v>
      </c>
      <c r="C432" s="4" t="s">
        <v>515</v>
      </c>
      <c r="D432" s="4">
        <v>3244</v>
      </c>
      <c r="F432" t="s">
        <v>529</v>
      </c>
      <c r="G432" s="9" t="str">
        <f>HYPERLINK(F432)</f>
        <v>https://proxy.archieven.nl/235/BD88AE6E1A784648845EAEAFB771934C</v>
      </c>
    </row>
    <row r="433" spans="1:7" x14ac:dyDescent="0.3">
      <c r="A433" s="3">
        <v>45834</v>
      </c>
      <c r="B433" s="4">
        <v>1825</v>
      </c>
      <c r="C433" s="4" t="s">
        <v>532</v>
      </c>
      <c r="D433" s="4">
        <v>20</v>
      </c>
      <c r="E433" s="2" t="s">
        <v>533</v>
      </c>
      <c r="F433" t="s">
        <v>534</v>
      </c>
      <c r="G433" s="9" t="str">
        <f>HYPERLINK(F433)</f>
        <v>https://proxy.archieven.nl/235/2AEF02928DE74C3FBFA184AF40CC9BC4</v>
      </c>
    </row>
    <row r="434" spans="1:7" x14ac:dyDescent="0.3">
      <c r="A434" s="3">
        <v>45834</v>
      </c>
      <c r="B434" s="4">
        <v>1825</v>
      </c>
      <c r="C434" s="4" t="s">
        <v>532</v>
      </c>
      <c r="D434" s="4">
        <v>29</v>
      </c>
      <c r="E434" s="2" t="s">
        <v>535</v>
      </c>
      <c r="F434" t="s">
        <v>536</v>
      </c>
      <c r="G434" s="9" t="str">
        <f>HYPERLINK(F434)</f>
        <v>https://proxy.archieven.nl/235/1F1DED936EFF46BC93980B8F86C9F733</v>
      </c>
    </row>
    <row r="435" spans="1:7" x14ac:dyDescent="0.3">
      <c r="A435" s="3">
        <v>45810</v>
      </c>
      <c r="B435" s="4">
        <v>1827</v>
      </c>
      <c r="C435" s="4" t="s">
        <v>537</v>
      </c>
      <c r="D435" s="4">
        <v>331</v>
      </c>
      <c r="E435" s="2" t="s">
        <v>538</v>
      </c>
      <c r="F435" t="s">
        <v>539</v>
      </c>
      <c r="G435" s="9" t="str">
        <f>HYPERLINK(F435)</f>
        <v>https://proxy.archieven.nl/235/FE8358A53B8143058E17CBEFD432F5B0</v>
      </c>
    </row>
    <row r="436" spans="1:7" x14ac:dyDescent="0.3">
      <c r="A436" s="3">
        <v>45825</v>
      </c>
      <c r="B436" s="4">
        <v>1827</v>
      </c>
      <c r="C436" s="4" t="s">
        <v>537</v>
      </c>
      <c r="D436" s="4">
        <v>333</v>
      </c>
      <c r="F436" t="s">
        <v>540</v>
      </c>
      <c r="G436" s="9" t="str">
        <f>HYPERLINK(F436)</f>
        <v>https://proxy.archieven.nl/235/72F5DDB932074018A047EA3E57F0A0AB</v>
      </c>
    </row>
    <row r="437" spans="1:7" x14ac:dyDescent="0.3">
      <c r="A437" s="3">
        <v>45826</v>
      </c>
      <c r="B437" s="4">
        <v>1829</v>
      </c>
      <c r="C437" s="4" t="s">
        <v>541</v>
      </c>
      <c r="D437" s="4">
        <v>801</v>
      </c>
      <c r="E437" s="2" t="s">
        <v>542</v>
      </c>
      <c r="F437" t="s">
        <v>543</v>
      </c>
      <c r="G437" s="9" t="str">
        <f>HYPERLINK(F437)</f>
        <v>https://proxy.archieven.nl/235/1EB84CB3C5F34F10838689C467428DEE</v>
      </c>
    </row>
    <row r="438" spans="1:7" x14ac:dyDescent="0.3">
      <c r="A438" s="3">
        <v>45814</v>
      </c>
      <c r="B438" s="4">
        <v>1838</v>
      </c>
      <c r="C438" s="4" t="s">
        <v>544</v>
      </c>
      <c r="D438" s="4">
        <v>2744</v>
      </c>
      <c r="F438" t="s">
        <v>545</v>
      </c>
      <c r="G438" s="9" t="str">
        <f>HYPERLINK(F438)</f>
        <v>https://proxy.archieven.nl/235/102364B8464A4F78B174931A032DB379</v>
      </c>
    </row>
    <row r="439" spans="1:7" x14ac:dyDescent="0.3">
      <c r="A439" s="3">
        <v>45821</v>
      </c>
      <c r="B439" s="4">
        <v>1858</v>
      </c>
      <c r="C439" s="4" t="s">
        <v>549</v>
      </c>
      <c r="D439" s="4">
        <v>622</v>
      </c>
      <c r="E439" s="2" t="s">
        <v>550</v>
      </c>
      <c r="F439" t="s">
        <v>551</v>
      </c>
      <c r="G439" s="9" t="str">
        <f>HYPERLINK(F439)</f>
        <v>https://proxy.archieven.nl/235/E38765C04E3C49119E6100392F979012</v>
      </c>
    </row>
    <row r="440" spans="1:7" x14ac:dyDescent="0.3">
      <c r="A440" s="3">
        <v>45835</v>
      </c>
      <c r="B440" s="4">
        <v>1878</v>
      </c>
      <c r="C440" s="4" t="s">
        <v>552</v>
      </c>
      <c r="D440" s="4" t="s">
        <v>553</v>
      </c>
      <c r="F440" t="s">
        <v>554</v>
      </c>
      <c r="G440" s="9" t="str">
        <f>HYPERLINK(F440)</f>
        <v>https://proxy.archieven.nl/235/9A0E02B2DEA84AC9BC1F7884018A34DA</v>
      </c>
    </row>
    <row r="441" spans="1:7" x14ac:dyDescent="0.3">
      <c r="A441" s="3">
        <v>45821</v>
      </c>
      <c r="B441" s="4">
        <v>1878</v>
      </c>
      <c r="C441" s="4" t="s">
        <v>552</v>
      </c>
      <c r="D441" s="4" t="s">
        <v>555</v>
      </c>
      <c r="F441" t="s">
        <v>556</v>
      </c>
      <c r="G441" s="9" t="str">
        <f>HYPERLINK(F441)</f>
        <v>https://proxy.archieven.nl/235/CD08F60BB7874EF8A1F38923D52C17FD</v>
      </c>
    </row>
    <row r="442" spans="1:7" x14ac:dyDescent="0.3">
      <c r="A442" s="3">
        <v>45838</v>
      </c>
      <c r="B442" s="4">
        <v>1878</v>
      </c>
      <c r="C442" s="4" t="s">
        <v>552</v>
      </c>
      <c r="D442" s="4" t="s">
        <v>557</v>
      </c>
      <c r="F442" t="s">
        <v>558</v>
      </c>
      <c r="G442" s="9" t="str">
        <f>HYPERLINK(F442)</f>
        <v>https://proxy.archieven.nl/235/246DC17A6BCC4A46A17FD7C1C94BB8E4</v>
      </c>
    </row>
    <row r="443" spans="1:7" x14ac:dyDescent="0.3">
      <c r="A443" s="3">
        <v>45818</v>
      </c>
      <c r="B443" s="4">
        <v>1878</v>
      </c>
      <c r="C443" s="4" t="s">
        <v>552</v>
      </c>
      <c r="D443" s="4" t="s">
        <v>559</v>
      </c>
      <c r="F443" t="s">
        <v>560</v>
      </c>
      <c r="G443" s="9" t="str">
        <f>HYPERLINK(F443)</f>
        <v>https://proxy.archieven.nl/235/B1A4D2FF5967487D84E0EB8347662BD5</v>
      </c>
    </row>
    <row r="444" spans="1:7" x14ac:dyDescent="0.3">
      <c r="A444" s="3">
        <v>45811</v>
      </c>
      <c r="B444" s="4">
        <v>1878</v>
      </c>
      <c r="C444" s="4" t="s">
        <v>552</v>
      </c>
      <c r="D444" s="4" t="s">
        <v>561</v>
      </c>
      <c r="F444" t="s">
        <v>562</v>
      </c>
      <c r="G444" s="9" t="str">
        <f>HYPERLINK(F444)</f>
        <v>https://proxy.archieven.nl/235/E2F6CC6A144D4726B66033F06038F1AC</v>
      </c>
    </row>
    <row r="445" spans="1:7" x14ac:dyDescent="0.3">
      <c r="A445" s="3">
        <v>45821</v>
      </c>
      <c r="B445" s="4">
        <v>1878</v>
      </c>
      <c r="C445" s="4" t="s">
        <v>552</v>
      </c>
      <c r="D445" s="4" t="s">
        <v>563</v>
      </c>
      <c r="F445" t="s">
        <v>564</v>
      </c>
      <c r="G445" s="9" t="str">
        <f>HYPERLINK(F445)</f>
        <v>https://proxy.archieven.nl/235/94FB121A3A6C4816A9FCE3B311DCA927</v>
      </c>
    </row>
    <row r="446" spans="1:7" x14ac:dyDescent="0.3">
      <c r="A446" s="3">
        <v>45821</v>
      </c>
      <c r="B446" s="4">
        <v>1878</v>
      </c>
      <c r="C446" s="4" t="s">
        <v>552</v>
      </c>
      <c r="D446" s="4" t="s">
        <v>565</v>
      </c>
      <c r="F446" t="s">
        <v>566</v>
      </c>
      <c r="G446" s="9" t="str">
        <f>HYPERLINK(F446)</f>
        <v>https://proxy.archieven.nl/235/1908227355534E9A93CA8596A5C56523</v>
      </c>
    </row>
    <row r="447" spans="1:7" x14ac:dyDescent="0.3">
      <c r="A447" s="3">
        <v>45818</v>
      </c>
      <c r="B447" s="4">
        <v>1878</v>
      </c>
      <c r="C447" s="4" t="s">
        <v>552</v>
      </c>
      <c r="D447" s="4" t="s">
        <v>567</v>
      </c>
      <c r="F447" t="s">
        <v>568</v>
      </c>
      <c r="G447" s="9" t="str">
        <f>HYPERLINK(F447)</f>
        <v>https://proxy.archieven.nl/235/8F2A57C31C1E4B3180B5C8D37A732477</v>
      </c>
    </row>
    <row r="448" spans="1:7" x14ac:dyDescent="0.3">
      <c r="A448" s="3">
        <v>45832</v>
      </c>
      <c r="B448" s="4">
        <v>1878</v>
      </c>
      <c r="C448" s="4" t="s">
        <v>552</v>
      </c>
      <c r="D448" s="4" t="s">
        <v>569</v>
      </c>
      <c r="F448" t="s">
        <v>570</v>
      </c>
      <c r="G448" s="9" t="str">
        <f>HYPERLINK(F448)</f>
        <v>https://proxy.archieven.nl/235/68762AAB7337473C9E577D0333465CBE</v>
      </c>
    </row>
    <row r="449" spans="1:7" x14ac:dyDescent="0.3">
      <c r="A449" s="3">
        <v>45821</v>
      </c>
      <c r="B449" s="4">
        <v>1878</v>
      </c>
      <c r="C449" s="4" t="s">
        <v>552</v>
      </c>
      <c r="D449" s="4" t="s">
        <v>571</v>
      </c>
      <c r="F449" t="s">
        <v>572</v>
      </c>
      <c r="G449" s="9" t="str">
        <f>HYPERLINK(F449)</f>
        <v>https://proxy.archieven.nl/235/9E311865312F474D8461596D94A87C2E</v>
      </c>
    </row>
    <row r="450" spans="1:7" x14ac:dyDescent="0.3">
      <c r="A450" s="3">
        <v>45832</v>
      </c>
      <c r="B450" s="4">
        <v>1878</v>
      </c>
      <c r="C450" s="4" t="s">
        <v>552</v>
      </c>
      <c r="D450" s="4" t="s">
        <v>573</v>
      </c>
      <c r="F450" t="s">
        <v>574</v>
      </c>
      <c r="G450" s="9" t="str">
        <f>HYPERLINK(F450)</f>
        <v>https://proxy.archieven.nl/235/5D83541805344A88855524F0FB6FB8E3</v>
      </c>
    </row>
    <row r="451" spans="1:7" x14ac:dyDescent="0.3">
      <c r="A451" s="3">
        <v>45811</v>
      </c>
      <c r="B451" s="4">
        <v>1878</v>
      </c>
      <c r="C451" s="4" t="s">
        <v>552</v>
      </c>
      <c r="D451" s="4" t="s">
        <v>575</v>
      </c>
      <c r="F451" t="s">
        <v>576</v>
      </c>
      <c r="G451" s="9" t="str">
        <f>HYPERLINK(F451)</f>
        <v>https://proxy.archieven.nl/235/6BB4CBC23DC8431881D4391A4B463C3A</v>
      </c>
    </row>
    <row r="452" spans="1:7" x14ac:dyDescent="0.3">
      <c r="A452" s="3">
        <v>45832</v>
      </c>
      <c r="B452" s="4">
        <v>1878</v>
      </c>
      <c r="C452" s="4" t="s">
        <v>552</v>
      </c>
      <c r="D452" s="4" t="s">
        <v>579</v>
      </c>
      <c r="F452" t="s">
        <v>580</v>
      </c>
      <c r="G452" s="9" t="str">
        <f>HYPERLINK(F452)</f>
        <v>https://proxy.archieven.nl/235/CB96AB956CB9467A82AEE37729016C31</v>
      </c>
    </row>
    <row r="453" spans="1:7" x14ac:dyDescent="0.3">
      <c r="A453" s="3">
        <v>45811</v>
      </c>
      <c r="B453" s="4">
        <v>1878</v>
      </c>
      <c r="C453" s="4" t="s">
        <v>552</v>
      </c>
      <c r="D453" s="4" t="s">
        <v>577</v>
      </c>
      <c r="F453" t="s">
        <v>578</v>
      </c>
      <c r="G453" s="9" t="str">
        <f>HYPERLINK(F453)</f>
        <v>https://proxy.archieven.nl/235/EAF88436E2B545218588A5EFCD9CB89E</v>
      </c>
    </row>
    <row r="454" spans="1:7" x14ac:dyDescent="0.3">
      <c r="A454" s="3">
        <v>45832</v>
      </c>
      <c r="B454" s="4">
        <v>1878</v>
      </c>
      <c r="C454" s="4" t="s">
        <v>552</v>
      </c>
      <c r="D454" s="4" t="s">
        <v>581</v>
      </c>
      <c r="F454" t="s">
        <v>582</v>
      </c>
      <c r="G454" s="9" t="str">
        <f>HYPERLINK(F454)</f>
        <v>https://proxy.archieven.nl/235/2A35D658E4064DBF88A0EECB6397AF67</v>
      </c>
    </row>
    <row r="455" spans="1:7" x14ac:dyDescent="0.3">
      <c r="A455" s="3">
        <v>45832</v>
      </c>
      <c r="B455" s="4">
        <v>1878</v>
      </c>
      <c r="C455" s="4" t="s">
        <v>552</v>
      </c>
      <c r="D455" s="4" t="s">
        <v>583</v>
      </c>
      <c r="F455" t="s">
        <v>584</v>
      </c>
      <c r="G455" s="9" t="str">
        <f>HYPERLINK(F455)</f>
        <v>https://proxy.archieven.nl/235/51E00837579F4C46A7D836ADCB8F5105</v>
      </c>
    </row>
    <row r="456" spans="1:7" x14ac:dyDescent="0.3">
      <c r="A456" s="3">
        <v>45832</v>
      </c>
      <c r="B456" s="4">
        <v>1878</v>
      </c>
      <c r="C456" s="4" t="s">
        <v>552</v>
      </c>
      <c r="D456" s="4" t="s">
        <v>585</v>
      </c>
      <c r="F456" t="s">
        <v>586</v>
      </c>
      <c r="G456" s="9" t="str">
        <f>HYPERLINK(F456)</f>
        <v>https://proxy.archieven.nl/235/F9027ABD54374DC09092BECCB1179CBE</v>
      </c>
    </row>
    <row r="457" spans="1:7" x14ac:dyDescent="0.3">
      <c r="A457" s="3">
        <v>45832</v>
      </c>
      <c r="B457" s="4">
        <v>1878</v>
      </c>
      <c r="C457" s="4" t="s">
        <v>552</v>
      </c>
      <c r="D457" s="4" t="s">
        <v>587</v>
      </c>
      <c r="F457" t="s">
        <v>588</v>
      </c>
      <c r="G457" s="9" t="str">
        <f>HYPERLINK(F457)</f>
        <v>https://proxy.archieven.nl/235/D652C975FAE747B48608D8B3F4F607A8</v>
      </c>
    </row>
    <row r="458" spans="1:7" x14ac:dyDescent="0.3">
      <c r="A458" s="3">
        <v>45811</v>
      </c>
      <c r="B458" s="4">
        <v>1878</v>
      </c>
      <c r="C458" s="4" t="s">
        <v>552</v>
      </c>
      <c r="D458" s="4" t="s">
        <v>589</v>
      </c>
      <c r="F458" t="s">
        <v>590</v>
      </c>
      <c r="G458" s="9" t="str">
        <f>HYPERLINK(F458)</f>
        <v>https://proxy.archieven.nl/235/B7208B44D8A3470F95398535EDB19F93</v>
      </c>
    </row>
    <row r="459" spans="1:7" x14ac:dyDescent="0.3">
      <c r="A459" s="3">
        <v>45835</v>
      </c>
      <c r="B459" s="4">
        <v>1878</v>
      </c>
      <c r="C459" s="4" t="s">
        <v>552</v>
      </c>
      <c r="D459" s="4" t="s">
        <v>591</v>
      </c>
      <c r="F459" t="s">
        <v>592</v>
      </c>
      <c r="G459" s="9" t="str">
        <f>HYPERLINK(F459)</f>
        <v>https://proxy.archieven.nl/235/2A8CF98E63C749CCAE9297ADE724BC07</v>
      </c>
    </row>
    <row r="460" spans="1:7" x14ac:dyDescent="0.3">
      <c r="A460" s="3">
        <v>45811</v>
      </c>
      <c r="B460" s="4">
        <v>1878</v>
      </c>
      <c r="C460" s="4" t="s">
        <v>552</v>
      </c>
      <c r="D460" s="4" t="s">
        <v>593</v>
      </c>
      <c r="F460" t="s">
        <v>594</v>
      </c>
      <c r="G460" s="9" t="str">
        <f>HYPERLINK(F460)</f>
        <v>https://proxy.archieven.nl/235/520D0B4EE38B461D977D7816859C7B0D</v>
      </c>
    </row>
    <row r="461" spans="1:7" x14ac:dyDescent="0.3">
      <c r="A461" s="3">
        <v>45811</v>
      </c>
      <c r="B461" s="4">
        <v>1878</v>
      </c>
      <c r="C461" s="4" t="s">
        <v>552</v>
      </c>
      <c r="D461" s="4" t="s">
        <v>595</v>
      </c>
      <c r="F461" t="s">
        <v>596</v>
      </c>
      <c r="G461" s="9" t="str">
        <f>HYPERLINK(F461)</f>
        <v>https://proxy.archieven.nl/235/5775EEEA5F1D46AEBED0BB49E56097EA</v>
      </c>
    </row>
    <row r="462" spans="1:7" x14ac:dyDescent="0.3">
      <c r="A462" s="3">
        <v>45821</v>
      </c>
      <c r="B462" s="4">
        <v>1878</v>
      </c>
      <c r="C462" s="4" t="s">
        <v>552</v>
      </c>
      <c r="D462" s="4" t="s">
        <v>597</v>
      </c>
      <c r="F462" t="s">
        <v>598</v>
      </c>
      <c r="G462" s="9" t="str">
        <f>HYPERLINK(F462)</f>
        <v>https://proxy.archieven.nl/235/491C5C3FFFA345CA8783887157FE1329</v>
      </c>
    </row>
    <row r="463" spans="1:7" x14ac:dyDescent="0.3">
      <c r="A463" s="3">
        <v>45818</v>
      </c>
      <c r="B463" s="4">
        <v>1878</v>
      </c>
      <c r="C463" s="4" t="s">
        <v>552</v>
      </c>
      <c r="D463" s="4" t="s">
        <v>599</v>
      </c>
      <c r="F463" t="s">
        <v>600</v>
      </c>
      <c r="G463" s="9" t="str">
        <f>HYPERLINK(F463)</f>
        <v>https://proxy.archieven.nl/235/5CCDA1E1BE3341588DDAAAD3F816223F</v>
      </c>
    </row>
    <row r="464" spans="1:7" x14ac:dyDescent="0.3">
      <c r="A464" s="3">
        <v>45821</v>
      </c>
      <c r="B464" s="4">
        <v>1878</v>
      </c>
      <c r="C464" s="4" t="s">
        <v>552</v>
      </c>
      <c r="D464" s="4" t="s">
        <v>601</v>
      </c>
      <c r="F464" t="s">
        <v>602</v>
      </c>
      <c r="G464" s="9" t="str">
        <f>HYPERLINK(F464)</f>
        <v>https://proxy.archieven.nl/235/4F3D50EB87D1492EA83B400EA32AE851</v>
      </c>
    </row>
    <row r="465" spans="1:7" x14ac:dyDescent="0.3">
      <c r="A465" s="3">
        <v>45831</v>
      </c>
      <c r="B465" s="4">
        <v>1878</v>
      </c>
      <c r="C465" s="4" t="s">
        <v>552</v>
      </c>
      <c r="D465" s="4" t="s">
        <v>603</v>
      </c>
      <c r="F465" t="s">
        <v>604</v>
      </c>
      <c r="G465" s="9" t="str">
        <f>HYPERLINK(F465)</f>
        <v>https://proxy.archieven.nl/235/0D4461C32CC44F45A8C093DE547A8F97</v>
      </c>
    </row>
    <row r="466" spans="1:7" x14ac:dyDescent="0.3">
      <c r="A466" s="3">
        <v>45832</v>
      </c>
      <c r="B466" s="4">
        <v>1878</v>
      </c>
      <c r="C466" s="4" t="s">
        <v>552</v>
      </c>
      <c r="D466" s="4" t="s">
        <v>605</v>
      </c>
      <c r="F466" t="s">
        <v>606</v>
      </c>
      <c r="G466" s="9" t="str">
        <f>HYPERLINK(F466)</f>
        <v>https://proxy.archieven.nl/235/2692F4B6A8624C47B384AE6F355B1972</v>
      </c>
    </row>
    <row r="467" spans="1:7" x14ac:dyDescent="0.3">
      <c r="A467" s="3">
        <v>45832</v>
      </c>
      <c r="B467" s="4">
        <v>1878</v>
      </c>
      <c r="C467" s="4" t="s">
        <v>552</v>
      </c>
      <c r="D467" s="4" t="s">
        <v>607</v>
      </c>
      <c r="F467" t="s">
        <v>608</v>
      </c>
      <c r="G467" s="9" t="str">
        <f>HYPERLINK(F467)</f>
        <v>https://proxy.archieven.nl/235/9B46A22081D34B8EA133DDF6FD64249D</v>
      </c>
    </row>
    <row r="468" spans="1:7" x14ac:dyDescent="0.3">
      <c r="A468" s="3">
        <v>45818</v>
      </c>
      <c r="B468" s="4">
        <v>1878</v>
      </c>
      <c r="C468" s="4" t="s">
        <v>552</v>
      </c>
      <c r="D468" s="4" t="s">
        <v>609</v>
      </c>
      <c r="F468" t="s">
        <v>610</v>
      </c>
      <c r="G468" s="9" t="str">
        <f>HYPERLINK(F468)</f>
        <v>https://proxy.archieven.nl/235/6C9E62263B954475807806A130437F56</v>
      </c>
    </row>
    <row r="469" spans="1:7" x14ac:dyDescent="0.3">
      <c r="A469" s="3">
        <v>45811</v>
      </c>
      <c r="B469" s="4">
        <v>1878</v>
      </c>
      <c r="C469" s="4" t="s">
        <v>552</v>
      </c>
      <c r="D469" s="4" t="s">
        <v>611</v>
      </c>
      <c r="F469" t="s">
        <v>612</v>
      </c>
      <c r="G469" s="9" t="str">
        <f>HYPERLINK(F469)</f>
        <v>https://proxy.archieven.nl/235/777EFE4BB5FE4A25907FC0929B2EA942</v>
      </c>
    </row>
    <row r="470" spans="1:7" x14ac:dyDescent="0.3">
      <c r="A470" s="3">
        <v>45831</v>
      </c>
      <c r="B470" s="4">
        <v>1878</v>
      </c>
      <c r="C470" s="4" t="s">
        <v>552</v>
      </c>
      <c r="D470" s="4" t="s">
        <v>613</v>
      </c>
      <c r="F470" t="s">
        <v>614</v>
      </c>
      <c r="G470" s="9" t="str">
        <f>HYPERLINK(F470)</f>
        <v>https://proxy.archieven.nl/235/97B78F2BD8304AAE8D91E1069E8508E9</v>
      </c>
    </row>
    <row r="471" spans="1:7" x14ac:dyDescent="0.3">
      <c r="A471" s="3">
        <v>45821</v>
      </c>
      <c r="B471" s="4">
        <v>1878</v>
      </c>
      <c r="C471" s="4" t="s">
        <v>552</v>
      </c>
      <c r="D471" s="4" t="s">
        <v>615</v>
      </c>
      <c r="F471" t="s">
        <v>616</v>
      </c>
      <c r="G471" s="9" t="str">
        <f>HYPERLINK(F471)</f>
        <v>https://proxy.archieven.nl/235/1A2E9D18489C44DA83CFC20F274F064F</v>
      </c>
    </row>
    <row r="472" spans="1:7" x14ac:dyDescent="0.3">
      <c r="A472" s="3">
        <v>45831</v>
      </c>
      <c r="B472" s="4">
        <v>1878</v>
      </c>
      <c r="C472" s="4" t="s">
        <v>552</v>
      </c>
      <c r="D472" s="4" t="s">
        <v>617</v>
      </c>
      <c r="F472" t="s">
        <v>618</v>
      </c>
      <c r="G472" s="9" t="str">
        <f>HYPERLINK(F472)</f>
        <v>https://proxy.archieven.nl/235/1A078D96563045D185B96DF71394A7B6</v>
      </c>
    </row>
    <row r="473" spans="1:7" x14ac:dyDescent="0.3">
      <c r="A473" s="3">
        <v>45813</v>
      </c>
      <c r="B473" s="4">
        <v>1878</v>
      </c>
      <c r="C473" s="4" t="s">
        <v>552</v>
      </c>
      <c r="D473" s="4" t="s">
        <v>619</v>
      </c>
      <c r="F473" t="s">
        <v>620</v>
      </c>
      <c r="G473" s="9" t="str">
        <f>HYPERLINK(F473)</f>
        <v>https://proxy.archieven.nl/235/6F2441CFF7DC44BD957F94B4C4C7B723</v>
      </c>
    </row>
    <row r="474" spans="1:7" x14ac:dyDescent="0.3">
      <c r="A474" s="3">
        <v>45832</v>
      </c>
      <c r="B474" s="4">
        <v>1878</v>
      </c>
      <c r="C474" s="4" t="s">
        <v>552</v>
      </c>
      <c r="D474" s="4" t="s">
        <v>621</v>
      </c>
      <c r="F474" t="s">
        <v>622</v>
      </c>
      <c r="G474" s="9" t="str">
        <f>HYPERLINK(F474)</f>
        <v>https://proxy.archieven.nl/235/7A50AA071CF9484FA34C44F5C26360AB</v>
      </c>
    </row>
    <row r="475" spans="1:7" x14ac:dyDescent="0.3">
      <c r="A475" s="3">
        <v>45811</v>
      </c>
      <c r="B475" s="4">
        <v>1878</v>
      </c>
      <c r="C475" s="4" t="s">
        <v>552</v>
      </c>
      <c r="D475" s="4" t="s">
        <v>623</v>
      </c>
      <c r="F475" t="s">
        <v>624</v>
      </c>
      <c r="G475" s="9" t="str">
        <f>HYPERLINK(F475)</f>
        <v>https://proxy.archieven.nl/235/A6E8D55335A7403E8F723A20B83A8B96</v>
      </c>
    </row>
    <row r="476" spans="1:7" x14ac:dyDescent="0.3">
      <c r="A476" s="3">
        <v>45821</v>
      </c>
      <c r="B476" s="4">
        <v>1878</v>
      </c>
      <c r="C476" s="4" t="s">
        <v>552</v>
      </c>
      <c r="D476" s="4" t="s">
        <v>625</v>
      </c>
      <c r="F476" t="s">
        <v>626</v>
      </c>
      <c r="G476" s="9" t="str">
        <f>HYPERLINK(F476)</f>
        <v>https://proxy.archieven.nl/235/CCFAF460DAC8439AAE27AFC2901212C0</v>
      </c>
    </row>
    <row r="477" spans="1:7" x14ac:dyDescent="0.3">
      <c r="A477" s="3">
        <v>45833</v>
      </c>
      <c r="B477" s="4">
        <v>1878</v>
      </c>
      <c r="C477" s="4" t="s">
        <v>552</v>
      </c>
      <c r="D477" s="4" t="s">
        <v>627</v>
      </c>
      <c r="F477" t="s">
        <v>628</v>
      </c>
      <c r="G477" s="9" t="str">
        <f>HYPERLINK(F477)</f>
        <v>https://proxy.archieven.nl/235/8FB86CE4D1DE4CEA93D5CFB009A0F6C8</v>
      </c>
    </row>
    <row r="478" spans="1:7" x14ac:dyDescent="0.3">
      <c r="A478" s="3">
        <v>45818</v>
      </c>
      <c r="B478" s="4">
        <v>1878</v>
      </c>
      <c r="C478" s="4" t="s">
        <v>552</v>
      </c>
      <c r="D478" s="4" t="s">
        <v>629</v>
      </c>
      <c r="F478" t="s">
        <v>630</v>
      </c>
      <c r="G478" s="9" t="str">
        <f>HYPERLINK(F478)</f>
        <v>https://proxy.archieven.nl/235/5D7506F24FAB4DF499AF735344F285A5</v>
      </c>
    </row>
    <row r="479" spans="1:7" x14ac:dyDescent="0.3">
      <c r="A479" s="3">
        <v>45821</v>
      </c>
      <c r="B479" s="4">
        <v>1878</v>
      </c>
      <c r="C479" s="4" t="s">
        <v>552</v>
      </c>
      <c r="D479" s="4" t="s">
        <v>631</v>
      </c>
      <c r="F479" t="s">
        <v>632</v>
      </c>
      <c r="G479" s="9" t="str">
        <f>HYPERLINK(F479)</f>
        <v>https://proxy.archieven.nl/235/56DDA6E4E50848EF9D0D2F4DE5C4908F</v>
      </c>
    </row>
    <row r="480" spans="1:7" x14ac:dyDescent="0.3">
      <c r="A480" s="3">
        <v>45818</v>
      </c>
      <c r="B480" s="4">
        <v>1878</v>
      </c>
      <c r="C480" s="4" t="s">
        <v>552</v>
      </c>
      <c r="D480" s="4" t="s">
        <v>633</v>
      </c>
      <c r="F480" t="s">
        <v>634</v>
      </c>
      <c r="G480" s="9" t="str">
        <f>HYPERLINK(F480)</f>
        <v>https://proxy.archieven.nl/235/933F85D5F51E487780A58C676257ED40</v>
      </c>
    </row>
    <row r="481" spans="1:7" x14ac:dyDescent="0.3">
      <c r="A481" s="3">
        <v>45818</v>
      </c>
      <c r="B481" s="4">
        <v>1878</v>
      </c>
      <c r="C481" s="4" t="s">
        <v>552</v>
      </c>
      <c r="D481" s="4" t="s">
        <v>635</v>
      </c>
      <c r="F481" t="s">
        <v>636</v>
      </c>
      <c r="G481" s="9" t="str">
        <f>HYPERLINK(F481)</f>
        <v>https://proxy.archieven.nl/235/06AEBF25F6A241D7BB54176F34C1D1A4</v>
      </c>
    </row>
    <row r="482" spans="1:7" x14ac:dyDescent="0.3">
      <c r="A482" s="3">
        <v>45833</v>
      </c>
      <c r="B482" s="4">
        <v>1878</v>
      </c>
      <c r="C482" s="4" t="s">
        <v>552</v>
      </c>
      <c r="D482" s="4" t="s">
        <v>637</v>
      </c>
      <c r="F482" t="s">
        <v>638</v>
      </c>
      <c r="G482" s="9" t="str">
        <f>HYPERLINK(F482)</f>
        <v>https://proxy.archieven.nl/235/849CC5D7E3E44A2D8FD420CCE87092D7</v>
      </c>
    </row>
    <row r="483" spans="1:7" x14ac:dyDescent="0.3">
      <c r="A483" s="3">
        <v>45811</v>
      </c>
      <c r="B483" s="4">
        <v>1878</v>
      </c>
      <c r="C483" s="4" t="s">
        <v>552</v>
      </c>
      <c r="D483" s="4" t="s">
        <v>639</v>
      </c>
      <c r="F483" t="s">
        <v>640</v>
      </c>
      <c r="G483" s="9" t="str">
        <f>HYPERLINK(F483)</f>
        <v>https://proxy.archieven.nl/235/170D49267B774EEBA5B3EC463D09EA5C</v>
      </c>
    </row>
    <row r="484" spans="1:7" x14ac:dyDescent="0.3">
      <c r="A484" s="3">
        <v>45818</v>
      </c>
      <c r="B484" s="4">
        <v>1878</v>
      </c>
      <c r="C484" s="4" t="s">
        <v>552</v>
      </c>
      <c r="D484" s="4" t="s">
        <v>641</v>
      </c>
      <c r="F484" t="s">
        <v>642</v>
      </c>
      <c r="G484" s="9" t="str">
        <f>HYPERLINK(F484)</f>
        <v>https://proxy.archieven.nl/235/35812126F72148C780ABBB060076B669</v>
      </c>
    </row>
    <row r="485" spans="1:7" x14ac:dyDescent="0.3">
      <c r="A485" s="3">
        <v>45824</v>
      </c>
      <c r="B485" s="4">
        <v>1878</v>
      </c>
      <c r="C485" s="4" t="s">
        <v>552</v>
      </c>
      <c r="D485" s="4" t="s">
        <v>643</v>
      </c>
      <c r="F485" t="s">
        <v>644</v>
      </c>
      <c r="G485" s="9" t="str">
        <f>HYPERLINK(F485)</f>
        <v>https://proxy.archieven.nl/235/C1E72DA4DDFB4397834464346E6867CC</v>
      </c>
    </row>
    <row r="486" spans="1:7" x14ac:dyDescent="0.3">
      <c r="A486" s="3">
        <v>45828</v>
      </c>
      <c r="B486" s="4">
        <v>1878</v>
      </c>
      <c r="C486" s="4" t="s">
        <v>552</v>
      </c>
      <c r="D486" s="4" t="s">
        <v>645</v>
      </c>
      <c r="F486" t="s">
        <v>646</v>
      </c>
      <c r="G486" s="9" t="str">
        <f>HYPERLINK(F486)</f>
        <v>https://proxy.archieven.nl/235/33D3772CAA81424C9FB855C76C047874</v>
      </c>
    </row>
    <row r="487" spans="1:7" x14ac:dyDescent="0.3">
      <c r="A487" s="3">
        <v>45818</v>
      </c>
      <c r="B487" s="4">
        <v>1878</v>
      </c>
      <c r="C487" s="4" t="s">
        <v>552</v>
      </c>
      <c r="D487" s="4" t="s">
        <v>647</v>
      </c>
      <c r="F487" t="s">
        <v>648</v>
      </c>
      <c r="G487" s="9" t="str">
        <f>HYPERLINK(F487)</f>
        <v>https://proxy.archieven.nl/235/D3A08F070E144E3BA14670BF58A53FC1</v>
      </c>
    </row>
    <row r="488" spans="1:7" x14ac:dyDescent="0.3">
      <c r="A488" s="3">
        <v>45820</v>
      </c>
      <c r="B488" s="4">
        <v>1887</v>
      </c>
      <c r="C488" s="4" t="s">
        <v>649</v>
      </c>
      <c r="D488" s="4" t="s">
        <v>650</v>
      </c>
      <c r="F488" t="s">
        <v>651</v>
      </c>
      <c r="G488" s="9" t="str">
        <f>HYPERLINK(F488)</f>
        <v>https://proxy.archieven.nl/235/F0991E42B4E245EABE3F505230529C2F</v>
      </c>
    </row>
    <row r="489" spans="1:7" x14ac:dyDescent="0.3">
      <c r="A489" s="3">
        <v>45820</v>
      </c>
      <c r="B489" s="4">
        <v>1887</v>
      </c>
      <c r="C489" s="4" t="s">
        <v>649</v>
      </c>
      <c r="D489" s="4" t="s">
        <v>652</v>
      </c>
      <c r="F489" t="s">
        <v>653</v>
      </c>
      <c r="G489" s="9" t="str">
        <f>HYPERLINK(F489)</f>
        <v>https://proxy.archieven.nl/235/66DBAB2ED2F74CA39F4B51479B0E784F</v>
      </c>
    </row>
    <row r="490" spans="1:7" x14ac:dyDescent="0.3">
      <c r="A490" s="3">
        <v>45826</v>
      </c>
      <c r="B490" s="4">
        <v>1896</v>
      </c>
      <c r="C490" s="4" t="s">
        <v>654</v>
      </c>
      <c r="D490" s="4">
        <v>4156</v>
      </c>
      <c r="F490" t="s">
        <v>655</v>
      </c>
      <c r="G490" s="9" t="str">
        <f>HYPERLINK(F490)</f>
        <v>https://proxy.archieven.nl/235/84308497B6CD426884A705CD149D9D5B</v>
      </c>
    </row>
    <row r="491" spans="1:7" x14ac:dyDescent="0.3">
      <c r="A491" s="3">
        <v>45824</v>
      </c>
      <c r="B491" s="4">
        <v>1896</v>
      </c>
      <c r="C491" s="4" t="s">
        <v>654</v>
      </c>
      <c r="D491" s="4">
        <v>4953</v>
      </c>
      <c r="F491" t="s">
        <v>656</v>
      </c>
      <c r="G491" s="9" t="str">
        <f>HYPERLINK(F491)</f>
        <v>https://proxy.archieven.nl/235/99346759FAC14B5F9B263D877FF2590F</v>
      </c>
    </row>
    <row r="492" spans="1:7" x14ac:dyDescent="0.3">
      <c r="A492" s="3">
        <v>45838</v>
      </c>
      <c r="B492" s="4">
        <v>1896</v>
      </c>
      <c r="C492" s="4" t="s">
        <v>654</v>
      </c>
      <c r="D492" s="4">
        <v>5308</v>
      </c>
      <c r="F492" t="s">
        <v>657</v>
      </c>
      <c r="G492" s="9" t="str">
        <f>HYPERLINK(F492)</f>
        <v>https://proxy.archieven.nl/235/9FEE5B748A3E4CD0BD1FCF39ADC4976D</v>
      </c>
    </row>
    <row r="493" spans="1:7" x14ac:dyDescent="0.3">
      <c r="A493" s="3">
        <v>45824</v>
      </c>
      <c r="B493" s="4">
        <v>1896</v>
      </c>
      <c r="C493" s="4" t="s">
        <v>654</v>
      </c>
      <c r="D493" s="4">
        <v>6640</v>
      </c>
      <c r="F493" t="s">
        <v>658</v>
      </c>
      <c r="G493" s="9" t="str">
        <f>HYPERLINK(F493)</f>
        <v>https://proxy.archieven.nl/235/B1F3E471C0024627B0D3B0E72A22F7E2</v>
      </c>
    </row>
    <row r="494" spans="1:7" x14ac:dyDescent="0.3">
      <c r="A494" s="3">
        <v>45811</v>
      </c>
      <c r="B494" s="4">
        <v>1897</v>
      </c>
      <c r="C494" s="4" t="s">
        <v>659</v>
      </c>
      <c r="D494" s="4">
        <v>641</v>
      </c>
      <c r="F494" t="s">
        <v>673</v>
      </c>
      <c r="G494" s="9" t="str">
        <f>HYPERLINK(F494)</f>
        <v>https://proxy.archieven.nl/235/187F110FAFC9407396628C39471D3C58</v>
      </c>
    </row>
    <row r="495" spans="1:7" x14ac:dyDescent="0.3">
      <c r="A495" s="3">
        <v>45811</v>
      </c>
      <c r="B495" s="4">
        <v>1897</v>
      </c>
      <c r="C495" s="4" t="s">
        <v>659</v>
      </c>
      <c r="D495" s="4">
        <v>642</v>
      </c>
      <c r="F495" t="s">
        <v>674</v>
      </c>
      <c r="G495" s="9" t="str">
        <f>HYPERLINK(F495)</f>
        <v>https://proxy.archieven.nl/235/57854CD7EBDF49B884EA80F7C84327A7</v>
      </c>
    </row>
    <row r="496" spans="1:7" x14ac:dyDescent="0.3">
      <c r="A496" s="3">
        <v>45833</v>
      </c>
      <c r="B496" s="4">
        <v>1897</v>
      </c>
      <c r="C496" s="4" t="s">
        <v>659</v>
      </c>
      <c r="D496" s="4">
        <v>1926</v>
      </c>
      <c r="F496" t="s">
        <v>660</v>
      </c>
      <c r="G496" s="9" t="str">
        <f>HYPERLINK(F496)</f>
        <v>https://proxy.archieven.nl/235/8C26E1123DCB483AA1C15EB4F16FA3A1</v>
      </c>
    </row>
    <row r="497" spans="1:7" x14ac:dyDescent="0.3">
      <c r="A497" s="3">
        <v>45838</v>
      </c>
      <c r="B497" s="4">
        <v>1897</v>
      </c>
      <c r="C497" s="4" t="s">
        <v>659</v>
      </c>
      <c r="D497" s="4">
        <v>1937</v>
      </c>
      <c r="F497" t="s">
        <v>661</v>
      </c>
      <c r="G497" s="9" t="str">
        <f>HYPERLINK(F497)</f>
        <v>https://proxy.archieven.nl/235/248528F7D47B48C3B1BD812911260CE9</v>
      </c>
    </row>
    <row r="498" spans="1:7" x14ac:dyDescent="0.3">
      <c r="A498" s="3">
        <v>45821</v>
      </c>
      <c r="B498" s="4">
        <v>1897</v>
      </c>
      <c r="C498" s="4" t="s">
        <v>659</v>
      </c>
      <c r="D498" s="4">
        <v>2446</v>
      </c>
      <c r="F498" t="s">
        <v>662</v>
      </c>
      <c r="G498" s="9" t="str">
        <f>HYPERLINK(F498)</f>
        <v>https://proxy.archieven.nl/235/6707BDAB522A43629821F2F6581FE486</v>
      </c>
    </row>
    <row r="499" spans="1:7" x14ac:dyDescent="0.3">
      <c r="A499" s="3">
        <v>45826</v>
      </c>
      <c r="B499" s="4">
        <v>1897</v>
      </c>
      <c r="C499" s="4" t="s">
        <v>659</v>
      </c>
      <c r="D499" s="4">
        <v>3175</v>
      </c>
      <c r="F499" t="s">
        <v>663</v>
      </c>
      <c r="G499" s="9" t="str">
        <f>HYPERLINK(F499)</f>
        <v>https://proxy.archieven.nl/235/83C995A42C434BD28BDD123CA31876D8</v>
      </c>
    </row>
    <row r="500" spans="1:7" x14ac:dyDescent="0.3">
      <c r="A500" s="3">
        <v>45818</v>
      </c>
      <c r="B500" s="4">
        <v>1897</v>
      </c>
      <c r="C500" s="4" t="s">
        <v>659</v>
      </c>
      <c r="D500" s="4">
        <v>3301</v>
      </c>
      <c r="F500" t="s">
        <v>664</v>
      </c>
      <c r="G500" s="9" t="str">
        <f>HYPERLINK(F500)</f>
        <v>https://proxy.archieven.nl/235/88C1BC48DA654EF3BC4A01A6BB779115</v>
      </c>
    </row>
    <row r="501" spans="1:7" x14ac:dyDescent="0.3">
      <c r="A501" s="3">
        <v>45832</v>
      </c>
      <c r="B501" s="4">
        <v>1897</v>
      </c>
      <c r="C501" s="4" t="s">
        <v>659</v>
      </c>
      <c r="D501" s="4">
        <v>3545</v>
      </c>
      <c r="F501" t="s">
        <v>665</v>
      </c>
      <c r="G501" s="9" t="str">
        <f>HYPERLINK(F501)</f>
        <v>https://proxy.archieven.nl/235/F6E6523FB5F94490A0E4F40FB8526BCB</v>
      </c>
    </row>
    <row r="502" spans="1:7" x14ac:dyDescent="0.3">
      <c r="A502" s="3">
        <v>45835</v>
      </c>
      <c r="B502" s="4">
        <v>1897</v>
      </c>
      <c r="C502" s="4" t="s">
        <v>659</v>
      </c>
      <c r="D502" s="4">
        <v>3944</v>
      </c>
      <c r="F502" t="s">
        <v>666</v>
      </c>
      <c r="G502" s="9" t="str">
        <f>HYPERLINK(F502)</f>
        <v>https://proxy.archieven.nl/235/18D7E0AFE6224748B7F1CA8DDEA1A0F3</v>
      </c>
    </row>
    <row r="503" spans="1:7" x14ac:dyDescent="0.3">
      <c r="A503" s="3">
        <v>45811</v>
      </c>
      <c r="B503" s="4">
        <v>1897</v>
      </c>
      <c r="C503" s="4" t="s">
        <v>659</v>
      </c>
      <c r="D503" s="4">
        <v>3951</v>
      </c>
      <c r="F503" t="s">
        <v>667</v>
      </c>
      <c r="G503" s="9" t="str">
        <f>HYPERLINK(F503)</f>
        <v>https://proxy.archieven.nl/235/1412AEF31FF349D48AD6714C0A4C28CA</v>
      </c>
    </row>
    <row r="504" spans="1:7" x14ac:dyDescent="0.3">
      <c r="A504" s="3">
        <v>45810</v>
      </c>
      <c r="B504" s="4">
        <v>1897</v>
      </c>
      <c r="C504" s="4" t="s">
        <v>659</v>
      </c>
      <c r="D504" s="4">
        <v>3952</v>
      </c>
      <c r="F504" t="s">
        <v>668</v>
      </c>
      <c r="G504" s="9" t="str">
        <f>HYPERLINK(F504)</f>
        <v>https://proxy.archieven.nl/235/2416E4470DAE48A7801315CCF8186F90</v>
      </c>
    </row>
    <row r="505" spans="1:7" x14ac:dyDescent="0.3">
      <c r="A505" s="3">
        <v>45827</v>
      </c>
      <c r="B505" s="4">
        <v>1897</v>
      </c>
      <c r="C505" s="4" t="s">
        <v>659</v>
      </c>
      <c r="D505" s="4">
        <v>4287</v>
      </c>
      <c r="F505" t="s">
        <v>669</v>
      </c>
      <c r="G505" s="9" t="str">
        <f>HYPERLINK(F505)</f>
        <v>https://proxy.archieven.nl/235/2A20618BE5C4495BA24A6049181FE71A</v>
      </c>
    </row>
    <row r="506" spans="1:7" x14ac:dyDescent="0.3">
      <c r="A506" s="3">
        <v>45813</v>
      </c>
      <c r="B506" s="4">
        <v>1897</v>
      </c>
      <c r="C506" s="4" t="s">
        <v>659</v>
      </c>
      <c r="D506" s="4">
        <v>4493</v>
      </c>
      <c r="F506" t="s">
        <v>670</v>
      </c>
      <c r="G506" s="9" t="str">
        <f>HYPERLINK(F506)</f>
        <v>https://proxy.archieven.nl/235/DAF3F0A2756246E393DB182AD84B911E</v>
      </c>
    </row>
    <row r="507" spans="1:7" x14ac:dyDescent="0.3">
      <c r="A507" s="3">
        <v>45813</v>
      </c>
      <c r="B507" s="4">
        <v>1897</v>
      </c>
      <c r="C507" s="4" t="s">
        <v>659</v>
      </c>
      <c r="D507" s="4">
        <v>4494</v>
      </c>
      <c r="F507" t="s">
        <v>671</v>
      </c>
      <c r="G507" s="9" t="str">
        <f>HYPERLINK(F507)</f>
        <v>https://proxy.archieven.nl/235/8E31E6105CD24A989D49F61832F627B2</v>
      </c>
    </row>
    <row r="508" spans="1:7" x14ac:dyDescent="0.3">
      <c r="A508" s="3">
        <v>45813</v>
      </c>
      <c r="B508" s="4">
        <v>1897</v>
      </c>
      <c r="C508" s="4" t="s">
        <v>659</v>
      </c>
      <c r="D508" s="4">
        <v>4495</v>
      </c>
      <c r="F508" t="s">
        <v>672</v>
      </c>
      <c r="G508" s="9" t="str">
        <f>HYPERLINK(F508)</f>
        <v>https://proxy.archieven.nl/235/B41365BFF1F54F909591CE5CE7538226</v>
      </c>
    </row>
    <row r="509" spans="1:7" x14ac:dyDescent="0.3">
      <c r="A509" s="3">
        <v>45832</v>
      </c>
      <c r="B509" s="4">
        <v>2030</v>
      </c>
      <c r="C509" s="4" t="s">
        <v>686</v>
      </c>
      <c r="D509" s="4">
        <v>967</v>
      </c>
      <c r="E509" s="2" t="s">
        <v>687</v>
      </c>
      <c r="F509" t="s">
        <v>688</v>
      </c>
      <c r="G509" s="9" t="str">
        <f>HYPERLINK(F509)</f>
        <v>https://proxy.archieven.nl/235/E2A6D53835D144F1A9EBF80DFAC2B751</v>
      </c>
    </row>
    <row r="510" spans="1:7" x14ac:dyDescent="0.3">
      <c r="A510" s="3">
        <v>45832</v>
      </c>
      <c r="B510" s="4">
        <v>2030</v>
      </c>
      <c r="C510" s="4" t="s">
        <v>686</v>
      </c>
      <c r="D510" s="4">
        <v>968</v>
      </c>
      <c r="E510" s="2" t="s">
        <v>689</v>
      </c>
      <c r="F510" t="s">
        <v>690</v>
      </c>
      <c r="G510" s="9" t="str">
        <f>HYPERLINK(F510)</f>
        <v>https://proxy.archieven.nl/235/2DCEA67D26BE48A8BF7FC20A4204BF44</v>
      </c>
    </row>
    <row r="511" spans="1:7" x14ac:dyDescent="0.3">
      <c r="A511" s="3">
        <v>45832</v>
      </c>
      <c r="B511" s="4">
        <v>2030</v>
      </c>
      <c r="C511" s="4" t="s">
        <v>686</v>
      </c>
      <c r="D511" s="4">
        <v>970</v>
      </c>
      <c r="E511" s="2" t="s">
        <v>691</v>
      </c>
      <c r="F511" t="s">
        <v>692</v>
      </c>
      <c r="G511" s="9" t="str">
        <f>HYPERLINK(F511)</f>
        <v>https://proxy.archieven.nl/235/E2DB783B1A09482DB2A35DE8376EDB01</v>
      </c>
    </row>
    <row r="512" spans="1:7" x14ac:dyDescent="0.3">
      <c r="A512" s="3">
        <v>45831</v>
      </c>
      <c r="B512" s="4">
        <v>2030</v>
      </c>
      <c r="C512" s="4" t="s">
        <v>686</v>
      </c>
      <c r="D512" s="4">
        <v>971</v>
      </c>
      <c r="E512" s="2" t="s">
        <v>691</v>
      </c>
      <c r="F512" t="s">
        <v>693</v>
      </c>
      <c r="G512" s="9" t="str">
        <f>HYPERLINK(F512)</f>
        <v>https://proxy.archieven.nl/235/C614D6308D034C4B832B6FF874FA7C70</v>
      </c>
    </row>
    <row r="513" spans="1:7" x14ac:dyDescent="0.3">
      <c r="A513" s="3">
        <v>45831</v>
      </c>
      <c r="B513" s="4">
        <v>2030</v>
      </c>
      <c r="C513" s="4" t="s">
        <v>686</v>
      </c>
      <c r="D513" s="4">
        <v>972</v>
      </c>
      <c r="E513" s="2" t="s">
        <v>694</v>
      </c>
      <c r="F513" t="s">
        <v>695</v>
      </c>
      <c r="G513" s="9" t="str">
        <f>HYPERLINK(F513)</f>
        <v>https://proxy.archieven.nl/235/E8E17F63CB4E4655AEE4C9FB036CABC1</v>
      </c>
    </row>
    <row r="514" spans="1:7" x14ac:dyDescent="0.3">
      <c r="A514" s="3">
        <v>45832</v>
      </c>
      <c r="B514" s="4">
        <v>2030</v>
      </c>
      <c r="C514" s="4" t="s">
        <v>686</v>
      </c>
      <c r="D514" s="4">
        <v>973</v>
      </c>
      <c r="E514" s="2" t="s">
        <v>696</v>
      </c>
      <c r="F514" t="s">
        <v>697</v>
      </c>
      <c r="G514" s="9" t="str">
        <f>HYPERLINK(F514)</f>
        <v>https://proxy.archieven.nl/235/311B2CDE3E3A443BA0F53A0A13558D05</v>
      </c>
    </row>
    <row r="515" spans="1:7" x14ac:dyDescent="0.3">
      <c r="A515" s="3">
        <v>45827</v>
      </c>
      <c r="B515" s="4">
        <v>2043</v>
      </c>
      <c r="C515" s="4" t="s">
        <v>698</v>
      </c>
      <c r="D515" s="4">
        <v>1241</v>
      </c>
      <c r="E515" s="2" t="s">
        <v>699</v>
      </c>
      <c r="F515" t="s">
        <v>700</v>
      </c>
      <c r="G515" s="9" t="str">
        <f>HYPERLINK(F515)</f>
        <v>https://proxy.archieven.nl/235/52545C618353430091CE645DC8D55C18</v>
      </c>
    </row>
    <row r="516" spans="1:7" x14ac:dyDescent="0.3">
      <c r="A516" s="3">
        <v>45812</v>
      </c>
      <c r="B516" s="4">
        <v>2053</v>
      </c>
      <c r="C516" s="4" t="s">
        <v>701</v>
      </c>
      <c r="D516" s="4">
        <v>177</v>
      </c>
      <c r="E516" s="2" t="s">
        <v>702</v>
      </c>
      <c r="F516" t="s">
        <v>703</v>
      </c>
      <c r="G516" s="9" t="str">
        <f>HYPERLINK(F516)</f>
        <v>https://proxy.archieven.nl/235/E86A8448C4A3426CAE251DB8F0289CEE</v>
      </c>
    </row>
    <row r="517" spans="1:7" x14ac:dyDescent="0.3">
      <c r="A517" s="3">
        <v>45812</v>
      </c>
      <c r="B517" s="4">
        <v>2053</v>
      </c>
      <c r="C517" s="4" t="s">
        <v>701</v>
      </c>
      <c r="D517" s="4">
        <v>301</v>
      </c>
      <c r="E517" s="2" t="s">
        <v>704</v>
      </c>
      <c r="F517" t="s">
        <v>705</v>
      </c>
      <c r="G517" s="9" t="str">
        <f>HYPERLINK(F517)</f>
        <v>https://proxy.archieven.nl/235/EA59B87980BA4E13B8D90D5E94A38B3A</v>
      </c>
    </row>
    <row r="518" spans="1:7" x14ac:dyDescent="0.3">
      <c r="A518" s="3">
        <v>45814</v>
      </c>
      <c r="B518" s="4">
        <v>2058</v>
      </c>
      <c r="C518" s="4" t="s">
        <v>706</v>
      </c>
      <c r="D518" s="4">
        <v>665</v>
      </c>
      <c r="E518" s="2" t="s">
        <v>707</v>
      </c>
      <c r="F518" t="s">
        <v>708</v>
      </c>
      <c r="G518" s="9" t="str">
        <f>HYPERLINK(F518)</f>
        <v>https://proxy.archieven.nl/235/B34C1D5DC1004E95A1A375A2D3CF3AC8</v>
      </c>
    </row>
    <row r="519" spans="1:7" x14ac:dyDescent="0.3">
      <c r="A519" s="3">
        <v>45818</v>
      </c>
      <c r="B519" s="4">
        <v>2058</v>
      </c>
      <c r="C519" s="4" t="s">
        <v>706</v>
      </c>
      <c r="D519" s="4" t="s">
        <v>709</v>
      </c>
      <c r="E519" s="2" t="s">
        <v>710</v>
      </c>
      <c r="F519" t="s">
        <v>711</v>
      </c>
      <c r="G519" s="9" t="str">
        <f>HYPERLINK(F519)</f>
        <v>https://proxy.archieven.nl/235/9F401B90EEB44EDBA8C7650CECD3E2BA</v>
      </c>
    </row>
    <row r="520" spans="1:7" x14ac:dyDescent="0.3">
      <c r="A520" s="3">
        <v>45818</v>
      </c>
      <c r="B520" s="4">
        <v>2058</v>
      </c>
      <c r="C520" s="4" t="s">
        <v>706</v>
      </c>
      <c r="D520" s="4" t="s">
        <v>712</v>
      </c>
      <c r="E520" s="2" t="s">
        <v>710</v>
      </c>
      <c r="F520" t="s">
        <v>713</v>
      </c>
      <c r="G520" s="9" t="str">
        <f>HYPERLINK(F520)</f>
        <v>https://proxy.archieven.nl/235/8351A5A407AB4490BCD15C4807D382A4</v>
      </c>
    </row>
    <row r="521" spans="1:7" x14ac:dyDescent="0.3">
      <c r="A521" s="3">
        <v>45821</v>
      </c>
      <c r="B521" s="4">
        <v>2068</v>
      </c>
      <c r="C521" s="4" t="s">
        <v>714</v>
      </c>
      <c r="D521" s="4">
        <v>9</v>
      </c>
      <c r="E521" s="2" t="s">
        <v>719</v>
      </c>
      <c r="F521" t="s">
        <v>720</v>
      </c>
      <c r="G521" s="9" t="str">
        <f>HYPERLINK(F521)</f>
        <v>https://proxy.archieven.nl/235/816A35A880574B54A724BC5828C5E280</v>
      </c>
    </row>
    <row r="522" spans="1:7" x14ac:dyDescent="0.3">
      <c r="A522" s="3">
        <v>45821</v>
      </c>
      <c r="B522" s="4">
        <v>2068</v>
      </c>
      <c r="C522" s="4" t="s">
        <v>714</v>
      </c>
      <c r="D522" s="4">
        <v>18</v>
      </c>
      <c r="E522" s="2" t="s">
        <v>715</v>
      </c>
      <c r="F522" t="s">
        <v>716</v>
      </c>
      <c r="G522" s="9" t="str">
        <f>HYPERLINK(F522)</f>
        <v>https://proxy.archieven.nl/235/F2CB13EC793444BC993EB150BE7FEE0B</v>
      </c>
    </row>
    <row r="523" spans="1:7" x14ac:dyDescent="0.3">
      <c r="A523" s="3">
        <v>45824</v>
      </c>
      <c r="B523" s="4">
        <v>2068</v>
      </c>
      <c r="C523" s="4" t="s">
        <v>714</v>
      </c>
      <c r="D523" s="4">
        <v>24</v>
      </c>
      <c r="E523" s="2" t="s">
        <v>717</v>
      </c>
      <c r="F523" t="s">
        <v>718</v>
      </c>
      <c r="G523" s="9" t="str">
        <f>HYPERLINK(F523)</f>
        <v>https://proxy.archieven.nl/235/EDAD062C32A4460F89E9C8F3164E35B4</v>
      </c>
    </row>
    <row r="524" spans="1:7" x14ac:dyDescent="0.3">
      <c r="A524" s="3">
        <v>45821</v>
      </c>
      <c r="B524" s="4">
        <v>2079</v>
      </c>
      <c r="C524" s="4" t="s">
        <v>721</v>
      </c>
      <c r="D524" s="5">
        <v>82720</v>
      </c>
      <c r="E524" s="2" t="s">
        <v>722</v>
      </c>
      <c r="F524" t="s">
        <v>723</v>
      </c>
      <c r="G524" s="9" t="str">
        <f>HYPERLINK(F524)</f>
        <v>https://proxy.archieven.nl/235/82F56FD09520442A87F6522CBA36B8BA</v>
      </c>
    </row>
    <row r="525" spans="1:7" x14ac:dyDescent="0.3">
      <c r="A525" s="3">
        <v>45835</v>
      </c>
      <c r="B525" s="4">
        <v>2108</v>
      </c>
      <c r="C525" s="4" t="s">
        <v>733</v>
      </c>
      <c r="D525" s="4">
        <v>3177</v>
      </c>
      <c r="E525" s="2" t="s">
        <v>734</v>
      </c>
      <c r="F525" t="s">
        <v>735</v>
      </c>
      <c r="G525" s="9" t="str">
        <f>HYPERLINK(F525)</f>
        <v>https://proxy.archieven.nl/235/084D21C642D845DB95097F8F6265D681</v>
      </c>
    </row>
    <row r="526" spans="1:7" x14ac:dyDescent="0.3">
      <c r="A526" s="3">
        <v>45814</v>
      </c>
      <c r="B526" s="4">
        <v>2109</v>
      </c>
      <c r="C526" s="4" t="s">
        <v>736</v>
      </c>
      <c r="D526" s="4">
        <v>1079</v>
      </c>
      <c r="E526" s="2" t="s">
        <v>737</v>
      </c>
      <c r="F526" t="s">
        <v>738</v>
      </c>
      <c r="G526" s="9" t="str">
        <f>HYPERLINK(F526)</f>
        <v>https://proxy.archieven.nl/235/462DC6F19C4B4F86A831E3E2287E0659</v>
      </c>
    </row>
    <row r="527" spans="1:7" x14ac:dyDescent="0.3">
      <c r="A527" s="3">
        <v>45825</v>
      </c>
      <c r="B527" s="4">
        <v>2110</v>
      </c>
      <c r="C527" s="4" t="s">
        <v>739</v>
      </c>
      <c r="D527" s="4">
        <v>483</v>
      </c>
      <c r="E527" s="2" t="s">
        <v>740</v>
      </c>
      <c r="F527" t="s">
        <v>741</v>
      </c>
      <c r="G527" s="9" t="str">
        <f>HYPERLINK(F527)</f>
        <v>https://proxy.archieven.nl/235/ABD9CE4C44CF436088E7ACC7450A067F</v>
      </c>
    </row>
    <row r="528" spans="1:7" x14ac:dyDescent="0.3">
      <c r="A528" s="3">
        <v>45825</v>
      </c>
      <c r="B528" s="4">
        <v>2110</v>
      </c>
      <c r="C528" s="4" t="s">
        <v>739</v>
      </c>
      <c r="D528" s="4">
        <v>947</v>
      </c>
      <c r="E528" s="2" t="s">
        <v>742</v>
      </c>
      <c r="F528" t="s">
        <v>743</v>
      </c>
      <c r="G528" s="9" t="str">
        <f>HYPERLINK(F528)</f>
        <v>https://proxy.archieven.nl/235/F9225F87C2A84381B6DA982B50954236</v>
      </c>
    </row>
    <row r="529" spans="1:7" x14ac:dyDescent="0.3">
      <c r="A529" s="3">
        <v>45821</v>
      </c>
      <c r="B529" s="4">
        <v>2118</v>
      </c>
      <c r="C529" s="4" t="s">
        <v>744</v>
      </c>
      <c r="D529" s="4">
        <v>593</v>
      </c>
      <c r="E529" s="2" t="s">
        <v>753</v>
      </c>
      <c r="F529" t="s">
        <v>754</v>
      </c>
      <c r="G529" s="9" t="str">
        <f>HYPERLINK(F529)</f>
        <v>https://proxy.archieven.nl/235/E3FECC92587F4AC09C668FCF137009ED</v>
      </c>
    </row>
    <row r="530" spans="1:7" x14ac:dyDescent="0.3">
      <c r="A530" s="3">
        <v>45824</v>
      </c>
      <c r="B530" s="4">
        <v>2118</v>
      </c>
      <c r="C530" s="4" t="s">
        <v>744</v>
      </c>
      <c r="D530" s="4">
        <v>3702</v>
      </c>
      <c r="E530" s="2" t="s">
        <v>745</v>
      </c>
      <c r="F530" t="s">
        <v>746</v>
      </c>
      <c r="G530" s="9" t="str">
        <f>HYPERLINK(F530)</f>
        <v>https://proxy.archieven.nl/235/1496A2D352D24FC7BAF286D1E52B76BD</v>
      </c>
    </row>
    <row r="531" spans="1:7" x14ac:dyDescent="0.3">
      <c r="A531" s="3">
        <v>45821</v>
      </c>
      <c r="B531" s="4">
        <v>2118</v>
      </c>
      <c r="C531" s="4" t="s">
        <v>744</v>
      </c>
      <c r="D531" s="4">
        <v>4155</v>
      </c>
      <c r="E531" s="2" t="s">
        <v>747</v>
      </c>
      <c r="F531" t="s">
        <v>748</v>
      </c>
      <c r="G531" s="9" t="str">
        <f>HYPERLINK(F531)</f>
        <v>https://proxy.archieven.nl/235/174734B786554BF5ADAB2D450F6ECCEB</v>
      </c>
    </row>
    <row r="532" spans="1:7" x14ac:dyDescent="0.3">
      <c r="A532" s="3">
        <v>45821</v>
      </c>
      <c r="B532" s="4">
        <v>2118</v>
      </c>
      <c r="C532" s="4" t="s">
        <v>744</v>
      </c>
      <c r="D532" s="4">
        <v>4246</v>
      </c>
      <c r="E532" s="2" t="s">
        <v>749</v>
      </c>
      <c r="F532" t="s">
        <v>750</v>
      </c>
      <c r="G532" s="9" t="str">
        <f>HYPERLINK(F532)</f>
        <v>https://proxy.archieven.nl/235/61EBCD8B1B454863891E481F574E76AB</v>
      </c>
    </row>
    <row r="533" spans="1:7" x14ac:dyDescent="0.3">
      <c r="A533" s="3">
        <v>45814</v>
      </c>
      <c r="B533" s="4">
        <v>2118</v>
      </c>
      <c r="C533" s="4" t="s">
        <v>744</v>
      </c>
      <c r="D533" s="4">
        <v>4725</v>
      </c>
      <c r="E533" s="2" t="s">
        <v>751</v>
      </c>
      <c r="F533" t="s">
        <v>752</v>
      </c>
      <c r="G533" s="9" t="str">
        <f>HYPERLINK(F533)</f>
        <v>https://proxy.archieven.nl/235/8AE975A0FA4C4DFFA360914A04D5D892</v>
      </c>
    </row>
    <row r="534" spans="1:7" x14ac:dyDescent="0.3">
      <c r="A534" s="3">
        <v>45821</v>
      </c>
      <c r="B534" s="4">
        <v>2118</v>
      </c>
      <c r="C534" s="4" t="s">
        <v>744</v>
      </c>
      <c r="D534" s="4">
        <v>6717</v>
      </c>
      <c r="E534" s="2" t="s">
        <v>755</v>
      </c>
      <c r="F534" t="s">
        <v>756</v>
      </c>
      <c r="G534" s="9" t="str">
        <f>HYPERLINK(F534)</f>
        <v>https://proxy.archieven.nl/235/6C370C3333E2441392D0D5173CE88333</v>
      </c>
    </row>
    <row r="535" spans="1:7" x14ac:dyDescent="0.3">
      <c r="A535" s="3">
        <v>45821</v>
      </c>
      <c r="B535" s="4">
        <v>2118</v>
      </c>
      <c r="C535" s="4" t="s">
        <v>744</v>
      </c>
      <c r="D535" s="4">
        <v>6735</v>
      </c>
      <c r="E535" s="2" t="s">
        <v>757</v>
      </c>
      <c r="F535" t="s">
        <v>758</v>
      </c>
      <c r="G535" s="9" t="str">
        <f>HYPERLINK(F535)</f>
        <v>https://proxy.archieven.nl/235/BA1C3384975D419D9E87A57D6C7C9D9A</v>
      </c>
    </row>
    <row r="536" spans="1:7" x14ac:dyDescent="0.3">
      <c r="A536" s="3">
        <v>45821</v>
      </c>
      <c r="B536" s="4">
        <v>2118</v>
      </c>
      <c r="C536" s="4" t="s">
        <v>744</v>
      </c>
      <c r="D536" s="4">
        <v>6913</v>
      </c>
      <c r="E536" s="2" t="s">
        <v>759</v>
      </c>
      <c r="F536" t="s">
        <v>760</v>
      </c>
      <c r="G536" s="9" t="str">
        <f>HYPERLINK(F536)</f>
        <v>https://proxy.archieven.nl/235/7904A53C4D7E4D0BB4B9BE38D9B35888</v>
      </c>
    </row>
    <row r="537" spans="1:7" x14ac:dyDescent="0.3">
      <c r="A537" s="3">
        <v>45835</v>
      </c>
      <c r="B537" s="4">
        <v>2133</v>
      </c>
      <c r="C537" s="4" t="s">
        <v>761</v>
      </c>
      <c r="D537" s="4">
        <v>635</v>
      </c>
      <c r="E537" s="2" t="s">
        <v>762</v>
      </c>
      <c r="F537" t="s">
        <v>763</v>
      </c>
      <c r="G537" s="9" t="str">
        <f>HYPERLINK(F537)</f>
        <v>https://proxy.archieven.nl/235/B029828C51F94B46AB464DE7928E54BA</v>
      </c>
    </row>
    <row r="538" spans="1:7" x14ac:dyDescent="0.3">
      <c r="A538" s="3">
        <v>45813</v>
      </c>
      <c r="B538" s="4">
        <v>2148</v>
      </c>
      <c r="C538" s="4" t="s">
        <v>764</v>
      </c>
      <c r="D538" s="4">
        <v>128</v>
      </c>
      <c r="E538" s="2" t="s">
        <v>765</v>
      </c>
      <c r="F538" t="s">
        <v>766</v>
      </c>
      <c r="G538" s="9" t="str">
        <f>HYPERLINK(F538)</f>
        <v>https://proxy.archieven.nl/235/2F9E9A13E0054BA1BDA4EB94BCCD24E6</v>
      </c>
    </row>
    <row r="539" spans="1:7" x14ac:dyDescent="0.3">
      <c r="A539" s="3">
        <v>45814</v>
      </c>
      <c r="B539" s="4">
        <v>2180</v>
      </c>
      <c r="C539" s="4" t="s">
        <v>767</v>
      </c>
      <c r="D539" s="4">
        <v>1488</v>
      </c>
      <c r="E539" s="2" t="s">
        <v>768</v>
      </c>
      <c r="F539" t="s">
        <v>769</v>
      </c>
      <c r="G539" s="9" t="str">
        <f>HYPERLINK(F539)</f>
        <v>https://proxy.archieven.nl/235/B2E6F6D5AFFE4249BC213AB9A6278B62</v>
      </c>
    </row>
    <row r="540" spans="1:7" x14ac:dyDescent="0.3">
      <c r="A540" s="3">
        <v>45814</v>
      </c>
      <c r="B540" s="4">
        <v>2180</v>
      </c>
      <c r="C540" s="4" t="s">
        <v>767</v>
      </c>
      <c r="D540" s="4">
        <v>1492</v>
      </c>
      <c r="E540" s="2" t="s">
        <v>770</v>
      </c>
      <c r="F540" t="s">
        <v>771</v>
      </c>
      <c r="G540" s="9" t="str">
        <f>HYPERLINK(F540)</f>
        <v>https://proxy.archieven.nl/235/124E90ACB3FE4DCDB462F1FAFDD0C3D6</v>
      </c>
    </row>
    <row r="541" spans="1:7" x14ac:dyDescent="0.3">
      <c r="A541" s="3">
        <v>45814</v>
      </c>
      <c r="B541" s="4">
        <v>2180</v>
      </c>
      <c r="C541" s="4" t="s">
        <v>767</v>
      </c>
      <c r="D541" s="4">
        <v>1586</v>
      </c>
      <c r="E541" s="2" t="s">
        <v>772</v>
      </c>
      <c r="F541" t="s">
        <v>773</v>
      </c>
      <c r="G541" s="9" t="str">
        <f>HYPERLINK(F541)</f>
        <v>https://proxy.archieven.nl/235/1B10725467424ADFAAD41191C865644F</v>
      </c>
    </row>
    <row r="542" spans="1:7" x14ac:dyDescent="0.3">
      <c r="A542" s="3">
        <v>45821</v>
      </c>
      <c r="B542" s="4">
        <v>2191</v>
      </c>
      <c r="C542" s="4" t="s">
        <v>659</v>
      </c>
      <c r="D542" s="4">
        <v>161</v>
      </c>
      <c r="F542" t="s">
        <v>775</v>
      </c>
      <c r="G542" s="9" t="str">
        <f>HYPERLINK(F542)</f>
        <v>https://proxy.archieven.nl/235/C75984C2FAB94336A20C729BE7232F73</v>
      </c>
    </row>
    <row r="543" spans="1:7" x14ac:dyDescent="0.3">
      <c r="A543" s="3">
        <v>45820</v>
      </c>
      <c r="B543" s="4">
        <v>2191</v>
      </c>
      <c r="C543" s="4" t="s">
        <v>659</v>
      </c>
      <c r="D543" s="4">
        <v>1359</v>
      </c>
      <c r="F543" t="s">
        <v>774</v>
      </c>
      <c r="G543" s="9" t="str">
        <f>HYPERLINK(F543)</f>
        <v>https://proxy.archieven.nl/235/FFC2BE7B9458454C8F3D7A35F9BE0031</v>
      </c>
    </row>
    <row r="544" spans="1:7" x14ac:dyDescent="0.3">
      <c r="A544" s="3">
        <v>45811</v>
      </c>
      <c r="B544" s="4">
        <v>2191</v>
      </c>
      <c r="C544" s="4" t="s">
        <v>659</v>
      </c>
      <c r="D544" s="4">
        <v>3094</v>
      </c>
      <c r="F544" t="s">
        <v>776</v>
      </c>
      <c r="G544" s="9" t="str">
        <f>HYPERLINK(F544)</f>
        <v>https://proxy.archieven.nl/235/DD9CBC38F26A4CC8995B409FF53D1DA0</v>
      </c>
    </row>
    <row r="545" spans="1:7" x14ac:dyDescent="0.3">
      <c r="A545" s="3">
        <v>45813</v>
      </c>
      <c r="B545" s="4">
        <v>2191</v>
      </c>
      <c r="C545" s="4" t="s">
        <v>659</v>
      </c>
      <c r="D545" s="4">
        <v>3696</v>
      </c>
      <c r="F545" t="s">
        <v>777</v>
      </c>
      <c r="G545" s="9" t="str">
        <f>HYPERLINK(F545)</f>
        <v>https://proxy.archieven.nl/235/9D31892A9EBF4B1FAEFA5B620F2A4D45</v>
      </c>
    </row>
    <row r="546" spans="1:7" x14ac:dyDescent="0.3">
      <c r="A546" s="3">
        <v>45819</v>
      </c>
      <c r="B546" s="4">
        <v>2191</v>
      </c>
      <c r="C546" s="4" t="s">
        <v>659</v>
      </c>
      <c r="D546" s="4">
        <v>3844</v>
      </c>
      <c r="F546" t="s">
        <v>778</v>
      </c>
      <c r="G546" s="9" t="str">
        <f>HYPERLINK(F546)</f>
        <v>https://proxy.archieven.nl/235/C1289DC0A8E04992B919C99F1B487A97</v>
      </c>
    </row>
    <row r="547" spans="1:7" x14ac:dyDescent="0.3">
      <c r="A547" s="3">
        <v>45833</v>
      </c>
      <c r="B547" s="4">
        <v>2194</v>
      </c>
      <c r="C547" s="4" t="s">
        <v>779</v>
      </c>
      <c r="D547" s="4">
        <v>1147</v>
      </c>
      <c r="E547" s="2" t="s">
        <v>780</v>
      </c>
      <c r="F547" t="s">
        <v>781</v>
      </c>
      <c r="G547" s="9" t="str">
        <f>HYPERLINK(F547)</f>
        <v>https://proxy.archieven.nl/235/52EFF73784CE499CBACA061C5CBF3484</v>
      </c>
    </row>
    <row r="548" spans="1:7" x14ac:dyDescent="0.3">
      <c r="A548" s="3">
        <v>45819</v>
      </c>
      <c r="B548" s="4">
        <v>2194</v>
      </c>
      <c r="C548" s="4" t="s">
        <v>779</v>
      </c>
      <c r="D548" s="4">
        <v>1570</v>
      </c>
      <c r="E548" s="2" t="s">
        <v>782</v>
      </c>
      <c r="F548" t="s">
        <v>783</v>
      </c>
      <c r="G548" s="9" t="str">
        <f>HYPERLINK(F548)</f>
        <v>https://proxy.archieven.nl/235/F01A02DBBC6D490CB7EA7D0C200E3BDC</v>
      </c>
    </row>
    <row r="549" spans="1:7" x14ac:dyDescent="0.3">
      <c r="A549" s="3">
        <v>45819</v>
      </c>
      <c r="B549" s="4">
        <v>2194</v>
      </c>
      <c r="C549" s="4" t="s">
        <v>779</v>
      </c>
      <c r="D549" s="4">
        <v>1885</v>
      </c>
      <c r="E549" s="2" t="s">
        <v>784</v>
      </c>
      <c r="F549" t="s">
        <v>785</v>
      </c>
      <c r="G549" s="9" t="str">
        <f>HYPERLINK(F549)</f>
        <v>https://proxy.archieven.nl/235/5A24FF7FE43C420B86D0A2F105EEFE0E</v>
      </c>
    </row>
    <row r="550" spans="1:7" x14ac:dyDescent="0.3">
      <c r="A550" s="3">
        <v>45819</v>
      </c>
      <c r="B550" s="4">
        <v>2194</v>
      </c>
      <c r="C550" s="4" t="s">
        <v>779</v>
      </c>
      <c r="D550" s="4">
        <v>1886</v>
      </c>
      <c r="E550" s="2" t="s">
        <v>786</v>
      </c>
      <c r="F550" t="s">
        <v>787</v>
      </c>
      <c r="G550" s="9" t="str">
        <f>HYPERLINK(F550)</f>
        <v>https://proxy.archieven.nl/235/BDFB8D67D6EC4DA8BF028190D27AF678</v>
      </c>
    </row>
    <row r="551" spans="1:7" x14ac:dyDescent="0.3">
      <c r="A551" s="3">
        <v>45832</v>
      </c>
      <c r="B551" s="4">
        <v>2194</v>
      </c>
      <c r="C551" s="4" t="s">
        <v>779</v>
      </c>
      <c r="D551" s="4">
        <v>3211</v>
      </c>
      <c r="E551" s="2" t="s">
        <v>788</v>
      </c>
      <c r="F551" t="s">
        <v>789</v>
      </c>
      <c r="G551" s="9" t="str">
        <f>HYPERLINK(F551)</f>
        <v>https://proxy.archieven.nl/235/46ADE592F6614BC6823E322FC69B6875</v>
      </c>
    </row>
    <row r="552" spans="1:7" x14ac:dyDescent="0.3">
      <c r="A552" s="3">
        <v>45835</v>
      </c>
      <c r="B552" s="4">
        <v>2194</v>
      </c>
      <c r="C552" s="4" t="s">
        <v>779</v>
      </c>
      <c r="D552" s="4">
        <v>3745</v>
      </c>
      <c r="E552" s="2" t="s">
        <v>790</v>
      </c>
      <c r="F552" t="s">
        <v>791</v>
      </c>
      <c r="G552" s="9" t="str">
        <f>HYPERLINK(F552)</f>
        <v>https://proxy.archieven.nl/235/77E29B7DDC94454C8C538EC8D7AC8909</v>
      </c>
    </row>
    <row r="553" spans="1:7" x14ac:dyDescent="0.3">
      <c r="A553" s="3">
        <v>45827</v>
      </c>
      <c r="B553" s="4">
        <v>2194</v>
      </c>
      <c r="C553" s="4" t="s">
        <v>779</v>
      </c>
      <c r="D553" s="4">
        <v>4049</v>
      </c>
      <c r="E553" s="2" t="s">
        <v>792</v>
      </c>
      <c r="F553" t="s">
        <v>793</v>
      </c>
      <c r="G553" s="9" t="str">
        <f>HYPERLINK(F553)</f>
        <v>https://proxy.archieven.nl/235/2388FEFDBC5D4C9F882EBE8C9660924D</v>
      </c>
    </row>
    <row r="554" spans="1:7" x14ac:dyDescent="0.3">
      <c r="A554" s="3">
        <v>45813</v>
      </c>
      <c r="B554" s="4">
        <v>2196</v>
      </c>
      <c r="C554" s="4" t="s">
        <v>794</v>
      </c>
      <c r="D554" s="4">
        <v>79</v>
      </c>
      <c r="F554" t="s">
        <v>817</v>
      </c>
      <c r="G554" s="9" t="str">
        <f>HYPERLINK(F554)</f>
        <v>https://proxy.archieven.nl/235/47935A5644094376AABA5FBDE107CF8F</v>
      </c>
    </row>
    <row r="555" spans="1:7" x14ac:dyDescent="0.3">
      <c r="A555" s="3">
        <v>45819</v>
      </c>
      <c r="B555" s="4">
        <v>2196</v>
      </c>
      <c r="C555" s="4" t="s">
        <v>794</v>
      </c>
      <c r="D555" s="4">
        <v>125</v>
      </c>
      <c r="F555" t="s">
        <v>796</v>
      </c>
      <c r="G555" s="9" t="str">
        <f>HYPERLINK(F555)</f>
        <v>https://proxy.archieven.nl/235/611E2AD2EBBA4D18A094F97421C60A1F</v>
      </c>
    </row>
    <row r="556" spans="1:7" x14ac:dyDescent="0.3">
      <c r="A556" s="3">
        <v>45810</v>
      </c>
      <c r="B556" s="4">
        <v>2196</v>
      </c>
      <c r="C556" s="4" t="s">
        <v>794</v>
      </c>
      <c r="D556" s="4">
        <v>313</v>
      </c>
      <c r="F556" t="s">
        <v>805</v>
      </c>
      <c r="G556" s="9" t="str">
        <f>HYPERLINK(F556)</f>
        <v>https://proxy.archieven.nl/235/FC6B2B217B624A7898B16E966FBB7EB0</v>
      </c>
    </row>
    <row r="557" spans="1:7" x14ac:dyDescent="0.3">
      <c r="A557" s="3">
        <v>45811</v>
      </c>
      <c r="B557" s="4">
        <v>2196</v>
      </c>
      <c r="C557" s="4" t="s">
        <v>794</v>
      </c>
      <c r="D557" s="4">
        <v>656</v>
      </c>
      <c r="F557" t="s">
        <v>813</v>
      </c>
      <c r="G557" s="9" t="str">
        <f>HYPERLINK(F557)</f>
        <v>https://proxy.archieven.nl/235/FF65CF0441CE4C55B22AB98356675D8C</v>
      </c>
    </row>
    <row r="558" spans="1:7" x14ac:dyDescent="0.3">
      <c r="A558" s="3">
        <v>45810</v>
      </c>
      <c r="B558" s="4">
        <v>2196</v>
      </c>
      <c r="C558" s="4" t="s">
        <v>794</v>
      </c>
      <c r="D558" s="4">
        <v>705</v>
      </c>
      <c r="F558" t="s">
        <v>814</v>
      </c>
      <c r="G558" s="9" t="str">
        <f>HYPERLINK(F558)</f>
        <v>https://proxy.archieven.nl/235/9AB2147FB7DB4AA99AC5D1D8F002A3A6</v>
      </c>
    </row>
    <row r="559" spans="1:7" x14ac:dyDescent="0.3">
      <c r="A559" s="3">
        <v>45827</v>
      </c>
      <c r="B559" s="4">
        <v>2196</v>
      </c>
      <c r="C559" s="4" t="s">
        <v>794</v>
      </c>
      <c r="D559" s="4">
        <v>756</v>
      </c>
      <c r="F559" t="s">
        <v>815</v>
      </c>
      <c r="G559" s="9" t="str">
        <f>HYPERLINK(F559)</f>
        <v>https://proxy.archieven.nl/235/0770C74EA4AA459497DD31FF43BE0DD8</v>
      </c>
    </row>
    <row r="560" spans="1:7" x14ac:dyDescent="0.3">
      <c r="A560" s="3">
        <v>45819</v>
      </c>
      <c r="B560" s="4">
        <v>2196</v>
      </c>
      <c r="C560" s="4" t="s">
        <v>794</v>
      </c>
      <c r="D560" s="4">
        <v>757</v>
      </c>
      <c r="F560" t="s">
        <v>816</v>
      </c>
      <c r="G560" s="9" t="str">
        <f>HYPERLINK(F560)</f>
        <v>https://proxy.archieven.nl/235/5C00A82E22BA4F7B927BF7239B160C70</v>
      </c>
    </row>
    <row r="561" spans="1:7" x14ac:dyDescent="0.3">
      <c r="A561" s="3">
        <v>45826</v>
      </c>
      <c r="B561" s="4">
        <v>2196</v>
      </c>
      <c r="C561" s="4" t="s">
        <v>794</v>
      </c>
      <c r="D561" s="4">
        <v>1126</v>
      </c>
      <c r="F561" t="s">
        <v>795</v>
      </c>
      <c r="G561" s="9" t="str">
        <f>HYPERLINK(F561)</f>
        <v>https://proxy.archieven.nl/235/2343262676C44B1B9BBA2795D4746CC4</v>
      </c>
    </row>
    <row r="562" spans="1:7" x14ac:dyDescent="0.3">
      <c r="A562" s="3">
        <v>45828</v>
      </c>
      <c r="B562" s="4">
        <v>2196</v>
      </c>
      <c r="C562" s="4" t="s">
        <v>794</v>
      </c>
      <c r="D562" s="4">
        <v>1474</v>
      </c>
      <c r="F562" t="s">
        <v>797</v>
      </c>
      <c r="G562" s="9" t="str">
        <f>HYPERLINK(F562)</f>
        <v>https://proxy.archieven.nl/235/BFD02B33BDC1472DB2D94DBFCCE5EB4E</v>
      </c>
    </row>
    <row r="563" spans="1:7" x14ac:dyDescent="0.3">
      <c r="A563" s="3">
        <v>45834</v>
      </c>
      <c r="B563" s="4">
        <v>2196</v>
      </c>
      <c r="C563" s="4" t="s">
        <v>794</v>
      </c>
      <c r="D563" s="4">
        <v>1485</v>
      </c>
      <c r="F563" t="s">
        <v>798</v>
      </c>
      <c r="G563" s="9" t="str">
        <f>HYPERLINK(F563)</f>
        <v>https://proxy.archieven.nl/235/961530B55CBD4470967D585729C8A10F</v>
      </c>
    </row>
    <row r="564" spans="1:7" x14ac:dyDescent="0.3">
      <c r="A564" s="3">
        <v>45810</v>
      </c>
      <c r="B564" s="4">
        <v>2196</v>
      </c>
      <c r="C564" s="4" t="s">
        <v>794</v>
      </c>
      <c r="D564" s="4">
        <v>1533</v>
      </c>
      <c r="F564" t="s">
        <v>799</v>
      </c>
      <c r="G564" s="9" t="str">
        <f>HYPERLINK(F564)</f>
        <v>https://proxy.archieven.nl/235/D634BB0FA63C4D64AC18F0830737E9E8</v>
      </c>
    </row>
    <row r="565" spans="1:7" x14ac:dyDescent="0.3">
      <c r="A565" s="3">
        <v>45819</v>
      </c>
      <c r="B565" s="4">
        <v>2196</v>
      </c>
      <c r="C565" s="4" t="s">
        <v>794</v>
      </c>
      <c r="D565" s="4">
        <v>1695</v>
      </c>
      <c r="F565" t="s">
        <v>800</v>
      </c>
      <c r="G565" s="9" t="str">
        <f>HYPERLINK(F565)</f>
        <v>https://proxy.archieven.nl/235/8590D03275244D09B03C2E27A9C801F8</v>
      </c>
    </row>
    <row r="566" spans="1:7" x14ac:dyDescent="0.3">
      <c r="A566" s="3">
        <v>45826</v>
      </c>
      <c r="B566" s="4">
        <v>2196</v>
      </c>
      <c r="C566" s="4" t="s">
        <v>794</v>
      </c>
      <c r="D566" s="4">
        <v>1775</v>
      </c>
      <c r="F566" t="s">
        <v>801</v>
      </c>
      <c r="G566" s="9" t="str">
        <f>HYPERLINK(F566)</f>
        <v>https://proxy.archieven.nl/235/FD83D42C4AFB48DD889C5641D3A4EE0C</v>
      </c>
    </row>
    <row r="567" spans="1:7" x14ac:dyDescent="0.3">
      <c r="A567" s="3">
        <v>45828</v>
      </c>
      <c r="B567" s="4">
        <v>2196</v>
      </c>
      <c r="C567" s="4" t="s">
        <v>794</v>
      </c>
      <c r="D567" s="4">
        <v>2124</v>
      </c>
      <c r="F567" t="s">
        <v>802</v>
      </c>
      <c r="G567" s="9" t="str">
        <f>HYPERLINK(F567)</f>
        <v>https://proxy.archieven.nl/235/ECE25961F63444F7B315CDEFB5EAA2D8</v>
      </c>
    </row>
    <row r="568" spans="1:7" x14ac:dyDescent="0.3">
      <c r="A568" s="3">
        <v>45825</v>
      </c>
      <c r="B568" s="4">
        <v>2196</v>
      </c>
      <c r="C568" s="4" t="s">
        <v>794</v>
      </c>
      <c r="D568" s="4">
        <v>2551</v>
      </c>
      <c r="F568" t="s">
        <v>803</v>
      </c>
      <c r="G568" s="9" t="str">
        <f>HYPERLINK(F568)</f>
        <v>https://proxy.archieven.nl/235/742B0DD4D8344D998EE4310058436B86</v>
      </c>
    </row>
    <row r="569" spans="1:7" x14ac:dyDescent="0.3">
      <c r="A569" s="3">
        <v>45828</v>
      </c>
      <c r="B569" s="4">
        <v>2196</v>
      </c>
      <c r="C569" s="4" t="s">
        <v>794</v>
      </c>
      <c r="D569" s="4">
        <v>2864</v>
      </c>
      <c r="F569" t="s">
        <v>804</v>
      </c>
      <c r="G569" s="9" t="str">
        <f>HYPERLINK(F569)</f>
        <v>https://proxy.archieven.nl/235/1F23FD5D38394A859D39F35E7CFDEE9D</v>
      </c>
    </row>
    <row r="570" spans="1:7" x14ac:dyDescent="0.3">
      <c r="A570" s="3">
        <v>45820</v>
      </c>
      <c r="B570" s="4">
        <v>2196</v>
      </c>
      <c r="C570" s="4" t="s">
        <v>794</v>
      </c>
      <c r="D570" s="4">
        <v>3354</v>
      </c>
      <c r="F570" t="s">
        <v>806</v>
      </c>
      <c r="G570" s="9" t="str">
        <f>HYPERLINK(F570)</f>
        <v>https://proxy.archieven.nl/235/24171BE1918E41039B5AF3D8064ABA33</v>
      </c>
    </row>
    <row r="571" spans="1:7" x14ac:dyDescent="0.3">
      <c r="A571" s="3">
        <v>45821</v>
      </c>
      <c r="B571" s="4">
        <v>2196</v>
      </c>
      <c r="C571" s="4" t="s">
        <v>794</v>
      </c>
      <c r="D571" s="4">
        <v>3451</v>
      </c>
      <c r="F571" t="s">
        <v>807</v>
      </c>
      <c r="G571" s="9" t="str">
        <f>HYPERLINK(F571)</f>
        <v>https://proxy.archieven.nl/235/0B74EB2C9BC44A3EB9BDC70E3407C5B4</v>
      </c>
    </row>
    <row r="572" spans="1:7" x14ac:dyDescent="0.3">
      <c r="A572" s="3">
        <v>45819</v>
      </c>
      <c r="B572" s="4">
        <v>2196</v>
      </c>
      <c r="C572" s="4" t="s">
        <v>794</v>
      </c>
      <c r="D572" s="4">
        <v>3822</v>
      </c>
      <c r="F572" t="s">
        <v>808</v>
      </c>
      <c r="G572" s="9" t="str">
        <f>HYPERLINK(F572)</f>
        <v>https://proxy.archieven.nl/235/BC405CE6218A480AACF0A1F0CF09FF04</v>
      </c>
    </row>
    <row r="573" spans="1:7" x14ac:dyDescent="0.3">
      <c r="A573" s="3">
        <v>45813</v>
      </c>
      <c r="B573" s="4">
        <v>2196</v>
      </c>
      <c r="C573" s="4" t="s">
        <v>794</v>
      </c>
      <c r="D573" s="4">
        <v>3838</v>
      </c>
      <c r="F573" t="s">
        <v>809</v>
      </c>
      <c r="G573" s="9" t="str">
        <f>HYPERLINK(F573)</f>
        <v>https://proxy.archieven.nl/235/AA24AAB68E12459E97DD441700663F5C</v>
      </c>
    </row>
    <row r="574" spans="1:7" x14ac:dyDescent="0.3">
      <c r="A574" s="3">
        <v>45832</v>
      </c>
      <c r="B574" s="4">
        <v>2196</v>
      </c>
      <c r="C574" s="4" t="s">
        <v>794</v>
      </c>
      <c r="D574" s="4">
        <v>3898</v>
      </c>
      <c r="F574" t="s">
        <v>810</v>
      </c>
      <c r="G574" s="9" t="str">
        <f>HYPERLINK(F574)</f>
        <v>https://proxy.archieven.nl/235/C372D166F5AA4C538908B1AC7B8563F4</v>
      </c>
    </row>
    <row r="575" spans="1:7" x14ac:dyDescent="0.3">
      <c r="A575" s="3">
        <v>45821</v>
      </c>
      <c r="B575" s="4">
        <v>2196</v>
      </c>
      <c r="C575" s="4" t="s">
        <v>794</v>
      </c>
      <c r="D575" s="4">
        <v>4117</v>
      </c>
      <c r="F575" t="s">
        <v>811</v>
      </c>
      <c r="G575" s="9" t="str">
        <f>HYPERLINK(F575)</f>
        <v>https://proxy.archieven.nl/235/DC2AE490664F4C06A4CD0FF13445BA03</v>
      </c>
    </row>
    <row r="576" spans="1:7" x14ac:dyDescent="0.3">
      <c r="A576" s="3">
        <v>45811</v>
      </c>
      <c r="B576" s="4">
        <v>2196</v>
      </c>
      <c r="C576" s="4" t="s">
        <v>794</v>
      </c>
      <c r="D576" s="4">
        <v>4231</v>
      </c>
      <c r="F576" t="s">
        <v>812</v>
      </c>
      <c r="G576" s="9" t="str">
        <f>HYPERLINK(F576)</f>
        <v>https://proxy.archieven.nl/235/A67E17FB972D49D9832705953453AFD5</v>
      </c>
    </row>
    <row r="577" spans="1:7" x14ac:dyDescent="0.3">
      <c r="A577" s="3">
        <v>45821</v>
      </c>
      <c r="B577" s="4">
        <v>2200</v>
      </c>
      <c r="C577" s="4" t="s">
        <v>821</v>
      </c>
      <c r="D577" s="4">
        <v>1797</v>
      </c>
      <c r="E577" s="2" t="s">
        <v>822</v>
      </c>
      <c r="F577" t="s">
        <v>823</v>
      </c>
      <c r="G577" s="9" t="str">
        <f>HYPERLINK(F577)</f>
        <v>https://proxy.archieven.nl/235/4A498E8F37F645CF800F7567543BC1AF</v>
      </c>
    </row>
    <row r="578" spans="1:7" x14ac:dyDescent="0.3">
      <c r="A578" s="3">
        <v>45821</v>
      </c>
      <c r="B578" s="4">
        <v>2200</v>
      </c>
      <c r="C578" s="4" t="s">
        <v>821</v>
      </c>
      <c r="D578" s="4">
        <v>1798</v>
      </c>
      <c r="E578" s="2" t="s">
        <v>824</v>
      </c>
      <c r="F578" t="s">
        <v>825</v>
      </c>
      <c r="G578" s="9" t="str">
        <f>HYPERLINK(F578)</f>
        <v>https://proxy.archieven.nl/235/09C29B95D8D24ACF93371019ACEE5C22</v>
      </c>
    </row>
    <row r="579" spans="1:7" x14ac:dyDescent="0.3">
      <c r="A579" s="3">
        <v>45819</v>
      </c>
      <c r="B579" s="4">
        <v>2208</v>
      </c>
      <c r="C579" s="4" t="s">
        <v>826</v>
      </c>
      <c r="D579" s="4">
        <v>689</v>
      </c>
      <c r="E579" s="2" t="s">
        <v>827</v>
      </c>
      <c r="F579" t="s">
        <v>828</v>
      </c>
      <c r="G579" s="9" t="str">
        <f>HYPERLINK(F579)</f>
        <v>https://proxy.archieven.nl/235/7FA7D834483E4BACA2EECC2F5FBC7843</v>
      </c>
    </row>
    <row r="580" spans="1:7" x14ac:dyDescent="0.3">
      <c r="A580" s="3">
        <v>45828</v>
      </c>
      <c r="B580" s="4">
        <v>2209</v>
      </c>
      <c r="C580" s="4" t="s">
        <v>829</v>
      </c>
      <c r="D580" s="4">
        <v>22</v>
      </c>
      <c r="F580" t="s">
        <v>836</v>
      </c>
      <c r="G580" s="9" t="str">
        <f>HYPERLINK(F580)</f>
        <v>https://proxy.archieven.nl/235/98C6B2C6FD1847BE9C5B6974B815BAD4</v>
      </c>
    </row>
    <row r="581" spans="1:7" x14ac:dyDescent="0.3">
      <c r="A581" s="3">
        <v>45826</v>
      </c>
      <c r="B581" s="4">
        <v>2209</v>
      </c>
      <c r="C581" s="4" t="s">
        <v>829</v>
      </c>
      <c r="D581" s="4">
        <v>321</v>
      </c>
      <c r="F581" t="s">
        <v>837</v>
      </c>
      <c r="G581" s="9" t="str">
        <f>HYPERLINK(F581)</f>
        <v>https://proxy.archieven.nl/235/8496DC74771F47F6891453FFF2520B86</v>
      </c>
    </row>
    <row r="582" spans="1:7" x14ac:dyDescent="0.3">
      <c r="A582" s="3">
        <v>45811</v>
      </c>
      <c r="B582" s="4">
        <v>2209</v>
      </c>
      <c r="C582" s="4" t="s">
        <v>829</v>
      </c>
      <c r="D582" s="4">
        <v>863</v>
      </c>
      <c r="F582" t="s">
        <v>838</v>
      </c>
      <c r="G582" s="9" t="str">
        <f>HYPERLINK(F582)</f>
        <v>https://proxy.archieven.nl/235/06C37F1DB4914208ABF591133AF06B22</v>
      </c>
    </row>
    <row r="583" spans="1:7" x14ac:dyDescent="0.3">
      <c r="A583" s="3">
        <v>45821</v>
      </c>
      <c r="B583" s="4">
        <v>2209</v>
      </c>
      <c r="C583" s="4" t="s">
        <v>829</v>
      </c>
      <c r="D583" s="4">
        <v>1217</v>
      </c>
      <c r="F583" t="s">
        <v>830</v>
      </c>
      <c r="G583" s="9" t="str">
        <f>HYPERLINK(F583)</f>
        <v>https://proxy.archieven.nl/235/A11A6BD636C64CC7BD0E9F2F9B0D31BC</v>
      </c>
    </row>
    <row r="584" spans="1:7" x14ac:dyDescent="0.3">
      <c r="A584" s="3">
        <v>45821</v>
      </c>
      <c r="B584" s="4">
        <v>2209</v>
      </c>
      <c r="C584" s="4" t="s">
        <v>829</v>
      </c>
      <c r="D584" s="4">
        <v>1218</v>
      </c>
      <c r="F584" t="s">
        <v>831</v>
      </c>
      <c r="G584" s="9" t="str">
        <f>HYPERLINK(F584)</f>
        <v>https://proxy.archieven.nl/235/18666B8237A040C89532B9CA2CA5E846</v>
      </c>
    </row>
    <row r="585" spans="1:7" x14ac:dyDescent="0.3">
      <c r="A585" s="3">
        <v>45821</v>
      </c>
      <c r="B585" s="4">
        <v>2209</v>
      </c>
      <c r="C585" s="4" t="s">
        <v>829</v>
      </c>
      <c r="D585" s="4">
        <v>1222</v>
      </c>
      <c r="F585" t="s">
        <v>832</v>
      </c>
      <c r="G585" s="9" t="str">
        <f>HYPERLINK(F585)</f>
        <v>https://proxy.archieven.nl/235/60F4624C8B60418EB2970F5C2ADA689A</v>
      </c>
    </row>
    <row r="586" spans="1:7" x14ac:dyDescent="0.3">
      <c r="A586" s="3">
        <v>45821</v>
      </c>
      <c r="B586" s="4">
        <v>2209</v>
      </c>
      <c r="C586" s="4" t="s">
        <v>829</v>
      </c>
      <c r="D586" s="4">
        <v>1223</v>
      </c>
      <c r="F586" t="s">
        <v>833</v>
      </c>
      <c r="G586" s="9" t="str">
        <f>HYPERLINK(F586)</f>
        <v>https://proxy.archieven.nl/235/696E677F3A4A44CABC9CC3F9BCEFBE07</v>
      </c>
    </row>
    <row r="587" spans="1:7" x14ac:dyDescent="0.3">
      <c r="A587" s="3">
        <v>45831</v>
      </c>
      <c r="B587" s="4">
        <v>2209</v>
      </c>
      <c r="C587" s="4" t="s">
        <v>829</v>
      </c>
      <c r="D587" s="4">
        <v>1569</v>
      </c>
      <c r="F587" t="s">
        <v>834</v>
      </c>
      <c r="G587" s="9" t="str">
        <f>HYPERLINK(F587)</f>
        <v>https://proxy.archieven.nl/235/B580E02C2938481BA7D655841CAE6823</v>
      </c>
    </row>
    <row r="588" spans="1:7" x14ac:dyDescent="0.3">
      <c r="A588" s="3">
        <v>45832</v>
      </c>
      <c r="B588" s="4">
        <v>2209</v>
      </c>
      <c r="C588" s="4" t="s">
        <v>829</v>
      </c>
      <c r="D588" s="4">
        <v>1580</v>
      </c>
      <c r="F588" t="s">
        <v>835</v>
      </c>
      <c r="G588" s="9" t="str">
        <f>HYPERLINK(F588)</f>
        <v>https://proxy.archieven.nl/235/31DBAC167E9640069E8E06FCC467745E</v>
      </c>
    </row>
    <row r="589" spans="1:7" x14ac:dyDescent="0.3">
      <c r="A589" s="3">
        <v>45832</v>
      </c>
      <c r="B589" s="4">
        <v>2216</v>
      </c>
      <c r="C589" s="4" t="s">
        <v>839</v>
      </c>
      <c r="D589" s="4">
        <v>192</v>
      </c>
      <c r="E589" s="2" t="s">
        <v>840</v>
      </c>
      <c r="F589" t="s">
        <v>841</v>
      </c>
      <c r="G589" s="9" t="str">
        <f>HYPERLINK(F589)</f>
        <v>https://proxy.archieven.nl/235/BD1E65F7A78B4BE98395189C80DA9FBA</v>
      </c>
    </row>
    <row r="590" spans="1:7" x14ac:dyDescent="0.3">
      <c r="A590" s="3">
        <v>45831</v>
      </c>
      <c r="B590" s="4">
        <v>2216</v>
      </c>
      <c r="C590" s="4" t="s">
        <v>839</v>
      </c>
      <c r="D590" s="4">
        <v>193</v>
      </c>
      <c r="E590" s="2" t="s">
        <v>842</v>
      </c>
      <c r="F590" t="s">
        <v>843</v>
      </c>
      <c r="G590" s="9" t="str">
        <f>HYPERLINK(F590)</f>
        <v>https://proxy.archieven.nl/235/EF49A1AFF78F4A168F6E99295BC1CA5C</v>
      </c>
    </row>
    <row r="591" spans="1:7" x14ac:dyDescent="0.3">
      <c r="A591" s="3">
        <v>45832</v>
      </c>
      <c r="B591" s="4">
        <v>2216</v>
      </c>
      <c r="C591" s="4" t="s">
        <v>839</v>
      </c>
      <c r="D591" s="4">
        <v>213</v>
      </c>
      <c r="E591" s="2" t="s">
        <v>844</v>
      </c>
      <c r="F591" t="s">
        <v>845</v>
      </c>
      <c r="G591" s="9" t="str">
        <f>HYPERLINK(F591)</f>
        <v>https://proxy.archieven.nl/235/7B290CA51825458BADE4529264173DE0</v>
      </c>
    </row>
    <row r="592" spans="1:7" x14ac:dyDescent="0.3">
      <c r="A592" s="3">
        <v>45831</v>
      </c>
      <c r="B592" s="4">
        <v>2216</v>
      </c>
      <c r="C592" s="4" t="s">
        <v>839</v>
      </c>
      <c r="D592" s="4">
        <v>215</v>
      </c>
      <c r="E592" s="2" t="s">
        <v>846</v>
      </c>
      <c r="F592" t="s">
        <v>847</v>
      </c>
      <c r="G592" s="9" t="str">
        <f>HYPERLINK(F592)</f>
        <v>https://proxy.archieven.nl/235/C8D986F848A8423EBACB1E80B25B99F7</v>
      </c>
    </row>
    <row r="593" spans="1:7" x14ac:dyDescent="0.3">
      <c r="A593" s="3">
        <v>45831</v>
      </c>
      <c r="B593" s="4">
        <v>2216</v>
      </c>
      <c r="C593" s="4" t="s">
        <v>839</v>
      </c>
      <c r="D593" s="4">
        <v>243</v>
      </c>
      <c r="E593" s="2" t="s">
        <v>848</v>
      </c>
      <c r="F593" t="s">
        <v>849</v>
      </c>
      <c r="G593" s="9" t="str">
        <f>HYPERLINK(F593)</f>
        <v>https://proxy.archieven.nl/235/BA7F4DE0DFBD48AE9D1D1DFDDEFA5ADE</v>
      </c>
    </row>
    <row r="594" spans="1:7" x14ac:dyDescent="0.3">
      <c r="A594" s="3">
        <v>45832</v>
      </c>
      <c r="B594" s="4">
        <v>2216</v>
      </c>
      <c r="C594" s="4" t="s">
        <v>839</v>
      </c>
      <c r="D594" s="4">
        <v>245</v>
      </c>
      <c r="E594" s="2" t="s">
        <v>850</v>
      </c>
      <c r="F594" t="s">
        <v>851</v>
      </c>
      <c r="G594" s="9" t="str">
        <f>HYPERLINK(F594)</f>
        <v>https://proxy.archieven.nl/235/226F6035A6174364AF885E7E7D1402A3</v>
      </c>
    </row>
    <row r="595" spans="1:7" x14ac:dyDescent="0.3">
      <c r="A595" s="3">
        <v>45831</v>
      </c>
      <c r="B595" s="4">
        <v>2216</v>
      </c>
      <c r="C595" s="4" t="s">
        <v>839</v>
      </c>
      <c r="D595" s="4">
        <v>254</v>
      </c>
      <c r="E595" s="2" t="s">
        <v>852</v>
      </c>
      <c r="F595" t="s">
        <v>853</v>
      </c>
      <c r="G595" s="9" t="str">
        <f>HYPERLINK(F595)</f>
        <v>https://proxy.archieven.nl/235/BEC2A7A2C1B347C689E730A9C70B3816</v>
      </c>
    </row>
    <row r="596" spans="1:7" x14ac:dyDescent="0.3">
      <c r="A596" s="3">
        <v>45831</v>
      </c>
      <c r="B596" s="4">
        <v>2216</v>
      </c>
      <c r="C596" s="4" t="s">
        <v>839</v>
      </c>
      <c r="D596" s="4">
        <v>261</v>
      </c>
      <c r="E596" s="2" t="s">
        <v>854</v>
      </c>
      <c r="F596" t="s">
        <v>855</v>
      </c>
      <c r="G596" s="9" t="str">
        <f>HYPERLINK(F596)</f>
        <v>https://proxy.archieven.nl/235/7A8E2A6E8FDD4EDF99221FCE0F4982CD</v>
      </c>
    </row>
    <row r="597" spans="1:7" x14ac:dyDescent="0.3">
      <c r="A597" s="3">
        <v>45831</v>
      </c>
      <c r="B597" s="4">
        <v>2216</v>
      </c>
      <c r="C597" s="4" t="s">
        <v>839</v>
      </c>
      <c r="D597" s="4">
        <v>273</v>
      </c>
      <c r="E597" s="2" t="s">
        <v>856</v>
      </c>
      <c r="F597" t="s">
        <v>857</v>
      </c>
      <c r="G597" s="9" t="str">
        <f>HYPERLINK(F597)</f>
        <v>https://proxy.archieven.nl/235/4AA295155F474D22985D00FACC2D153C</v>
      </c>
    </row>
    <row r="598" spans="1:7" x14ac:dyDescent="0.3">
      <c r="A598" s="3">
        <v>45810</v>
      </c>
      <c r="B598" s="4">
        <v>5034</v>
      </c>
      <c r="C598" s="4" t="s">
        <v>1043</v>
      </c>
      <c r="D598" s="4">
        <v>35</v>
      </c>
      <c r="E598" s="2" t="s">
        <v>1044</v>
      </c>
      <c r="F598" t="s">
        <v>1045</v>
      </c>
      <c r="G598" s="9" t="str">
        <f>HYPERLINK(F598)</f>
        <v>https://proxy.archieven.nl/235/7E02B718F6A94FA59432D55ED266CCF8</v>
      </c>
    </row>
    <row r="599" spans="1:7" x14ac:dyDescent="0.3">
      <c r="A599" s="3">
        <v>45819</v>
      </c>
      <c r="B599" s="4">
        <v>5131</v>
      </c>
      <c r="C599" s="4" t="s">
        <v>1046</v>
      </c>
      <c r="D599" s="4">
        <v>1864</v>
      </c>
      <c r="E599" s="2" t="s">
        <v>1047</v>
      </c>
      <c r="F599" t="s">
        <v>1048</v>
      </c>
      <c r="G599" s="9" t="str">
        <f>HYPERLINK(F599)</f>
        <v>https://proxy.archieven.nl/235/FE2F8479E1224C23869113803EBF01DA</v>
      </c>
    </row>
    <row r="600" spans="1:7" x14ac:dyDescent="0.3">
      <c r="A600" s="3">
        <v>45824</v>
      </c>
      <c r="B600" s="4">
        <v>5131</v>
      </c>
      <c r="C600" s="4" t="s">
        <v>1046</v>
      </c>
      <c r="D600" s="4">
        <v>4125</v>
      </c>
      <c r="E600" s="2" t="s">
        <v>1049</v>
      </c>
      <c r="F600" t="s">
        <v>1050</v>
      </c>
      <c r="G600" s="9" t="str">
        <f>HYPERLINK(F600)</f>
        <v>https://proxy.archieven.nl/235/30B01D6641EF43B48AFE6D8A94404831</v>
      </c>
    </row>
    <row r="601" spans="1:7" x14ac:dyDescent="0.3">
      <c r="A601" s="3">
        <v>45821</v>
      </c>
      <c r="B601" s="4">
        <v>5131</v>
      </c>
      <c r="C601" s="4" t="s">
        <v>1046</v>
      </c>
      <c r="D601" s="4">
        <v>4134</v>
      </c>
      <c r="E601" s="2" t="s">
        <v>1051</v>
      </c>
      <c r="F601" t="s">
        <v>1052</v>
      </c>
      <c r="G601" s="9" t="str">
        <f>HYPERLINK(F601)</f>
        <v>https://proxy.archieven.nl/235/B131DA91A6E54D72ADCFBE1D5CB72F50</v>
      </c>
    </row>
    <row r="602" spans="1:7" x14ac:dyDescent="0.3">
      <c r="A602" s="3">
        <v>45810</v>
      </c>
      <c r="B602" s="4">
        <v>5134</v>
      </c>
      <c r="C602" s="4" t="s">
        <v>1053</v>
      </c>
      <c r="D602" s="4">
        <v>1004</v>
      </c>
      <c r="E602" s="2" t="s">
        <v>1054</v>
      </c>
      <c r="F602" t="s">
        <v>1055</v>
      </c>
      <c r="G602" s="9" t="str">
        <f>HYPERLINK(F602)</f>
        <v>https://proxy.archieven.nl/235/E14F287555244E0C9B8D96A118961618</v>
      </c>
    </row>
    <row r="603" spans="1:7" x14ac:dyDescent="0.3">
      <c r="A603" s="3">
        <v>45810</v>
      </c>
      <c r="B603" s="4">
        <v>5134</v>
      </c>
      <c r="C603" s="4" t="s">
        <v>1053</v>
      </c>
      <c r="D603" s="4">
        <v>1005</v>
      </c>
      <c r="E603" s="2" t="s">
        <v>1054</v>
      </c>
      <c r="F603" t="s">
        <v>1056</v>
      </c>
      <c r="G603" s="9" t="str">
        <f>HYPERLINK(F603)</f>
        <v>https://proxy.archieven.nl/235/7F0B736F4DAF4C098509D701C5C4461E</v>
      </c>
    </row>
    <row r="604" spans="1:7" x14ac:dyDescent="0.3">
      <c r="A604" s="3">
        <v>45814</v>
      </c>
      <c r="B604" s="4">
        <v>5136</v>
      </c>
      <c r="C604" s="4" t="s">
        <v>1057</v>
      </c>
      <c r="D604" s="4">
        <v>158</v>
      </c>
      <c r="E604" s="2" t="s">
        <v>1058</v>
      </c>
      <c r="F604" t="s">
        <v>1059</v>
      </c>
      <c r="G604" s="9" t="str">
        <f>HYPERLINK(F604)</f>
        <v>https://proxy.archieven.nl/235/D68795374D4647EC98930D6440271E63</v>
      </c>
    </row>
    <row r="605" spans="1:7" x14ac:dyDescent="0.3">
      <c r="A605" s="3">
        <v>45826</v>
      </c>
      <c r="B605" s="4">
        <v>5148</v>
      </c>
      <c r="C605" s="4" t="s">
        <v>1060</v>
      </c>
      <c r="D605" s="4" t="s">
        <v>1061</v>
      </c>
      <c r="F605" t="s">
        <v>1062</v>
      </c>
      <c r="G605" s="9" t="str">
        <f>HYPERLINK(F605)</f>
        <v>https://proxy.archieven.nl/235/BB66686045D845498D2C18E174DDF644</v>
      </c>
    </row>
    <row r="606" spans="1:7" x14ac:dyDescent="0.3">
      <c r="A606" s="3">
        <v>45826</v>
      </c>
      <c r="B606" s="4">
        <v>5178</v>
      </c>
      <c r="C606" s="4" t="s">
        <v>1063</v>
      </c>
      <c r="D606" s="4">
        <v>154</v>
      </c>
      <c r="F606" t="s">
        <v>1074</v>
      </c>
      <c r="G606" s="9" t="str">
        <f>HYPERLINK(F606)</f>
        <v>https://proxy.archieven.nl/235/AF3AF4A4A32D45ECBE680B84FBC178AB</v>
      </c>
    </row>
    <row r="607" spans="1:7" x14ac:dyDescent="0.3">
      <c r="A607" s="3">
        <v>45825</v>
      </c>
      <c r="B607" s="4">
        <v>5178</v>
      </c>
      <c r="C607" s="4" t="s">
        <v>1063</v>
      </c>
      <c r="D607" s="4" t="s">
        <v>1064</v>
      </c>
      <c r="F607" t="s">
        <v>1065</v>
      </c>
      <c r="G607" s="9" t="str">
        <f>HYPERLINK(F607)</f>
        <v>https://proxy.archieven.nl/235/15C2108A406D42C7AA0EE5406A2D500A</v>
      </c>
    </row>
    <row r="608" spans="1:7" x14ac:dyDescent="0.3">
      <c r="A608" s="3">
        <v>45825</v>
      </c>
      <c r="B608" s="4">
        <v>5178</v>
      </c>
      <c r="C608" s="4" t="s">
        <v>1063</v>
      </c>
      <c r="D608" s="4" t="s">
        <v>1066</v>
      </c>
      <c r="F608" t="s">
        <v>1067</v>
      </c>
      <c r="G608" s="9" t="str">
        <f>HYPERLINK(F608)</f>
        <v>https://proxy.archieven.nl/235/E68D39B6AFC64262AC530D13E65E6638</v>
      </c>
    </row>
    <row r="609" spans="1:7" x14ac:dyDescent="0.3">
      <c r="A609" s="3">
        <v>45825</v>
      </c>
      <c r="B609" s="4">
        <v>5178</v>
      </c>
      <c r="C609" s="4" t="s">
        <v>1063</v>
      </c>
      <c r="D609" s="4" t="s">
        <v>1068</v>
      </c>
      <c r="F609" t="s">
        <v>1069</v>
      </c>
      <c r="G609" s="9" t="str">
        <f>HYPERLINK(F609)</f>
        <v>https://proxy.archieven.nl/235/B3BDF727CF1E4FF8A1E4509B676FD7A2</v>
      </c>
    </row>
    <row r="610" spans="1:7" x14ac:dyDescent="0.3">
      <c r="A610" s="3">
        <v>45828</v>
      </c>
      <c r="B610" s="4">
        <v>5178</v>
      </c>
      <c r="C610" s="4" t="s">
        <v>1063</v>
      </c>
      <c r="D610" s="4" t="s">
        <v>1070</v>
      </c>
      <c r="F610" t="s">
        <v>1071</v>
      </c>
      <c r="G610" s="9" t="str">
        <f>HYPERLINK(F610)</f>
        <v>https://proxy.archieven.nl/235/6842D5BAA0E644F99BCEC6856B7F5626</v>
      </c>
    </row>
    <row r="611" spans="1:7" x14ac:dyDescent="0.3">
      <c r="A611" s="3">
        <v>45825</v>
      </c>
      <c r="B611" s="4">
        <v>5178</v>
      </c>
      <c r="C611" s="4" t="s">
        <v>1063</v>
      </c>
      <c r="D611" s="4" t="s">
        <v>1072</v>
      </c>
      <c r="F611" t="s">
        <v>1073</v>
      </c>
      <c r="G611" s="9" t="str">
        <f>HYPERLINK(F611)</f>
        <v>https://proxy.archieven.nl/235/93FFF3CA97EB436A9901B65880850DAB</v>
      </c>
    </row>
    <row r="612" spans="1:7" x14ac:dyDescent="0.3">
      <c r="A612" s="3">
        <v>45825</v>
      </c>
      <c r="B612" s="4">
        <v>5178</v>
      </c>
      <c r="C612" s="4" t="s">
        <v>1063</v>
      </c>
      <c r="D612" s="4" t="s">
        <v>1075</v>
      </c>
      <c r="F612" t="s">
        <v>1076</v>
      </c>
      <c r="G612" s="9" t="str">
        <f>HYPERLINK(F612)</f>
        <v>https://proxy.archieven.nl/235/F3CFA54526BE48FAA59467167204729A</v>
      </c>
    </row>
    <row r="613" spans="1:7" x14ac:dyDescent="0.3">
      <c r="A613" s="3">
        <v>45824</v>
      </c>
      <c r="B613" s="4">
        <v>5178</v>
      </c>
      <c r="C613" s="4" t="s">
        <v>1063</v>
      </c>
      <c r="D613" s="4" t="s">
        <v>1077</v>
      </c>
      <c r="F613" t="s">
        <v>1078</v>
      </c>
      <c r="G613" s="9" t="str">
        <f>HYPERLINK(F613)</f>
        <v>https://proxy.archieven.nl/235/B16E66B8545F4846B6CEECCF01275394</v>
      </c>
    </row>
    <row r="614" spans="1:7" x14ac:dyDescent="0.3">
      <c r="A614" s="3">
        <v>45824</v>
      </c>
      <c r="B614" s="4">
        <v>5178</v>
      </c>
      <c r="C614" s="4" t="s">
        <v>1063</v>
      </c>
      <c r="D614" s="4" t="s">
        <v>1079</v>
      </c>
      <c r="F614" t="s">
        <v>1080</v>
      </c>
      <c r="G614" s="9" t="str">
        <f>HYPERLINK(F614)</f>
        <v>https://proxy.archieven.nl/235/4EABA113C2BD442B8CA6E09E76A32BCE</v>
      </c>
    </row>
    <row r="615" spans="1:7" x14ac:dyDescent="0.3">
      <c r="A615" s="3">
        <v>45825</v>
      </c>
      <c r="B615" s="4">
        <v>5178</v>
      </c>
      <c r="C615" s="4" t="s">
        <v>1063</v>
      </c>
      <c r="D615" s="4" t="s">
        <v>1081</v>
      </c>
      <c r="F615" t="s">
        <v>1082</v>
      </c>
      <c r="G615" s="9" t="str">
        <f>HYPERLINK(F615)</f>
        <v>https://proxy.archieven.nl/235/E68215EF539D41339F63F44E5A9530DB</v>
      </c>
    </row>
    <row r="616" spans="1:7" x14ac:dyDescent="0.3">
      <c r="A616" s="3">
        <v>45825</v>
      </c>
      <c r="B616" s="4">
        <v>5178</v>
      </c>
      <c r="C616" s="4" t="s">
        <v>1063</v>
      </c>
      <c r="D616" s="4" t="s">
        <v>1083</v>
      </c>
      <c r="F616" t="s">
        <v>1084</v>
      </c>
      <c r="G616" s="9" t="str">
        <f>HYPERLINK(F616)</f>
        <v>https://proxy.archieven.nl/235/A7C14CA6430243EEB0048254E7F39864</v>
      </c>
    </row>
    <row r="617" spans="1:7" x14ac:dyDescent="0.3">
      <c r="A617" s="3">
        <v>45825</v>
      </c>
      <c r="B617" s="4">
        <v>5178</v>
      </c>
      <c r="C617" s="4" t="s">
        <v>1063</v>
      </c>
      <c r="D617" s="4" t="s">
        <v>1085</v>
      </c>
      <c r="F617" t="s">
        <v>1086</v>
      </c>
      <c r="G617" s="9" t="str">
        <f>HYPERLINK(F617)</f>
        <v>https://proxy.archieven.nl/235/C01CE5795631436DBF09A62084DA1BF7</v>
      </c>
    </row>
    <row r="618" spans="1:7" x14ac:dyDescent="0.3">
      <c r="A618" s="3">
        <v>45825</v>
      </c>
      <c r="B618" s="4">
        <v>5178</v>
      </c>
      <c r="C618" s="4" t="s">
        <v>1063</v>
      </c>
      <c r="D618" s="4" t="s">
        <v>1087</v>
      </c>
      <c r="F618" t="s">
        <v>1088</v>
      </c>
      <c r="G618" s="9" t="str">
        <f>HYPERLINK(F618)</f>
        <v>https://proxy.archieven.nl/235/2C7311DA4BB346728B0EEEEAB0A39ACA</v>
      </c>
    </row>
    <row r="619" spans="1:7" x14ac:dyDescent="0.3">
      <c r="A619" s="3">
        <v>45825</v>
      </c>
      <c r="B619" s="4">
        <v>5178</v>
      </c>
      <c r="C619" s="4" t="s">
        <v>1063</v>
      </c>
      <c r="D619" s="4" t="s">
        <v>1089</v>
      </c>
      <c r="F619" t="s">
        <v>1090</v>
      </c>
      <c r="G619" s="9" t="str">
        <f>HYPERLINK(F619)</f>
        <v>https://proxy.archieven.nl/235/3D922D829D3349B3A32D0E41E988DC3B</v>
      </c>
    </row>
    <row r="620" spans="1:7" x14ac:dyDescent="0.3">
      <c r="A620" s="3">
        <v>45825</v>
      </c>
      <c r="B620" s="4">
        <v>5178</v>
      </c>
      <c r="C620" s="4" t="s">
        <v>1063</v>
      </c>
      <c r="D620" s="4" t="s">
        <v>1091</v>
      </c>
      <c r="F620" t="s">
        <v>1092</v>
      </c>
      <c r="G620" s="9" t="str">
        <f>HYPERLINK(F620)</f>
        <v>https://proxy.archieven.nl/235/2B04F7001EA34A76A4412EB6206AAEBA</v>
      </c>
    </row>
    <row r="621" spans="1:7" x14ac:dyDescent="0.3">
      <c r="A621" s="3">
        <v>45825</v>
      </c>
      <c r="B621" s="4">
        <v>5178</v>
      </c>
      <c r="C621" s="4" t="s">
        <v>1063</v>
      </c>
      <c r="D621" s="4" t="s">
        <v>1093</v>
      </c>
      <c r="F621" t="s">
        <v>1094</v>
      </c>
      <c r="G621" s="9" t="str">
        <f>HYPERLINK(F621)</f>
        <v>https://proxy.archieven.nl/235/ACDE65092D3D4A63A0906F1B09B30DFC</v>
      </c>
    </row>
    <row r="622" spans="1:7" x14ac:dyDescent="0.3">
      <c r="A622" s="3">
        <v>45825</v>
      </c>
      <c r="B622" s="4">
        <v>5178</v>
      </c>
      <c r="C622" s="4" t="s">
        <v>1063</v>
      </c>
      <c r="D622" s="4" t="s">
        <v>1095</v>
      </c>
      <c r="F622" t="s">
        <v>1096</v>
      </c>
      <c r="G622" s="9" t="str">
        <f>HYPERLINK(F622)</f>
        <v>https://proxy.archieven.nl/235/F0EE68B4553C4CBF9FC53EB2165B3ED1</v>
      </c>
    </row>
    <row r="623" spans="1:7" x14ac:dyDescent="0.3">
      <c r="A623" s="3">
        <v>45825</v>
      </c>
      <c r="B623" s="4">
        <v>5178</v>
      </c>
      <c r="C623" s="4" t="s">
        <v>1063</v>
      </c>
      <c r="D623" s="4" t="s">
        <v>1097</v>
      </c>
      <c r="F623" t="s">
        <v>1098</v>
      </c>
      <c r="G623" s="9" t="str">
        <f>HYPERLINK(F623)</f>
        <v>https://proxy.archieven.nl/235/10B5C570F9564C0DB72692EE1026FB61</v>
      </c>
    </row>
    <row r="624" spans="1:7" x14ac:dyDescent="0.3">
      <c r="A624" s="3">
        <v>45825</v>
      </c>
      <c r="B624" s="4">
        <v>5178</v>
      </c>
      <c r="C624" s="4" t="s">
        <v>1063</v>
      </c>
      <c r="D624" s="4" t="s">
        <v>1099</v>
      </c>
      <c r="F624" t="s">
        <v>1100</v>
      </c>
      <c r="G624" s="9" t="str">
        <f>HYPERLINK(F624)</f>
        <v>https://proxy.archieven.nl/235/5C1AFF4B0E784BACB94349A0488B8CB3</v>
      </c>
    </row>
    <row r="625" spans="1:7" x14ac:dyDescent="0.3">
      <c r="A625" s="3">
        <v>45828</v>
      </c>
      <c r="B625" s="4">
        <v>5178</v>
      </c>
      <c r="C625" s="4" t="s">
        <v>1063</v>
      </c>
      <c r="D625" s="4" t="s">
        <v>1101</v>
      </c>
      <c r="F625" t="s">
        <v>1102</v>
      </c>
      <c r="G625" s="9" t="str">
        <f>HYPERLINK(F625)</f>
        <v>https://proxy.archieven.nl/235/5FC8E477581D40509AAA56400537E82C</v>
      </c>
    </row>
    <row r="626" spans="1:7" x14ac:dyDescent="0.3">
      <c r="A626" s="3">
        <v>45828</v>
      </c>
      <c r="B626" s="4">
        <v>5178</v>
      </c>
      <c r="C626" s="4" t="s">
        <v>1063</v>
      </c>
      <c r="D626" s="4" t="s">
        <v>1103</v>
      </c>
      <c r="F626" t="s">
        <v>1104</v>
      </c>
      <c r="G626" s="9" t="str">
        <f>HYPERLINK(F626)</f>
        <v>https://proxy.archieven.nl/235/69437345150C4A04ADE7E36F24CD2DF7</v>
      </c>
    </row>
    <row r="627" spans="1:7" x14ac:dyDescent="0.3">
      <c r="A627" s="3">
        <v>45831</v>
      </c>
      <c r="B627" s="4">
        <v>5178</v>
      </c>
      <c r="C627" s="4" t="s">
        <v>1063</v>
      </c>
      <c r="D627" s="4" t="s">
        <v>1105</v>
      </c>
      <c r="F627" t="s">
        <v>1106</v>
      </c>
      <c r="G627" s="9" t="str">
        <f>HYPERLINK(F627)</f>
        <v>https://proxy.archieven.nl/235/43494EC9461745718FF66AA505053ED2</v>
      </c>
    </row>
    <row r="628" spans="1:7" x14ac:dyDescent="0.3">
      <c r="A628" s="3">
        <v>45828</v>
      </c>
      <c r="B628" s="4">
        <v>5178</v>
      </c>
      <c r="C628" s="4" t="s">
        <v>1063</v>
      </c>
      <c r="D628" s="4" t="s">
        <v>1107</v>
      </c>
      <c r="F628" t="s">
        <v>1108</v>
      </c>
      <c r="G628" s="9" t="str">
        <f>HYPERLINK(F628)</f>
        <v>https://proxy.archieven.nl/235/FDF10427191D4922AB9AE2BA0D142317</v>
      </c>
    </row>
    <row r="629" spans="1:7" x14ac:dyDescent="0.3">
      <c r="A629" s="3">
        <v>45811</v>
      </c>
      <c r="B629" s="4">
        <v>5178</v>
      </c>
      <c r="C629" s="4" t="s">
        <v>1063</v>
      </c>
      <c r="D629" s="4" t="s">
        <v>1109</v>
      </c>
      <c r="F629" t="s">
        <v>1110</v>
      </c>
      <c r="G629" s="9" t="str">
        <f>HYPERLINK(F629)</f>
        <v>https://proxy.archieven.nl/235/AEB557CD832B4A82BE263CED4CB94A09</v>
      </c>
    </row>
    <row r="630" spans="1:7" x14ac:dyDescent="0.3">
      <c r="A630" s="3">
        <v>45828</v>
      </c>
      <c r="B630" s="4">
        <v>5178</v>
      </c>
      <c r="C630" s="4" t="s">
        <v>1063</v>
      </c>
      <c r="D630" s="4" t="s">
        <v>1111</v>
      </c>
      <c r="F630" t="s">
        <v>1112</v>
      </c>
      <c r="G630" s="9" t="str">
        <f>HYPERLINK(F630)</f>
        <v>https://proxy.archieven.nl/235/E8ECAF81E9E748D8AAB143109CD3B671</v>
      </c>
    </row>
    <row r="631" spans="1:7" x14ac:dyDescent="0.3">
      <c r="A631" s="3">
        <v>45813</v>
      </c>
      <c r="B631" s="4">
        <v>5184</v>
      </c>
      <c r="C631" s="4" t="s">
        <v>1113</v>
      </c>
      <c r="D631" s="4" t="s">
        <v>1114</v>
      </c>
      <c r="F631" t="s">
        <v>1115</v>
      </c>
      <c r="G631" s="9" t="str">
        <f>HYPERLINK(F631)</f>
        <v>https://proxy.archieven.nl/235/DFBB68CCF8D04518884B00BEAA3BD581</v>
      </c>
    </row>
    <row r="632" spans="1:7" x14ac:dyDescent="0.3">
      <c r="A632" s="3">
        <v>45814</v>
      </c>
      <c r="B632" s="4">
        <v>7023</v>
      </c>
      <c r="C632" s="4" t="s">
        <v>1159</v>
      </c>
      <c r="D632" s="4" t="s">
        <v>1160</v>
      </c>
      <c r="F632" t="s">
        <v>1161</v>
      </c>
      <c r="G632" s="9" t="str">
        <f>HYPERLINK(F632)</f>
        <v>https://proxy.archieven.nl/235/00ACF43342664906B8AD9EF64FD2798C</v>
      </c>
    </row>
    <row r="633" spans="1:7" x14ac:dyDescent="0.3">
      <c r="A633" s="3">
        <v>45820</v>
      </c>
      <c r="B633" s="4">
        <v>7025</v>
      </c>
      <c r="C633" s="4" t="s">
        <v>1162</v>
      </c>
      <c r="D633" s="5">
        <v>1858265</v>
      </c>
      <c r="F633" t="s">
        <v>1163</v>
      </c>
      <c r="G633" s="9" t="str">
        <f>HYPERLINK(F633)</f>
        <v>https://proxy.archieven.nl/235/0ECE70F5C0964435B47492AAC1F3433E</v>
      </c>
    </row>
    <row r="634" spans="1:7" x14ac:dyDescent="0.3">
      <c r="A634" s="3">
        <v>45821</v>
      </c>
      <c r="B634" s="4">
        <v>7026</v>
      </c>
      <c r="C634" s="4" t="s">
        <v>1164</v>
      </c>
      <c r="D634" s="5">
        <v>961197</v>
      </c>
      <c r="F634" t="s">
        <v>1165</v>
      </c>
      <c r="G634" s="9" t="str">
        <f>HYPERLINK(F634)</f>
        <v>https://proxy.archieven.nl/235/D08CBC8B56974ACDA130C979238B66E5</v>
      </c>
    </row>
    <row r="635" spans="1:7" x14ac:dyDescent="0.3">
      <c r="A635" s="3">
        <v>45833</v>
      </c>
      <c r="B635" s="4">
        <v>7027</v>
      </c>
      <c r="C635" s="4" t="s">
        <v>1166</v>
      </c>
      <c r="D635" s="4">
        <v>1066</v>
      </c>
      <c r="E635" s="2" t="s">
        <v>1167</v>
      </c>
      <c r="F635" t="s">
        <v>1168</v>
      </c>
      <c r="G635" s="9" t="str">
        <f>HYPERLINK(F635)</f>
        <v>https://proxy.archieven.nl/235/B96940D88E394C7E8C2AF02AA62B833B</v>
      </c>
    </row>
    <row r="636" spans="1:7" x14ac:dyDescent="0.3">
      <c r="A636" s="3">
        <v>45833</v>
      </c>
      <c r="B636" s="4">
        <v>7027</v>
      </c>
      <c r="C636" s="4" t="s">
        <v>1166</v>
      </c>
      <c r="D636" s="5">
        <v>800069</v>
      </c>
      <c r="F636" t="s">
        <v>1169</v>
      </c>
      <c r="G636" s="9" t="str">
        <f>HYPERLINK(F636)</f>
        <v>https://proxy.archieven.nl/235/930CC540967F43E4BA8450B6388EB7B5</v>
      </c>
    </row>
    <row r="637" spans="1:7" x14ac:dyDescent="0.3">
      <c r="A637" s="3">
        <v>45833</v>
      </c>
      <c r="B637" s="4">
        <v>7027</v>
      </c>
      <c r="C637" s="4" t="s">
        <v>1166</v>
      </c>
      <c r="D637" s="5">
        <v>800077</v>
      </c>
      <c r="F637" t="s">
        <v>1170</v>
      </c>
      <c r="G637" s="9" t="str">
        <f>HYPERLINK(F637)</f>
        <v>https://proxy.archieven.nl/235/B9F3FD9CE78F438B9CA1650811167481</v>
      </c>
    </row>
    <row r="638" spans="1:7" x14ac:dyDescent="0.3">
      <c r="A638" s="3">
        <v>45831</v>
      </c>
      <c r="B638" s="4">
        <v>7027</v>
      </c>
      <c r="C638" s="4" t="s">
        <v>1166</v>
      </c>
      <c r="D638" s="5">
        <v>800166</v>
      </c>
      <c r="F638" t="s">
        <v>1171</v>
      </c>
      <c r="G638" s="9" t="str">
        <f>HYPERLINK(F638)</f>
        <v>https://proxy.archieven.nl/235/881BBCB0C37649B19E6261351BBB49B2</v>
      </c>
    </row>
    <row r="639" spans="1:7" x14ac:dyDescent="0.3">
      <c r="A639" s="3">
        <v>45825</v>
      </c>
      <c r="B639" s="4">
        <v>7028</v>
      </c>
      <c r="C639" s="4" t="s">
        <v>1172</v>
      </c>
      <c r="D639" s="4">
        <v>574</v>
      </c>
      <c r="E639" s="2" t="s">
        <v>1173</v>
      </c>
      <c r="F639" t="s">
        <v>1174</v>
      </c>
      <c r="G639" s="9" t="str">
        <f>HYPERLINK(F639)</f>
        <v>https://proxy.archieven.nl/235/203523005A334D689BACD1B89F99555B</v>
      </c>
    </row>
    <row r="640" spans="1:7" x14ac:dyDescent="0.3">
      <c r="A640" s="3">
        <v>45825</v>
      </c>
      <c r="B640" s="4">
        <v>7028</v>
      </c>
      <c r="C640" s="4" t="s">
        <v>1172</v>
      </c>
      <c r="D640" s="4">
        <v>575</v>
      </c>
      <c r="E640" s="2" t="s">
        <v>1175</v>
      </c>
      <c r="F640" t="s">
        <v>1176</v>
      </c>
      <c r="G640" s="9" t="str">
        <f>HYPERLINK(F640)</f>
        <v>https://proxy.archieven.nl/235/DA02F6770A0F49BA9CC666747C913867</v>
      </c>
    </row>
    <row r="641" spans="1:7" x14ac:dyDescent="0.3">
      <c r="A641" s="3">
        <v>45825</v>
      </c>
      <c r="B641" s="4">
        <v>7028</v>
      </c>
      <c r="C641" s="4" t="s">
        <v>1172</v>
      </c>
      <c r="D641" s="4">
        <v>576</v>
      </c>
      <c r="E641" s="2" t="s">
        <v>1177</v>
      </c>
      <c r="F641" t="s">
        <v>1178</v>
      </c>
      <c r="G641" s="9" t="str">
        <f>HYPERLINK(F641)</f>
        <v>https://proxy.archieven.nl/235/86FEBD8935E6438FA97332CF6973E697</v>
      </c>
    </row>
    <row r="642" spans="1:7" x14ac:dyDescent="0.3">
      <c r="A642" s="3">
        <v>45828</v>
      </c>
      <c r="B642" s="4">
        <v>7029</v>
      </c>
      <c r="C642" s="4" t="s">
        <v>1179</v>
      </c>
      <c r="D642" s="4">
        <v>784</v>
      </c>
      <c r="E642" s="2" t="s">
        <v>1180</v>
      </c>
      <c r="F642" t="s">
        <v>1181</v>
      </c>
      <c r="G642" s="9" t="str">
        <f>HYPERLINK(F642)</f>
        <v>https://proxy.archieven.nl/235/2E9671B5FD634F4DB325C30ECBD336DD</v>
      </c>
    </row>
    <row r="643" spans="1:7" x14ac:dyDescent="0.3">
      <c r="A643" s="3">
        <v>45825</v>
      </c>
      <c r="B643" s="4">
        <v>7031</v>
      </c>
      <c r="C643" s="4" t="s">
        <v>1182</v>
      </c>
      <c r="D643" s="4" t="s">
        <v>1183</v>
      </c>
      <c r="F643" t="s">
        <v>1184</v>
      </c>
      <c r="G643" s="9" t="str">
        <f>HYPERLINK(F643)</f>
        <v>https://proxy.archieven.nl/235/F259E19193454FFEADBB91E759DAD668</v>
      </c>
    </row>
    <row r="644" spans="1:7" x14ac:dyDescent="0.3">
      <c r="A644" s="3">
        <v>45819</v>
      </c>
      <c r="B644" s="4">
        <v>7034</v>
      </c>
      <c r="C644" s="4" t="s">
        <v>1185</v>
      </c>
      <c r="D644" s="4">
        <v>208</v>
      </c>
      <c r="E644" s="2" t="s">
        <v>1186</v>
      </c>
      <c r="F644" t="s">
        <v>1187</v>
      </c>
      <c r="G644" s="9" t="str">
        <f>HYPERLINK(F644)</f>
        <v>https://proxy.archieven.nl/235/1EC981D1013A41B5891B9AFCEB1579A2</v>
      </c>
    </row>
    <row r="645" spans="1:7" x14ac:dyDescent="0.3">
      <c r="A645" s="3">
        <v>45819</v>
      </c>
      <c r="B645" s="4">
        <v>7034</v>
      </c>
      <c r="C645" s="4" t="s">
        <v>1185</v>
      </c>
      <c r="D645" s="4">
        <v>302</v>
      </c>
      <c r="E645" s="2" t="s">
        <v>1188</v>
      </c>
      <c r="F645" t="s">
        <v>1189</v>
      </c>
      <c r="G645" s="9" t="str">
        <f>HYPERLINK(F645)</f>
        <v>https://proxy.archieven.nl/235/E931A98E71DA4EFD89F2D2C544945227</v>
      </c>
    </row>
    <row r="646" spans="1:7" x14ac:dyDescent="0.3">
      <c r="A646" s="3">
        <v>45832</v>
      </c>
      <c r="B646" s="4">
        <v>7035</v>
      </c>
      <c r="C646" s="4" t="s">
        <v>1190</v>
      </c>
      <c r="D646" s="5">
        <v>529227</v>
      </c>
      <c r="F646" t="s">
        <v>1191</v>
      </c>
      <c r="G646" s="9" t="str">
        <f>HYPERLINK(F646)</f>
        <v>https://proxy.archieven.nl/235/0B042E30054348F0B76A99845FD8BB12</v>
      </c>
    </row>
    <row r="647" spans="1:7" x14ac:dyDescent="0.3">
      <c r="A647" s="3">
        <v>45814</v>
      </c>
      <c r="B647" s="4">
        <v>7036</v>
      </c>
      <c r="C647" s="4" t="s">
        <v>1192</v>
      </c>
      <c r="D647" s="5">
        <v>941313</v>
      </c>
      <c r="F647" t="s">
        <v>1193</v>
      </c>
      <c r="G647" s="9" t="str">
        <f>HYPERLINK(F647)</f>
        <v>https://proxy.archieven.nl/235/8805BD219EAC4B24880B6C709791D259</v>
      </c>
    </row>
    <row r="648" spans="1:7" x14ac:dyDescent="0.3">
      <c r="A648" s="3">
        <v>45821</v>
      </c>
      <c r="B648" s="4">
        <v>7038</v>
      </c>
      <c r="C648" s="4" t="s">
        <v>1194</v>
      </c>
      <c r="D648" s="5">
        <v>257073</v>
      </c>
      <c r="F648" t="s">
        <v>1195</v>
      </c>
      <c r="G648" s="9" t="str">
        <f>HYPERLINK(F648)</f>
        <v>https://proxy.archieven.nl/235/1D2757C9ABC245969B53530248B65BBD</v>
      </c>
    </row>
    <row r="649" spans="1:7" x14ac:dyDescent="0.3">
      <c r="A649" s="3">
        <v>45821</v>
      </c>
      <c r="B649" s="4">
        <v>7041</v>
      </c>
      <c r="C649" s="4" t="s">
        <v>1196</v>
      </c>
      <c r="D649" s="4">
        <v>61</v>
      </c>
      <c r="E649" s="2" t="s">
        <v>1199</v>
      </c>
      <c r="F649" t="s">
        <v>1200</v>
      </c>
      <c r="G649" s="9" t="str">
        <f>HYPERLINK(F649)</f>
        <v>https://proxy.archieven.nl/235/BF12253CD1EE45269EBAD2D9DFA210D3</v>
      </c>
    </row>
    <row r="650" spans="1:7" x14ac:dyDescent="0.3">
      <c r="A650" s="3">
        <v>45821</v>
      </c>
      <c r="B650" s="4">
        <v>7041</v>
      </c>
      <c r="C650" s="4" t="s">
        <v>1196</v>
      </c>
      <c r="D650" s="4">
        <v>62</v>
      </c>
      <c r="E650" s="2" t="s">
        <v>1201</v>
      </c>
      <c r="F650" t="s">
        <v>1202</v>
      </c>
      <c r="G650" s="9" t="str">
        <f>HYPERLINK(F650)</f>
        <v>https://proxy.archieven.nl/235/DAC96A7FE4634A7296A7BB4B677CF96C</v>
      </c>
    </row>
    <row r="651" spans="1:7" x14ac:dyDescent="0.3">
      <c r="A651" s="3">
        <v>45824</v>
      </c>
      <c r="B651" s="4">
        <v>7041</v>
      </c>
      <c r="C651" s="4" t="s">
        <v>1196</v>
      </c>
      <c r="D651" s="4">
        <v>63</v>
      </c>
      <c r="E651" s="2" t="s">
        <v>1203</v>
      </c>
      <c r="F651" t="s">
        <v>1204</v>
      </c>
      <c r="G651" s="9" t="str">
        <f>HYPERLINK(F651)</f>
        <v>https://proxy.archieven.nl/235/138A41CC56F348B7A7446F6F2FB51C2C</v>
      </c>
    </row>
    <row r="652" spans="1:7" x14ac:dyDescent="0.3">
      <c r="A652" s="3">
        <v>45821</v>
      </c>
      <c r="B652" s="4">
        <v>7041</v>
      </c>
      <c r="C652" s="4" t="s">
        <v>1196</v>
      </c>
      <c r="D652" s="4">
        <v>64</v>
      </c>
      <c r="E652" s="2" t="s">
        <v>1205</v>
      </c>
      <c r="F652" t="s">
        <v>1206</v>
      </c>
      <c r="G652" s="9" t="str">
        <f>HYPERLINK(F652)</f>
        <v>https://proxy.archieven.nl/235/C0591563CC994DC99DE54444ECACAFA3</v>
      </c>
    </row>
    <row r="653" spans="1:7" x14ac:dyDescent="0.3">
      <c r="A653" s="3">
        <v>45824</v>
      </c>
      <c r="B653" s="4">
        <v>7041</v>
      </c>
      <c r="C653" s="4" t="s">
        <v>1196</v>
      </c>
      <c r="D653" s="4">
        <v>66</v>
      </c>
      <c r="E653" s="2" t="s">
        <v>1207</v>
      </c>
      <c r="F653" t="s">
        <v>1208</v>
      </c>
      <c r="G653" s="9" t="str">
        <f>HYPERLINK(F653)</f>
        <v>https://proxy.archieven.nl/235/DE6429CEAB094E43AE4C397EE55A933B</v>
      </c>
    </row>
    <row r="654" spans="1:7" x14ac:dyDescent="0.3">
      <c r="A654" s="3">
        <v>45831</v>
      </c>
      <c r="B654" s="4">
        <v>7041</v>
      </c>
      <c r="C654" s="4" t="s">
        <v>1196</v>
      </c>
      <c r="D654" s="4">
        <v>201</v>
      </c>
      <c r="E654" s="2" t="s">
        <v>1197</v>
      </c>
      <c r="F654" t="s">
        <v>1198</v>
      </c>
      <c r="G654" s="9" t="str">
        <f>HYPERLINK(F654)</f>
        <v>https://proxy.archieven.nl/235/A4E444EAE32A43878EA54E97ED2A2A8B</v>
      </c>
    </row>
    <row r="655" spans="1:7" x14ac:dyDescent="0.3">
      <c r="A655" s="3">
        <v>45819</v>
      </c>
      <c r="B655" s="4">
        <v>7041</v>
      </c>
      <c r="C655" s="4" t="s">
        <v>1196</v>
      </c>
      <c r="D655" s="5">
        <v>8012</v>
      </c>
      <c r="E655" s="2" t="s">
        <v>1209</v>
      </c>
      <c r="F655" t="s">
        <v>1210</v>
      </c>
      <c r="G655" s="9" t="str">
        <f>HYPERLINK(F655)</f>
        <v>https://proxy.archieven.nl/235/2EDFB98C43E84783A3AB73297FD995BE</v>
      </c>
    </row>
    <row r="656" spans="1:7" x14ac:dyDescent="0.3">
      <c r="A656" s="3">
        <v>45825</v>
      </c>
      <c r="B656" s="4">
        <v>7041</v>
      </c>
      <c r="C656" s="4" t="s">
        <v>1196</v>
      </c>
      <c r="D656" s="5">
        <v>8149</v>
      </c>
      <c r="E656" s="2" t="s">
        <v>1211</v>
      </c>
      <c r="F656" t="s">
        <v>1212</v>
      </c>
      <c r="G656" s="9" t="str">
        <f>HYPERLINK(F656)</f>
        <v>https://proxy.archieven.nl/235/2663455F7D5543F08530560E8FD2BEF0</v>
      </c>
    </row>
    <row r="657" spans="1:7" x14ac:dyDescent="0.3">
      <c r="A657" s="3">
        <v>45825</v>
      </c>
      <c r="B657" s="4">
        <v>7044</v>
      </c>
      <c r="C657" s="4" t="s">
        <v>1213</v>
      </c>
      <c r="D657" s="4">
        <v>18</v>
      </c>
      <c r="E657" s="2" t="s">
        <v>1214</v>
      </c>
      <c r="F657" t="s">
        <v>1215</v>
      </c>
      <c r="G657" s="9" t="str">
        <f>HYPERLINK(F657)</f>
        <v>https://proxy.archieven.nl/235/2F03AACDA039477889EFBB4F723EED70</v>
      </c>
    </row>
    <row r="658" spans="1:7" x14ac:dyDescent="0.3">
      <c r="A658" s="3">
        <v>45834</v>
      </c>
      <c r="B658" s="4">
        <v>7054</v>
      </c>
      <c r="C658" s="4" t="s">
        <v>1216</v>
      </c>
      <c r="D658" s="4">
        <v>89</v>
      </c>
      <c r="E658" s="2" t="s">
        <v>1223</v>
      </c>
      <c r="F658" t="s">
        <v>1224</v>
      </c>
      <c r="G658" s="9" t="str">
        <f>HYPERLINK(F658)</f>
        <v>https://proxy.archieven.nl/235/77351E319E48441DB40E1F8E50CD6C0C</v>
      </c>
    </row>
    <row r="659" spans="1:7" x14ac:dyDescent="0.3">
      <c r="A659" s="3">
        <v>45814</v>
      </c>
      <c r="B659" s="4">
        <v>7054</v>
      </c>
      <c r="C659" s="4" t="s">
        <v>1216</v>
      </c>
      <c r="D659" s="4">
        <v>281</v>
      </c>
      <c r="E659" s="2" t="s">
        <v>1217</v>
      </c>
      <c r="F659" t="s">
        <v>1218</v>
      </c>
      <c r="G659" s="9" t="str">
        <f>HYPERLINK(F659)</f>
        <v>https://proxy.archieven.nl/235/77784BB5873A4CAA9EDBAB4800D8E628</v>
      </c>
    </row>
    <row r="660" spans="1:7" x14ac:dyDescent="0.3">
      <c r="A660" s="3">
        <v>45818</v>
      </c>
      <c r="B660" s="4">
        <v>7054</v>
      </c>
      <c r="C660" s="4" t="s">
        <v>1216</v>
      </c>
      <c r="D660" s="4">
        <v>282</v>
      </c>
      <c r="E660" s="2" t="s">
        <v>1219</v>
      </c>
      <c r="F660" t="s">
        <v>1220</v>
      </c>
      <c r="G660" s="9" t="str">
        <f>HYPERLINK(F660)</f>
        <v>https://proxy.archieven.nl/235/777AF03C527A47B199222FE1305985B5</v>
      </c>
    </row>
    <row r="661" spans="1:7" x14ac:dyDescent="0.3">
      <c r="A661" s="3">
        <v>45818</v>
      </c>
      <c r="B661" s="4">
        <v>7054</v>
      </c>
      <c r="C661" s="4" t="s">
        <v>1216</v>
      </c>
      <c r="D661" s="4">
        <v>286</v>
      </c>
      <c r="E661" s="2" t="s">
        <v>1221</v>
      </c>
      <c r="F661" t="s">
        <v>1222</v>
      </c>
      <c r="G661" s="9" t="str">
        <f>HYPERLINK(F661)</f>
        <v>https://proxy.archieven.nl/235/4B23F279B1EA4A40BF87D4EA4FF40AB2</v>
      </c>
    </row>
    <row r="662" spans="1:7" x14ac:dyDescent="0.3">
      <c r="A662" s="3">
        <v>45828</v>
      </c>
      <c r="B662" s="4">
        <v>7057</v>
      </c>
      <c r="C662" s="4" t="s">
        <v>1225</v>
      </c>
      <c r="D662" s="4">
        <v>224</v>
      </c>
      <c r="E662" s="2" t="s">
        <v>1226</v>
      </c>
      <c r="F662" t="s">
        <v>1227</v>
      </c>
      <c r="G662" s="9" t="str">
        <f>HYPERLINK(F662)</f>
        <v>https://proxy.archieven.nl/235/FF20648B4A0943139B7445ABBA9AD6AD</v>
      </c>
    </row>
    <row r="663" spans="1:7" x14ac:dyDescent="0.3">
      <c r="A663" s="3">
        <v>45810</v>
      </c>
      <c r="B663" s="4">
        <v>7066</v>
      </c>
      <c r="C663" s="4" t="s">
        <v>1228</v>
      </c>
      <c r="D663" s="4">
        <v>6</v>
      </c>
      <c r="E663" s="2" t="s">
        <v>1235</v>
      </c>
      <c r="F663" t="s">
        <v>1236</v>
      </c>
      <c r="G663" s="9" t="str">
        <f>HYPERLINK(F663)</f>
        <v>https://proxy.archieven.nl/235/1DB7D771DAA448DB9A736457168C24D0</v>
      </c>
    </row>
    <row r="664" spans="1:7" x14ac:dyDescent="0.3">
      <c r="A664" s="3">
        <v>45833</v>
      </c>
      <c r="B664" s="4">
        <v>7066</v>
      </c>
      <c r="C664" s="4" t="s">
        <v>1228</v>
      </c>
      <c r="D664" s="4">
        <v>7</v>
      </c>
      <c r="E664" s="2" t="s">
        <v>1237</v>
      </c>
      <c r="F664" t="s">
        <v>1238</v>
      </c>
      <c r="G664" s="9" t="str">
        <f>HYPERLINK(F664)</f>
        <v>https://proxy.archieven.nl/235/3A65208EB22D4CB5AB0256B419DD5D7D</v>
      </c>
    </row>
    <row r="665" spans="1:7" x14ac:dyDescent="0.3">
      <c r="A665" s="3">
        <v>45838</v>
      </c>
      <c r="B665" s="4">
        <v>7066</v>
      </c>
      <c r="C665" s="4" t="s">
        <v>1228</v>
      </c>
      <c r="D665" s="4">
        <v>30</v>
      </c>
      <c r="E665" s="2" t="s">
        <v>1233</v>
      </c>
      <c r="F665" t="s">
        <v>1234</v>
      </c>
      <c r="G665" s="9" t="str">
        <f>HYPERLINK(F665)</f>
        <v>https://proxy.archieven.nl/235/0161340FEBD041088AE6F8B23DCD4827</v>
      </c>
    </row>
    <row r="666" spans="1:7" x14ac:dyDescent="0.3">
      <c r="A666" s="3">
        <v>45833</v>
      </c>
      <c r="B666" s="4">
        <v>7066</v>
      </c>
      <c r="C666" s="4" t="s">
        <v>1228</v>
      </c>
      <c r="D666" s="4">
        <v>95</v>
      </c>
      <c r="E666" s="2" t="s">
        <v>1239</v>
      </c>
      <c r="F666" t="s">
        <v>1240</v>
      </c>
      <c r="G666" s="9" t="str">
        <f>HYPERLINK(F666)</f>
        <v>https://proxy.archieven.nl/235/D1697ECF07D74A7CA2750B8D85A14F2C</v>
      </c>
    </row>
    <row r="667" spans="1:7" x14ac:dyDescent="0.3">
      <c r="A667" s="3">
        <v>45833</v>
      </c>
      <c r="B667" s="4">
        <v>7066</v>
      </c>
      <c r="C667" s="4" t="s">
        <v>1228</v>
      </c>
      <c r="D667" s="4">
        <v>99</v>
      </c>
      <c r="E667" s="2" t="s">
        <v>1241</v>
      </c>
      <c r="F667" t="s">
        <v>1242</v>
      </c>
      <c r="G667" s="9" t="str">
        <f>HYPERLINK(F667)</f>
        <v>https://proxy.archieven.nl/235/D323D0C4B2254C0F9D6E36F148277CBA</v>
      </c>
    </row>
    <row r="668" spans="1:7" x14ac:dyDescent="0.3">
      <c r="A668" s="3">
        <v>45832</v>
      </c>
      <c r="B668" s="4">
        <v>7066</v>
      </c>
      <c r="C668" s="4" t="s">
        <v>1228</v>
      </c>
      <c r="D668" s="4">
        <v>110</v>
      </c>
      <c r="E668" s="2" t="s">
        <v>1229</v>
      </c>
      <c r="F668" t="s">
        <v>1230</v>
      </c>
      <c r="G668" s="9" t="str">
        <f>HYPERLINK(F668)</f>
        <v>https://proxy.archieven.nl/235/5EA0DC124B6E49259BC633F1C415096C</v>
      </c>
    </row>
    <row r="669" spans="1:7" x14ac:dyDescent="0.3">
      <c r="A669" s="3">
        <v>45838</v>
      </c>
      <c r="B669" s="4">
        <v>7066</v>
      </c>
      <c r="C669" s="4" t="s">
        <v>1228</v>
      </c>
      <c r="D669" s="4">
        <v>128</v>
      </c>
      <c r="E669" s="2" t="s">
        <v>1231</v>
      </c>
      <c r="F669" t="s">
        <v>1232</v>
      </c>
      <c r="G669" s="9" t="str">
        <f>HYPERLINK(F669)</f>
        <v>https://proxy.archieven.nl/235/9B7B4B8BA6154B3A8FE7B2A747047D68</v>
      </c>
    </row>
    <row r="670" spans="1:7" x14ac:dyDescent="0.3">
      <c r="A670" s="3">
        <v>45810</v>
      </c>
      <c r="B670" s="4">
        <v>7070</v>
      </c>
      <c r="C670" s="4" t="s">
        <v>1243</v>
      </c>
      <c r="D670" s="4">
        <v>121</v>
      </c>
      <c r="E670" s="2" t="s">
        <v>1244</v>
      </c>
      <c r="F670" t="s">
        <v>1245</v>
      </c>
      <c r="G670" s="9" t="str">
        <f>HYPERLINK(F670)</f>
        <v>https://proxy.archieven.nl/235/A23BCD4224F94C259EB1B52FB1998B77</v>
      </c>
    </row>
    <row r="671" spans="1:7" x14ac:dyDescent="0.3">
      <c r="A671" s="3">
        <v>45810</v>
      </c>
      <c r="B671" s="4">
        <v>7209</v>
      </c>
      <c r="C671" s="4" t="s">
        <v>1246</v>
      </c>
      <c r="D671" s="4">
        <v>160</v>
      </c>
      <c r="E671" s="2" t="s">
        <v>1247</v>
      </c>
      <c r="F671" t="s">
        <v>1248</v>
      </c>
      <c r="G671" s="9" t="str">
        <f>HYPERLINK(F671)</f>
        <v>https://proxy.archieven.nl/235/614125052FF84456B02CB52E1F9146B2</v>
      </c>
    </row>
    <row r="672" spans="1:7" x14ac:dyDescent="0.3">
      <c r="A672" s="3">
        <v>45810</v>
      </c>
      <c r="B672" s="4">
        <v>7209</v>
      </c>
      <c r="C672" s="4" t="s">
        <v>1246</v>
      </c>
      <c r="D672" s="4">
        <v>188</v>
      </c>
      <c r="E672" s="2" t="s">
        <v>1249</v>
      </c>
      <c r="F672" t="s">
        <v>1250</v>
      </c>
      <c r="G672" s="9" t="str">
        <f>HYPERLINK(F672)</f>
        <v>https://proxy.archieven.nl/235/C4CC562AB2774FC4BAF5F71826FA7C14</v>
      </c>
    </row>
    <row r="673" spans="1:7" x14ac:dyDescent="0.3">
      <c r="A673" s="3">
        <v>45810</v>
      </c>
      <c r="B673" s="4">
        <v>7209</v>
      </c>
      <c r="C673" s="4" t="s">
        <v>1246</v>
      </c>
      <c r="D673" s="4">
        <v>197</v>
      </c>
      <c r="E673" s="2" t="s">
        <v>1251</v>
      </c>
      <c r="F673" t="s">
        <v>1252</v>
      </c>
      <c r="G673" s="9" t="str">
        <f>HYPERLINK(F673)</f>
        <v>https://proxy.archieven.nl/235/602A80C8583443A89901D3239DFC4785</v>
      </c>
    </row>
    <row r="674" spans="1:7" x14ac:dyDescent="0.3">
      <c r="A674" s="3">
        <v>45825</v>
      </c>
      <c r="B674" s="4">
        <v>7307</v>
      </c>
      <c r="C674" s="4" t="s">
        <v>1253</v>
      </c>
      <c r="D674" s="4">
        <v>1408</v>
      </c>
      <c r="E674" s="2" t="s">
        <v>1254</v>
      </c>
      <c r="F674" t="s">
        <v>1255</v>
      </c>
      <c r="G674" s="9" t="str">
        <f>HYPERLINK(F674)</f>
        <v>https://proxy.archieven.nl/235/A26692BA02A94310920EDE9313FE2181</v>
      </c>
    </row>
    <row r="675" spans="1:7" x14ac:dyDescent="0.3">
      <c r="A675" s="3">
        <v>45825</v>
      </c>
      <c r="B675" s="4">
        <v>7307</v>
      </c>
      <c r="C675" s="4" t="s">
        <v>1253</v>
      </c>
      <c r="D675" s="4">
        <v>1409</v>
      </c>
      <c r="E675" s="2" t="s">
        <v>1256</v>
      </c>
      <c r="F675" t="s">
        <v>1257</v>
      </c>
      <c r="G675" s="9" t="str">
        <f>HYPERLINK(F675)</f>
        <v>https://proxy.archieven.nl/235/8D65D9D4C91A4C3E8A4C66606DAFC2D6</v>
      </c>
    </row>
    <row r="676" spans="1:7" x14ac:dyDescent="0.3">
      <c r="A676" s="3">
        <v>45825</v>
      </c>
      <c r="B676" s="4">
        <v>7307</v>
      </c>
      <c r="C676" s="4" t="s">
        <v>1253</v>
      </c>
      <c r="D676" s="4">
        <v>1410</v>
      </c>
      <c r="E676" s="2" t="s">
        <v>1258</v>
      </c>
      <c r="F676" t="s">
        <v>1259</v>
      </c>
      <c r="G676" s="9" t="str">
        <f>HYPERLINK(F676)</f>
        <v>https://proxy.archieven.nl/235/5010112A493C4E6592D18BE71C5DC9E2</v>
      </c>
    </row>
    <row r="677" spans="1:7" x14ac:dyDescent="0.3">
      <c r="A677" s="3">
        <v>45825</v>
      </c>
      <c r="B677" s="4">
        <v>7307</v>
      </c>
      <c r="C677" s="4" t="s">
        <v>1253</v>
      </c>
      <c r="D677" s="4">
        <v>1411</v>
      </c>
      <c r="E677" s="2" t="s">
        <v>1260</v>
      </c>
      <c r="F677" t="s">
        <v>1261</v>
      </c>
      <c r="G677" s="9" t="str">
        <f>HYPERLINK(F677)</f>
        <v>https://proxy.archieven.nl/235/2EA9D7EF00CE4E43A4495BE2FFBD05B1</v>
      </c>
    </row>
    <row r="678" spans="1:7" x14ac:dyDescent="0.3">
      <c r="A678" s="3">
        <v>45824</v>
      </c>
      <c r="B678" s="4">
        <v>7308</v>
      </c>
      <c r="C678" s="4" t="s">
        <v>1262</v>
      </c>
      <c r="D678" s="4">
        <v>1148</v>
      </c>
      <c r="E678" s="2" t="s">
        <v>1263</v>
      </c>
      <c r="F678" t="s">
        <v>1264</v>
      </c>
      <c r="G678" s="9" t="str">
        <f>HYPERLINK(F678)</f>
        <v>https://proxy.archieven.nl/235/686EC70D53954D189EDCAFB7A97E8FCD</v>
      </c>
    </row>
    <row r="679" spans="1:7" x14ac:dyDescent="0.3">
      <c r="A679" s="3">
        <v>45824</v>
      </c>
      <c r="B679" s="4">
        <v>7308</v>
      </c>
      <c r="C679" s="4" t="s">
        <v>1262</v>
      </c>
      <c r="D679" s="4">
        <v>1149</v>
      </c>
      <c r="E679" s="2" t="s">
        <v>1265</v>
      </c>
      <c r="F679" t="s">
        <v>1266</v>
      </c>
      <c r="G679" s="9" t="str">
        <f>HYPERLINK(F679)</f>
        <v>https://proxy.archieven.nl/235/48E85985F0364D5FBFD48668AFE5CAC7</v>
      </c>
    </row>
    <row r="680" spans="1:7" x14ac:dyDescent="0.3">
      <c r="A680" s="3">
        <v>45824</v>
      </c>
      <c r="B680" s="4">
        <v>7308</v>
      </c>
      <c r="C680" s="4" t="s">
        <v>1262</v>
      </c>
      <c r="D680" s="4">
        <v>1150</v>
      </c>
      <c r="E680" s="2" t="s">
        <v>1267</v>
      </c>
      <c r="F680" t="s">
        <v>1268</v>
      </c>
      <c r="G680" s="9" t="str">
        <f>HYPERLINK(F680)</f>
        <v>https://proxy.archieven.nl/235/D18128AB43A24A45A5537AF71B5A4C05</v>
      </c>
    </row>
    <row r="681" spans="1:7" x14ac:dyDescent="0.3">
      <c r="A681" s="3">
        <v>45824</v>
      </c>
      <c r="B681" s="4">
        <v>7308</v>
      </c>
      <c r="C681" s="4" t="s">
        <v>1262</v>
      </c>
      <c r="D681" s="4">
        <v>1151</v>
      </c>
      <c r="E681" s="2" t="s">
        <v>1269</v>
      </c>
      <c r="F681" t="s">
        <v>1270</v>
      </c>
      <c r="G681" s="9" t="str">
        <f>HYPERLINK(F681)</f>
        <v>https://proxy.archieven.nl/235/37C7F27532A1498CB6F610E8F1DD4C7B</v>
      </c>
    </row>
    <row r="682" spans="1:7" x14ac:dyDescent="0.3">
      <c r="A682" s="3">
        <v>45824</v>
      </c>
      <c r="B682" s="4">
        <v>7308</v>
      </c>
      <c r="C682" s="4" t="s">
        <v>1262</v>
      </c>
      <c r="D682" s="4">
        <v>1152</v>
      </c>
      <c r="E682" s="2" t="s">
        <v>1271</v>
      </c>
      <c r="F682" t="s">
        <v>1272</v>
      </c>
      <c r="G682" s="9" t="str">
        <f>HYPERLINK(F682)</f>
        <v>https://proxy.archieven.nl/235/C7923991FF5D4594A95B181BF60E8977</v>
      </c>
    </row>
    <row r="683" spans="1:7" x14ac:dyDescent="0.3">
      <c r="A683" s="3">
        <v>45833</v>
      </c>
      <c r="B683" s="4">
        <v>7357</v>
      </c>
      <c r="C683" s="4" t="s">
        <v>1273</v>
      </c>
      <c r="D683" s="4">
        <v>180</v>
      </c>
      <c r="E683" s="2" t="s">
        <v>1274</v>
      </c>
      <c r="F683" t="s">
        <v>1275</v>
      </c>
      <c r="G683" s="9" t="str">
        <f>HYPERLINK(F683)</f>
        <v>https://proxy.archieven.nl/235/840AD2FAF5A2427992ACD051C31A9818</v>
      </c>
    </row>
    <row r="684" spans="1:7" x14ac:dyDescent="0.3">
      <c r="A684" s="3">
        <v>45833</v>
      </c>
      <c r="B684" s="4">
        <v>7357</v>
      </c>
      <c r="C684" s="4" t="s">
        <v>1273</v>
      </c>
      <c r="D684" s="4">
        <v>213</v>
      </c>
      <c r="E684" s="2" t="s">
        <v>1276</v>
      </c>
      <c r="F684" t="s">
        <v>1277</v>
      </c>
      <c r="G684" s="9" t="str">
        <f>HYPERLINK(F684)</f>
        <v>https://proxy.archieven.nl/235/72FD2D03BD164721B605E6D73B08B2F9</v>
      </c>
    </row>
    <row r="685" spans="1:7" x14ac:dyDescent="0.3">
      <c r="A685" s="3">
        <v>45835</v>
      </c>
      <c r="B685" s="4">
        <v>7357</v>
      </c>
      <c r="C685" s="4" t="s">
        <v>1273</v>
      </c>
      <c r="D685" s="5">
        <v>943088</v>
      </c>
      <c r="F685" t="s">
        <v>1278</v>
      </c>
      <c r="G685" s="9" t="str">
        <f>HYPERLINK(F685)</f>
        <v>https://proxy.archieven.nl/235/FF34694A72DF4B7C9463FF593CA114F4</v>
      </c>
    </row>
    <row r="686" spans="1:7" x14ac:dyDescent="0.3">
      <c r="A686" s="3">
        <v>45818</v>
      </c>
      <c r="B686" s="4">
        <v>7357</v>
      </c>
      <c r="C686" s="4" t="s">
        <v>1273</v>
      </c>
      <c r="D686" s="5">
        <v>943136</v>
      </c>
      <c r="F686" t="s">
        <v>1279</v>
      </c>
      <c r="G686" s="9" t="str">
        <f>HYPERLINK(F686)</f>
        <v>https://proxy.archieven.nl/235/04565C1E0FAE4027ABCBDAC79044F2C8</v>
      </c>
    </row>
    <row r="687" spans="1:7" x14ac:dyDescent="0.3">
      <c r="A687" s="3">
        <v>45825</v>
      </c>
      <c r="B687" s="4">
        <v>7363</v>
      </c>
      <c r="C687" s="4" t="s">
        <v>1280</v>
      </c>
      <c r="D687" s="4">
        <v>1196</v>
      </c>
      <c r="E687" s="2" t="s">
        <v>1281</v>
      </c>
      <c r="F687" t="s">
        <v>1282</v>
      </c>
      <c r="G687" s="9" t="str">
        <f>HYPERLINK(F687)</f>
        <v>https://proxy.archieven.nl/235/84A071DCA6594953BAF39ED2A95A62E3</v>
      </c>
    </row>
    <row r="688" spans="1:7" x14ac:dyDescent="0.3">
      <c r="A688" s="3">
        <v>45825</v>
      </c>
      <c r="B688" s="4">
        <v>7363</v>
      </c>
      <c r="C688" s="4" t="s">
        <v>1280</v>
      </c>
      <c r="D688" s="4">
        <v>1208</v>
      </c>
      <c r="E688" s="2" t="s">
        <v>1283</v>
      </c>
      <c r="F688" t="s">
        <v>1284</v>
      </c>
      <c r="G688" s="9" t="str">
        <f>HYPERLINK(F688)</f>
        <v>https://proxy.archieven.nl/235/1B3BD9E70F78450C8CF911D2F1C1DF03</v>
      </c>
    </row>
    <row r="689" spans="1:7" x14ac:dyDescent="0.3">
      <c r="A689" s="3">
        <v>45825</v>
      </c>
      <c r="B689" s="4">
        <v>7363</v>
      </c>
      <c r="C689" s="4" t="s">
        <v>1280</v>
      </c>
      <c r="D689" s="4">
        <v>2130</v>
      </c>
      <c r="E689" s="2" t="s">
        <v>1285</v>
      </c>
      <c r="F689" t="s">
        <v>1286</v>
      </c>
      <c r="G689" s="9" t="str">
        <f>HYPERLINK(F689)</f>
        <v>https://proxy.archieven.nl/235/B2E7ABE851C9484CA8CB931C7E0AD167</v>
      </c>
    </row>
    <row r="690" spans="1:7" x14ac:dyDescent="0.3">
      <c r="A690" s="3">
        <v>45819</v>
      </c>
      <c r="B690" s="4">
        <v>7364</v>
      </c>
      <c r="C690" s="4" t="s">
        <v>1287</v>
      </c>
      <c r="D690" s="4">
        <v>832</v>
      </c>
      <c r="E690" s="2" t="s">
        <v>1290</v>
      </c>
      <c r="F690" t="s">
        <v>1291</v>
      </c>
      <c r="G690" s="9" t="str">
        <f>HYPERLINK(F690)</f>
        <v>https://proxy.archieven.nl/235/BCC489611CDE41E5B45AC92AFBC44877</v>
      </c>
    </row>
    <row r="691" spans="1:7" x14ac:dyDescent="0.3">
      <c r="A691" s="3">
        <v>45826</v>
      </c>
      <c r="B691" s="4">
        <v>7364</v>
      </c>
      <c r="C691" s="4" t="s">
        <v>1287</v>
      </c>
      <c r="D691" s="4">
        <v>1218</v>
      </c>
      <c r="E691" s="2" t="s">
        <v>1288</v>
      </c>
      <c r="F691" t="s">
        <v>1289</v>
      </c>
      <c r="G691" s="9" t="str">
        <f>HYPERLINK(F691)</f>
        <v>https://proxy.archieven.nl/235/6066B5BD9F3E4C3DB6C7A943646ECFF7</v>
      </c>
    </row>
    <row r="692" spans="1:7" x14ac:dyDescent="0.3">
      <c r="A692" s="3">
        <v>45814</v>
      </c>
      <c r="B692" s="4">
        <v>7380</v>
      </c>
      <c r="C692" s="4" t="s">
        <v>1292</v>
      </c>
      <c r="D692" s="4">
        <v>112</v>
      </c>
      <c r="E692" s="2" t="s">
        <v>1293</v>
      </c>
      <c r="F692" t="s">
        <v>1294</v>
      </c>
      <c r="G692" s="9" t="str">
        <f>HYPERLINK(F692)</f>
        <v>https://proxy.archieven.nl/235/A9BA4BE554FC41D29ABF491770A07D70</v>
      </c>
    </row>
    <row r="693" spans="1:7" x14ac:dyDescent="0.3">
      <c r="A693" s="3">
        <v>45818</v>
      </c>
      <c r="B693" s="4">
        <v>7380</v>
      </c>
      <c r="C693" s="4" t="s">
        <v>1292</v>
      </c>
      <c r="D693" s="4">
        <v>115</v>
      </c>
      <c r="E693" s="2" t="s">
        <v>1295</v>
      </c>
      <c r="F693" t="s">
        <v>1296</v>
      </c>
      <c r="G693" s="9" t="str">
        <f>HYPERLINK(F693)</f>
        <v>https://proxy.archieven.nl/235/9A09AEE95FD24C3B9734E5B6090E9254</v>
      </c>
    </row>
    <row r="694" spans="1:7" x14ac:dyDescent="0.3">
      <c r="A694" s="3">
        <v>45814</v>
      </c>
      <c r="B694" s="4">
        <v>7380</v>
      </c>
      <c r="C694" s="4" t="s">
        <v>1292</v>
      </c>
      <c r="D694" s="4">
        <v>116</v>
      </c>
      <c r="E694" s="2" t="s">
        <v>1297</v>
      </c>
      <c r="F694" t="s">
        <v>1298</v>
      </c>
      <c r="G694" s="9" t="str">
        <f>HYPERLINK(F694)</f>
        <v>https://proxy.archieven.nl/235/1CFAF5E66340484DB9E20B4F6CBD5C8D</v>
      </c>
    </row>
    <row r="695" spans="1:7" x14ac:dyDescent="0.3">
      <c r="A695" s="3">
        <v>45814</v>
      </c>
      <c r="B695" s="4">
        <v>7380</v>
      </c>
      <c r="C695" s="4" t="s">
        <v>1292</v>
      </c>
      <c r="D695" s="4">
        <v>117</v>
      </c>
      <c r="E695" s="2" t="s">
        <v>1299</v>
      </c>
      <c r="F695" t="s">
        <v>1300</v>
      </c>
      <c r="G695" s="9" t="str">
        <f>HYPERLINK(F695)</f>
        <v>https://proxy.archieven.nl/235/207E3FD316A64844B9496BDC4B605CCF</v>
      </c>
    </row>
    <row r="696" spans="1:7" x14ac:dyDescent="0.3">
      <c r="A696" s="3">
        <v>45832</v>
      </c>
      <c r="B696" s="4">
        <v>7385</v>
      </c>
      <c r="C696" s="4" t="s">
        <v>1301</v>
      </c>
      <c r="D696" s="5">
        <v>335093</v>
      </c>
      <c r="F696" t="s">
        <v>1302</v>
      </c>
      <c r="G696" s="9" t="str">
        <f>HYPERLINK(F696)</f>
        <v>https://proxy.archieven.nl/235/61D82155325B4544ADE0DAA624366627</v>
      </c>
    </row>
    <row r="697" spans="1:7" x14ac:dyDescent="0.3">
      <c r="A697" s="3">
        <v>45826</v>
      </c>
      <c r="B697" s="4">
        <v>7418</v>
      </c>
      <c r="C697" s="4" t="s">
        <v>1303</v>
      </c>
      <c r="D697" s="4">
        <v>569</v>
      </c>
      <c r="E697" s="2" t="s">
        <v>1304</v>
      </c>
      <c r="F697" t="s">
        <v>1305</v>
      </c>
      <c r="G697" s="9" t="str">
        <f>HYPERLINK(F697)</f>
        <v>https://proxy.archieven.nl/235/46080216CE28414A8A5F0D2346A34B17</v>
      </c>
    </row>
    <row r="698" spans="1:7" x14ac:dyDescent="0.3">
      <c r="A698" s="3">
        <v>45834</v>
      </c>
      <c r="B698" s="4">
        <v>7502</v>
      </c>
      <c r="C698" s="4" t="s">
        <v>1306</v>
      </c>
      <c r="D698" s="4">
        <v>18</v>
      </c>
      <c r="E698" s="2" t="s">
        <v>1307</v>
      </c>
      <c r="F698" t="s">
        <v>1308</v>
      </c>
      <c r="G698" s="9" t="str">
        <f>HYPERLINK(F698)</f>
        <v>https://proxy.archieven.nl/235/903268292BED4FADA5A6FCF70B57F37F</v>
      </c>
    </row>
    <row r="699" spans="1:7" x14ac:dyDescent="0.3">
      <c r="A699" s="3">
        <v>45826</v>
      </c>
      <c r="B699" s="4">
        <v>7502</v>
      </c>
      <c r="C699" s="4" t="s">
        <v>1306</v>
      </c>
      <c r="D699" s="4">
        <v>24</v>
      </c>
      <c r="E699" s="2" t="s">
        <v>1309</v>
      </c>
      <c r="F699" t="s">
        <v>1310</v>
      </c>
      <c r="G699" s="9" t="str">
        <f>HYPERLINK(F699)</f>
        <v>https://proxy.archieven.nl/235/26089047F72649C9BAA7155009E6E04B</v>
      </c>
    </row>
    <row r="700" spans="1:7" x14ac:dyDescent="0.3">
      <c r="A700" s="3">
        <v>45826</v>
      </c>
      <c r="B700" s="4">
        <v>7502</v>
      </c>
      <c r="C700" s="4" t="s">
        <v>1306</v>
      </c>
      <c r="D700" s="4">
        <v>25</v>
      </c>
      <c r="E700" s="2" t="s">
        <v>1311</v>
      </c>
      <c r="F700" t="s">
        <v>1312</v>
      </c>
      <c r="G700" s="9" t="str">
        <f>HYPERLINK(F700)</f>
        <v>https://proxy.archieven.nl/235/B75A6A04A5764991B0B46E1AD133A1AB</v>
      </c>
    </row>
    <row r="701" spans="1:7" x14ac:dyDescent="0.3">
      <c r="A701" s="3">
        <v>45826</v>
      </c>
      <c r="B701" s="4">
        <v>7502</v>
      </c>
      <c r="C701" s="4" t="s">
        <v>1306</v>
      </c>
      <c r="D701" s="4">
        <v>26</v>
      </c>
      <c r="E701" s="2" t="s">
        <v>1313</v>
      </c>
      <c r="F701" t="s">
        <v>1314</v>
      </c>
      <c r="G701" s="9" t="str">
        <f>HYPERLINK(F701)</f>
        <v>https://proxy.archieven.nl/235/A5BF2B4A389D46E6867E17CB9CC1401F</v>
      </c>
    </row>
    <row r="702" spans="1:7" x14ac:dyDescent="0.3">
      <c r="A702" s="3">
        <v>45827</v>
      </c>
      <c r="B702" s="4">
        <v>7502</v>
      </c>
      <c r="C702" s="4" t="s">
        <v>1306</v>
      </c>
      <c r="D702" s="4">
        <v>27</v>
      </c>
      <c r="E702" s="2" t="s">
        <v>1315</v>
      </c>
      <c r="F702" t="s">
        <v>1316</v>
      </c>
      <c r="G702" s="9" t="str">
        <f>HYPERLINK(F702)</f>
        <v>https://proxy.archieven.nl/235/5F7AEBC4923B40499109D52B13A1BC16</v>
      </c>
    </row>
    <row r="703" spans="1:7" x14ac:dyDescent="0.3">
      <c r="A703" s="3">
        <v>45821</v>
      </c>
      <c r="B703" s="4">
        <v>7518</v>
      </c>
      <c r="C703" s="4" t="s">
        <v>1317</v>
      </c>
      <c r="D703" s="4">
        <v>16</v>
      </c>
      <c r="E703" s="2" t="s">
        <v>1318</v>
      </c>
      <c r="F703" t="s">
        <v>1319</v>
      </c>
      <c r="G703" s="9" t="str">
        <f>HYPERLINK(F703)</f>
        <v>https://proxy.archieven.nl/235/A24F37D80D294FA790C9051AEE48C76A</v>
      </c>
    </row>
    <row r="704" spans="1:7" x14ac:dyDescent="0.3">
      <c r="A704" s="3">
        <v>45827</v>
      </c>
      <c r="B704" s="4">
        <v>7536</v>
      </c>
      <c r="C704" s="4" t="s">
        <v>1320</v>
      </c>
      <c r="D704" s="4">
        <v>241</v>
      </c>
      <c r="E704" s="2" t="s">
        <v>1321</v>
      </c>
      <c r="F704" t="s">
        <v>1322</v>
      </c>
      <c r="G704" s="9" t="str">
        <f>HYPERLINK(F704)</f>
        <v>https://proxy.archieven.nl/235/3D9C63289FEF41FC807D380857A86937</v>
      </c>
    </row>
    <row r="705" spans="1:7" x14ac:dyDescent="0.3">
      <c r="A705" s="3">
        <v>45828</v>
      </c>
      <c r="B705" s="4">
        <v>7536</v>
      </c>
      <c r="C705" s="4" t="s">
        <v>1320</v>
      </c>
      <c r="D705" s="4">
        <v>512</v>
      </c>
      <c r="E705" s="2" t="s">
        <v>1323</v>
      </c>
      <c r="F705" t="s">
        <v>1324</v>
      </c>
      <c r="G705" s="9" t="str">
        <f>HYPERLINK(F705)</f>
        <v>https://proxy.archieven.nl/235/0EDB807D149147DFA9AAEEA8F1F9B553</v>
      </c>
    </row>
    <row r="706" spans="1:7" x14ac:dyDescent="0.3">
      <c r="A706" s="3">
        <v>45827</v>
      </c>
      <c r="B706" s="4">
        <v>7602</v>
      </c>
      <c r="C706" s="4" t="s">
        <v>1325</v>
      </c>
      <c r="D706" s="4">
        <v>629</v>
      </c>
      <c r="E706" s="2" t="s">
        <v>1326</v>
      </c>
      <c r="F706" t="s">
        <v>1327</v>
      </c>
      <c r="G706" s="9" t="str">
        <f>HYPERLINK(F706)</f>
        <v>https://proxy.archieven.nl/235/D41DDD46FFE04E8B865B18CB9FC3D4AE</v>
      </c>
    </row>
    <row r="707" spans="1:7" x14ac:dyDescent="0.3">
      <c r="A707" s="3">
        <v>45827</v>
      </c>
      <c r="B707" s="4">
        <v>7602</v>
      </c>
      <c r="C707" s="4" t="s">
        <v>1325</v>
      </c>
      <c r="D707" s="4">
        <v>788</v>
      </c>
      <c r="E707" s="2" t="s">
        <v>1328</v>
      </c>
      <c r="F707" t="s">
        <v>1329</v>
      </c>
      <c r="G707" s="9" t="str">
        <f>HYPERLINK(F707)</f>
        <v>https://proxy.archieven.nl/235/CFA3C8DD41B4448285EA0A13A3FDDF47</v>
      </c>
    </row>
    <row r="708" spans="1:7" x14ac:dyDescent="0.3">
      <c r="A708" s="3">
        <v>45827</v>
      </c>
      <c r="B708" s="4">
        <v>7602</v>
      </c>
      <c r="C708" s="4" t="s">
        <v>1325</v>
      </c>
      <c r="D708" s="4">
        <v>789</v>
      </c>
      <c r="E708" s="2" t="s">
        <v>1330</v>
      </c>
      <c r="F708" t="s">
        <v>1331</v>
      </c>
      <c r="G708" s="9" t="str">
        <f>HYPERLINK(F708)</f>
        <v>https://proxy.archieven.nl/235/38CF8BDDD1CF41B1B9DF13FA1F6A4E88</v>
      </c>
    </row>
    <row r="709" spans="1:7" x14ac:dyDescent="0.3">
      <c r="A709" s="3">
        <v>45814</v>
      </c>
      <c r="B709" s="4">
        <v>7623</v>
      </c>
      <c r="C709" s="4" t="s">
        <v>1332</v>
      </c>
      <c r="D709" s="4" t="s">
        <v>1333</v>
      </c>
      <c r="F709" t="s">
        <v>1334</v>
      </c>
      <c r="G709" s="9" t="str">
        <f>HYPERLINK(F709)</f>
        <v>https://proxy.archieven.nl/235/C649A818DBA64273B455553E6E78B26C</v>
      </c>
    </row>
    <row r="710" spans="1:7" x14ac:dyDescent="0.3">
      <c r="A710" s="3">
        <v>45834</v>
      </c>
      <c r="B710" s="4">
        <v>7623</v>
      </c>
      <c r="C710" s="4" t="s">
        <v>1332</v>
      </c>
      <c r="D710" s="4" t="s">
        <v>1335</v>
      </c>
      <c r="F710" t="s">
        <v>1336</v>
      </c>
      <c r="G710" s="9" t="str">
        <f>HYPERLINK(F710)</f>
        <v>https://proxy.archieven.nl/235/89EB573118AB4F6BB691CB678C8711BE</v>
      </c>
    </row>
    <row r="711" spans="1:7" x14ac:dyDescent="0.3">
      <c r="A711" s="3">
        <v>45812</v>
      </c>
      <c r="B711" s="4">
        <v>7634</v>
      </c>
      <c r="C711" s="4" t="s">
        <v>1337</v>
      </c>
      <c r="D711" s="4">
        <v>1815</v>
      </c>
      <c r="E711" s="2" t="s">
        <v>1338</v>
      </c>
      <c r="F711" t="s">
        <v>1339</v>
      </c>
      <c r="G711" s="9" t="str">
        <f>HYPERLINK(F711)</f>
        <v>https://proxy.archieven.nl/235/09839C6555C84E51B24EAAB742D00AA5</v>
      </c>
    </row>
    <row r="712" spans="1:7" x14ac:dyDescent="0.3">
      <c r="A712" s="3">
        <v>45814</v>
      </c>
      <c r="B712" s="4">
        <v>7635</v>
      </c>
      <c r="C712" s="4" t="s">
        <v>1340</v>
      </c>
      <c r="D712" s="4">
        <v>497</v>
      </c>
      <c r="E712" s="2" t="s">
        <v>1341</v>
      </c>
      <c r="F712" t="s">
        <v>1342</v>
      </c>
      <c r="G712" s="9" t="str">
        <f>HYPERLINK(F712)</f>
        <v>https://proxy.archieven.nl/235/965822979C8D4D07B9290422820C074E</v>
      </c>
    </row>
    <row r="713" spans="1:7" x14ac:dyDescent="0.3">
      <c r="A713" s="3">
        <v>45820</v>
      </c>
      <c r="B713" s="4">
        <v>7635</v>
      </c>
      <c r="C713" s="4" t="s">
        <v>1340</v>
      </c>
      <c r="D713" s="5">
        <v>649005</v>
      </c>
      <c r="F713" t="s">
        <v>1343</v>
      </c>
      <c r="G713" s="9" t="str">
        <f>HYPERLINK(F713)</f>
        <v>https://proxy.archieven.nl/235/D801DDD76AA544A7833EB775CDD6B6CE</v>
      </c>
    </row>
    <row r="714" spans="1:7" x14ac:dyDescent="0.3">
      <c r="A714" s="3">
        <v>45820</v>
      </c>
      <c r="B714" s="4">
        <v>7635</v>
      </c>
      <c r="C714" s="4" t="s">
        <v>1340</v>
      </c>
      <c r="D714" s="5">
        <v>649007</v>
      </c>
      <c r="F714" t="s">
        <v>1344</v>
      </c>
      <c r="G714" s="9" t="str">
        <f>HYPERLINK(F714)</f>
        <v>https://proxy.archieven.nl/235/B1479BB3755F4927B6BE3B112C171307</v>
      </c>
    </row>
    <row r="715" spans="1:7" x14ac:dyDescent="0.3">
      <c r="A715" s="3">
        <v>45825</v>
      </c>
      <c r="B715" s="4">
        <v>7652</v>
      </c>
      <c r="C715" s="4" t="s">
        <v>1345</v>
      </c>
      <c r="D715" s="4">
        <v>2227</v>
      </c>
      <c r="E715" s="2" t="s">
        <v>1355</v>
      </c>
      <c r="F715" t="s">
        <v>1356</v>
      </c>
      <c r="G715" s="9" t="str">
        <f>HYPERLINK(F715)</f>
        <v>https://proxy.archieven.nl/235/CC1EFA31F234417A8FE5440E1C6E5F52</v>
      </c>
    </row>
    <row r="716" spans="1:7" x14ac:dyDescent="0.3">
      <c r="A716" s="3">
        <v>45825</v>
      </c>
      <c r="B716" s="4">
        <v>7652</v>
      </c>
      <c r="C716" s="4" t="s">
        <v>1345</v>
      </c>
      <c r="D716" s="4">
        <v>2234</v>
      </c>
      <c r="E716" s="2" t="s">
        <v>1357</v>
      </c>
      <c r="F716" t="s">
        <v>1358</v>
      </c>
      <c r="G716" s="9" t="str">
        <f>HYPERLINK(F716)</f>
        <v>https://proxy.archieven.nl/235/EF3B736D09CE4E758DF975F5AE729F22</v>
      </c>
    </row>
    <row r="717" spans="1:7" x14ac:dyDescent="0.3">
      <c r="A717" s="3">
        <v>45825</v>
      </c>
      <c r="B717" s="4">
        <v>7652</v>
      </c>
      <c r="C717" s="4" t="s">
        <v>1345</v>
      </c>
      <c r="D717" s="4">
        <v>2247</v>
      </c>
      <c r="E717" s="2" t="s">
        <v>1359</v>
      </c>
      <c r="F717" t="s">
        <v>1360</v>
      </c>
      <c r="G717" s="9" t="str">
        <f>HYPERLINK(F717)</f>
        <v>https://proxy.archieven.nl/235/D871C5F7B50E4094BB00C710B08A270C</v>
      </c>
    </row>
    <row r="718" spans="1:7" x14ac:dyDescent="0.3">
      <c r="A718" s="3">
        <v>45814</v>
      </c>
      <c r="B718" s="4">
        <v>7652</v>
      </c>
      <c r="C718" s="4" t="s">
        <v>1345</v>
      </c>
      <c r="D718" s="5">
        <v>17570154</v>
      </c>
      <c r="F718" t="s">
        <v>1346</v>
      </c>
      <c r="G718" s="9" t="str">
        <f>HYPERLINK(F718)</f>
        <v>https://proxy.archieven.nl/235/C51AEE21CA184D568120E3414C81D8EC</v>
      </c>
    </row>
    <row r="719" spans="1:7" x14ac:dyDescent="0.3">
      <c r="A719" s="3">
        <v>45813</v>
      </c>
      <c r="B719" s="4">
        <v>7652</v>
      </c>
      <c r="C719" s="4" t="s">
        <v>1345</v>
      </c>
      <c r="D719" s="5">
        <v>17570227</v>
      </c>
      <c r="F719" t="s">
        <v>1347</v>
      </c>
      <c r="G719" s="9" t="str">
        <f>HYPERLINK(F719)</f>
        <v>https://proxy.archieven.nl/235/F13DF5F790DB4959BB532A0375D534F9</v>
      </c>
    </row>
    <row r="720" spans="1:7" x14ac:dyDescent="0.3">
      <c r="A720" s="3">
        <v>45820</v>
      </c>
      <c r="B720" s="4">
        <v>7652</v>
      </c>
      <c r="C720" s="4" t="s">
        <v>1345</v>
      </c>
      <c r="D720" s="5">
        <v>17570337</v>
      </c>
      <c r="F720" t="s">
        <v>1348</v>
      </c>
      <c r="G720" s="9" t="str">
        <f>HYPERLINK(F720)</f>
        <v>https://proxy.archieven.nl/235/6F2CCDB575DC457985A219A4EE589E18</v>
      </c>
    </row>
    <row r="721" spans="1:7" x14ac:dyDescent="0.3">
      <c r="A721" s="3">
        <v>45821</v>
      </c>
      <c r="B721" s="4">
        <v>7652</v>
      </c>
      <c r="C721" s="4" t="s">
        <v>1345</v>
      </c>
      <c r="D721" s="5">
        <v>17570414</v>
      </c>
      <c r="F721" t="s">
        <v>1349</v>
      </c>
      <c r="G721" s="9" t="str">
        <f>HYPERLINK(F721)</f>
        <v>https://proxy.archieven.nl/235/B553684F54374C1FAE4DB42B7FB3FA2A</v>
      </c>
    </row>
    <row r="722" spans="1:7" x14ac:dyDescent="0.3">
      <c r="A722" s="3">
        <v>45813</v>
      </c>
      <c r="B722" s="4">
        <v>7652</v>
      </c>
      <c r="C722" s="4" t="s">
        <v>1345</v>
      </c>
      <c r="D722" s="5">
        <v>17570473</v>
      </c>
      <c r="F722" t="s">
        <v>1350</v>
      </c>
      <c r="G722" s="9" t="str">
        <f>HYPERLINK(F722)</f>
        <v>https://proxy.archieven.nl/235/FA10E3B73DC54B9482FCC83AE2F8FD37</v>
      </c>
    </row>
    <row r="723" spans="1:7" x14ac:dyDescent="0.3">
      <c r="A723" s="3">
        <v>45821</v>
      </c>
      <c r="B723" s="4">
        <v>7652</v>
      </c>
      <c r="C723" s="4" t="s">
        <v>1345</v>
      </c>
      <c r="D723" s="5">
        <v>17570636</v>
      </c>
      <c r="F723" t="s">
        <v>1351</v>
      </c>
      <c r="G723" s="9" t="str">
        <f>HYPERLINK(F723)</f>
        <v>https://proxy.archieven.nl/235/2CF39DBF5F01495991B7A2704F785994</v>
      </c>
    </row>
    <row r="724" spans="1:7" x14ac:dyDescent="0.3">
      <c r="A724" s="3">
        <v>45828</v>
      </c>
      <c r="B724" s="4">
        <v>7652</v>
      </c>
      <c r="C724" s="4" t="s">
        <v>1345</v>
      </c>
      <c r="D724" s="5">
        <v>17570875</v>
      </c>
      <c r="F724" t="s">
        <v>1352</v>
      </c>
      <c r="G724" s="9" t="str">
        <f>HYPERLINK(F724)</f>
        <v>https://proxy.archieven.nl/235/B1DB3E00B47A4DE1A2EA52E65AAB8E3F</v>
      </c>
    </row>
    <row r="725" spans="1:7" x14ac:dyDescent="0.3">
      <c r="A725" s="3">
        <v>45821</v>
      </c>
      <c r="B725" s="4">
        <v>7652</v>
      </c>
      <c r="C725" s="4" t="s">
        <v>1345</v>
      </c>
      <c r="D725" s="5">
        <v>17570876</v>
      </c>
      <c r="F725" t="s">
        <v>1353</v>
      </c>
      <c r="G725" s="9" t="str">
        <f>HYPERLINK(F725)</f>
        <v>https://proxy.archieven.nl/235/95AA4AB27CFC4A76A7EA5EA20D61909A</v>
      </c>
    </row>
    <row r="726" spans="1:7" x14ac:dyDescent="0.3">
      <c r="A726" s="3">
        <v>45835</v>
      </c>
      <c r="B726" s="4">
        <v>7652</v>
      </c>
      <c r="C726" s="4" t="s">
        <v>1345</v>
      </c>
      <c r="D726" s="5">
        <v>17570999</v>
      </c>
      <c r="F726" t="s">
        <v>1354</v>
      </c>
      <c r="G726" s="9" t="str">
        <f>HYPERLINK(F726)</f>
        <v>https://proxy.archieven.nl/235/FEF1EF0197A44F28B42A268E265FDA1B</v>
      </c>
    </row>
    <row r="727" spans="1:7" x14ac:dyDescent="0.3">
      <c r="A727" s="3">
        <v>45811</v>
      </c>
      <c r="B727" s="4">
        <v>7699</v>
      </c>
      <c r="C727" s="4" t="s">
        <v>1361</v>
      </c>
      <c r="D727" s="4">
        <v>804</v>
      </c>
      <c r="E727" s="2" t="s">
        <v>1362</v>
      </c>
      <c r="F727" t="s">
        <v>1363</v>
      </c>
      <c r="G727" s="9" t="str">
        <f>HYPERLINK(F727)</f>
        <v>https://proxy.archieven.nl/235/DAECC907454F43C8B5ACE226762FEBB2</v>
      </c>
    </row>
    <row r="728" spans="1:7" x14ac:dyDescent="0.3">
      <c r="A728" s="3">
        <v>45827</v>
      </c>
      <c r="B728" s="4">
        <v>7704</v>
      </c>
      <c r="C728" s="4" t="s">
        <v>1364</v>
      </c>
      <c r="D728" s="4">
        <v>40</v>
      </c>
      <c r="E728" s="2" t="s">
        <v>1365</v>
      </c>
      <c r="F728" t="s">
        <v>1366</v>
      </c>
      <c r="G728" s="9" t="str">
        <f>HYPERLINK(F728)</f>
        <v>https://proxy.archieven.nl/235/EF136C7E89BF452AAA3876DBA4D996FB</v>
      </c>
    </row>
    <row r="729" spans="1:7" x14ac:dyDescent="0.3">
      <c r="A729" s="3">
        <v>45828</v>
      </c>
      <c r="B729" s="4">
        <v>7704</v>
      </c>
      <c r="C729" s="4" t="s">
        <v>1364</v>
      </c>
      <c r="D729" s="4">
        <v>41</v>
      </c>
      <c r="E729" s="2" t="s">
        <v>1367</v>
      </c>
      <c r="F729" t="s">
        <v>1368</v>
      </c>
      <c r="G729" s="9" t="str">
        <f>HYPERLINK(F729)</f>
        <v>https://proxy.archieven.nl/235/192D80E9ED0C49AC960C716F9C1600BA</v>
      </c>
    </row>
    <row r="730" spans="1:7" x14ac:dyDescent="0.3">
      <c r="A730" s="3">
        <v>45826</v>
      </c>
      <c r="B730" s="4">
        <v>7804</v>
      </c>
      <c r="C730" s="4" t="s">
        <v>1369</v>
      </c>
      <c r="D730" s="4">
        <v>491</v>
      </c>
      <c r="F730" t="s">
        <v>1371</v>
      </c>
      <c r="G730" s="9" t="str">
        <f>HYPERLINK(F730)</f>
        <v>https://proxy.archieven.nl/235/B439B5FFBFEA498BBEBD981515D7655B</v>
      </c>
    </row>
    <row r="731" spans="1:7" x14ac:dyDescent="0.3">
      <c r="A731" s="3">
        <v>45826</v>
      </c>
      <c r="B731" s="4">
        <v>7804</v>
      </c>
      <c r="C731" s="4" t="s">
        <v>1369</v>
      </c>
      <c r="D731" s="4">
        <v>546</v>
      </c>
      <c r="F731" t="s">
        <v>1372</v>
      </c>
      <c r="G731" s="9" t="str">
        <f>HYPERLINK(F731)</f>
        <v>https://proxy.archieven.nl/235/CE537147D3E941459202BBB396A160A6</v>
      </c>
    </row>
    <row r="732" spans="1:7" x14ac:dyDescent="0.3">
      <c r="A732" s="3">
        <v>45824</v>
      </c>
      <c r="B732" s="4">
        <v>7804</v>
      </c>
      <c r="C732" s="4" t="s">
        <v>1369</v>
      </c>
      <c r="D732" s="4">
        <v>726</v>
      </c>
      <c r="F732" t="s">
        <v>1373</v>
      </c>
      <c r="G732" s="9" t="str">
        <f>HYPERLINK(F732)</f>
        <v>https://proxy.archieven.nl/235/06F25D9EC0D34BD0B9E4C14FD84CEE2E</v>
      </c>
    </row>
    <row r="733" spans="1:7" x14ac:dyDescent="0.3">
      <c r="A733" s="3">
        <v>45826</v>
      </c>
      <c r="B733" s="4">
        <v>7804</v>
      </c>
      <c r="C733" s="4" t="s">
        <v>1369</v>
      </c>
      <c r="D733" s="4">
        <v>763</v>
      </c>
      <c r="F733" t="s">
        <v>1374</v>
      </c>
      <c r="G733" s="9" t="str">
        <f>HYPERLINK(F733)</f>
        <v>https://proxy.archieven.nl/235/DCE0DA0F17C846C39BFBC6231387341B</v>
      </c>
    </row>
    <row r="734" spans="1:7" x14ac:dyDescent="0.3">
      <c r="A734" s="3">
        <v>45810</v>
      </c>
      <c r="B734" s="4">
        <v>7804</v>
      </c>
      <c r="C734" s="4" t="s">
        <v>1369</v>
      </c>
      <c r="D734" s="4">
        <v>1139</v>
      </c>
      <c r="F734" t="s">
        <v>1370</v>
      </c>
      <c r="G734" s="9" t="str">
        <f>HYPERLINK(F734)</f>
        <v>https://proxy.archieven.nl/235/9535165D3BC8497B82CE627452B28728</v>
      </c>
    </row>
    <row r="735" spans="1:7" x14ac:dyDescent="0.3">
      <c r="A735" s="3">
        <v>45834</v>
      </c>
      <c r="B735" s="4">
        <v>7828</v>
      </c>
      <c r="C735" s="4" t="s">
        <v>1375</v>
      </c>
      <c r="D735" s="4">
        <v>320</v>
      </c>
      <c r="E735" s="2" t="s">
        <v>1376</v>
      </c>
      <c r="F735" t="s">
        <v>1377</v>
      </c>
      <c r="G735" s="9" t="str">
        <f>HYPERLINK(F735)</f>
        <v>https://proxy.archieven.nl/235/255B15CEAC3A46F586D1B71019CE6A1E</v>
      </c>
    </row>
    <row r="736" spans="1:7" x14ac:dyDescent="0.3">
      <c r="A736" s="3">
        <v>45833</v>
      </c>
      <c r="B736" s="4">
        <v>7828</v>
      </c>
      <c r="C736" s="4" t="s">
        <v>1375</v>
      </c>
      <c r="D736" s="4">
        <v>321</v>
      </c>
      <c r="E736" s="2" t="s">
        <v>1378</v>
      </c>
      <c r="F736" t="s">
        <v>1379</v>
      </c>
      <c r="G736" s="9" t="str">
        <f>HYPERLINK(F736)</f>
        <v>https://proxy.archieven.nl/235/9EB09231D18249BB83D4DCB013879B62</v>
      </c>
    </row>
    <row r="737" spans="1:7" x14ac:dyDescent="0.3">
      <c r="A737" s="3">
        <v>45834</v>
      </c>
      <c r="B737" s="4">
        <v>7828</v>
      </c>
      <c r="C737" s="4" t="s">
        <v>1375</v>
      </c>
      <c r="D737" s="4">
        <v>322</v>
      </c>
      <c r="E737" s="2" t="s">
        <v>1380</v>
      </c>
      <c r="F737" t="s">
        <v>1381</v>
      </c>
      <c r="G737" s="9" t="str">
        <f>HYPERLINK(F737)</f>
        <v>https://proxy.archieven.nl/235/D8EA7F31E4F7432F9C7544DF918B9E98</v>
      </c>
    </row>
    <row r="738" spans="1:7" x14ac:dyDescent="0.3">
      <c r="A738" s="3">
        <v>45834</v>
      </c>
      <c r="B738" s="4">
        <v>7828</v>
      </c>
      <c r="C738" s="4" t="s">
        <v>1375</v>
      </c>
      <c r="D738" s="4">
        <v>323</v>
      </c>
      <c r="E738" s="2" t="s">
        <v>1382</v>
      </c>
      <c r="F738" t="s">
        <v>1383</v>
      </c>
      <c r="G738" s="9" t="str">
        <f>HYPERLINK(F738)</f>
        <v>https://proxy.archieven.nl/235/57856028F2EB43A5BAB4907F2076611D</v>
      </c>
    </row>
    <row r="739" spans="1:7" x14ac:dyDescent="0.3">
      <c r="A739" s="3">
        <v>45834</v>
      </c>
      <c r="B739" s="4">
        <v>7828</v>
      </c>
      <c r="C739" s="4" t="s">
        <v>1375</v>
      </c>
      <c r="D739" s="4">
        <v>324</v>
      </c>
      <c r="E739" s="2" t="s">
        <v>1384</v>
      </c>
      <c r="F739" t="s">
        <v>1385</v>
      </c>
      <c r="G739" s="9" t="str">
        <f>HYPERLINK(F739)</f>
        <v>https://proxy.archieven.nl/235/3061E97DF0954F9DBCDE48B747BD4074</v>
      </c>
    </row>
    <row r="740" spans="1:7" x14ac:dyDescent="0.3">
      <c r="A740" s="3">
        <v>45811</v>
      </c>
      <c r="B740" s="4">
        <v>7828</v>
      </c>
      <c r="C740" s="4" t="s">
        <v>1375</v>
      </c>
      <c r="D740" s="4">
        <v>494</v>
      </c>
      <c r="E740" s="2" t="s">
        <v>1386</v>
      </c>
      <c r="F740" t="s">
        <v>1387</v>
      </c>
      <c r="G740" s="9" t="str">
        <f>HYPERLINK(F740)</f>
        <v>https://proxy.archieven.nl/235/29E9F75051A54236835BCB3047E92313</v>
      </c>
    </row>
    <row r="741" spans="1:7" x14ac:dyDescent="0.3">
      <c r="A741" s="3">
        <v>45825</v>
      </c>
      <c r="B741" s="4">
        <v>8001</v>
      </c>
      <c r="C741" s="4" t="s">
        <v>1391</v>
      </c>
      <c r="D741" s="4">
        <v>87</v>
      </c>
      <c r="E741" s="2" t="s">
        <v>1392</v>
      </c>
      <c r="F741" t="s">
        <v>1393</v>
      </c>
      <c r="G741" s="9" t="str">
        <f>HYPERLINK(F741)</f>
        <v>https://proxy.archieven.nl/235/D6A8895C7756435089A11D55EDB2C59B</v>
      </c>
    </row>
    <row r="742" spans="1:7" x14ac:dyDescent="0.3">
      <c r="A742" s="3">
        <v>45833</v>
      </c>
      <c r="B742" s="4" t="s">
        <v>28</v>
      </c>
      <c r="C742" s="4" t="s">
        <v>29</v>
      </c>
      <c r="D742" s="4">
        <v>4560</v>
      </c>
      <c r="F742" t="s">
        <v>30</v>
      </c>
      <c r="G742" s="9" t="str">
        <f>HYPERLINK(F742)</f>
        <v>https://proxy.archieven.nl/235/EA66CCC3771C4DD9A240744A399536A5</v>
      </c>
    </row>
    <row r="743" spans="1:7" x14ac:dyDescent="0.3">
      <c r="A743" s="3">
        <v>45828</v>
      </c>
      <c r="B743" s="4" t="s">
        <v>28</v>
      </c>
      <c r="C743" s="4" t="s">
        <v>29</v>
      </c>
      <c r="D743" s="4">
        <v>46768</v>
      </c>
      <c r="F743" t="s">
        <v>31</v>
      </c>
      <c r="G743" s="9" t="str">
        <f>HYPERLINK(F743)</f>
        <v>https://proxy.archieven.nl/235/AB73BF19BA384091B00999357D055A6E</v>
      </c>
    </row>
    <row r="744" spans="1:7" x14ac:dyDescent="0.3">
      <c r="A744" s="3">
        <v>45828</v>
      </c>
      <c r="B744" s="4" t="s">
        <v>28</v>
      </c>
      <c r="C744" s="4" t="s">
        <v>29</v>
      </c>
      <c r="D744" s="4">
        <v>48152</v>
      </c>
      <c r="F744" t="s">
        <v>32</v>
      </c>
      <c r="G744" s="9" t="str">
        <f>HYPERLINK(F744)</f>
        <v>https://proxy.archieven.nl/235/3641727462FD406B9A05F33AC36D54C4</v>
      </c>
    </row>
    <row r="745" spans="1:7" x14ac:dyDescent="0.3">
      <c r="A745" s="3">
        <v>45828</v>
      </c>
      <c r="B745" s="4" t="s">
        <v>28</v>
      </c>
      <c r="C745" s="4" t="s">
        <v>29</v>
      </c>
      <c r="D745" s="4">
        <v>52210</v>
      </c>
      <c r="F745" t="s">
        <v>33</v>
      </c>
      <c r="G745" s="9" t="str">
        <f>HYPERLINK(F745)</f>
        <v>https://proxy.archieven.nl/235/484DE9EDDF2A47F881777747BF995428</v>
      </c>
    </row>
    <row r="746" spans="1:7" x14ac:dyDescent="0.3">
      <c r="A746" s="3">
        <v>45814</v>
      </c>
      <c r="B746" s="4" t="s">
        <v>28</v>
      </c>
      <c r="C746" s="4" t="s">
        <v>29</v>
      </c>
      <c r="D746" s="4">
        <v>59151</v>
      </c>
      <c r="F746" t="s">
        <v>34</v>
      </c>
      <c r="G746" s="9" t="str">
        <f>HYPERLINK(F746)</f>
        <v>https://proxy.archieven.nl/235/102BB508473B4D70B3EA9F97B0D47748</v>
      </c>
    </row>
    <row r="747" spans="1:7" x14ac:dyDescent="0.3">
      <c r="A747" s="3">
        <v>45828</v>
      </c>
      <c r="B747" s="4" t="s">
        <v>28</v>
      </c>
      <c r="C747" s="4" t="s">
        <v>29</v>
      </c>
      <c r="D747" s="4">
        <v>62338</v>
      </c>
      <c r="F747" t="s">
        <v>35</v>
      </c>
      <c r="G747" s="9" t="str">
        <f>HYPERLINK(F747)</f>
        <v>https://proxy.archieven.nl/235/E7CB0A5626A74FC9A713AB776F2B0CBB</v>
      </c>
    </row>
    <row r="748" spans="1:7" x14ac:dyDescent="0.3">
      <c r="A748" s="3">
        <v>45833</v>
      </c>
      <c r="B748" s="4" t="s">
        <v>49</v>
      </c>
      <c r="C748" s="4" t="s">
        <v>50</v>
      </c>
      <c r="D748" s="4">
        <v>733</v>
      </c>
      <c r="F748" t="s">
        <v>72</v>
      </c>
      <c r="G748" s="9" t="str">
        <f>HYPERLINK(F748)</f>
        <v>https://proxy.archieven.nl/235/452746CD4B434D87BE194CB25BA35A74</v>
      </c>
    </row>
    <row r="749" spans="1:7" x14ac:dyDescent="0.3">
      <c r="A749" s="3">
        <v>45819</v>
      </c>
      <c r="B749" s="4" t="s">
        <v>49</v>
      </c>
      <c r="C749" s="4" t="s">
        <v>50</v>
      </c>
      <c r="D749" s="4">
        <v>1214</v>
      </c>
      <c r="F749" t="s">
        <v>51</v>
      </c>
      <c r="G749" s="9" t="str">
        <f>HYPERLINK(F749)</f>
        <v>https://proxy.archieven.nl/235/79D823B8BC0A49F983189C0CD8378487</v>
      </c>
    </row>
    <row r="750" spans="1:7" x14ac:dyDescent="0.3">
      <c r="A750" s="3">
        <v>45819</v>
      </c>
      <c r="B750" s="4" t="s">
        <v>49</v>
      </c>
      <c r="C750" s="4" t="s">
        <v>50</v>
      </c>
      <c r="D750" s="4">
        <v>1259</v>
      </c>
      <c r="F750" t="s">
        <v>52</v>
      </c>
      <c r="G750" s="9" t="str">
        <f>HYPERLINK(F750)</f>
        <v>https://proxy.archieven.nl/235/514A756B862B4A23A0F470E5E61BA930</v>
      </c>
    </row>
    <row r="751" spans="1:7" x14ac:dyDescent="0.3">
      <c r="A751" s="3">
        <v>45812</v>
      </c>
      <c r="B751" s="4" t="s">
        <v>49</v>
      </c>
      <c r="C751" s="4" t="s">
        <v>50</v>
      </c>
      <c r="D751" s="4">
        <v>7425</v>
      </c>
      <c r="F751" t="s">
        <v>73</v>
      </c>
      <c r="G751" s="9" t="str">
        <f>HYPERLINK(F751)</f>
        <v>https://proxy.archieven.nl/235/6EF8E9EB42D4471D8824291DC94E4100</v>
      </c>
    </row>
    <row r="752" spans="1:7" x14ac:dyDescent="0.3">
      <c r="A752" s="3">
        <v>45825</v>
      </c>
      <c r="B752" s="4" t="s">
        <v>49</v>
      </c>
      <c r="C752" s="4" t="s">
        <v>50</v>
      </c>
      <c r="D752" s="4">
        <v>9342</v>
      </c>
      <c r="F752" t="s">
        <v>74</v>
      </c>
      <c r="G752" s="9" t="str">
        <f>HYPERLINK(F752)</f>
        <v>https://proxy.archieven.nl/235/EB1F05CEF6FE4399BC58590101B31147</v>
      </c>
    </row>
    <row r="753" spans="1:7" x14ac:dyDescent="0.3">
      <c r="A753" s="3">
        <v>45812</v>
      </c>
      <c r="B753" s="4" t="s">
        <v>49</v>
      </c>
      <c r="C753" s="4" t="s">
        <v>50</v>
      </c>
      <c r="D753" s="4">
        <v>13584</v>
      </c>
      <c r="F753" t="s">
        <v>53</v>
      </c>
      <c r="G753" s="9" t="str">
        <f>HYPERLINK(F753)</f>
        <v>https://proxy.archieven.nl/235/0BAB3542E7C645FABFC00143C9C130E6</v>
      </c>
    </row>
    <row r="754" spans="1:7" x14ac:dyDescent="0.3">
      <c r="A754" s="3">
        <v>45819</v>
      </c>
      <c r="B754" s="4" t="s">
        <v>49</v>
      </c>
      <c r="C754" s="4" t="s">
        <v>50</v>
      </c>
      <c r="D754" s="4">
        <v>15954</v>
      </c>
      <c r="F754" t="s">
        <v>54</v>
      </c>
      <c r="G754" s="9" t="str">
        <f>HYPERLINK(F754)</f>
        <v>https://proxy.archieven.nl/235/393A4F7F89EA4001B80377140BCFCC45</v>
      </c>
    </row>
    <row r="755" spans="1:7" x14ac:dyDescent="0.3">
      <c r="A755" s="3">
        <v>45812</v>
      </c>
      <c r="B755" s="4" t="s">
        <v>49</v>
      </c>
      <c r="C755" s="4" t="s">
        <v>50</v>
      </c>
      <c r="D755" s="4">
        <v>16072</v>
      </c>
      <c r="F755" t="s">
        <v>55</v>
      </c>
      <c r="G755" s="9" t="str">
        <f>HYPERLINK(F755)</f>
        <v>https://proxy.archieven.nl/235/2357D625CB6240AEA3FC27176ECA3B0C</v>
      </c>
    </row>
    <row r="756" spans="1:7" x14ac:dyDescent="0.3">
      <c r="A756" s="3">
        <v>45812</v>
      </c>
      <c r="B756" s="4" t="s">
        <v>49</v>
      </c>
      <c r="C756" s="4" t="s">
        <v>50</v>
      </c>
      <c r="D756" s="4">
        <v>16091</v>
      </c>
      <c r="F756" t="s">
        <v>56</v>
      </c>
      <c r="G756" s="9" t="str">
        <f>HYPERLINK(F756)</f>
        <v>https://proxy.archieven.nl/235/D28AA4BE66074E5B937F98A920B97729</v>
      </c>
    </row>
    <row r="757" spans="1:7" x14ac:dyDescent="0.3">
      <c r="A757" s="3">
        <v>45812</v>
      </c>
      <c r="B757" s="4" t="s">
        <v>49</v>
      </c>
      <c r="C757" s="4" t="s">
        <v>50</v>
      </c>
      <c r="D757" s="4">
        <v>16187</v>
      </c>
      <c r="F757" t="s">
        <v>57</v>
      </c>
      <c r="G757" s="9" t="str">
        <f>HYPERLINK(F757)</f>
        <v>https://proxy.archieven.nl/235/23549357B50B4FB78C669ED2C1C18626</v>
      </c>
    </row>
    <row r="758" spans="1:7" x14ac:dyDescent="0.3">
      <c r="A758" s="3">
        <v>45825</v>
      </c>
      <c r="B758" s="4" t="s">
        <v>49</v>
      </c>
      <c r="C758" s="4" t="s">
        <v>50</v>
      </c>
      <c r="D758" s="4">
        <v>17503</v>
      </c>
      <c r="F758" t="s">
        <v>60</v>
      </c>
      <c r="G758" s="9" t="str">
        <f>HYPERLINK(F758)</f>
        <v>https://proxy.archieven.nl/235/915BBE8ABE8B47C29A575DC4D7FCE54A</v>
      </c>
    </row>
    <row r="759" spans="1:7" x14ac:dyDescent="0.3">
      <c r="A759" s="3">
        <v>45812</v>
      </c>
      <c r="B759" s="4" t="s">
        <v>49</v>
      </c>
      <c r="C759" s="4" t="s">
        <v>50</v>
      </c>
      <c r="D759" s="4">
        <v>18512</v>
      </c>
      <c r="F759" t="s">
        <v>61</v>
      </c>
      <c r="G759" s="9" t="str">
        <f>HYPERLINK(F759)</f>
        <v>https://proxy.archieven.nl/235/AABE9E85D3B5417CAA8839F4971ADA02</v>
      </c>
    </row>
    <row r="760" spans="1:7" x14ac:dyDescent="0.3">
      <c r="A760" s="3">
        <v>45819</v>
      </c>
      <c r="B760" s="4" t="s">
        <v>49</v>
      </c>
      <c r="C760" s="4" t="s">
        <v>50</v>
      </c>
      <c r="D760" s="4">
        <v>19699</v>
      </c>
      <c r="F760" t="s">
        <v>62</v>
      </c>
      <c r="G760" s="9" t="str">
        <f>HYPERLINK(F760)</f>
        <v>https://proxy.archieven.nl/235/9656D6E505184918A4ABFF65CF90EC56</v>
      </c>
    </row>
    <row r="761" spans="1:7" x14ac:dyDescent="0.3">
      <c r="A761" s="3">
        <v>45825</v>
      </c>
      <c r="B761" s="4" t="s">
        <v>49</v>
      </c>
      <c r="C761" s="4" t="s">
        <v>50</v>
      </c>
      <c r="D761" s="4">
        <v>22555</v>
      </c>
      <c r="F761" t="s">
        <v>63</v>
      </c>
      <c r="G761" s="9" t="str">
        <f>HYPERLINK(F761)</f>
        <v>https://proxy.archieven.nl/235/86910C747699479CA65A6FDE854F85F5</v>
      </c>
    </row>
    <row r="762" spans="1:7" x14ac:dyDescent="0.3">
      <c r="A762" s="3">
        <v>45812</v>
      </c>
      <c r="B762" s="4" t="s">
        <v>49</v>
      </c>
      <c r="C762" s="4" t="s">
        <v>50</v>
      </c>
      <c r="D762" s="4">
        <v>27540</v>
      </c>
      <c r="F762" t="s">
        <v>64</v>
      </c>
      <c r="G762" s="9" t="str">
        <f>HYPERLINK(F762)</f>
        <v>https://proxy.archieven.nl/235/63922B06B976499A9B6A4738D181E6E8</v>
      </c>
    </row>
    <row r="763" spans="1:7" x14ac:dyDescent="0.3">
      <c r="A763" s="3">
        <v>45812</v>
      </c>
      <c r="B763" s="4" t="s">
        <v>49</v>
      </c>
      <c r="C763" s="4" t="s">
        <v>50</v>
      </c>
      <c r="D763" s="4">
        <v>29594</v>
      </c>
      <c r="F763" t="s">
        <v>65</v>
      </c>
      <c r="G763" s="9" t="str">
        <f>HYPERLINK(F763)</f>
        <v>https://proxy.archieven.nl/235/842CD36A6AB4425197770AA90BE8C04B</v>
      </c>
    </row>
    <row r="764" spans="1:7" x14ac:dyDescent="0.3">
      <c r="A764" s="3">
        <v>45812</v>
      </c>
      <c r="B764" s="4" t="s">
        <v>49</v>
      </c>
      <c r="C764" s="4" t="s">
        <v>50</v>
      </c>
      <c r="D764" s="4">
        <v>38354</v>
      </c>
      <c r="F764" t="s">
        <v>66</v>
      </c>
      <c r="G764" s="9" t="str">
        <f>HYPERLINK(F764)</f>
        <v>https://proxy.archieven.nl/235/018EB1899E9044DCABAB69C71A51045C</v>
      </c>
    </row>
    <row r="765" spans="1:7" x14ac:dyDescent="0.3">
      <c r="A765" s="3">
        <v>45812</v>
      </c>
      <c r="B765" s="4" t="s">
        <v>49</v>
      </c>
      <c r="C765" s="4" t="s">
        <v>50</v>
      </c>
      <c r="D765" s="4">
        <v>39839</v>
      </c>
      <c r="F765" t="s">
        <v>67</v>
      </c>
      <c r="G765" s="9" t="str">
        <f>HYPERLINK(F765)</f>
        <v>https://proxy.archieven.nl/235/35E8910F9C004BCDAD37694834721A66</v>
      </c>
    </row>
    <row r="766" spans="1:7" x14ac:dyDescent="0.3">
      <c r="A766" s="3">
        <v>45825</v>
      </c>
      <c r="B766" s="4" t="s">
        <v>49</v>
      </c>
      <c r="C766" s="4" t="s">
        <v>50</v>
      </c>
      <c r="D766" s="4">
        <v>40048</v>
      </c>
      <c r="F766" t="s">
        <v>68</v>
      </c>
      <c r="G766" s="9" t="str">
        <f>HYPERLINK(F766)</f>
        <v>https://proxy.archieven.nl/235/EDB96F3DED7748AE96DC7D9E607D5614</v>
      </c>
    </row>
    <row r="767" spans="1:7" x14ac:dyDescent="0.3">
      <c r="A767" s="3">
        <v>45812</v>
      </c>
      <c r="B767" s="4" t="s">
        <v>49</v>
      </c>
      <c r="C767" s="4" t="s">
        <v>50</v>
      </c>
      <c r="D767" s="4">
        <v>40094</v>
      </c>
      <c r="F767" t="s">
        <v>69</v>
      </c>
      <c r="G767" s="9" t="str">
        <f>HYPERLINK(F767)</f>
        <v>https://proxy.archieven.nl/235/138433114F24471C8F10DAAD64D66565</v>
      </c>
    </row>
    <row r="768" spans="1:7" x14ac:dyDescent="0.3">
      <c r="A768" s="3">
        <v>45812</v>
      </c>
      <c r="B768" s="4" t="s">
        <v>49</v>
      </c>
      <c r="C768" s="4" t="s">
        <v>50</v>
      </c>
      <c r="D768" s="4">
        <v>49960</v>
      </c>
      <c r="F768" t="s">
        <v>70</v>
      </c>
      <c r="G768" s="9" t="str">
        <f>HYPERLINK(F768)</f>
        <v>https://proxy.archieven.nl/235/8018FB86B62346EFB06B288509FBF4A6</v>
      </c>
    </row>
    <row r="769" spans="1:7" x14ac:dyDescent="0.3">
      <c r="A769" s="3">
        <v>45812</v>
      </c>
      <c r="B769" s="4" t="s">
        <v>49</v>
      </c>
      <c r="C769" s="4" t="s">
        <v>50</v>
      </c>
      <c r="D769" s="4">
        <v>54587</v>
      </c>
      <c r="F769" t="s">
        <v>71</v>
      </c>
      <c r="G769" s="9" t="str">
        <f>HYPERLINK(F769)</f>
        <v>https://proxy.archieven.nl/235/6F46D3DEF83049D2BA12BE98748A4A59</v>
      </c>
    </row>
    <row r="770" spans="1:7" x14ac:dyDescent="0.3">
      <c r="A770" s="3">
        <v>45819</v>
      </c>
      <c r="B770" s="4" t="s">
        <v>49</v>
      </c>
      <c r="C770" s="4" t="s">
        <v>50</v>
      </c>
      <c r="D770" s="4">
        <v>17028921</v>
      </c>
      <c r="F770" t="s">
        <v>58</v>
      </c>
      <c r="G770" s="9" t="str">
        <f>HYPERLINK(F770)</f>
        <v>https://proxy.archieven.nl/235/5C002454C6F74031909803187D2BA81B</v>
      </c>
    </row>
    <row r="771" spans="1:7" x14ac:dyDescent="0.3">
      <c r="A771" s="3">
        <v>45819</v>
      </c>
      <c r="B771" s="4" t="s">
        <v>49</v>
      </c>
      <c r="C771" s="4" t="s">
        <v>50</v>
      </c>
      <c r="D771" s="4">
        <v>17057626</v>
      </c>
      <c r="F771" t="s">
        <v>59</v>
      </c>
      <c r="G771" s="9" t="str">
        <f>HYPERLINK(F771)</f>
        <v>https://proxy.archieven.nl/235/8388E0C9E10E4C3CAEE5FBA76571D232</v>
      </c>
    </row>
    <row r="772" spans="1:7" x14ac:dyDescent="0.3">
      <c r="A772" s="3">
        <v>45825</v>
      </c>
      <c r="B772" s="4" t="s">
        <v>447</v>
      </c>
      <c r="C772" s="4" t="s">
        <v>448</v>
      </c>
      <c r="D772" s="4">
        <v>1254</v>
      </c>
      <c r="F772" t="s">
        <v>449</v>
      </c>
      <c r="G772" s="9" t="str">
        <f>HYPERLINK(F772)</f>
        <v>https://proxy.archieven.nl/235/0635C0DB29A845709924F7D70EBB5005</v>
      </c>
    </row>
    <row r="773" spans="1:7" x14ac:dyDescent="0.3">
      <c r="A773" s="3">
        <v>45833</v>
      </c>
      <c r="B773" s="4" t="s">
        <v>447</v>
      </c>
      <c r="C773" s="4" t="s">
        <v>448</v>
      </c>
      <c r="D773" s="4">
        <v>1342</v>
      </c>
      <c r="F773" t="s">
        <v>450</v>
      </c>
      <c r="G773" s="9" t="str">
        <f>HYPERLINK(F773)</f>
        <v>https://proxy.archieven.nl/235/F553CA0CA18C4683A429F13E1D54A315</v>
      </c>
    </row>
    <row r="774" spans="1:7" x14ac:dyDescent="0.3">
      <c r="A774" s="3">
        <v>45833</v>
      </c>
      <c r="B774" s="4" t="s">
        <v>447</v>
      </c>
      <c r="C774" s="4" t="s">
        <v>448</v>
      </c>
      <c r="D774" s="4">
        <v>2071</v>
      </c>
      <c r="F774" t="s">
        <v>470</v>
      </c>
      <c r="G774" s="9" t="str">
        <f>HYPERLINK(F774)</f>
        <v>https://proxy.archieven.nl/235/118C810CD86E4659BD24A911D0F621F2</v>
      </c>
    </row>
    <row r="775" spans="1:7" x14ac:dyDescent="0.3">
      <c r="A775" s="3">
        <v>45828</v>
      </c>
      <c r="B775" s="4" t="s">
        <v>447</v>
      </c>
      <c r="C775" s="4" t="s">
        <v>448</v>
      </c>
      <c r="D775" s="4">
        <v>2798</v>
      </c>
      <c r="F775" t="s">
        <v>471</v>
      </c>
      <c r="G775" s="9" t="str">
        <f>HYPERLINK(F775)</f>
        <v>https://proxy.archieven.nl/235/3EF22D590109480D9BC57C7AC640449C</v>
      </c>
    </row>
    <row r="776" spans="1:7" x14ac:dyDescent="0.3">
      <c r="A776" s="3">
        <v>45821</v>
      </c>
      <c r="B776" s="4" t="s">
        <v>447</v>
      </c>
      <c r="C776" s="4" t="s">
        <v>448</v>
      </c>
      <c r="D776" s="4">
        <v>4337</v>
      </c>
      <c r="F776" t="s">
        <v>472</v>
      </c>
      <c r="G776" s="9" t="str">
        <f>HYPERLINK(F776)</f>
        <v>https://proxy.archieven.nl/235/2D870E9D09B1412B88720CAD1F846789</v>
      </c>
    </row>
    <row r="777" spans="1:7" x14ac:dyDescent="0.3">
      <c r="A777" s="3">
        <v>45833</v>
      </c>
      <c r="B777" s="4" t="s">
        <v>447</v>
      </c>
      <c r="C777" s="4" t="s">
        <v>448</v>
      </c>
      <c r="D777" s="4">
        <v>4816</v>
      </c>
      <c r="F777" t="s">
        <v>473</v>
      </c>
      <c r="G777" s="9" t="str">
        <f>HYPERLINK(F777)</f>
        <v>https://proxy.archieven.nl/235/A02891A36F1748B9ADC18F0269310DE3</v>
      </c>
    </row>
    <row r="778" spans="1:7" x14ac:dyDescent="0.3">
      <c r="A778" s="3">
        <v>45814</v>
      </c>
      <c r="B778" s="4" t="s">
        <v>447</v>
      </c>
      <c r="C778" s="4" t="s">
        <v>448</v>
      </c>
      <c r="D778" s="4">
        <v>5080</v>
      </c>
      <c r="F778" t="s">
        <v>474</v>
      </c>
      <c r="G778" s="9" t="str">
        <f>HYPERLINK(F778)</f>
        <v>https://proxy.archieven.nl/235/D8F3D5C9A05747B6A26A31F6339B93DB</v>
      </c>
    </row>
    <row r="779" spans="1:7" x14ac:dyDescent="0.3">
      <c r="A779" s="3">
        <v>45821</v>
      </c>
      <c r="B779" s="4" t="s">
        <v>447</v>
      </c>
      <c r="C779" s="4" t="s">
        <v>448</v>
      </c>
      <c r="D779" s="4">
        <v>5455</v>
      </c>
      <c r="F779" t="s">
        <v>475</v>
      </c>
      <c r="G779" s="9" t="str">
        <f>HYPERLINK(F779)</f>
        <v>https://proxy.archieven.nl/235/B97DF75CE29C476281EFC036F3F9C7CD</v>
      </c>
    </row>
    <row r="780" spans="1:7" x14ac:dyDescent="0.3">
      <c r="A780" s="3">
        <v>45814</v>
      </c>
      <c r="B780" s="4" t="s">
        <v>447</v>
      </c>
      <c r="C780" s="4" t="s">
        <v>448</v>
      </c>
      <c r="D780" s="4">
        <v>6182</v>
      </c>
      <c r="F780" t="s">
        <v>476</v>
      </c>
      <c r="G780" s="9" t="str">
        <f>HYPERLINK(F780)</f>
        <v>https://proxy.archieven.nl/235/5BA6633380CE4E74B822271C43EB411D</v>
      </c>
    </row>
    <row r="781" spans="1:7" x14ac:dyDescent="0.3">
      <c r="A781" s="3">
        <v>45825</v>
      </c>
      <c r="B781" s="4" t="s">
        <v>447</v>
      </c>
      <c r="C781" s="4" t="s">
        <v>448</v>
      </c>
      <c r="D781" s="4">
        <v>16007232</v>
      </c>
      <c r="F781" t="s">
        <v>451</v>
      </c>
      <c r="G781" s="9" t="str">
        <f>HYPERLINK(F781)</f>
        <v>https://proxy.archieven.nl/235/1A3434CDBD3F4FD3A726A7458E859FCA</v>
      </c>
    </row>
    <row r="782" spans="1:7" x14ac:dyDescent="0.3">
      <c r="A782" s="3">
        <v>45825</v>
      </c>
      <c r="B782" s="4" t="s">
        <v>447</v>
      </c>
      <c r="C782" s="4" t="s">
        <v>448</v>
      </c>
      <c r="D782" s="4">
        <v>16009778</v>
      </c>
      <c r="F782" t="s">
        <v>452</v>
      </c>
      <c r="G782" s="9" t="str">
        <f>HYPERLINK(F782)</f>
        <v>https://proxy.archieven.nl/235/99EEFC2C0D7F4B36B980680E74008470</v>
      </c>
    </row>
    <row r="783" spans="1:7" x14ac:dyDescent="0.3">
      <c r="A783" s="3">
        <v>45825</v>
      </c>
      <c r="B783" s="4" t="s">
        <v>447</v>
      </c>
      <c r="C783" s="4" t="s">
        <v>448</v>
      </c>
      <c r="D783" s="4">
        <v>16010566</v>
      </c>
      <c r="F783" t="s">
        <v>453</v>
      </c>
      <c r="G783" s="9" t="str">
        <f>HYPERLINK(F783)</f>
        <v>https://proxy.archieven.nl/235/8CB0E509641F4EF5AE2E9CB83DBC2815</v>
      </c>
    </row>
    <row r="784" spans="1:7" x14ac:dyDescent="0.3">
      <c r="A784" s="3">
        <v>45827</v>
      </c>
      <c r="B784" s="4" t="s">
        <v>447</v>
      </c>
      <c r="C784" s="4" t="s">
        <v>448</v>
      </c>
      <c r="D784" s="4">
        <v>16011134</v>
      </c>
      <c r="F784" t="s">
        <v>454</v>
      </c>
      <c r="G784" s="9" t="str">
        <f>HYPERLINK(F784)</f>
        <v>https://proxy.archieven.nl/235/AA4B2587B3004173A4C8B415A9142AB7</v>
      </c>
    </row>
    <row r="785" spans="1:7" x14ac:dyDescent="0.3">
      <c r="A785" s="3">
        <v>45814</v>
      </c>
      <c r="B785" s="4" t="s">
        <v>447</v>
      </c>
      <c r="C785" s="4" t="s">
        <v>448</v>
      </c>
      <c r="D785" s="4">
        <v>16011536</v>
      </c>
      <c r="F785" t="s">
        <v>455</v>
      </c>
      <c r="G785" s="9" t="str">
        <f>HYPERLINK(F785)</f>
        <v>https://proxy.archieven.nl/235/F5C3DDF60F414473B108F0B218E0FBAC</v>
      </c>
    </row>
    <row r="786" spans="1:7" x14ac:dyDescent="0.3">
      <c r="A786" s="3">
        <v>45825</v>
      </c>
      <c r="B786" s="4" t="s">
        <v>447</v>
      </c>
      <c r="C786" s="4" t="s">
        <v>448</v>
      </c>
      <c r="D786" s="4">
        <v>16020922</v>
      </c>
      <c r="F786" t="s">
        <v>456</v>
      </c>
      <c r="G786" s="9" t="str">
        <f>HYPERLINK(F786)</f>
        <v>https://proxy.archieven.nl/235/0AF27D95E745471FA835170C8F812711</v>
      </c>
    </row>
    <row r="787" spans="1:7" x14ac:dyDescent="0.3">
      <c r="A787" s="3">
        <v>45838</v>
      </c>
      <c r="B787" s="4" t="s">
        <v>447</v>
      </c>
      <c r="C787" s="4" t="s">
        <v>448</v>
      </c>
      <c r="D787" s="4">
        <v>16023292</v>
      </c>
      <c r="F787" t="s">
        <v>457</v>
      </c>
      <c r="G787" s="9" t="str">
        <f>HYPERLINK(F787)</f>
        <v>https://proxy.archieven.nl/235/7A1BCE28545D4FEAB11BF6B38E34C690</v>
      </c>
    </row>
    <row r="788" spans="1:7" x14ac:dyDescent="0.3">
      <c r="A788" s="3">
        <v>45818</v>
      </c>
      <c r="B788" s="4" t="s">
        <v>447</v>
      </c>
      <c r="C788" s="4" t="s">
        <v>448</v>
      </c>
      <c r="D788" s="4">
        <v>16024086</v>
      </c>
      <c r="F788" t="s">
        <v>458</v>
      </c>
      <c r="G788" s="9" t="str">
        <f>HYPERLINK(F788)</f>
        <v>https://proxy.archieven.nl/235/8FD11485A8B6430587B8FA835ACBBB22</v>
      </c>
    </row>
    <row r="789" spans="1:7" x14ac:dyDescent="0.3">
      <c r="A789" s="3">
        <v>45814</v>
      </c>
      <c r="B789" s="4" t="s">
        <v>447</v>
      </c>
      <c r="C789" s="4" t="s">
        <v>448</v>
      </c>
      <c r="D789" s="4">
        <v>16024932</v>
      </c>
      <c r="F789" t="s">
        <v>459</v>
      </c>
      <c r="G789" s="9" t="str">
        <f>HYPERLINK(F789)</f>
        <v>https://proxy.archieven.nl/235/68957E20DCE44AE78B9288497A136F68</v>
      </c>
    </row>
    <row r="790" spans="1:7" x14ac:dyDescent="0.3">
      <c r="A790" s="3">
        <v>45814</v>
      </c>
      <c r="B790" s="4" t="s">
        <v>447</v>
      </c>
      <c r="C790" s="4" t="s">
        <v>448</v>
      </c>
      <c r="D790" s="4">
        <v>16028545</v>
      </c>
      <c r="F790" t="s">
        <v>460</v>
      </c>
      <c r="G790" s="9" t="str">
        <f>HYPERLINK(F790)</f>
        <v>https://proxy.archieven.nl/235/244475034317493BBAD7D3C5706253FA</v>
      </c>
    </row>
    <row r="791" spans="1:7" x14ac:dyDescent="0.3">
      <c r="A791" s="3">
        <v>45810</v>
      </c>
      <c r="B791" s="4" t="s">
        <v>447</v>
      </c>
      <c r="C791" s="4" t="s">
        <v>448</v>
      </c>
      <c r="D791" s="4">
        <v>16032114</v>
      </c>
      <c r="F791" t="s">
        <v>461</v>
      </c>
      <c r="G791" s="9" t="str">
        <f>HYPERLINK(F791)</f>
        <v>https://proxy.archieven.nl/235/B9D1AD93FB6B405BB41A2910D8BEE2DC</v>
      </c>
    </row>
    <row r="792" spans="1:7" x14ac:dyDescent="0.3">
      <c r="A792" s="3">
        <v>45824</v>
      </c>
      <c r="B792" s="4" t="s">
        <v>447</v>
      </c>
      <c r="C792" s="4" t="s">
        <v>448</v>
      </c>
      <c r="D792" s="4">
        <v>16032713</v>
      </c>
      <c r="F792" t="s">
        <v>462</v>
      </c>
      <c r="G792" s="9" t="str">
        <f>HYPERLINK(F792)</f>
        <v>https://proxy.archieven.nl/235/7FC43E3110DF405DA4E87EEEC8EDCEA2</v>
      </c>
    </row>
    <row r="793" spans="1:7" x14ac:dyDescent="0.3">
      <c r="A793" s="3">
        <v>45833</v>
      </c>
      <c r="B793" s="4" t="s">
        <v>447</v>
      </c>
      <c r="C793" s="4" t="s">
        <v>448</v>
      </c>
      <c r="D793" s="4">
        <v>16040136</v>
      </c>
      <c r="F793" t="s">
        <v>463</v>
      </c>
      <c r="G793" s="9" t="str">
        <f>HYPERLINK(F793)</f>
        <v>https://proxy.archieven.nl/235/CD7ED091DCFD4D3EA4F334748DAA358C</v>
      </c>
    </row>
    <row r="794" spans="1:7" x14ac:dyDescent="0.3">
      <c r="A794" s="3">
        <v>45819</v>
      </c>
      <c r="B794" s="4" t="s">
        <v>447</v>
      </c>
      <c r="C794" s="4" t="s">
        <v>448</v>
      </c>
      <c r="D794" s="4">
        <v>16043092</v>
      </c>
      <c r="F794" t="s">
        <v>464</v>
      </c>
      <c r="G794" s="9" t="str">
        <f>HYPERLINK(F794)</f>
        <v>https://proxy.archieven.nl/235/86948AB7BE334C1B9AF501C7CD2AB247</v>
      </c>
    </row>
    <row r="795" spans="1:7" x14ac:dyDescent="0.3">
      <c r="A795" s="3">
        <v>45833</v>
      </c>
      <c r="B795" s="4" t="s">
        <v>447</v>
      </c>
      <c r="C795" s="4" t="s">
        <v>448</v>
      </c>
      <c r="D795" s="4">
        <v>16045551</v>
      </c>
      <c r="F795" t="s">
        <v>465</v>
      </c>
      <c r="G795" s="9" t="str">
        <f>HYPERLINK(F795)</f>
        <v>https://proxy.archieven.nl/235/8BBB72324AA64139B43044E198B69880</v>
      </c>
    </row>
    <row r="796" spans="1:7" x14ac:dyDescent="0.3">
      <c r="A796" s="3">
        <v>45833</v>
      </c>
      <c r="B796" s="4" t="s">
        <v>447</v>
      </c>
      <c r="C796" s="4" t="s">
        <v>448</v>
      </c>
      <c r="D796" s="4">
        <v>16047945</v>
      </c>
      <c r="F796" t="s">
        <v>466</v>
      </c>
      <c r="G796" s="9" t="str">
        <f>HYPERLINK(F796)</f>
        <v>https://proxy.archieven.nl/235/858C48C92CB943C991974521E8C51718</v>
      </c>
    </row>
    <row r="797" spans="1:7" x14ac:dyDescent="0.3">
      <c r="A797" s="3">
        <v>45826</v>
      </c>
      <c r="B797" s="4" t="s">
        <v>447</v>
      </c>
      <c r="C797" s="4" t="s">
        <v>448</v>
      </c>
      <c r="D797" s="4">
        <v>16051132</v>
      </c>
      <c r="F797" t="s">
        <v>467</v>
      </c>
      <c r="G797" s="9" t="str">
        <f>HYPERLINK(F797)</f>
        <v>https://proxy.archieven.nl/235/C452E6E31699480CAFDA1C5E2FF4859A</v>
      </c>
    </row>
    <row r="798" spans="1:7" x14ac:dyDescent="0.3">
      <c r="A798" s="3">
        <v>45828</v>
      </c>
      <c r="B798" s="4" t="s">
        <v>447</v>
      </c>
      <c r="C798" s="4" t="s">
        <v>448</v>
      </c>
      <c r="D798" s="4">
        <v>16054865</v>
      </c>
      <c r="F798" t="s">
        <v>468</v>
      </c>
      <c r="G798" s="9" t="str">
        <f>HYPERLINK(F798)</f>
        <v>https://proxy.archieven.nl/235/B745B79A9D3B41C79D2702BD36B5514C</v>
      </c>
    </row>
    <row r="799" spans="1:7" x14ac:dyDescent="0.3">
      <c r="A799" s="3">
        <v>45833</v>
      </c>
      <c r="B799" s="4" t="s">
        <v>447</v>
      </c>
      <c r="C799" s="4" t="s">
        <v>448</v>
      </c>
      <c r="D799" s="4">
        <v>16056496</v>
      </c>
      <c r="F799" t="s">
        <v>469</v>
      </c>
      <c r="G799" s="9" t="str">
        <f>HYPERLINK(F799)</f>
        <v>https://proxy.archieven.nl/235/09D7DB743ABC4A42853312F2E4E0A274</v>
      </c>
    </row>
    <row r="800" spans="1:7" x14ac:dyDescent="0.3">
      <c r="A800" s="3">
        <v>45811</v>
      </c>
      <c r="B800" s="4" t="s">
        <v>973</v>
      </c>
      <c r="C800" s="4" t="s">
        <v>974</v>
      </c>
      <c r="D800" s="4">
        <v>3012</v>
      </c>
      <c r="F800" t="s">
        <v>1023</v>
      </c>
      <c r="G800" s="9" t="str">
        <f>HYPERLINK(F800)</f>
        <v>https://proxy.archieven.nl/235/C6F913F247914A5AA9DA9BB01F5F18E2</v>
      </c>
    </row>
    <row r="801" spans="1:7" x14ac:dyDescent="0.3">
      <c r="A801" s="3">
        <v>45810</v>
      </c>
      <c r="B801" s="4" t="s">
        <v>973</v>
      </c>
      <c r="C801" s="4" t="s">
        <v>974</v>
      </c>
      <c r="D801" s="4">
        <v>3074</v>
      </c>
      <c r="F801" t="s">
        <v>1024</v>
      </c>
      <c r="G801" s="9" t="str">
        <f>HYPERLINK(F801)</f>
        <v>https://proxy.archieven.nl/235/994AB4C7F7E14D23A8B7B778B23F69AA</v>
      </c>
    </row>
    <row r="802" spans="1:7" x14ac:dyDescent="0.3">
      <c r="A802" s="3">
        <v>45811</v>
      </c>
      <c r="B802" s="4" t="s">
        <v>973</v>
      </c>
      <c r="C802" s="4" t="s">
        <v>974</v>
      </c>
      <c r="D802" s="4">
        <v>3075</v>
      </c>
      <c r="F802" t="s">
        <v>1025</v>
      </c>
      <c r="G802" s="9" t="str">
        <f>HYPERLINK(F802)</f>
        <v>https://proxy.archieven.nl/235/5010CB9CF5CF4D258DCC78B40FF7F11C</v>
      </c>
    </row>
    <row r="803" spans="1:7" x14ac:dyDescent="0.3">
      <c r="A803" s="3">
        <v>45810</v>
      </c>
      <c r="B803" s="4" t="s">
        <v>973</v>
      </c>
      <c r="C803" s="4" t="s">
        <v>974</v>
      </c>
      <c r="D803" s="4">
        <v>3160</v>
      </c>
      <c r="F803" t="s">
        <v>1026</v>
      </c>
      <c r="G803" s="9" t="str">
        <f>HYPERLINK(F803)</f>
        <v>https://proxy.archieven.nl/235/6A8373DBE144434A8D372ECAB721A501</v>
      </c>
    </row>
    <row r="804" spans="1:7" x14ac:dyDescent="0.3">
      <c r="A804" s="3">
        <v>45814</v>
      </c>
      <c r="B804" s="4" t="s">
        <v>973</v>
      </c>
      <c r="C804" s="4" t="s">
        <v>974</v>
      </c>
      <c r="D804" s="4">
        <v>3478</v>
      </c>
      <c r="F804" t="s">
        <v>1027</v>
      </c>
      <c r="G804" s="9" t="str">
        <f>HYPERLINK(F804)</f>
        <v>https://proxy.archieven.nl/235/2D5C0370AE4940EA8EA48E75C56B272B</v>
      </c>
    </row>
    <row r="805" spans="1:7" x14ac:dyDescent="0.3">
      <c r="A805" s="3">
        <v>45810</v>
      </c>
      <c r="B805" s="4" t="s">
        <v>973</v>
      </c>
      <c r="C805" s="4" t="s">
        <v>974</v>
      </c>
      <c r="D805" s="4">
        <v>3533</v>
      </c>
      <c r="F805" t="s">
        <v>1028</v>
      </c>
      <c r="G805" s="9" t="str">
        <f>HYPERLINK(F805)</f>
        <v>https://proxy.archieven.nl/235/03AD5021FC1B4F69B0EE62478FB2A5F6</v>
      </c>
    </row>
    <row r="806" spans="1:7" x14ac:dyDescent="0.3">
      <c r="A806" s="3">
        <v>45819</v>
      </c>
      <c r="B806" s="4" t="s">
        <v>973</v>
      </c>
      <c r="C806" s="4" t="s">
        <v>974</v>
      </c>
      <c r="D806" s="4">
        <v>3999</v>
      </c>
      <c r="F806" t="s">
        <v>1029</v>
      </c>
      <c r="G806" s="9" t="str">
        <f>HYPERLINK(F806)</f>
        <v>https://proxy.archieven.nl/235/B2A1350E24FD4891BC0DB908AD8D7114</v>
      </c>
    </row>
    <row r="807" spans="1:7" x14ac:dyDescent="0.3">
      <c r="A807" s="3">
        <v>45810</v>
      </c>
      <c r="B807" s="4" t="s">
        <v>973</v>
      </c>
      <c r="C807" s="4" t="s">
        <v>974</v>
      </c>
      <c r="D807" s="4">
        <v>4271</v>
      </c>
      <c r="F807" t="s">
        <v>1034</v>
      </c>
      <c r="G807" s="9" t="str">
        <f>HYPERLINK(F807)</f>
        <v>https://proxy.archieven.nl/235/A4616EAC0AE34DDCAB834802787A6D20</v>
      </c>
    </row>
    <row r="808" spans="1:7" x14ac:dyDescent="0.3">
      <c r="A808" s="3">
        <v>45810</v>
      </c>
      <c r="B808" s="4" t="s">
        <v>973</v>
      </c>
      <c r="C808" s="4" t="s">
        <v>974</v>
      </c>
      <c r="D808" s="4">
        <v>4639</v>
      </c>
      <c r="F808" t="s">
        <v>1035</v>
      </c>
      <c r="G808" s="9" t="str">
        <f>HYPERLINK(F808)</f>
        <v>https://proxy.archieven.nl/235/6CE6CC5363FE4848A361C66E31EC6F40</v>
      </c>
    </row>
    <row r="809" spans="1:7" x14ac:dyDescent="0.3">
      <c r="A809" s="3">
        <v>45810</v>
      </c>
      <c r="B809" s="4" t="s">
        <v>973</v>
      </c>
      <c r="C809" s="4" t="s">
        <v>974</v>
      </c>
      <c r="D809" s="4">
        <v>4666</v>
      </c>
      <c r="F809" t="s">
        <v>1036</v>
      </c>
      <c r="G809" s="9" t="str">
        <f>HYPERLINK(F809)</f>
        <v>https://proxy.archieven.nl/235/B4547ECD36D04F55875FDF00D530FC6D</v>
      </c>
    </row>
    <row r="810" spans="1:7" x14ac:dyDescent="0.3">
      <c r="A810" s="3">
        <v>45810</v>
      </c>
      <c r="B810" s="4" t="s">
        <v>973</v>
      </c>
      <c r="C810" s="4" t="s">
        <v>974</v>
      </c>
      <c r="D810" s="4">
        <v>5795</v>
      </c>
      <c r="F810" t="s">
        <v>1037</v>
      </c>
      <c r="G810" s="9" t="str">
        <f>HYPERLINK(F810)</f>
        <v>https://proxy.archieven.nl/235/4B7541C4133247CAA6B801927D0FA3B7</v>
      </c>
    </row>
    <row r="811" spans="1:7" x14ac:dyDescent="0.3">
      <c r="A811" s="3">
        <v>45826</v>
      </c>
      <c r="B811" s="4" t="s">
        <v>973</v>
      </c>
      <c r="C811" s="4" t="s">
        <v>974</v>
      </c>
      <c r="D811" s="4">
        <v>7271</v>
      </c>
      <c r="F811" t="s">
        <v>1038</v>
      </c>
      <c r="G811" s="9" t="str">
        <f>HYPERLINK(F811)</f>
        <v>https://proxy.archieven.nl/235/949DB2C8F62D4427802E174852AB09B2</v>
      </c>
    </row>
    <row r="812" spans="1:7" x14ac:dyDescent="0.3">
      <c r="A812" s="3">
        <v>45810</v>
      </c>
      <c r="B812" s="4" t="s">
        <v>973</v>
      </c>
      <c r="C812" s="4" t="s">
        <v>974</v>
      </c>
      <c r="D812" s="4">
        <v>8952</v>
      </c>
      <c r="F812" t="s">
        <v>1039</v>
      </c>
      <c r="G812" s="9" t="str">
        <f>HYPERLINK(F812)</f>
        <v>https://proxy.archieven.nl/235/FF79B62321314634B8B4AA576D223B4B</v>
      </c>
    </row>
    <row r="813" spans="1:7" x14ac:dyDescent="0.3">
      <c r="A813" s="3">
        <v>45810</v>
      </c>
      <c r="B813" s="4" t="s">
        <v>973</v>
      </c>
      <c r="C813" s="4" t="s">
        <v>974</v>
      </c>
      <c r="D813" s="4">
        <v>11489</v>
      </c>
      <c r="F813" t="s">
        <v>1013</v>
      </c>
      <c r="G813" s="9" t="str">
        <f>HYPERLINK(F813)</f>
        <v>https://proxy.archieven.nl/235/A3751BEA18144C819B562EBC077F04CC</v>
      </c>
    </row>
    <row r="814" spans="1:7" x14ac:dyDescent="0.3">
      <c r="A814" s="3">
        <v>45810</v>
      </c>
      <c r="B814" s="4" t="s">
        <v>973</v>
      </c>
      <c r="C814" s="4" t="s">
        <v>974</v>
      </c>
      <c r="D814" s="4">
        <v>11895</v>
      </c>
      <c r="F814" t="s">
        <v>1015</v>
      </c>
      <c r="G814" s="9" t="str">
        <f>HYPERLINK(F814)</f>
        <v>https://proxy.archieven.nl/235/AD20D08E3C7E4C45B0C9BBE0E6C976FB</v>
      </c>
    </row>
    <row r="815" spans="1:7" x14ac:dyDescent="0.3">
      <c r="A815" s="3">
        <v>45810</v>
      </c>
      <c r="B815" s="4" t="s">
        <v>973</v>
      </c>
      <c r="C815" s="4" t="s">
        <v>974</v>
      </c>
      <c r="D815" s="4">
        <v>12540</v>
      </c>
      <c r="F815" t="s">
        <v>1016</v>
      </c>
      <c r="G815" s="9" t="str">
        <f>HYPERLINK(F815)</f>
        <v>https://proxy.archieven.nl/235/4350CD5D6B054039916C47DB64B901C1</v>
      </c>
    </row>
    <row r="816" spans="1:7" x14ac:dyDescent="0.3">
      <c r="A816" s="3">
        <v>45810</v>
      </c>
      <c r="B816" s="4" t="s">
        <v>973</v>
      </c>
      <c r="C816" s="4" t="s">
        <v>974</v>
      </c>
      <c r="D816" s="4">
        <v>17773</v>
      </c>
      <c r="F816" t="s">
        <v>1017</v>
      </c>
      <c r="G816" s="9" t="str">
        <f>HYPERLINK(F816)</f>
        <v>https://proxy.archieven.nl/235/E8FE2EF425DC46959449DDB27EEDBB74</v>
      </c>
    </row>
    <row r="817" spans="1:7" x14ac:dyDescent="0.3">
      <c r="A817" s="3">
        <v>45810</v>
      </c>
      <c r="B817" s="4" t="s">
        <v>973</v>
      </c>
      <c r="C817" s="4" t="s">
        <v>974</v>
      </c>
      <c r="D817" s="4">
        <v>18386</v>
      </c>
      <c r="F817" t="s">
        <v>1018</v>
      </c>
      <c r="G817" s="9" t="str">
        <f>HYPERLINK(F817)</f>
        <v>https://proxy.archieven.nl/235/B8F9FD9B05CA4989AA0FC2D48A275C16</v>
      </c>
    </row>
    <row r="818" spans="1:7" x14ac:dyDescent="0.3">
      <c r="A818" s="3">
        <v>45810</v>
      </c>
      <c r="B818" s="4" t="s">
        <v>973</v>
      </c>
      <c r="C818" s="4" t="s">
        <v>974</v>
      </c>
      <c r="D818" s="4">
        <v>19262</v>
      </c>
      <c r="F818" t="s">
        <v>1019</v>
      </c>
      <c r="G818" s="9" t="str">
        <f>HYPERLINK(F818)</f>
        <v>https://proxy.archieven.nl/235/466BAA44DD7B459AACB562BB44DB09CF</v>
      </c>
    </row>
    <row r="819" spans="1:7" x14ac:dyDescent="0.3">
      <c r="A819" s="3">
        <v>45810</v>
      </c>
      <c r="B819" s="4" t="s">
        <v>973</v>
      </c>
      <c r="C819" s="4" t="s">
        <v>974</v>
      </c>
      <c r="D819" s="4">
        <v>19928</v>
      </c>
      <c r="F819" t="s">
        <v>1020</v>
      </c>
      <c r="G819" s="9" t="str">
        <f>HYPERLINK(F819)</f>
        <v>https://proxy.archieven.nl/235/1C743C5AE9BE4259BC1B0A7621C96CA4</v>
      </c>
    </row>
    <row r="820" spans="1:7" x14ac:dyDescent="0.3">
      <c r="A820" s="3">
        <v>45810</v>
      </c>
      <c r="B820" s="4" t="s">
        <v>973</v>
      </c>
      <c r="C820" s="4" t="s">
        <v>974</v>
      </c>
      <c r="D820" s="4">
        <v>22179</v>
      </c>
      <c r="F820" t="s">
        <v>1021</v>
      </c>
      <c r="G820" s="9" t="str">
        <f>HYPERLINK(F820)</f>
        <v>https://proxy.archieven.nl/235/3AF9A8BA0C9D43D3A91DF816137D761A</v>
      </c>
    </row>
    <row r="821" spans="1:7" x14ac:dyDescent="0.3">
      <c r="A821" s="3">
        <v>45810</v>
      </c>
      <c r="B821" s="4" t="s">
        <v>973</v>
      </c>
      <c r="C821" s="4" t="s">
        <v>974</v>
      </c>
      <c r="D821" s="4">
        <v>23253</v>
      </c>
      <c r="F821" t="s">
        <v>1022</v>
      </c>
      <c r="G821" s="9" t="str">
        <f>HYPERLINK(F821)</f>
        <v>https://proxy.archieven.nl/235/1A27B229CB8C44218F4A5CA68A6583A9</v>
      </c>
    </row>
    <row r="822" spans="1:7" x14ac:dyDescent="0.3">
      <c r="A822" s="3">
        <v>45813</v>
      </c>
      <c r="B822" s="4" t="s">
        <v>973</v>
      </c>
      <c r="C822" s="4" t="s">
        <v>974</v>
      </c>
      <c r="D822" s="4">
        <v>40100</v>
      </c>
      <c r="F822" t="s">
        <v>1030</v>
      </c>
      <c r="G822" s="9" t="str">
        <f>HYPERLINK(F822)</f>
        <v>https://proxy.archieven.nl/235/D3AB97021DE74C70BC7BFA1971944EF8</v>
      </c>
    </row>
    <row r="823" spans="1:7" x14ac:dyDescent="0.3">
      <c r="A823" s="3">
        <v>45810</v>
      </c>
      <c r="B823" s="4" t="s">
        <v>973</v>
      </c>
      <c r="C823" s="4" t="s">
        <v>974</v>
      </c>
      <c r="D823" s="4">
        <v>41781</v>
      </c>
      <c r="F823" t="s">
        <v>1031</v>
      </c>
      <c r="G823" s="9" t="str">
        <f>HYPERLINK(F823)</f>
        <v>https://proxy.archieven.nl/235/ECD2FE92883340078F0D30F504758EEA</v>
      </c>
    </row>
    <row r="824" spans="1:7" x14ac:dyDescent="0.3">
      <c r="A824" s="3">
        <v>45828</v>
      </c>
      <c r="B824" s="4" t="s">
        <v>973</v>
      </c>
      <c r="C824" s="4" t="s">
        <v>974</v>
      </c>
      <c r="D824" s="4">
        <v>42025</v>
      </c>
      <c r="F824" t="s">
        <v>1032</v>
      </c>
      <c r="G824" s="9" t="str">
        <f>HYPERLINK(F824)</f>
        <v>https://proxy.archieven.nl/235/E3956509B6A04EC1AFF7EDB63CFC88CE</v>
      </c>
    </row>
    <row r="825" spans="1:7" x14ac:dyDescent="0.3">
      <c r="A825" s="3">
        <v>45828</v>
      </c>
      <c r="B825" s="4" t="s">
        <v>973</v>
      </c>
      <c r="C825" s="4" t="s">
        <v>974</v>
      </c>
      <c r="D825" s="4">
        <v>42056</v>
      </c>
      <c r="F825" t="s">
        <v>1033</v>
      </c>
      <c r="G825" s="9" t="str">
        <f>HYPERLINK(F825)</f>
        <v>https://proxy.archieven.nl/235/8C70FBA410AC437DA97B2930A6FDA253</v>
      </c>
    </row>
    <row r="826" spans="1:7" x14ac:dyDescent="0.3">
      <c r="A826" s="3">
        <v>45820</v>
      </c>
      <c r="B826" s="4" t="s">
        <v>973</v>
      </c>
      <c r="C826" s="4" t="s">
        <v>974</v>
      </c>
      <c r="D826" s="4">
        <v>100316</v>
      </c>
      <c r="F826" t="s">
        <v>975</v>
      </c>
      <c r="G826" s="9" t="str">
        <f>HYPERLINK(F826)</f>
        <v>https://proxy.archieven.nl/235/A9CFF1F2B18C4A9BAE227FF9FFE2079F</v>
      </c>
    </row>
    <row r="827" spans="1:7" x14ac:dyDescent="0.3">
      <c r="A827" s="3">
        <v>45820</v>
      </c>
      <c r="B827" s="4" t="s">
        <v>973</v>
      </c>
      <c r="C827" s="4" t="s">
        <v>974</v>
      </c>
      <c r="D827" s="4">
        <v>100345</v>
      </c>
      <c r="F827" t="s">
        <v>976</v>
      </c>
      <c r="G827" s="9" t="str">
        <f>HYPERLINK(F827)</f>
        <v>https://proxy.archieven.nl/235/EBEE70A2FEAE43C59ED3BBEDA27D6477</v>
      </c>
    </row>
    <row r="828" spans="1:7" x14ac:dyDescent="0.3">
      <c r="A828" s="3">
        <v>45833</v>
      </c>
      <c r="B828" s="4" t="s">
        <v>973</v>
      </c>
      <c r="C828" s="4" t="s">
        <v>974</v>
      </c>
      <c r="D828" s="4">
        <v>100513</v>
      </c>
      <c r="F828" t="s">
        <v>977</v>
      </c>
      <c r="G828" s="9" t="str">
        <f>HYPERLINK(F828)</f>
        <v>https://proxy.archieven.nl/235/09C6FE3E5B624AAAB28B9F6DE25A6D27</v>
      </c>
    </row>
    <row r="829" spans="1:7" x14ac:dyDescent="0.3">
      <c r="A829" s="3">
        <v>45832</v>
      </c>
      <c r="B829" s="4" t="s">
        <v>973</v>
      </c>
      <c r="C829" s="4" t="s">
        <v>974</v>
      </c>
      <c r="D829" s="4">
        <v>100704</v>
      </c>
      <c r="F829" t="s">
        <v>978</v>
      </c>
      <c r="G829" s="9" t="str">
        <f>HYPERLINK(F829)</f>
        <v>https://proxy.archieven.nl/235/12F06032A52246F1806FBAE0316DEE3A</v>
      </c>
    </row>
    <row r="830" spans="1:7" x14ac:dyDescent="0.3">
      <c r="A830" s="3">
        <v>45834</v>
      </c>
      <c r="B830" s="4" t="s">
        <v>973</v>
      </c>
      <c r="C830" s="4" t="s">
        <v>974</v>
      </c>
      <c r="D830" s="4">
        <v>100870</v>
      </c>
      <c r="F830" t="s">
        <v>979</v>
      </c>
      <c r="G830" s="9" t="str">
        <f>HYPERLINK(F830)</f>
        <v>https://proxy.archieven.nl/235/24CF93ADAA8F4B05AA82F9FEA480299D</v>
      </c>
    </row>
    <row r="831" spans="1:7" x14ac:dyDescent="0.3">
      <c r="A831" s="3">
        <v>45820</v>
      </c>
      <c r="B831" s="4" t="s">
        <v>973</v>
      </c>
      <c r="C831" s="4" t="s">
        <v>974</v>
      </c>
      <c r="D831" s="4">
        <v>100909</v>
      </c>
      <c r="F831" t="s">
        <v>980</v>
      </c>
      <c r="G831" s="9" t="str">
        <f>HYPERLINK(F831)</f>
        <v>https://proxy.archieven.nl/235/CD7C9EB5FEF94BD994E26FA872191FA2</v>
      </c>
    </row>
    <row r="832" spans="1:7" x14ac:dyDescent="0.3">
      <c r="A832" s="3">
        <v>45820</v>
      </c>
      <c r="B832" s="4" t="s">
        <v>973</v>
      </c>
      <c r="C832" s="4" t="s">
        <v>974</v>
      </c>
      <c r="D832" s="4">
        <v>101213</v>
      </c>
      <c r="F832" t="s">
        <v>981</v>
      </c>
      <c r="G832" s="9" t="str">
        <f>HYPERLINK(F832)</f>
        <v>https://proxy.archieven.nl/235/0DC048D16B4F43FAA240CD285877C606</v>
      </c>
    </row>
    <row r="833" spans="1:7" x14ac:dyDescent="0.3">
      <c r="A833" s="3">
        <v>45838</v>
      </c>
      <c r="B833" s="4" t="s">
        <v>973</v>
      </c>
      <c r="C833" s="4" t="s">
        <v>974</v>
      </c>
      <c r="D833" s="4">
        <v>101294</v>
      </c>
      <c r="F833" t="s">
        <v>982</v>
      </c>
      <c r="G833" s="9" t="str">
        <f>HYPERLINK(F833)</f>
        <v>https://proxy.archieven.nl/235/3ACCF8EACD3F4E2A894CF198B0F26F78</v>
      </c>
    </row>
    <row r="834" spans="1:7" x14ac:dyDescent="0.3">
      <c r="A834" s="3">
        <v>45831</v>
      </c>
      <c r="B834" s="4" t="s">
        <v>973</v>
      </c>
      <c r="C834" s="4" t="s">
        <v>974</v>
      </c>
      <c r="D834" s="4">
        <v>101296</v>
      </c>
      <c r="F834" t="s">
        <v>983</v>
      </c>
      <c r="G834" s="9" t="str">
        <f>HYPERLINK(F834)</f>
        <v>https://proxy.archieven.nl/235/B119B28BF4274747AD3BC95B665DFA62</v>
      </c>
    </row>
    <row r="835" spans="1:7" x14ac:dyDescent="0.3">
      <c r="A835" s="3">
        <v>45820</v>
      </c>
      <c r="B835" s="4" t="s">
        <v>973</v>
      </c>
      <c r="C835" s="4" t="s">
        <v>974</v>
      </c>
      <c r="D835" s="4">
        <v>101427</v>
      </c>
      <c r="F835" t="s">
        <v>984</v>
      </c>
      <c r="G835" s="9" t="str">
        <f>HYPERLINK(F835)</f>
        <v>https://proxy.archieven.nl/235/90ECFF3B611D41BB83C98690FFB5770B</v>
      </c>
    </row>
    <row r="836" spans="1:7" x14ac:dyDescent="0.3">
      <c r="A836" s="3">
        <v>45831</v>
      </c>
      <c r="B836" s="4" t="s">
        <v>973</v>
      </c>
      <c r="C836" s="4" t="s">
        <v>974</v>
      </c>
      <c r="D836" s="4">
        <v>101574</v>
      </c>
      <c r="F836" t="s">
        <v>985</v>
      </c>
      <c r="G836" s="9" t="str">
        <f>HYPERLINK(F836)</f>
        <v>https://proxy.archieven.nl/235/261C5B0610054F22B34BB7F689AF6F30</v>
      </c>
    </row>
    <row r="837" spans="1:7" x14ac:dyDescent="0.3">
      <c r="A837" s="3">
        <v>45820</v>
      </c>
      <c r="B837" s="4" t="s">
        <v>973</v>
      </c>
      <c r="C837" s="4" t="s">
        <v>974</v>
      </c>
      <c r="D837" s="4">
        <v>101685</v>
      </c>
      <c r="F837" t="s">
        <v>986</v>
      </c>
      <c r="G837" s="9" t="str">
        <f>HYPERLINK(F837)</f>
        <v>https://proxy.archieven.nl/235/D826355B7C224C88972879572D6AF1FF</v>
      </c>
    </row>
    <row r="838" spans="1:7" x14ac:dyDescent="0.3">
      <c r="A838" s="3">
        <v>45820</v>
      </c>
      <c r="B838" s="4" t="s">
        <v>973</v>
      </c>
      <c r="C838" s="4" t="s">
        <v>974</v>
      </c>
      <c r="D838" s="4">
        <v>101765</v>
      </c>
      <c r="F838" t="s">
        <v>987</v>
      </c>
      <c r="G838" s="9" t="str">
        <f>HYPERLINK(F838)</f>
        <v>https://proxy.archieven.nl/235/140D93B346D1473F8A2F5CBBB1C3861C</v>
      </c>
    </row>
    <row r="839" spans="1:7" x14ac:dyDescent="0.3">
      <c r="A839" s="3">
        <v>45838</v>
      </c>
      <c r="B839" s="4" t="s">
        <v>973</v>
      </c>
      <c r="C839" s="4" t="s">
        <v>974</v>
      </c>
      <c r="D839" s="4">
        <v>101768</v>
      </c>
      <c r="F839" t="s">
        <v>988</v>
      </c>
      <c r="G839" s="9" t="str">
        <f>HYPERLINK(F839)</f>
        <v>https://proxy.archieven.nl/235/25718746B7BE492E822868D705791D48</v>
      </c>
    </row>
    <row r="840" spans="1:7" x14ac:dyDescent="0.3">
      <c r="A840" s="3">
        <v>45838</v>
      </c>
      <c r="B840" s="4" t="s">
        <v>973</v>
      </c>
      <c r="C840" s="4" t="s">
        <v>974</v>
      </c>
      <c r="D840" s="4">
        <v>102071</v>
      </c>
      <c r="F840" t="s">
        <v>989</v>
      </c>
      <c r="G840" s="9" t="str">
        <f>HYPERLINK(F840)</f>
        <v>https://proxy.archieven.nl/235/5BD54516B17744F0A200441306AEA1C5</v>
      </c>
    </row>
    <row r="841" spans="1:7" x14ac:dyDescent="0.3">
      <c r="A841" s="3">
        <v>45820</v>
      </c>
      <c r="B841" s="4" t="s">
        <v>973</v>
      </c>
      <c r="C841" s="4" t="s">
        <v>974</v>
      </c>
      <c r="D841" s="4">
        <v>102073</v>
      </c>
      <c r="F841" t="s">
        <v>990</v>
      </c>
      <c r="G841" s="9" t="str">
        <f>HYPERLINK(F841)</f>
        <v>https://proxy.archieven.nl/235/38581D381DF44855BE427E7966020D51</v>
      </c>
    </row>
    <row r="842" spans="1:7" x14ac:dyDescent="0.3">
      <c r="A842" s="3">
        <v>45838</v>
      </c>
      <c r="B842" s="4" t="s">
        <v>973</v>
      </c>
      <c r="C842" s="4" t="s">
        <v>974</v>
      </c>
      <c r="D842" s="4">
        <v>102172</v>
      </c>
      <c r="F842" t="s">
        <v>991</v>
      </c>
      <c r="G842" s="9" t="str">
        <f>HYPERLINK(F842)</f>
        <v>https://proxy.archieven.nl/235/F267C3BA3C14471B9841F4D5E72784C5</v>
      </c>
    </row>
    <row r="843" spans="1:7" x14ac:dyDescent="0.3">
      <c r="A843" s="3">
        <v>45833</v>
      </c>
      <c r="B843" s="4" t="s">
        <v>973</v>
      </c>
      <c r="C843" s="4" t="s">
        <v>974</v>
      </c>
      <c r="D843" s="4">
        <v>102466</v>
      </c>
      <c r="F843" t="s">
        <v>992</v>
      </c>
      <c r="G843" s="9" t="str">
        <f>HYPERLINK(F843)</f>
        <v>https://proxy.archieven.nl/235/1FEA15E14164484B9D3DAF1EC4CD337B</v>
      </c>
    </row>
    <row r="844" spans="1:7" x14ac:dyDescent="0.3">
      <c r="A844" s="3">
        <v>45838</v>
      </c>
      <c r="B844" s="4" t="s">
        <v>973</v>
      </c>
      <c r="C844" s="4" t="s">
        <v>974</v>
      </c>
      <c r="D844" s="4">
        <v>102580</v>
      </c>
      <c r="F844" t="s">
        <v>993</v>
      </c>
      <c r="G844" s="9" t="str">
        <f>HYPERLINK(F844)</f>
        <v>https://proxy.archieven.nl/235/CD2D44EC01F9489BA774199540686391</v>
      </c>
    </row>
    <row r="845" spans="1:7" x14ac:dyDescent="0.3">
      <c r="A845" s="3">
        <v>45820</v>
      </c>
      <c r="B845" s="4" t="s">
        <v>973</v>
      </c>
      <c r="C845" s="4" t="s">
        <v>974</v>
      </c>
      <c r="D845" s="4">
        <v>102630</v>
      </c>
      <c r="F845" t="s">
        <v>994</v>
      </c>
      <c r="G845" s="9" t="str">
        <f>HYPERLINK(F845)</f>
        <v>https://proxy.archieven.nl/235/42FAD6B017104AF08E85EF7CEA99796B</v>
      </c>
    </row>
    <row r="846" spans="1:7" x14ac:dyDescent="0.3">
      <c r="A846" s="3">
        <v>45820</v>
      </c>
      <c r="B846" s="4" t="s">
        <v>973</v>
      </c>
      <c r="C846" s="4" t="s">
        <v>974</v>
      </c>
      <c r="D846" s="4">
        <v>102726</v>
      </c>
      <c r="F846" t="s">
        <v>995</v>
      </c>
      <c r="G846" s="9" t="str">
        <f>HYPERLINK(F846)</f>
        <v>https://proxy.archieven.nl/235/FD7E05A4E2674596BE14F85A04E902AA</v>
      </c>
    </row>
    <row r="847" spans="1:7" x14ac:dyDescent="0.3">
      <c r="A847" s="3">
        <v>45833</v>
      </c>
      <c r="B847" s="4" t="s">
        <v>973</v>
      </c>
      <c r="C847" s="4" t="s">
        <v>974</v>
      </c>
      <c r="D847" s="4">
        <v>102872</v>
      </c>
      <c r="F847" t="s">
        <v>996</v>
      </c>
      <c r="G847" s="9" t="str">
        <f>HYPERLINK(F847)</f>
        <v>https://proxy.archieven.nl/235/1E35FFDE667B4CDF89E52B498F877495</v>
      </c>
    </row>
    <row r="848" spans="1:7" x14ac:dyDescent="0.3">
      <c r="A848" s="3">
        <v>45820</v>
      </c>
      <c r="B848" s="4" t="s">
        <v>973</v>
      </c>
      <c r="C848" s="4" t="s">
        <v>974</v>
      </c>
      <c r="D848" s="4">
        <v>102931</v>
      </c>
      <c r="F848" t="s">
        <v>997</v>
      </c>
      <c r="G848" s="9" t="str">
        <f>HYPERLINK(F848)</f>
        <v>https://proxy.archieven.nl/235/93B8E740319545A9B934415A5FDAE256</v>
      </c>
    </row>
    <row r="849" spans="1:7" x14ac:dyDescent="0.3">
      <c r="A849" s="3">
        <v>45814</v>
      </c>
      <c r="B849" s="4" t="s">
        <v>973</v>
      </c>
      <c r="C849" s="4" t="s">
        <v>974</v>
      </c>
      <c r="D849" s="4">
        <v>104270</v>
      </c>
      <c r="F849" t="s">
        <v>998</v>
      </c>
      <c r="G849" s="9" t="str">
        <f>HYPERLINK(F849)</f>
        <v>https://proxy.archieven.nl/235/09391673D18B4502B2C4197FAE382BA4</v>
      </c>
    </row>
    <row r="850" spans="1:7" x14ac:dyDescent="0.3">
      <c r="A850" s="3">
        <v>45838</v>
      </c>
      <c r="B850" s="4" t="s">
        <v>973</v>
      </c>
      <c r="C850" s="4" t="s">
        <v>974</v>
      </c>
      <c r="D850" s="4">
        <v>104466</v>
      </c>
      <c r="F850" t="s">
        <v>999</v>
      </c>
      <c r="G850" s="9" t="str">
        <f>HYPERLINK(F850)</f>
        <v>https://proxy.archieven.nl/235/22458B6155C44FCB8874EC13DBFA7F60</v>
      </c>
    </row>
    <row r="851" spans="1:7" x14ac:dyDescent="0.3">
      <c r="A851" s="3">
        <v>45838</v>
      </c>
      <c r="B851" s="4" t="s">
        <v>973</v>
      </c>
      <c r="C851" s="4" t="s">
        <v>974</v>
      </c>
      <c r="D851" s="4">
        <v>104596</v>
      </c>
      <c r="F851" t="s">
        <v>1000</v>
      </c>
      <c r="G851" s="9" t="str">
        <f>HYPERLINK(F851)</f>
        <v>https://proxy.archieven.nl/235/2469170EF97546138DD3A9D3B1649231</v>
      </c>
    </row>
    <row r="852" spans="1:7" x14ac:dyDescent="0.3">
      <c r="A852" s="3">
        <v>45814</v>
      </c>
      <c r="B852" s="4" t="s">
        <v>973</v>
      </c>
      <c r="C852" s="4" t="s">
        <v>974</v>
      </c>
      <c r="D852" s="4">
        <v>105405</v>
      </c>
      <c r="F852" t="s">
        <v>1001</v>
      </c>
      <c r="G852" s="9" t="str">
        <f>HYPERLINK(F852)</f>
        <v>https://proxy.archieven.nl/235/9743613DBC1047EB930E20FD9248CB71</v>
      </c>
    </row>
    <row r="853" spans="1:7" x14ac:dyDescent="0.3">
      <c r="A853" s="3">
        <v>45820</v>
      </c>
      <c r="B853" s="4" t="s">
        <v>973</v>
      </c>
      <c r="C853" s="4" t="s">
        <v>974</v>
      </c>
      <c r="D853" s="4">
        <v>105500</v>
      </c>
      <c r="F853" t="s">
        <v>1002</v>
      </c>
      <c r="G853" s="9" t="str">
        <f>HYPERLINK(F853)</f>
        <v>https://proxy.archieven.nl/235/88720380BA2949CC8F5BB4E3D4B4C95C</v>
      </c>
    </row>
    <row r="854" spans="1:7" x14ac:dyDescent="0.3">
      <c r="A854" s="3">
        <v>45820</v>
      </c>
      <c r="B854" s="4" t="s">
        <v>973</v>
      </c>
      <c r="C854" s="4" t="s">
        <v>974</v>
      </c>
      <c r="D854" s="4">
        <v>105821</v>
      </c>
      <c r="F854" t="s">
        <v>1003</v>
      </c>
      <c r="G854" s="9" t="str">
        <f>HYPERLINK(F854)</f>
        <v>https://proxy.archieven.nl/235/AF500BDA0CBA41B6AA3CD911A297CF9E</v>
      </c>
    </row>
    <row r="855" spans="1:7" x14ac:dyDescent="0.3">
      <c r="A855" s="3">
        <v>45831</v>
      </c>
      <c r="B855" s="4" t="s">
        <v>973</v>
      </c>
      <c r="C855" s="4" t="s">
        <v>974</v>
      </c>
      <c r="D855" s="4">
        <v>105898</v>
      </c>
      <c r="F855" t="s">
        <v>1004</v>
      </c>
      <c r="G855" s="9" t="str">
        <f>HYPERLINK(F855)</f>
        <v>https://proxy.archieven.nl/235/C4DB24940846494085E251B811688EFC</v>
      </c>
    </row>
    <row r="856" spans="1:7" x14ac:dyDescent="0.3">
      <c r="A856" s="3">
        <v>45820</v>
      </c>
      <c r="B856" s="4" t="s">
        <v>973</v>
      </c>
      <c r="C856" s="4" t="s">
        <v>974</v>
      </c>
      <c r="D856" s="4">
        <v>105911</v>
      </c>
      <c r="F856" t="s">
        <v>1005</v>
      </c>
      <c r="G856" s="9" t="str">
        <f>HYPERLINK(F856)</f>
        <v>https://proxy.archieven.nl/235/81D95E5428AD49758ADC94E42515F5A0</v>
      </c>
    </row>
    <row r="857" spans="1:7" x14ac:dyDescent="0.3">
      <c r="A857" s="3">
        <v>45814</v>
      </c>
      <c r="B857" s="4" t="s">
        <v>973</v>
      </c>
      <c r="C857" s="4" t="s">
        <v>974</v>
      </c>
      <c r="D857" s="4">
        <v>106765</v>
      </c>
      <c r="F857" t="s">
        <v>1006</v>
      </c>
      <c r="G857" s="9" t="str">
        <f>HYPERLINK(F857)</f>
        <v>https://proxy.archieven.nl/235/778CC7EF054A4ACA88DD3A0BB606137D</v>
      </c>
    </row>
    <row r="858" spans="1:7" x14ac:dyDescent="0.3">
      <c r="A858" s="3">
        <v>45831</v>
      </c>
      <c r="B858" s="4" t="s">
        <v>973</v>
      </c>
      <c r="C858" s="4" t="s">
        <v>974</v>
      </c>
      <c r="D858" s="4">
        <v>106948</v>
      </c>
      <c r="F858" t="s">
        <v>1007</v>
      </c>
      <c r="G858" s="9" t="str">
        <f>HYPERLINK(F858)</f>
        <v>https://proxy.archieven.nl/235/605F36FAB1544E8E8FB9C6C78C3EB4AE</v>
      </c>
    </row>
    <row r="859" spans="1:7" x14ac:dyDescent="0.3">
      <c r="A859" s="3">
        <v>45820</v>
      </c>
      <c r="B859" s="4" t="s">
        <v>973</v>
      </c>
      <c r="C859" s="4" t="s">
        <v>974</v>
      </c>
      <c r="D859" s="4">
        <v>109581</v>
      </c>
      <c r="F859" t="s">
        <v>1008</v>
      </c>
      <c r="G859" s="9" t="str">
        <f>HYPERLINK(F859)</f>
        <v>https://proxy.archieven.nl/235/4F98BF38F0FC4E79A4D938CAA2C5F448</v>
      </c>
    </row>
    <row r="860" spans="1:7" x14ac:dyDescent="0.3">
      <c r="A860" s="3">
        <v>45814</v>
      </c>
      <c r="B860" s="4" t="s">
        <v>973</v>
      </c>
      <c r="C860" s="4" t="s">
        <v>974</v>
      </c>
      <c r="D860" s="4">
        <v>110073</v>
      </c>
      <c r="F860" t="s">
        <v>1009</v>
      </c>
      <c r="G860" s="9" t="str">
        <f>HYPERLINK(F860)</f>
        <v>https://proxy.archieven.nl/235/6DA75EFF422A434F8D7F973CBAB2CFAB</v>
      </c>
    </row>
    <row r="861" spans="1:7" x14ac:dyDescent="0.3">
      <c r="A861" s="3">
        <v>45831</v>
      </c>
      <c r="B861" s="4" t="s">
        <v>973</v>
      </c>
      <c r="C861" s="4" t="s">
        <v>974</v>
      </c>
      <c r="D861" s="4">
        <v>110522</v>
      </c>
      <c r="F861" t="s">
        <v>1010</v>
      </c>
      <c r="G861" s="9" t="str">
        <f>HYPERLINK(F861)</f>
        <v>https://proxy.archieven.nl/235/54E3E70FDD4040FE9A1F3E7A3520DDC1</v>
      </c>
    </row>
    <row r="862" spans="1:7" x14ac:dyDescent="0.3">
      <c r="A862" s="3">
        <v>45820</v>
      </c>
      <c r="B862" s="4" t="s">
        <v>973</v>
      </c>
      <c r="C862" s="4" t="s">
        <v>974</v>
      </c>
      <c r="D862" s="4">
        <v>112872</v>
      </c>
      <c r="F862" t="s">
        <v>1011</v>
      </c>
      <c r="G862" s="9" t="str">
        <f>HYPERLINK(F862)</f>
        <v>https://proxy.archieven.nl/235/12EF4EF6DEEE45EC95E93695D7721DF4</v>
      </c>
    </row>
    <row r="863" spans="1:7" x14ac:dyDescent="0.3">
      <c r="A863" s="3">
        <v>45820</v>
      </c>
      <c r="B863" s="4" t="s">
        <v>973</v>
      </c>
      <c r="C863" s="4" t="s">
        <v>974</v>
      </c>
      <c r="D863" s="4">
        <v>112873</v>
      </c>
      <c r="F863" t="s">
        <v>1012</v>
      </c>
      <c r="G863" s="9" t="str">
        <f>HYPERLINK(F863)</f>
        <v>https://proxy.archieven.nl/235/249156F2B1CF42FCA18B5180C30714BB</v>
      </c>
    </row>
    <row r="864" spans="1:7" x14ac:dyDescent="0.3">
      <c r="A864" s="3">
        <v>45820</v>
      </c>
      <c r="B864" s="4" t="s">
        <v>973</v>
      </c>
      <c r="C864" s="4" t="s">
        <v>974</v>
      </c>
      <c r="D864" s="4">
        <v>116104</v>
      </c>
      <c r="F864" t="s">
        <v>1014</v>
      </c>
      <c r="G864" s="9" t="str">
        <f>HYPERLINK(F864)</f>
        <v>https://proxy.archieven.nl/235/25E623F748EF4BABA42E6276DD9CA8FC</v>
      </c>
    </row>
    <row r="865" spans="1:1" x14ac:dyDescent="0.3">
      <c r="A865" s="3"/>
    </row>
    <row r="866" spans="1:1" x14ac:dyDescent="0.3">
      <c r="A866" s="3"/>
    </row>
    <row r="867" spans="1:1" x14ac:dyDescent="0.3">
      <c r="A867" s="3"/>
    </row>
    <row r="868" spans="1:1" x14ac:dyDescent="0.3">
      <c r="A868" s="3"/>
    </row>
    <row r="869" spans="1:1" x14ac:dyDescent="0.3">
      <c r="A869" s="3"/>
    </row>
    <row r="870" spans="1:1" x14ac:dyDescent="0.3">
      <c r="A870" s="3"/>
    </row>
    <row r="871" spans="1:1" x14ac:dyDescent="0.3">
      <c r="A871" s="3"/>
    </row>
    <row r="872" spans="1:1" x14ac:dyDescent="0.3">
      <c r="A872" s="3"/>
    </row>
    <row r="873" spans="1:1" x14ac:dyDescent="0.3">
      <c r="A873" s="3"/>
    </row>
    <row r="874" spans="1:1" x14ac:dyDescent="0.3">
      <c r="A874" s="3"/>
    </row>
    <row r="875" spans="1:1" x14ac:dyDescent="0.3">
      <c r="A875" s="3"/>
    </row>
    <row r="876" spans="1:1" x14ac:dyDescent="0.3">
      <c r="A876" s="3"/>
    </row>
    <row r="877" spans="1:1" x14ac:dyDescent="0.3">
      <c r="A877" s="3"/>
    </row>
    <row r="878" spans="1:1" x14ac:dyDescent="0.3">
      <c r="A878" s="3"/>
    </row>
    <row r="879" spans="1:1" x14ac:dyDescent="0.3">
      <c r="A879" s="3"/>
    </row>
    <row r="880" spans="1:1" x14ac:dyDescent="0.3">
      <c r="A880" s="3"/>
    </row>
    <row r="881" spans="1:1" x14ac:dyDescent="0.3">
      <c r="A881" s="3"/>
    </row>
    <row r="882" spans="1:1" x14ac:dyDescent="0.3">
      <c r="A882" s="3"/>
    </row>
    <row r="883" spans="1:1" x14ac:dyDescent="0.3">
      <c r="A883" s="3"/>
    </row>
    <row r="884" spans="1:1" x14ac:dyDescent="0.3">
      <c r="A884" s="3"/>
    </row>
    <row r="885" spans="1:1" x14ac:dyDescent="0.3">
      <c r="A885" s="3"/>
    </row>
    <row r="886" spans="1:1" x14ac:dyDescent="0.3">
      <c r="A886" s="3"/>
    </row>
    <row r="887" spans="1:1" x14ac:dyDescent="0.3">
      <c r="A887" s="3"/>
    </row>
    <row r="888" spans="1:1" x14ac:dyDescent="0.3">
      <c r="A888" s="3"/>
    </row>
    <row r="889" spans="1:1" x14ac:dyDescent="0.3">
      <c r="A889" s="3"/>
    </row>
    <row r="890" spans="1:1" x14ac:dyDescent="0.3">
      <c r="A890" s="3"/>
    </row>
    <row r="891" spans="1:1" x14ac:dyDescent="0.3">
      <c r="A891" s="3"/>
    </row>
    <row r="892" spans="1:1" x14ac:dyDescent="0.3">
      <c r="A892" s="3"/>
    </row>
    <row r="893" spans="1:1" x14ac:dyDescent="0.3">
      <c r="A893" s="3"/>
    </row>
    <row r="894" spans="1:1" x14ac:dyDescent="0.3">
      <c r="A894" s="3"/>
    </row>
    <row r="895" spans="1:1" x14ac:dyDescent="0.3">
      <c r="A895" s="3"/>
    </row>
  </sheetData>
  <sortState xmlns:xlrd2="http://schemas.microsoft.com/office/spreadsheetml/2017/richdata2" ref="A2:G895">
    <sortCondition ref="B2:B895"/>
    <sortCondition ref="D2:D89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2025-07-02T07:22:16Z</dcterms:created>
  <dcterms:modified xsi:type="dcterms:W3CDTF">2025-07-02T07:27:30Z</dcterms:modified>
</cp:coreProperties>
</file>