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8_{31F069F9-D88A-4A02-BEB5-57BCB63CBCE3}" xr6:coauthVersionLast="47" xr6:coauthVersionMax="47" xr10:uidLastSave="{00000000-0000-0000-0000-000000000000}"/>
  <bookViews>
    <workbookView xWindow="-120" yWindow="-120" windowWidth="29040" windowHeight="15840"/>
  </bookViews>
  <sheets>
    <sheet name="rapport" sheetId="1" r:id="rId1"/>
  </sheets>
  <calcPr calcId="0"/>
</workbook>
</file>

<file path=xl/calcChain.xml><?xml version="1.0" encoding="utf-8"?>
<calcChain xmlns="http://schemas.openxmlformats.org/spreadsheetml/2006/main">
  <c r="G393" i="1" l="1"/>
  <c r="G395" i="1"/>
  <c r="G529" i="1"/>
  <c r="G530" i="1"/>
  <c r="G552" i="1"/>
  <c r="G566" i="1"/>
  <c r="G587" i="1"/>
  <c r="G621" i="1"/>
  <c r="G641" i="1"/>
  <c r="G125" i="1"/>
  <c r="G126" i="1"/>
  <c r="G127" i="1"/>
  <c r="G654" i="1"/>
  <c r="G655" i="1"/>
  <c r="G656" i="1"/>
  <c r="G657" i="1"/>
  <c r="G658" i="1"/>
  <c r="G659" i="1"/>
  <c r="G679" i="1"/>
  <c r="G690" i="1"/>
  <c r="G692" i="1"/>
  <c r="G717" i="1"/>
  <c r="G721" i="1"/>
  <c r="G741" i="1"/>
  <c r="G151" i="1"/>
  <c r="G152" i="1"/>
  <c r="G153" i="1"/>
  <c r="G154" i="1"/>
  <c r="G171" i="1"/>
  <c r="G768" i="1"/>
  <c r="G769" i="1"/>
  <c r="G331" i="1"/>
  <c r="G348" i="1"/>
  <c r="G351" i="1"/>
  <c r="G353" i="1"/>
  <c r="G354" i="1"/>
  <c r="G362" i="1"/>
  <c r="G380" i="1"/>
  <c r="G386" i="1"/>
  <c r="G387" i="1"/>
  <c r="G402" i="1"/>
  <c r="G408" i="1"/>
  <c r="G499" i="1"/>
  <c r="G504" i="1"/>
  <c r="G553" i="1"/>
  <c r="G554" i="1"/>
  <c r="G555" i="1"/>
  <c r="G597" i="1"/>
  <c r="G616" i="1"/>
  <c r="G81" i="1"/>
  <c r="G82" i="1"/>
  <c r="G83" i="1"/>
  <c r="G84" i="1"/>
  <c r="G128" i="1"/>
  <c r="G130" i="1"/>
  <c r="G131" i="1"/>
  <c r="G653" i="1"/>
  <c r="G660" i="1"/>
  <c r="G668" i="1"/>
  <c r="G691" i="1"/>
  <c r="G709" i="1"/>
  <c r="G746" i="1"/>
  <c r="G27" i="1"/>
  <c r="G170" i="1"/>
  <c r="G177" i="1"/>
  <c r="G178" i="1"/>
  <c r="G179" i="1"/>
  <c r="G180" i="1"/>
  <c r="G299" i="1"/>
  <c r="G317" i="1"/>
  <c r="G184" i="1"/>
  <c r="G188" i="1"/>
  <c r="G322" i="1"/>
  <c r="G324" i="1"/>
  <c r="G325" i="1"/>
  <c r="G333" i="1"/>
  <c r="G336" i="1"/>
  <c r="G345" i="1"/>
  <c r="G347" i="1"/>
  <c r="G365" i="1"/>
  <c r="G378" i="1"/>
  <c r="G434" i="1"/>
  <c r="G435" i="1"/>
  <c r="G436" i="1"/>
  <c r="G437" i="1"/>
  <c r="G438" i="1"/>
  <c r="G492" i="1"/>
  <c r="G520" i="1"/>
  <c r="G551" i="1"/>
  <c r="G542" i="1"/>
  <c r="G17" i="1"/>
  <c r="G565" i="1"/>
  <c r="G637" i="1"/>
  <c r="G638" i="1"/>
  <c r="G639" i="1"/>
  <c r="G116" i="1"/>
  <c r="G118" i="1"/>
  <c r="G119" i="1"/>
  <c r="G122" i="1"/>
  <c r="G123" i="1"/>
  <c r="G124" i="1"/>
  <c r="G132" i="1"/>
  <c r="G134" i="1"/>
  <c r="G114" i="1"/>
  <c r="G115" i="1"/>
  <c r="G669" i="1"/>
  <c r="G670" i="1"/>
  <c r="G671" i="1"/>
  <c r="G673" i="1"/>
  <c r="G674" i="1"/>
  <c r="G675" i="1"/>
  <c r="G676" i="1"/>
  <c r="G677" i="1"/>
  <c r="G678" i="1"/>
  <c r="G148" i="1"/>
  <c r="G150" i="1"/>
  <c r="G301" i="1"/>
  <c r="G302" i="1"/>
  <c r="G303" i="1"/>
  <c r="G304" i="1"/>
  <c r="G305" i="1"/>
  <c r="G306" i="1"/>
  <c r="G307" i="1"/>
  <c r="G311" i="1"/>
  <c r="G312" i="1"/>
  <c r="G313" i="1"/>
  <c r="G315" i="1"/>
  <c r="G275" i="1"/>
  <c r="G276" i="1"/>
  <c r="G279" i="1"/>
  <c r="G280" i="1"/>
  <c r="G283" i="1"/>
  <c r="G284" i="1"/>
  <c r="G287" i="1"/>
  <c r="G288" i="1"/>
  <c r="G289" i="1"/>
  <c r="G291" i="1"/>
  <c r="G292" i="1"/>
  <c r="G297" i="1"/>
  <c r="G298" i="1"/>
  <c r="G359" i="1"/>
  <c r="G406" i="1"/>
  <c r="G521" i="1"/>
  <c r="G522" i="1"/>
  <c r="G523" i="1"/>
  <c r="G524" i="1"/>
  <c r="G525" i="1"/>
  <c r="G527" i="1"/>
  <c r="G531" i="1"/>
  <c r="G558" i="1"/>
  <c r="G559" i="1"/>
  <c r="G564" i="1"/>
  <c r="G628" i="1"/>
  <c r="G112" i="1"/>
  <c r="G113" i="1"/>
  <c r="G29" i="1"/>
  <c r="G155" i="1"/>
  <c r="G308" i="1"/>
  <c r="G316" i="1"/>
  <c r="G227" i="1"/>
  <c r="G239" i="1"/>
  <c r="G247" i="1"/>
  <c r="G258" i="1"/>
  <c r="G259" i="1"/>
  <c r="G271" i="1"/>
  <c r="G277" i="1"/>
  <c r="G282" i="1"/>
  <c r="G285" i="1"/>
  <c r="G293" i="1"/>
  <c r="G400" i="1"/>
  <c r="G405" i="1"/>
  <c r="G407" i="1"/>
  <c r="G404" i="1"/>
  <c r="G528" i="1"/>
  <c r="G541" i="1"/>
  <c r="G570" i="1"/>
  <c r="G571" i="1"/>
  <c r="G600" i="1"/>
  <c r="G627" i="1"/>
  <c r="G623" i="1"/>
  <c r="G640" i="1"/>
  <c r="G693" i="1"/>
  <c r="G711" i="1"/>
  <c r="G714" i="1"/>
  <c r="G30" i="1"/>
  <c r="G31" i="1"/>
  <c r="G32" i="1"/>
  <c r="G33" i="1"/>
  <c r="G254" i="1"/>
  <c r="G267" i="1"/>
  <c r="G197" i="1"/>
  <c r="G198" i="1"/>
  <c r="G390" i="1"/>
  <c r="G449" i="1"/>
  <c r="G454" i="1"/>
  <c r="G455" i="1"/>
  <c r="G446" i="1"/>
  <c r="G482" i="1"/>
  <c r="G507" i="1"/>
  <c r="G573" i="1"/>
  <c r="G672" i="1"/>
  <c r="G710" i="1"/>
  <c r="G158" i="1"/>
  <c r="G770" i="1"/>
  <c r="G778" i="1"/>
  <c r="G174" i="1"/>
  <c r="G205" i="1"/>
  <c r="G206" i="1"/>
  <c r="G207" i="1"/>
  <c r="G208" i="1"/>
  <c r="G209" i="1"/>
  <c r="G210" i="1"/>
  <c r="G211" i="1"/>
  <c r="G212" i="1"/>
  <c r="G213" i="1"/>
  <c r="G214" i="1"/>
  <c r="G215" i="1"/>
  <c r="G216" i="1"/>
  <c r="G218" i="1"/>
  <c r="G219" i="1"/>
  <c r="G220" i="1"/>
  <c r="G221" i="1"/>
  <c r="G223" i="1"/>
  <c r="G225" i="1"/>
  <c r="G185" i="1"/>
  <c r="G226" i="1"/>
  <c r="G228" i="1"/>
  <c r="G229" i="1"/>
  <c r="G231" i="1"/>
  <c r="G232" i="1"/>
  <c r="G233" i="1"/>
  <c r="G234" i="1"/>
  <c r="G235" i="1"/>
  <c r="G236" i="1"/>
  <c r="G238" i="1"/>
  <c r="G240" i="1"/>
  <c r="G241" i="1"/>
  <c r="G242" i="1"/>
  <c r="G189" i="1"/>
  <c r="G243" i="1"/>
  <c r="G244" i="1"/>
  <c r="G245" i="1"/>
  <c r="G248" i="1"/>
  <c r="G249" i="1"/>
  <c r="G250" i="1"/>
  <c r="G251" i="1"/>
  <c r="G252" i="1"/>
  <c r="G253" i="1"/>
  <c r="G255" i="1"/>
  <c r="G191" i="1"/>
  <c r="G260" i="1"/>
  <c r="G262" i="1"/>
  <c r="G263" i="1"/>
  <c r="G264" i="1"/>
  <c r="G193" i="1"/>
  <c r="G265" i="1"/>
  <c r="G268" i="1"/>
  <c r="G194" i="1"/>
  <c r="G269" i="1"/>
  <c r="G183" i="1"/>
  <c r="G195" i="1"/>
  <c r="G182" i="1"/>
  <c r="G270" i="1"/>
  <c r="G272" i="1"/>
  <c r="G196" i="1"/>
  <c r="G273" i="1"/>
  <c r="G199" i="1"/>
  <c r="G200" i="1"/>
  <c r="G201" i="1"/>
  <c r="G202" i="1"/>
  <c r="G203" i="1"/>
  <c r="G368" i="1"/>
  <c r="G371" i="1"/>
  <c r="G414" i="1"/>
  <c r="G415" i="1"/>
  <c r="G782" i="1"/>
  <c r="G790" i="1"/>
  <c r="G448" i="1"/>
  <c r="G491" i="1"/>
  <c r="G494" i="1"/>
  <c r="G495" i="1"/>
  <c r="G496" i="1"/>
  <c r="G498" i="1"/>
  <c r="G501" i="1"/>
  <c r="G502" i="1"/>
  <c r="G506" i="1"/>
  <c r="G508" i="1"/>
  <c r="G509" i="1"/>
  <c r="G510" i="1"/>
  <c r="G511" i="1"/>
  <c r="G630" i="1"/>
  <c r="G24" i="1"/>
  <c r="G111" i="1"/>
  <c r="G28" i="1"/>
  <c r="G34" i="1"/>
  <c r="G35" i="1"/>
  <c r="G36" i="1"/>
  <c r="G47" i="1"/>
  <c r="G48" i="1"/>
  <c r="G187" i="1"/>
  <c r="G320" i="1"/>
  <c r="G321" i="1"/>
  <c r="G394" i="1"/>
  <c r="G375" i="1"/>
  <c r="G367" i="1"/>
  <c r="G369" i="1"/>
  <c r="G370" i="1"/>
  <c r="G399" i="1"/>
  <c r="G785" i="1"/>
  <c r="G786" i="1"/>
  <c r="G787" i="1"/>
  <c r="G791" i="1"/>
  <c r="G792" i="1"/>
  <c r="G478" i="1"/>
  <c r="G480" i="1"/>
  <c r="G481" i="1"/>
  <c r="G483" i="1"/>
  <c r="G497" i="1"/>
  <c r="G500" i="1"/>
  <c r="G557" i="1"/>
  <c r="G544" i="1"/>
  <c r="G79" i="1"/>
  <c r="G25" i="1"/>
  <c r="G120" i="1"/>
  <c r="G121" i="1"/>
  <c r="G664" i="1"/>
  <c r="G680" i="1"/>
  <c r="G715" i="1"/>
  <c r="G735" i="1"/>
  <c r="G145" i="1"/>
  <c r="G146" i="1"/>
  <c r="G149" i="1"/>
  <c r="G773" i="1"/>
  <c r="G776" i="1"/>
  <c r="G777" i="1"/>
  <c r="G774" i="1"/>
  <c r="G764" i="1"/>
  <c r="G761" i="1"/>
  <c r="G765" i="1"/>
  <c r="G767" i="1"/>
  <c r="G318" i="1"/>
  <c r="G13" i="1"/>
  <c r="G439" i="1"/>
  <c r="G440" i="1"/>
  <c r="G441" i="1"/>
  <c r="G442" i="1"/>
  <c r="G443" i="1"/>
  <c r="G444" i="1"/>
  <c r="G445" i="1"/>
  <c r="G489" i="1"/>
  <c r="G487" i="1"/>
  <c r="G514" i="1"/>
  <c r="G572" i="1"/>
  <c r="G592" i="1"/>
  <c r="G610" i="1"/>
  <c r="G611" i="1"/>
  <c r="G612" i="1"/>
  <c r="G613" i="1"/>
  <c r="G608" i="1"/>
  <c r="G615" i="1"/>
  <c r="G607" i="1"/>
  <c r="G55" i="1"/>
  <c r="G56" i="1"/>
  <c r="G57" i="1"/>
  <c r="G58" i="1"/>
  <c r="G59" i="1"/>
  <c r="G60" i="1"/>
  <c r="G61" i="1"/>
  <c r="G62" i="1"/>
  <c r="G63" i="1"/>
  <c r="G64" i="1"/>
  <c r="G80" i="1"/>
  <c r="G2" i="1"/>
  <c r="G636" i="1"/>
  <c r="G108" i="1"/>
  <c r="G129" i="1"/>
  <c r="G133" i="1"/>
  <c r="G136" i="1"/>
  <c r="G137" i="1"/>
  <c r="G138" i="1"/>
  <c r="G139" i="1"/>
  <c r="G140" i="1"/>
  <c r="G141" i="1"/>
  <c r="G142" i="1"/>
  <c r="G143" i="1"/>
  <c r="G144" i="1"/>
  <c r="G135" i="1"/>
  <c r="G661" i="1"/>
  <c r="G662" i="1"/>
  <c r="G663" i="1"/>
  <c r="G694" i="1"/>
  <c r="G713" i="1"/>
  <c r="G722" i="1"/>
  <c r="G723" i="1"/>
  <c r="G718" i="1"/>
  <c r="G737" i="1"/>
  <c r="G37" i="1"/>
  <c r="G38" i="1"/>
  <c r="G39" i="1"/>
  <c r="G40" i="1"/>
  <c r="G41" i="1"/>
  <c r="G751" i="1"/>
  <c r="G757" i="1"/>
  <c r="G147" i="1"/>
  <c r="G181" i="1"/>
  <c r="G237" i="1"/>
  <c r="G246" i="1"/>
  <c r="G295" i="1"/>
  <c r="G343" i="1"/>
  <c r="G346" i="1"/>
  <c r="G350" i="1"/>
  <c r="G352" i="1"/>
  <c r="G356" i="1"/>
  <c r="G358" i="1"/>
  <c r="G396" i="1"/>
  <c r="G397" i="1"/>
  <c r="G409" i="1"/>
  <c r="G411" i="1"/>
  <c r="G412" i="1"/>
  <c r="G462" i="1"/>
  <c r="G463" i="1"/>
  <c r="G464" i="1"/>
  <c r="G465" i="1"/>
  <c r="G466" i="1"/>
  <c r="G467" i="1"/>
  <c r="G468" i="1"/>
  <c r="G469" i="1"/>
  <c r="G470" i="1"/>
  <c r="G471" i="1"/>
  <c r="G472" i="1"/>
  <c r="G546" i="1"/>
  <c r="G562" i="1"/>
  <c r="G563" i="1"/>
  <c r="G602" i="1"/>
  <c r="G603" i="1"/>
  <c r="G622" i="1"/>
  <c r="G65" i="1"/>
  <c r="G66" i="1"/>
  <c r="G67" i="1"/>
  <c r="G68" i="1"/>
  <c r="G695" i="1"/>
  <c r="G719" i="1"/>
  <c r="G720" i="1"/>
  <c r="G738" i="1"/>
  <c r="G739" i="1"/>
  <c r="G42" i="1"/>
  <c r="G43" i="1"/>
  <c r="G45" i="1"/>
  <c r="G46" i="1"/>
  <c r="G750" i="1"/>
  <c r="G755" i="1"/>
  <c r="G217" i="1"/>
  <c r="G230" i="1"/>
  <c r="G192" i="1"/>
  <c r="G261" i="1"/>
  <c r="G11" i="1"/>
  <c r="G3" i="1"/>
  <c r="G433" i="1"/>
  <c r="G461" i="1"/>
  <c r="G516" i="1"/>
  <c r="G517" i="1"/>
  <c r="G519" i="1"/>
  <c r="G512" i="1"/>
  <c r="G513" i="1"/>
  <c r="G515" i="1"/>
  <c r="G538" i="1"/>
  <c r="G549" i="1"/>
  <c r="G601" i="1"/>
  <c r="G26" i="1"/>
  <c r="G689" i="1"/>
  <c r="G44" i="1"/>
  <c r="G314" i="1"/>
  <c r="G278" i="1"/>
  <c r="G290" i="1"/>
  <c r="G10" i="1"/>
  <c r="G12" i="1"/>
  <c r="G421" i="1"/>
  <c r="G473" i="1"/>
  <c r="G474" i="1"/>
  <c r="G475" i="1"/>
  <c r="G476" i="1"/>
  <c r="G477" i="1"/>
  <c r="G479" i="1"/>
  <c r="G503" i="1"/>
  <c r="G534" i="1"/>
  <c r="G537" i="1"/>
  <c r="G69" i="1"/>
  <c r="G70" i="1"/>
  <c r="G71" i="1"/>
  <c r="G72" i="1"/>
  <c r="G73" i="1"/>
  <c r="G74" i="1"/>
  <c r="G75" i="1"/>
  <c r="G76" i="1"/>
  <c r="G77" i="1"/>
  <c r="G78" i="1"/>
  <c r="G102" i="1"/>
  <c r="G797" i="1"/>
  <c r="G652" i="1"/>
  <c r="G681" i="1"/>
  <c r="G682" i="1"/>
  <c r="G683" i="1"/>
  <c r="G684" i="1"/>
  <c r="G685" i="1"/>
  <c r="G686" i="1"/>
  <c r="G687" i="1"/>
  <c r="G688" i="1"/>
  <c r="G742" i="1"/>
  <c r="G743" i="1"/>
  <c r="G744" i="1"/>
  <c r="G745" i="1"/>
  <c r="G753" i="1"/>
  <c r="G160" i="1"/>
  <c r="G161" i="1"/>
  <c r="G162" i="1"/>
  <c r="G165" i="1"/>
  <c r="G169" i="1"/>
  <c r="G772" i="1"/>
  <c r="G173" i="1"/>
  <c r="G257" i="1"/>
  <c r="G281" i="1"/>
  <c r="G286" i="1"/>
  <c r="G329" i="1"/>
  <c r="G360" i="1"/>
  <c r="G361" i="1"/>
  <c r="G398" i="1"/>
  <c r="G14" i="1"/>
  <c r="G783" i="1"/>
  <c r="G416" i="1"/>
  <c r="G450" i="1"/>
  <c r="G451" i="1"/>
  <c r="G453" i="1"/>
  <c r="G456" i="1"/>
  <c r="G457" i="1"/>
  <c r="G458" i="1"/>
  <c r="G459" i="1"/>
  <c r="G485" i="1"/>
  <c r="G486" i="1"/>
  <c r="G488" i="1"/>
  <c r="G484" i="1"/>
  <c r="G493" i="1"/>
  <c r="G526" i="1"/>
  <c r="G545" i="1"/>
  <c r="G543" i="1"/>
  <c r="G568" i="1"/>
  <c r="G567" i="1"/>
  <c r="G579" i="1"/>
  <c r="G588" i="1"/>
  <c r="G100" i="1"/>
  <c r="G101" i="1"/>
  <c r="G103" i="1"/>
  <c r="G98" i="1"/>
  <c r="G99" i="1"/>
  <c r="G104" i="1"/>
  <c r="G105" i="1"/>
  <c r="G106" i="1"/>
  <c r="G645" i="1"/>
  <c r="G646" i="1"/>
  <c r="G647" i="1"/>
  <c r="G648" i="1"/>
  <c r="G649" i="1"/>
  <c r="G650" i="1"/>
  <c r="G651" i="1"/>
  <c r="G642" i="1"/>
  <c r="G643" i="1"/>
  <c r="G644" i="1"/>
  <c r="G734" i="1"/>
  <c r="G716" i="1"/>
  <c r="G754" i="1"/>
  <c r="G163" i="1"/>
  <c r="G164" i="1"/>
  <c r="G166" i="1"/>
  <c r="G167" i="1"/>
  <c r="G168" i="1"/>
  <c r="G374" i="1"/>
  <c r="G377" i="1"/>
  <c r="G556" i="1"/>
  <c r="G575" i="1"/>
  <c r="G594" i="1"/>
  <c r="G609" i="1"/>
  <c r="G624" i="1"/>
  <c r="G625" i="1"/>
  <c r="G708" i="1"/>
  <c r="G172" i="1"/>
  <c r="G204" i="1"/>
  <c r="G256" i="1"/>
  <c r="G266" i="1"/>
  <c r="G319" i="1"/>
  <c r="G326" i="1"/>
  <c r="G330" i="1"/>
  <c r="G332" i="1"/>
  <c r="G373" i="1"/>
  <c r="G376" i="1"/>
  <c r="G366" i="1"/>
  <c r="G385" i="1"/>
  <c r="G388" i="1"/>
  <c r="G410" i="1"/>
  <c r="G413" i="1"/>
  <c r="G4" i="1"/>
  <c r="G5" i="1"/>
  <c r="G6" i="1"/>
  <c r="G418" i="1"/>
  <c r="G419" i="1"/>
  <c r="G420" i="1"/>
  <c r="G422" i="1"/>
  <c r="G423" i="1"/>
  <c r="G424" i="1"/>
  <c r="G460" i="1"/>
  <c r="G589" i="1"/>
  <c r="G590" i="1"/>
  <c r="G604" i="1"/>
  <c r="G605" i="1"/>
  <c r="G606" i="1"/>
  <c r="G629" i="1"/>
  <c r="G631" i="1"/>
  <c r="G632" i="1"/>
  <c r="G635" i="1"/>
  <c r="G724" i="1"/>
  <c r="G725" i="1"/>
  <c r="G726" i="1"/>
  <c r="G727" i="1"/>
  <c r="G728" i="1"/>
  <c r="G729" i="1"/>
  <c r="G730" i="1"/>
  <c r="G731" i="1"/>
  <c r="G732" i="1"/>
  <c r="G733" i="1"/>
  <c r="G159" i="1"/>
  <c r="G156" i="1"/>
  <c r="G758" i="1"/>
  <c r="G759" i="1"/>
  <c r="G224" i="1"/>
  <c r="G294" i="1"/>
  <c r="G323" i="1"/>
  <c r="G327" i="1"/>
  <c r="G342" i="1"/>
  <c r="G349" i="1"/>
  <c r="G357" i="1"/>
  <c r="G363" i="1"/>
  <c r="G533" i="1"/>
  <c r="G539" i="1"/>
  <c r="G547" i="1"/>
  <c r="G574" i="1"/>
  <c r="G576" i="1"/>
  <c r="G577" i="1"/>
  <c r="G578" i="1"/>
  <c r="G595" i="1"/>
  <c r="G633" i="1"/>
  <c r="G109" i="1"/>
  <c r="G110" i="1"/>
  <c r="G117" i="1"/>
  <c r="G712" i="1"/>
  <c r="G752" i="1"/>
  <c r="G157" i="1"/>
  <c r="G50" i="1"/>
  <c r="G51" i="1"/>
  <c r="G771" i="1"/>
  <c r="G775" i="1"/>
  <c r="G766" i="1"/>
  <c r="G762" i="1"/>
  <c r="G763" i="1"/>
  <c r="G175" i="1"/>
  <c r="G300" i="1"/>
  <c r="G364" i="1"/>
  <c r="G7" i="1"/>
  <c r="G429" i="1"/>
  <c r="G432" i="1"/>
  <c r="G505" i="1"/>
  <c r="G550" i="1"/>
  <c r="G560" i="1"/>
  <c r="G561" i="1"/>
  <c r="G580" i="1"/>
  <c r="G581" i="1"/>
  <c r="G582" i="1"/>
  <c r="G584" i="1"/>
  <c r="G586" i="1"/>
  <c r="G591" i="1"/>
  <c r="G593" i="1"/>
  <c r="G795" i="1"/>
  <c r="G796" i="1"/>
  <c r="G634" i="1"/>
  <c r="G667" i="1"/>
  <c r="G749" i="1"/>
  <c r="G49" i="1"/>
  <c r="G176" i="1"/>
  <c r="G186" i="1"/>
  <c r="G190" i="1"/>
  <c r="G334" i="1"/>
  <c r="G335" i="1"/>
  <c r="G337" i="1"/>
  <c r="G338" i="1"/>
  <c r="G339" i="1"/>
  <c r="G340" i="1"/>
  <c r="G341" i="1"/>
  <c r="G344" i="1"/>
  <c r="G355" i="1"/>
  <c r="G392" i="1"/>
  <c r="G372" i="1"/>
  <c r="G382" i="1"/>
  <c r="G383" i="1"/>
  <c r="G384" i="1"/>
  <c r="G389" i="1"/>
  <c r="G391" i="1"/>
  <c r="G8" i="1"/>
  <c r="G9" i="1"/>
  <c r="G779" i="1"/>
  <c r="G780" i="1"/>
  <c r="G781" i="1"/>
  <c r="G425" i="1"/>
  <c r="G426" i="1"/>
  <c r="G430" i="1"/>
  <c r="G431" i="1"/>
  <c r="G518" i="1"/>
  <c r="G569" i="1"/>
  <c r="G583" i="1"/>
  <c r="G585" i="1"/>
  <c r="G614" i="1"/>
  <c r="G107" i="1"/>
  <c r="G798" i="1"/>
  <c r="G665" i="1"/>
  <c r="G666" i="1"/>
  <c r="G748" i="1"/>
  <c r="G760" i="1"/>
  <c r="G309" i="1"/>
  <c r="G310" i="1"/>
  <c r="G274" i="1"/>
  <c r="G328" i="1"/>
  <c r="G379" i="1"/>
  <c r="G381" i="1"/>
  <c r="G401" i="1"/>
  <c r="G15" i="1"/>
  <c r="G16" i="1"/>
  <c r="G417" i="1"/>
  <c r="G452" i="1"/>
  <c r="G535" i="1"/>
  <c r="G536" i="1"/>
  <c r="G540" i="1"/>
  <c r="G548" i="1"/>
  <c r="G596" i="1"/>
  <c r="G598" i="1"/>
  <c r="G599" i="1"/>
  <c r="G617" i="1"/>
  <c r="G618" i="1"/>
  <c r="G619" i="1"/>
  <c r="G620" i="1"/>
  <c r="G626" i="1"/>
  <c r="G794" i="1"/>
  <c r="G696" i="1"/>
  <c r="G697" i="1"/>
  <c r="G698" i="1"/>
  <c r="G699" i="1"/>
  <c r="G700" i="1"/>
  <c r="G701" i="1"/>
  <c r="G702" i="1"/>
  <c r="G703" i="1"/>
  <c r="G704" i="1"/>
  <c r="G705" i="1"/>
  <c r="G706" i="1"/>
  <c r="G707" i="1"/>
  <c r="G736" i="1"/>
  <c r="G747" i="1"/>
  <c r="G756" i="1"/>
  <c r="G52" i="1"/>
  <c r="G296" i="1"/>
  <c r="G403" i="1"/>
  <c r="G784" i="1"/>
  <c r="G788" i="1"/>
  <c r="G789" i="1"/>
  <c r="G793" i="1"/>
  <c r="G427" i="1"/>
  <c r="G428" i="1"/>
  <c r="G447" i="1"/>
  <c r="G490" i="1"/>
  <c r="G532" i="1"/>
  <c r="G53" i="1"/>
  <c r="G54" i="1"/>
  <c r="G18" i="1"/>
  <c r="G19" i="1"/>
  <c r="G20" i="1"/>
  <c r="G21" i="1"/>
  <c r="G22" i="1"/>
  <c r="G23" i="1"/>
  <c r="G85" i="1"/>
  <c r="G86" i="1"/>
  <c r="G87" i="1"/>
  <c r="G88" i="1"/>
  <c r="G89" i="1"/>
  <c r="G90" i="1"/>
  <c r="G91" i="1"/>
  <c r="G92" i="1"/>
  <c r="G93" i="1"/>
  <c r="G94" i="1"/>
  <c r="G95" i="1"/>
  <c r="G96" i="1"/>
  <c r="G97" i="1"/>
  <c r="G740" i="1"/>
  <c r="G222" i="1"/>
</calcChain>
</file>

<file path=xl/sharedStrings.xml><?xml version="1.0" encoding="utf-8"?>
<sst xmlns="http://schemas.openxmlformats.org/spreadsheetml/2006/main" count="2058" uniqueCount="1311">
  <si>
    <t>url</t>
  </si>
  <si>
    <t>Commissaris van de Koningin CdK in Noord-Brabant, 1920 - 1969</t>
  </si>
  <si>
    <t>Bestuursverslagen</t>
  </si>
  <si>
    <t>https://proxy.archieven.nl/235/8E226B001BE340D09DAA9524FAFBB78F</t>
  </si>
  <si>
    <t>Heusden</t>
  </si>
  <si>
    <t>https://proxy.archieven.nl/235/90B0884D571F4851B7EF0EDD711F71D8</t>
  </si>
  <si>
    <t>Berlicum</t>
  </si>
  <si>
    <t>https://proxy.archieven.nl/235/5BA0C492A1DD4705973A9ED09192B26B</t>
  </si>
  <si>
    <t>Benoeming tot en ontslag als CdK van J. de Quay</t>
  </si>
  <si>
    <t>https://proxy.archieven.nl/235/498B354011104599B7D3E53703ED4DBA</t>
  </si>
  <si>
    <t>https://proxy.archieven.nl/235/486C2408AEE2458DB536D7170A9E6B6F</t>
  </si>
  <si>
    <t>Berlicum t/m Boekel</t>
  </si>
  <si>
    <t>https://proxy.archieven.nl/235/7DFFB27C88094D4094AC03870A9C212E</t>
  </si>
  <si>
    <t>https://proxy.archieven.nl/235/9F5E4E0D6A6847C0971BF247107F59AD</t>
  </si>
  <si>
    <t>https://proxy.archieven.nl/235/9652442F6C5F4F90BECE5F621744633E</t>
  </si>
  <si>
    <t>In bezit nemen paarden zonder betaling door Duitse soldaten</t>
  </si>
  <si>
    <t>https://proxy.archieven.nl/235/788B8CDFE4FD4D72B6E74B45BE4CE208</t>
  </si>
  <si>
    <t>1087a</t>
  </si>
  <si>
    <t>Kamer van Koophandel voor West-Brabant. Index Dossiers Handelsregister van opgeheven bedrijven in de periode 1985 -1989</t>
  </si>
  <si>
    <t>https://proxy.archieven.nl/235/FBAEAC41663A43C991F0CC7B3C34C76F</t>
  </si>
  <si>
    <t>https://proxy.archieven.nl/235/E2DC580E8F534979BA8DE4F1B75C35E5</t>
  </si>
  <si>
    <t>https://proxy.archieven.nl/235/C05EFDE31CF3413D98B011266E3E7749</t>
  </si>
  <si>
    <t xml:space="preserve">Dienst der Genie in Noord-Brabant, 1735 - 1979 </t>
  </si>
  <si>
    <t>Plan voor aanleg spoorlijn tussen Bergen op Zoom en Woensdrecht</t>
  </si>
  <si>
    <t>https://proxy.archieven.nl/235/0012D571C09C4701A1FE797C85F825E7</t>
  </si>
  <si>
    <t>Kaart legerplaats Vught</t>
  </si>
  <si>
    <t>https://proxy.archieven.nl/235/D06E3E0CAE3F4C3C978A49ABC322C63A</t>
  </si>
  <si>
    <t>Detailtekening bouwen magazijnen op Vughterheide (1)</t>
  </si>
  <si>
    <t>https://proxy.archieven.nl/235/D96FA85AC85C454480AA1DBC6F63B885</t>
  </si>
  <si>
    <t>Bouwcommissie Provinciehuis in 's-Hertogenbosch, 1952 - 1972</t>
  </si>
  <si>
    <t>Kelder bescherming bevolking en civiele verdediging, overleg met ministeries van Algemene Zaken en van Binnenlandse Zaken over de rijksbijdrage</t>
  </si>
  <si>
    <t>https://proxy.archieven.nl/235/EBB7D6DA2ADD42479B062003D6FC6B67</t>
  </si>
  <si>
    <t>Aanschaf en plaatsing van meubilair, kelder bescherming bevolking en civiele verdediging</t>
  </si>
  <si>
    <t>https://proxy.archieven.nl/235/70C9BF7FC8E7457387761F09C9FCD62C</t>
  </si>
  <si>
    <t>Staat van berekeningen, kelder bescherming bevolking en civiele verdediging</t>
  </si>
  <si>
    <t>https://proxy.archieven.nl/235/D5D677569E5B4C16802C9267F0BBB72C</t>
  </si>
  <si>
    <t>Staat van tekeningen nrs S 50-S 56, kelder bescherming bevolking en civiele verdediging</t>
  </si>
  <si>
    <t>https://proxy.archieven.nl/235/F2A336FAE64D4E36847F6E3A9069B075</t>
  </si>
  <si>
    <t>Staat van tekeningen nrs S 64-S 69, kelder bescherming bevolking en civiele verdediging</t>
  </si>
  <si>
    <t>https://proxy.archieven.nl/235/76F03CB623574B8CA26C26DF26DCBCE1</t>
  </si>
  <si>
    <t>Bestek W 2219, kelder bescherming bevolking en civiele verdediging</t>
  </si>
  <si>
    <t>https://proxy.archieven.nl/235/CF6F587C3B6343319EBBE538863266DE</t>
  </si>
  <si>
    <t>Bestek W 2219, tekeningen nrs 10 - 13, kelder bescherming bevolking en civiele verdediging</t>
  </si>
  <si>
    <t>https://proxy.archieven.nl/235/31D254C7555041D7B1D65CC138533D4E</t>
  </si>
  <si>
    <t>Bestek W 2219, tekeningen nrs 14 - 18, kelder bescherming bevolking en civiele verdediging</t>
  </si>
  <si>
    <t>https://proxy.archieven.nl/235/66ECB0DB18694F7B8C2E2177FF9BA1D0</t>
  </si>
  <si>
    <t>Bestek W 2219, tekeningen nrs 19 - 30, kelder bescherming bevolking en civiele verdediging</t>
  </si>
  <si>
    <t>https://proxy.archieven.nl/235/B38AE6FCAEE04217953E13E082382D2B</t>
  </si>
  <si>
    <t>Bestek electrotechnische installatie, kelder bescherming bevolking en civiele verdediging</t>
  </si>
  <si>
    <t>https://proxy.archieven.nl/235/ADE51EFAAB5C4F56A5ED20CC14DFF954</t>
  </si>
  <si>
    <t>Provinciaal Bestuur Noord-Brabant, 1920 - 1949</t>
  </si>
  <si>
    <t>Uitgevoerde wijzigingen gemeentegrenzen en gemeentelijke herindelingen in Heusden / Vlijmen / Drunen / Hedikhuizen / Herpt /  Nieuwkuijk / Oudheusden</t>
  </si>
  <si>
    <t>https://proxy.archieven.nl/235/71A572E3F2AC4B51BFABA229B844A07E</t>
  </si>
  <si>
    <t>Niet uitgevoerde wijzigingen gemeentegrenzen en gemeentelijke herindelingen in Land van Heusden en Altena</t>
  </si>
  <si>
    <t>https://proxy.archieven.nl/235/21360C9FD93E474E90DC155BF39996D5</t>
  </si>
  <si>
    <t>1192a</t>
  </si>
  <si>
    <t>Kamer van Koophandel voor Zuidoost-Brabant in Eindhoven, Handelsregister</t>
  </si>
  <si>
    <t>https://proxy.archieven.nl/235/CA2CDDDE49E1424F89EC397E4712EBEB</t>
  </si>
  <si>
    <t>https://proxy.archieven.nl/235/0B6B2F7D79EB4CDAA17139E8E7EBCD1F</t>
  </si>
  <si>
    <t>https://proxy.archieven.nl/235/B22B85EEE6DF43EF98D6616C76A8E6F8</t>
  </si>
  <si>
    <t>https://proxy.archieven.nl/235/4E58133FAB034ECFAA2328B0260A582E</t>
  </si>
  <si>
    <t>https://proxy.archieven.nl/235/6A28CEBC0A67412CA67C12C7CBE598DC</t>
  </si>
  <si>
    <t>https://proxy.archieven.nl/235/3D7DE28973ED486B90BF1FC3D279A0BD</t>
  </si>
  <si>
    <t>https://proxy.archieven.nl/235/83C9A3AE4C714E6AA3070260B8A576C3</t>
  </si>
  <si>
    <t>https://proxy.archieven.nl/235/5F167122A733401FA22C7EDA70871EBD</t>
  </si>
  <si>
    <t>https://proxy.archieven.nl/235/8471F8467A3B4B5BA9B929C437026B87</t>
  </si>
  <si>
    <t>https://proxy.archieven.nl/235/62E500FD7D864E58A41B43A7FBB4218C</t>
  </si>
  <si>
    <t>https://proxy.archieven.nl/235/EE9AB4F0427F4DB0B8B0706B9AF179B1</t>
  </si>
  <si>
    <t>https://proxy.archieven.nl/235/2F2F2C4EE6004B6AA93EDD08B37C0853</t>
  </si>
  <si>
    <t>https://proxy.archieven.nl/235/BE64D20DE7C24426A4589A0743324041</t>
  </si>
  <si>
    <t>https://proxy.archieven.nl/235/5EEBEFA7EF92450996EB428F62056B40</t>
  </si>
  <si>
    <t>https://proxy.archieven.nl/235/99654F9165E0430C999AA8C6222D4A1C</t>
  </si>
  <si>
    <t>https://proxy.archieven.nl/235/BC52609FDC164030BD7D95AEBAB1FE05</t>
  </si>
  <si>
    <t>https://proxy.archieven.nl/235/66AA90891DC24715B35AADC62DAF1226</t>
  </si>
  <si>
    <t>https://proxy.archieven.nl/235/888DE255FD8943B48E2C1FACEFEBA51C</t>
  </si>
  <si>
    <t>Rechtbank in 's-Hertogenbosch, 1960 - 1969&lt;HR&gt;N.B. Stukken van 1948 - 1972</t>
  </si>
  <si>
    <t>Audiëntieblad</t>
  </si>
  <si>
    <t>https://proxy.archieven.nl/235/5055DCE132A342EA958D2518A2A9C4F0</t>
  </si>
  <si>
    <t>Vonnissen</t>
  </si>
  <si>
    <t>https://proxy.archieven.nl/235/20B9355E9BA1402AB6F2E86B273BD154</t>
  </si>
  <si>
    <t>Militair Gezag in Noord-Brabant, 1944 - 1946</t>
  </si>
  <si>
    <t>Zuivering Simon's Emballagefabriek en Houthandel in Oosterhout</t>
  </si>
  <si>
    <t>https://proxy.archieven.nl/235/3EF94F965DEC47C7AABA6F81DA3C06C4</t>
  </si>
  <si>
    <t>Gemeentebestuur Oeffelt, 1937-1993</t>
  </si>
  <si>
    <t>Dossier inzake de aanschaf van een Motorspuit</t>
  </si>
  <si>
    <t>https://proxy.archieven.nl/235/BFE28A81B6E34BA4BABEA3EAC3B8896D</t>
  </si>
  <si>
    <t>Dossier inzake de aanschaf van een Neveltankwagen</t>
  </si>
  <si>
    <t>https://proxy.archieven.nl/235/F81E45852FB34434850E8A314BA029B0</t>
  </si>
  <si>
    <t>1945 september 18-1952 november 25</t>
  </si>
  <si>
    <t>https://proxy.archieven.nl/235/BFF43656A8724541A3F446984186FF2D</t>
  </si>
  <si>
    <t>Gemeentebestuur Vierlingsbeek, 1942-1997</t>
  </si>
  <si>
    <t>Bestemmingsplan Buitengebied: nieuw II</t>
  </si>
  <si>
    <t>https://proxy.archieven.nl/235/9675E864D276434A9FA28828AD16E86D</t>
  </si>
  <si>
    <t>Bestemmingsplan Buitengebied: nieuw I</t>
  </si>
  <si>
    <t>https://proxy.archieven.nl/235/D8CC60A3F5CA4C1A9D5E52344BD39FB7</t>
  </si>
  <si>
    <t>Hinderwetvergunningen Vierlingsbeek, 1942-1997</t>
  </si>
  <si>
    <t>oprichten frituurinrichting</t>
  </si>
  <si>
    <t>https://proxy.archieven.nl/235/2727E0317D01445AB9A9ED0AA3F40517</t>
  </si>
  <si>
    <t>art. 6a cafetaria</t>
  </si>
  <si>
    <t>https://proxy.archieven.nl/235/450B6E8E97D24FC4B5C8F4BA1463BD88</t>
  </si>
  <si>
    <t>Gemeentebestuur Boxmeer, 1942-1970</t>
  </si>
  <si>
    <t>Stukken betreffende het aanschaffen van Brandweerauto's 1942-1946</t>
  </si>
  <si>
    <t>https://proxy.archieven.nl/235/C7C8294A99854CF3A8E251AC39C9ED62</t>
  </si>
  <si>
    <t>Bouwdossiers Vught, (1883) 1907-1985</t>
  </si>
  <si>
    <t>https://proxy.archieven.nl/235/DEC87D0F0F5045BCAB47F44489EE118E</t>
  </si>
  <si>
    <t>https://proxy.archieven.nl/235/D8E8E6D301BF4BE2BB4A6BAA1ABBBB01</t>
  </si>
  <si>
    <t>https://proxy.archieven.nl/235/62042482FFB941D2A8E4A0EA4E99305A</t>
  </si>
  <si>
    <t>https://proxy.archieven.nl/235/0BCB4CAEB56A4F8C8752B6F17312C114</t>
  </si>
  <si>
    <t>https://proxy.archieven.nl/235/66DC536898F846CBBA8257E37C8077AB</t>
  </si>
  <si>
    <t>https://proxy.archieven.nl/235/AF91A6A7BF5741ABA05A3742C0045703</t>
  </si>
  <si>
    <t>https://proxy.archieven.nl/235/4242510D7A6844E69E3DEF6AE28A1666</t>
  </si>
  <si>
    <t>https://proxy.archieven.nl/235/B98440EEF1AB42EC94AAA05D0908BB2A</t>
  </si>
  <si>
    <t>https://proxy.archieven.nl/235/DB55523C00D245BF98E8E40DC53D29BC</t>
  </si>
  <si>
    <t>https://proxy.archieven.nl/235/15F57A50153D4E65B7EF89198698D93E</t>
  </si>
  <si>
    <t>https://proxy.archieven.nl/235/6DE34E1C18E0421FBF1D118F755032AA</t>
  </si>
  <si>
    <t>https://proxy.archieven.nl/235/302314D5D7B24A3A9BDEFC81E40EC8ED</t>
  </si>
  <si>
    <t>https://proxy.archieven.nl/235/958EC32A9AA841B0B10C5D0B6BD6B161</t>
  </si>
  <si>
    <t>https://proxy.archieven.nl/235/0CAAEBA7EFBC4F82BD521316A22CA3CA</t>
  </si>
  <si>
    <t>https://proxy.archieven.nl/235/70929B37AAC4421A9D59C33AE82BB912</t>
  </si>
  <si>
    <t>https://proxy.archieven.nl/235/B0DE5D9D89FB4B059D52745956E8A4A0</t>
  </si>
  <si>
    <t>https://proxy.archieven.nl/235/3229AF6C17A74479B500E1D80D672FC7</t>
  </si>
  <si>
    <t>https://proxy.archieven.nl/235/F49DCF04707E4A4B89F1896E5A8CAA84</t>
  </si>
  <si>
    <t>https://proxy.archieven.nl/235/3D3A3828D8894A18BD92DD9BC40C311C</t>
  </si>
  <si>
    <t>https://proxy.archieven.nl/235/C696623419CB46B9B5CC709B888E426F</t>
  </si>
  <si>
    <t>https://proxy.archieven.nl/235/252567F00EB44958B3FA8E85EA887D6F</t>
  </si>
  <si>
    <t>https://proxy.archieven.nl/235/A050C201C7CB4A98A52B5472EE66C171</t>
  </si>
  <si>
    <t>https://proxy.archieven.nl/235/EA6A18B0104346D9A2E28573088D1591</t>
  </si>
  <si>
    <t>https://proxy.archieven.nl/235/6D475501633F4C4CB8AD13E0ACCFBC21</t>
  </si>
  <si>
    <t>https://proxy.archieven.nl/235/DEDF416680E84E3D95A7D8A37EC5F245</t>
  </si>
  <si>
    <t>https://proxy.archieven.nl/235/FC654E7DFE9A4CEFB5197A7C073AB4B6</t>
  </si>
  <si>
    <t>https://proxy.archieven.nl/235/51AF588DFBF7420F8F29DB9C7C9508DD</t>
  </si>
  <si>
    <t>https://proxy.archieven.nl/235/1739F363B12D4309A194487D7AF05AB9</t>
  </si>
  <si>
    <t>https://proxy.archieven.nl/235/D1B3B5C04A1D422BA4AADF150D0B3533</t>
  </si>
  <si>
    <t>https://proxy.archieven.nl/235/5D51277067FC4E8887358A6D59900F61</t>
  </si>
  <si>
    <t>https://proxy.archieven.nl/235/F8C1D3C21EF14C70BFBB55557F8B8073</t>
  </si>
  <si>
    <t>https://proxy.archieven.nl/235/0011D277883B4B5EAB78720F48475FCB</t>
  </si>
  <si>
    <t>https://proxy.archieven.nl/235/0354FA416EF44CE28C5E9F2B5958DBC1</t>
  </si>
  <si>
    <t>https://proxy.archieven.nl/235/A02C9D6DF8E04D11BA20D4D550B59887</t>
  </si>
  <si>
    <t>https://proxy.archieven.nl/235/E4105F3FBBFF44D7B2BA94207C5DC011</t>
  </si>
  <si>
    <t>https://proxy.archieven.nl/235/BDCA08AB9D6241F6B9AB07CC047D688B</t>
  </si>
  <si>
    <t>https://proxy.archieven.nl/235/FF86ED2DD222470C859F253835A04F35</t>
  </si>
  <si>
    <t>https://proxy.archieven.nl/235/3D6C8C71D216482A8A765F2988DF6207</t>
  </si>
  <si>
    <t>https://proxy.archieven.nl/235/A6090EFE11D8495E98C2383817F14D6D</t>
  </si>
  <si>
    <t>https://proxy.archieven.nl/235/C394BF650F9C41A4A66AF9DD536D8EFB</t>
  </si>
  <si>
    <t>https://proxy.archieven.nl/235/CA1E9A1C091647B8893D69C66A6A1CBF</t>
  </si>
  <si>
    <t>https://proxy.archieven.nl/235/F1C637D51139428EA35D75820BD10F45</t>
  </si>
  <si>
    <t>https://proxy.archieven.nl/235/F32F3F457448440FAE92EE9182894706</t>
  </si>
  <si>
    <t>https://proxy.archieven.nl/235/862FD9D20A2A438BA4DA49A83CF9B3D6</t>
  </si>
  <si>
    <t>https://proxy.archieven.nl/235/944AF975B544446D90FD7F6028AE2D75</t>
  </si>
  <si>
    <t>https://proxy.archieven.nl/235/8DAA6AA46CF84EDEBB0AB3E9431CBEB8</t>
  </si>
  <si>
    <t>https://proxy.archieven.nl/235/81B3CF769FB14499ACD4ABD858D8DC4A</t>
  </si>
  <si>
    <t>https://proxy.archieven.nl/235/95B5E249678F471DAAB2A9F68E10D3F3</t>
  </si>
  <si>
    <t>https://proxy.archieven.nl/235/3A960AD2A81A461E85F6573BA321014A</t>
  </si>
  <si>
    <t>https://proxy.archieven.nl/235/463DADDAE16341B0AC1C37A4EC4228FA</t>
  </si>
  <si>
    <t>https://proxy.archieven.nl/235/777EADF73C934AD28730CB93549CF9B2</t>
  </si>
  <si>
    <t>https://proxy.archieven.nl/235/F83F43CB76C84392B6391490A1569BEE</t>
  </si>
  <si>
    <t>https://proxy.archieven.nl/235/7AD2D3AB680647108A8CF05BFD31FF02</t>
  </si>
  <si>
    <t>https://proxy.archieven.nl/235/C0F85F6904394FFA8D7B9DACB7C9CE33</t>
  </si>
  <si>
    <t>https://proxy.archieven.nl/235/6ABDFD9D219C453296EF693394C2909A</t>
  </si>
  <si>
    <t>https://proxy.archieven.nl/235/308ACBE15B1A47F68811C1CECEAC8C44</t>
  </si>
  <si>
    <t>https://proxy.archieven.nl/235/D81E827B2D6C441E8D6B66CA02AD9D28</t>
  </si>
  <si>
    <t>https://proxy.archieven.nl/235/96B2144A63404F4D846663AA8F8D675D</t>
  </si>
  <si>
    <t>https://proxy.archieven.nl/235/2EC79929B6364394832C69EF1BAE605B</t>
  </si>
  <si>
    <t>https://proxy.archieven.nl/235/C752990279C8437B8AD5FEC83E07F6FF</t>
  </si>
  <si>
    <t>https://proxy.archieven.nl/235/977168F8117F4DC8AF99A2E7AB668BCC</t>
  </si>
  <si>
    <t>https://proxy.archieven.nl/235/E7EAB3F7342C436AA37B15EE9D63CB49</t>
  </si>
  <si>
    <t>https://proxy.archieven.nl/235/8EEEC1FC580349B4BB668C4A27197A15</t>
  </si>
  <si>
    <t>https://proxy.archieven.nl/235/80BFF535AB464531A2F96B598EF49BE0</t>
  </si>
  <si>
    <t>https://proxy.archieven.nl/235/55E80480244748D3A5C3B595CEF5A42D</t>
  </si>
  <si>
    <t>https://proxy.archieven.nl/235/AD77BEAD553D448495BA361C2C39ECE1</t>
  </si>
  <si>
    <t>https://proxy.archieven.nl/235/1A7E67862E55400FB590379DB12856C5</t>
  </si>
  <si>
    <t>https://proxy.archieven.nl/235/FB802C91BEB046F88BC2D6551FD218C8</t>
  </si>
  <si>
    <t>https://proxy.archieven.nl/235/EBB20F82F7994F04A97AB2A6C6F89E59</t>
  </si>
  <si>
    <t>https://proxy.archieven.nl/235/9EA537FC3F4C4297B78F122B57C50A40</t>
  </si>
  <si>
    <t>https://proxy.archieven.nl/235/15A15E710B3D4A2380423A3001D4E356</t>
  </si>
  <si>
    <t>https://proxy.archieven.nl/235/D35336F57FFB4F77AD1FB9229BECB5FD</t>
  </si>
  <si>
    <t>https://proxy.archieven.nl/235/6E402DBDD11D4121B55CEDE9481290E6</t>
  </si>
  <si>
    <t>https://proxy.archieven.nl/235/FE1D6D2D700E421989BC145825FECFD3</t>
  </si>
  <si>
    <t>https://proxy.archieven.nl/235/4092D977A97C4AC796ECC6645C34F579</t>
  </si>
  <si>
    <t>https://proxy.archieven.nl/235/C401FB48434B4820A3D91FCF1C2CC56B</t>
  </si>
  <si>
    <t>https://proxy.archieven.nl/235/6E53CC2A01F444439F857E1CF09FFB7A</t>
  </si>
  <si>
    <t>https://proxy.archieven.nl/235/E06A4E88B73C414096C0B396CAA3F3DD</t>
  </si>
  <si>
    <t>https://proxy.archieven.nl/235/F193DEEB3A1145A5A8946A7991FBBF83</t>
  </si>
  <si>
    <t>https://proxy.archieven.nl/235/A426F69F7B554CF99E346E3192AC24D8</t>
  </si>
  <si>
    <t>https://proxy.archieven.nl/235/75431E34755246389D6B4CC403BA06FD</t>
  </si>
  <si>
    <t>https://proxy.archieven.nl/235/F12E84A9C0F0470AB593B764222B207C</t>
  </si>
  <si>
    <t>https://proxy.archieven.nl/235/AE69652D095C49F1AF5D2328D1F769E2</t>
  </si>
  <si>
    <t>https://proxy.archieven.nl/235/812D660801584C04B113AFB8C77D5859</t>
  </si>
  <si>
    <t>https://proxy.archieven.nl/235/DB3296599BF94A4096940B0464C82680</t>
  </si>
  <si>
    <t>https://proxy.archieven.nl/235/44C8F6B17B4D43A0A02444FB8EEAF261</t>
  </si>
  <si>
    <t>https://proxy.archieven.nl/235/59D96CEC2F6E4EDBB4558B1272A0770F</t>
  </si>
  <si>
    <t>https://proxy.archieven.nl/235/246FD531F46C4816A2295AA1BDBCDC41</t>
  </si>
  <si>
    <t>https://proxy.archieven.nl/235/E469D2B37CB24E85BA031B9A33D35B37</t>
  </si>
  <si>
    <t>https://proxy.archieven.nl/235/CB9324B723C64674A367C3913A94A426</t>
  </si>
  <si>
    <t>https://proxy.archieven.nl/235/8BD2538B411B4D9F93A55187B213B94D</t>
  </si>
  <si>
    <t>https://proxy.archieven.nl/235/212AFE04A53C4753A22AE31BBDAC083F</t>
  </si>
  <si>
    <t>https://proxy.archieven.nl/235/E6C9C9E33C084EABAF66E1E2EB922B5B</t>
  </si>
  <si>
    <t>https://proxy.archieven.nl/235/A9032089D7C442388E602474992340C2</t>
  </si>
  <si>
    <t>https://proxy.archieven.nl/235/0F7D1775BC0C4E46B0CC2CBD74A88A0C</t>
  </si>
  <si>
    <t>https://proxy.archieven.nl/235/9F6AD8805C534B85ACB85BD5F29DC32F</t>
  </si>
  <si>
    <t>https://proxy.archieven.nl/235/5010C37B2569440BB981C515FB18B7CC</t>
  </si>
  <si>
    <t>https://proxy.archieven.nl/235/678AB446C1E44E1DB95A128E4620E662</t>
  </si>
  <si>
    <t>https://proxy.archieven.nl/235/2AA0E7016EEA43E7A428B6CD839072CB</t>
  </si>
  <si>
    <t>https://proxy.archieven.nl/235/38527CEB7A2D4B0BA78BF2B366082BF7</t>
  </si>
  <si>
    <t>https://proxy.archieven.nl/235/A105B38A643A47D7A31BCADE3FF41A86</t>
  </si>
  <si>
    <t>https://proxy.archieven.nl/235/8BCACF7A0AB447A1B66249E96A34385A</t>
  </si>
  <si>
    <t>https://proxy.archieven.nl/235/DA532DB222274BBFA8AC41ACC9AC4911</t>
  </si>
  <si>
    <t>https://proxy.archieven.nl/235/B97B0E7100F34ACAA7F1DD79DF1889AF</t>
  </si>
  <si>
    <t>https://proxy.archieven.nl/235/FEB9B7FAD0C3474BB57C56C82F21F103</t>
  </si>
  <si>
    <t>https://proxy.archieven.nl/235/2F13CE03E27246DFAE971F3184A10D5C</t>
  </si>
  <si>
    <t>https://proxy.archieven.nl/235/E4605584A02A43AEABF722E8202F5F7B</t>
  </si>
  <si>
    <t>https://proxy.archieven.nl/235/8ABFF5F7CC7243948B8CC8136ED0C9EB</t>
  </si>
  <si>
    <t>https://proxy.archieven.nl/235/40D9DC505E084F90903B74B6027914D5</t>
  </si>
  <si>
    <t>https://proxy.archieven.nl/235/A65267F2EEB0495F95049DC8D59E074E</t>
  </si>
  <si>
    <t>https://proxy.archieven.nl/235/64DBB54CF9984E0F85ADA5D32C01DFEA</t>
  </si>
  <si>
    <t>https://proxy.archieven.nl/235/494E34EA61C94E6BAE3397C586EB4F68</t>
  </si>
  <si>
    <t>https://proxy.archieven.nl/235/9859C80077FA4938A54D98C8D8B45002</t>
  </si>
  <si>
    <t>https://proxy.archieven.nl/235/149D4311A1EF426F9ECBE9F3A9A87573</t>
  </si>
  <si>
    <t>https://proxy.archieven.nl/235/860D2E1628C544DD866BB7DC44B229F8</t>
  </si>
  <si>
    <t>https://proxy.archieven.nl/235/5CB1DF37D2404AC4A046FC06C1D31C5C</t>
  </si>
  <si>
    <t>https://proxy.archieven.nl/235/01E1992829F64589BCFC043CDA8729F8</t>
  </si>
  <si>
    <t>https://proxy.archieven.nl/235/C3C97C0EFE6C41F48ADE35F55FAED1BF</t>
  </si>
  <si>
    <t>https://proxy.archieven.nl/235/AACE9DD9C7DD456B8126F1D980AF7D94</t>
  </si>
  <si>
    <t>https://proxy.archieven.nl/235/00585A2452404D99B9C8AA42E8D707FB</t>
  </si>
  <si>
    <t>https://proxy.archieven.nl/235/D2F56461677B436CB3E9DFA6A6C0C3DF</t>
  </si>
  <si>
    <t>https://proxy.archieven.nl/235/88180D43FA974C5A814493CAAF0E2A90</t>
  </si>
  <si>
    <t>https://proxy.archieven.nl/235/437FBB44138D4BF797DAFA6A61F31A88</t>
  </si>
  <si>
    <t>https://proxy.archieven.nl/235/A6FEA05B7423448E94AECC734F2847CA</t>
  </si>
  <si>
    <t>https://proxy.archieven.nl/235/8E62DB57C8E6409C91D2C531D1C672DD</t>
  </si>
  <si>
    <t>https://proxy.archieven.nl/235/DF0844C008324911A10DD596049457E4</t>
  </si>
  <si>
    <t>https://proxy.archieven.nl/235/C187C327E640424084544C1D533A6245</t>
  </si>
  <si>
    <t>https://proxy.archieven.nl/235/CCD9AC5973034C75AD89343ED0FE30EF</t>
  </si>
  <si>
    <t>https://proxy.archieven.nl/235/2BC93B330034422C957615FF49E3CDE6</t>
  </si>
  <si>
    <t>https://proxy.archieven.nl/235/E66143A46CFD49FEA4C8843E69860329</t>
  </si>
  <si>
    <t>https://proxy.archieven.nl/235/D6CB389442744C8A874BA4784E9AF360</t>
  </si>
  <si>
    <t>https://proxy.archieven.nl/235/583532F0F411419AAC67B8547E183E5A</t>
  </si>
  <si>
    <t>https://proxy.archieven.nl/235/FAFDD34714AF4079A75E2A0C4FA1E6A8</t>
  </si>
  <si>
    <t>https://proxy.archieven.nl/235/139597661ED24B84AC8C8E596058CB0F</t>
  </si>
  <si>
    <t>https://proxy.archieven.nl/235/1ACEAB6EA9C6466981CDE080EC6DE61C</t>
  </si>
  <si>
    <t>https://proxy.archieven.nl/235/08312BF0B2E84EEC9CDC368359D773B8</t>
  </si>
  <si>
    <t>Bouwvergunningen Sint-Michielsgestel, 1936-1995</t>
  </si>
  <si>
    <t>https://proxy.archieven.nl/235/B4B4C81B4FF84889831DE8B97C63CF39</t>
  </si>
  <si>
    <t>https://proxy.archieven.nl/235/7240085F0A124B27888252EF9E09BAE3</t>
  </si>
  <si>
    <t>https://proxy.archieven.nl/235/EE98B74C8B164BA384E37180BA8BF689</t>
  </si>
  <si>
    <t>https://proxy.archieven.nl/235/875CA3934C274D41B86AFBA72B87F646</t>
  </si>
  <si>
    <t>https://proxy.archieven.nl/235/681CACA5C39F4C5EA1987CB15D3F1E65</t>
  </si>
  <si>
    <t>https://proxy.archieven.nl/235/E3BB2ED914574303A5FA5173AC594D8E</t>
  </si>
  <si>
    <t>https://proxy.archieven.nl/235/94D9D14C013043B48D17090B61340157</t>
  </si>
  <si>
    <t>https://proxy.archieven.nl/235/E4826256218D43F3A234EFAFAC2CDCED</t>
  </si>
  <si>
    <t>https://proxy.archieven.nl/235/B67997EA42E3449A86AFDF31B69526CF</t>
  </si>
  <si>
    <t>https://proxy.archieven.nl/235/9876875ECD7E45DF9A5E48CD176B75F8</t>
  </si>
  <si>
    <t>https://proxy.archieven.nl/235/2FFA10BF86B741F9B08DA0CDFE3CF1A3</t>
  </si>
  <si>
    <t>https://proxy.archieven.nl/235/F03FD2FCC7B5430C90C3F5981FCD51B0</t>
  </si>
  <si>
    <t>https://proxy.archieven.nl/235/83021E25079845CA9AE0E12DAEC54ADD</t>
  </si>
  <si>
    <t>https://proxy.archieven.nl/235/ED8C1664A70B4E0E9C7CA6F371A67F5C</t>
  </si>
  <si>
    <t>https://proxy.archieven.nl/235/E97791B0CB2C4C0BA537D5730C29372C</t>
  </si>
  <si>
    <t>https://proxy.archieven.nl/235/76F1B039F8754863B21BCF1F26453069</t>
  </si>
  <si>
    <t>Bouwvergunningen Berlicum, 1931-1995</t>
  </si>
  <si>
    <t>https://proxy.archieven.nl/235/B0F048B8DE8C4B2A8280075830A99436</t>
  </si>
  <si>
    <t>https://proxy.archieven.nl/235/1FC0D6B8BCC744F4A8E6AFAC5A2603F6</t>
  </si>
  <si>
    <t>https://proxy.archieven.nl/235/5060AFB9C7FD4D6A92012263E1980FCB</t>
  </si>
  <si>
    <t>https://proxy.archieven.nl/235/0A48849665B048C89C8E20ACDCC09F65</t>
  </si>
  <si>
    <t>https://proxy.archieven.nl/235/500D3A5EA4E242F7AEFF0309E5795DFB</t>
  </si>
  <si>
    <t>https://proxy.archieven.nl/235/E9316BE4823E48679406B498D9546217</t>
  </si>
  <si>
    <t>https://proxy.archieven.nl/235/B3D4C798E3FB4D379E4AACCC0BF467FC</t>
  </si>
  <si>
    <t>https://proxy.archieven.nl/235/362BFDC27E354C2995EA73CF5706431F</t>
  </si>
  <si>
    <t>https://proxy.archieven.nl/235/18C3AE6AB7094F239896A65FE8D1D61F</t>
  </si>
  <si>
    <t>https://proxy.archieven.nl/235/2E9BE39BF12345D1AB79BAED38702824</t>
  </si>
  <si>
    <t>https://proxy.archieven.nl/235/03122C14B2C844138A30A41F34DE57B0</t>
  </si>
  <si>
    <t>https://proxy.archieven.nl/235/14C9E8F5A670470198CA5666A3FE37D1</t>
  </si>
  <si>
    <t>https://proxy.archieven.nl/235/741ED4D67B0A4BF7BAF9A951B73116E7</t>
  </si>
  <si>
    <t>https://proxy.archieven.nl/235/42C2B9A51B554EEC96E0B346E8884EB5</t>
  </si>
  <si>
    <t>https://proxy.archieven.nl/235/6C027B1A1A74458A85901F1E0E6FB982</t>
  </si>
  <si>
    <t>https://proxy.archieven.nl/235/B994F4D734D3485A8F5AF61389C56F48</t>
  </si>
  <si>
    <t>https://proxy.archieven.nl/235/360931C1EB054E9E91A42E804259A5D2</t>
  </si>
  <si>
    <t>https://proxy.archieven.nl/235/A11E173413B14B33B4040A646D29A01D</t>
  </si>
  <si>
    <t>https://proxy.archieven.nl/235/1605472930184605B276CE8A1DC77D2A</t>
  </si>
  <si>
    <t>https://proxy.archieven.nl/235/9FFAD86086B5456B8D8FCCAE55B21A69</t>
  </si>
  <si>
    <t>https://proxy.archieven.nl/235/FDDC8E94F2B6444E97A2FD45AD57E529</t>
  </si>
  <si>
    <t>https://proxy.archieven.nl/235/8702D01284B945AB9BCA8609A7A961EA</t>
  </si>
  <si>
    <t>https://proxy.archieven.nl/235/E97EBEFE86DD4705A236B78163A651BD</t>
  </si>
  <si>
    <t>https://proxy.archieven.nl/235/A190A1F20647492AB19198022399F83E</t>
  </si>
  <si>
    <t>https://proxy.archieven.nl/235/FCF4500E48634EE4AFE729E82E3212E4</t>
  </si>
  <si>
    <t>Bouwvergunningen Den Dungen, 1940-1995</t>
  </si>
  <si>
    <t>https://proxy.archieven.nl/235/7A6B5A56D3B543F98922F35E59E6FDC9</t>
  </si>
  <si>
    <t>https://proxy.archieven.nl/235/46865DDC33A641669C376EFD702232B7</t>
  </si>
  <si>
    <t>https://proxy.archieven.nl/235/2597C26E6453431C87A274767A6EA9AA</t>
  </si>
  <si>
    <t>https://proxy.archieven.nl/235/6B29953BCB434EBABA2DFD6EADAC2649</t>
  </si>
  <si>
    <t>https://proxy.archieven.nl/235/4A5C4FFAEAD748E28445433F40FFA2EC</t>
  </si>
  <si>
    <t>https://proxy.archieven.nl/235/EF5983749216480AA27956D5159A9BF6</t>
  </si>
  <si>
    <t>Gemeentebestuur Cuijk en St. Agatha, 1980-1993</t>
  </si>
  <si>
    <t>Milieuvergunning oprichten natuursteenbedrijf G. van Ommeren, Keersluisweg 9 te Cuijk</t>
  </si>
  <si>
    <t>https://proxy.archieven.nl/235/6496C24B6FCF43479F0FDD371AECAEFD</t>
  </si>
  <si>
    <t>Bouwvergunningen Schijndel, 1901-1989</t>
  </si>
  <si>
    <t>https://proxy.archieven.nl/235/14A546ECF3A2406AA15F58962A790146</t>
  </si>
  <si>
    <t>https://proxy.archieven.nl/235/3105A0D01CC44EC9A9CFDFA48A9077E9</t>
  </si>
  <si>
    <t>https://proxy.archieven.nl/235/297B7E2438FF498AA2CF6C9C45CA0D51</t>
  </si>
  <si>
    <t>https://proxy.archieven.nl/235/E996789A538E4BBF893B42123ABE6433</t>
  </si>
  <si>
    <t>https://proxy.archieven.nl/235/3A15ADD3E15F42CFAA95B4CEA4345320</t>
  </si>
  <si>
    <t>https://proxy.archieven.nl/235/0A40F3DD2645411ABDAFD4B28B8B112F</t>
  </si>
  <si>
    <t>https://proxy.archieven.nl/235/253ADB30B9CB413D86503D04628EAC2E</t>
  </si>
  <si>
    <t>https://proxy.archieven.nl/235/A5857C40DD714954A3ED6B0DFFE28558</t>
  </si>
  <si>
    <t>https://proxy.archieven.nl/235/C2D48A0713984F9E8CB99A3DBEB4B5F6</t>
  </si>
  <si>
    <t>https://proxy.archieven.nl/235/9930AA1D4149449993AEABEC2A105BCA</t>
  </si>
  <si>
    <t>https://proxy.archieven.nl/235/624E3F2D97AC4E13B18229B169068602</t>
  </si>
  <si>
    <t>https://proxy.archieven.nl/235/B10150AB8808450DA1695795A1DA2E6B</t>
  </si>
  <si>
    <t>https://proxy.archieven.nl/235/2D96AC92BA9444C983947CD8C7C42CFA</t>
  </si>
  <si>
    <t>https://proxy.archieven.nl/235/503B5B31A1B9499BBB344F8DF3BD07B6</t>
  </si>
  <si>
    <t>https://proxy.archieven.nl/235/CD858B6F20F14AC6BE844AE3F031FDD4</t>
  </si>
  <si>
    <t>https://proxy.archieven.nl/235/BAAE4C1E75D8445388FCB71AFDEEDAF6</t>
  </si>
  <si>
    <t>https://proxy.archieven.nl/235/461A4088A4F44154A98996256D3BDEC4</t>
  </si>
  <si>
    <t>https://proxy.archieven.nl/235/4B6D851216014F22AAFDAAC713C7AD31</t>
  </si>
  <si>
    <t>https://proxy.archieven.nl/235/6CC57380C806427493819B0BFD2BDDC3</t>
  </si>
  <si>
    <t>https://proxy.archieven.nl/235/A15CC73C823F47A08EA3825426FC942C</t>
  </si>
  <si>
    <t>https://proxy.archieven.nl/235/A24D6E94F44B406B98B0CCB65F107E64</t>
  </si>
  <si>
    <t>https://proxy.archieven.nl/235/9852CE33EC3641CC9679DBD6E79B1DC4</t>
  </si>
  <si>
    <t>https://proxy.archieven.nl/235/416153B717E0430CB2DEA573424EAA2D</t>
  </si>
  <si>
    <t>https://proxy.archieven.nl/235/FFA5694881334BFA91C0CF70853F44EA</t>
  </si>
  <si>
    <t>https://proxy.archieven.nl/235/A4780D701B3F46F48C28D8BBD6776030</t>
  </si>
  <si>
    <t>https://proxy.archieven.nl/235/2ACA8F05EE6E4BFD8B1C519992BA79E2</t>
  </si>
  <si>
    <t>https://proxy.archieven.nl/235/28C715637BE54C7593C5F4777BD6E827</t>
  </si>
  <si>
    <t>https://proxy.archieven.nl/235/F556005FA6C5470F81F74123516FCDC8</t>
  </si>
  <si>
    <t>https://proxy.archieven.nl/235/BB82D3FB34BE4253B503CA950E163F8D</t>
  </si>
  <si>
    <t>https://proxy.archieven.nl/235/873C8A4021A64C668A6E26BDDC1E79B3</t>
  </si>
  <si>
    <t>https://proxy.archieven.nl/235/F35778C25E1E4E5C84D69DE10465209E</t>
  </si>
  <si>
    <t>Collectie kaarten en tekeningen van het Streekarchief Brabant-Noordoost, rayon Land van Cuijk, ca. 1550-ca. 1990</t>
  </si>
  <si>
    <t>8.3</t>
  </si>
  <si>
    <t>Prent "Prospectus Veteris Castelli Grave"   met het kasteel en gezicht op de marktput met op de achtergrond de St. Elisabethkerk</t>
  </si>
  <si>
    <t>https://proxy.archieven.nl/235/648C5E833DED43DB8A0DBFB4E7E5F94F</t>
  </si>
  <si>
    <t>Bouwvergunningen Sint-Oedenrode 1934-1969</t>
  </si>
  <si>
    <t>https://proxy.archieven.nl/235/EAAF6FA2105044DC97D8E807DAAEBE7B</t>
  </si>
  <si>
    <t>https://proxy.archieven.nl/235/39F6D615769E4920B90FA97BB2F789B5</t>
  </si>
  <si>
    <t>https://proxy.archieven.nl/235/258301422B1945DE8582B000F0C9D0C2</t>
  </si>
  <si>
    <t>https://proxy.archieven.nl/235/8B8715EEF3144444A5D85CD9C154726C</t>
  </si>
  <si>
    <t>https://proxy.archieven.nl/235/EA744C4494F04CF0922B8DE9C4EA55BE</t>
  </si>
  <si>
    <t>https://proxy.archieven.nl/235/31C4CDDED95B47099CD73D7C55BCA329</t>
  </si>
  <si>
    <t>Hinderwet- en milieuvergunningen Oss, Berghem, Heesch, Megen en Ravenstein (1903) 1930-2008</t>
  </si>
  <si>
    <t>bouwbedrijf (art. 8.4) aanvrage/vergunning - zie ook dossier 4428</t>
  </si>
  <si>
    <t>https://proxy.archieven.nl/235/704E708BA2DD414AA7674723BDC53D59</t>
  </si>
  <si>
    <t>bouwbedrijf (art. 8.4) bijlagen vergunning - zie ook dossier 4427</t>
  </si>
  <si>
    <t>https://proxy.archieven.nl/235/E49FBA60DB2E4B3DA3E0409EE59B3493</t>
  </si>
  <si>
    <t>melding Activiteitenbesluit</t>
  </si>
  <si>
    <t>https://proxy.archieven.nl/235/2139361C2EB2415F9E3735245C9B0316</t>
  </si>
  <si>
    <t>veranderen van inrichting voor varkens-, rundvee- en paardenhouderij art. 8.4</t>
  </si>
  <si>
    <t>https://proxy.archieven.nl/235/D03B711C3BE14ED89CB22ADCE93335D6</t>
  </si>
  <si>
    <t>oprichten schildersbedrijf met kantoor en werkplaats annex opslagruimte</t>
  </si>
  <si>
    <t>https://proxy.archieven.nl/235/02927E90573C4079B537584BD52756A5</t>
  </si>
  <si>
    <t>Gemeentebestuur Sint-Oedenrode, 1970-1988</t>
  </si>
  <si>
    <t>Hinderwetvergunning Bikkelkampen 17. Vergunning voor het oprichten en in werking houden van een inrichting (varkensmesterij), waar mest en meststoffen worden bewaard en waar huisbrandolie wordt gebezigd d.d. 24-08-1982, vervallen 08-03-2005. Melding verandering inrichting d.d. 06-07-1995 behorende bij vergunning 20-02-1984 (??), vervallen 08-03-2005</t>
  </si>
  <si>
    <t>https://proxy.archieven.nl/235/B84EE304987542C9AD98F595CD212A89</t>
  </si>
  <si>
    <t>Oprichting varkensfokkerij Zwembadweg 43</t>
  </si>
  <si>
    <t>https://proxy.archieven.nl/235/BEDDE41432834676BBD4ABFECC38DD0F</t>
  </si>
  <si>
    <t>Waterschap de Maaskant, 1950-1989</t>
  </si>
  <si>
    <t>Stukken betreffende het vestigen van zakelijk recht in het kader van de aanleg van de persleiding van rioolgemaal Het Snepke (voorheen de Spronk) in de gemeente Boxmeer naar rioolwaterzuiveringsinstallatie Cuijk met diverse personen van diverse percelen kadastraal bekend gemeente Boxmeer, Wanroij en Haps</t>
  </si>
  <si>
    <t>https://proxy.archieven.nl/235/91284475CB3C4B3E99F0DBFA22C001C9</t>
  </si>
  <si>
    <t>Stukken betreffende het vestigen van een zakelijk recht met diverse personen ten behoeve van het plaatsen van een ontluchtingsput en de aanleg van de persleiding van het rioolgemaal aan de Staayweg te Vierlingsbeek naar het rioolgemaal 't Snepke (voorheen De Spronk) op de diverse percelen kadastraal bekend gemeente Boxmeer sectie C, D, G en I</t>
  </si>
  <si>
    <t>https://proxy.archieven.nl/235/F6775794B6FC4C39A5D5087B943931D7</t>
  </si>
  <si>
    <t>Stukken betreffende de waterafvoer. Correspondentie inzake de afvoer van water van het mobilisatiecomplex (MOB complex) Rips - Oploo gelegen in de dienstkring Grave op de Vinkepeelloop via het Peelkanaal</t>
  </si>
  <si>
    <t>https://proxy.archieven.nl/235/3EBD4889129B4FFF9BD82DA1C5848DC1</t>
  </si>
  <si>
    <t>Gemeentebestuur Oss, 1961-1993</t>
  </si>
  <si>
    <t>Ophalen en verwerken van vuil; Exploiteren van een vuilstortplaats aan de Gallierstraat - Danenhoefstraat. Ontheffing ontgrondingsverordening Noord-Brabant voor vuilnisstortplaats Danenhoefstraat. Hinderwetvergunning vuilstortplaats Danenhoefstraat - Galliersweg Ingebruiknemen als stortplaats voor huisvuil van een aantal percelen onder Schaijk. Storten van (industrieel) vast vuil op de gemeentelijke vuilstortplaats. Kredieten voor de afwerking van de vuilnisbelt</t>
  </si>
  <si>
    <t>https://proxy.archieven.nl/235/4FC30F16202043E488081DB4DD06770D</t>
  </si>
  <si>
    <t>Vuilstortplaats Aengelbertlaan beheersing grondwater</t>
  </si>
  <si>
    <t>https://proxy.archieven.nl/235/76F4B69BF9D0434AB7CE61355F5CB642</t>
  </si>
  <si>
    <t>Provinciaal Bestuur Noord-Brabant, 1814 - 1920&lt;HR&gt;N.B. Stukken van 1796 - 1936</t>
  </si>
  <si>
    <t>Staten van algemene gezondheidstoestand en leefomstandigheden inwoners gemeenten</t>
  </si>
  <si>
    <t>https://proxy.archieven.nl/235/B98544B998F948AB9916C1CAA425ADF6</t>
  </si>
  <si>
    <t>https://proxy.archieven.nl/235/A5A4EC64DC0D491D94874C155E4925CB</t>
  </si>
  <si>
    <t>Staten van opgaven van verliezen door slachtoffers in Alem /  Maren en Kessel / Almkerk / Beers /  Berghem /  Berlicum / Bokhoven /  Capelle / Boxmeer /  Boxtel /  Cromvoirt /  Cuijk en Sint Agatha / Deursen /  Dieden /  Demen en Langel /  Dongen /  Drongelen /  Den Dungen /  Dussen /  Empel en Meerwijk / Engelen / Esch /  Escharen / Gassel /  Geffen /  Grave / 's Gravenmoer /  Haaren / Haps /  Heesch / Hedikhuizen / Helvoirt / Herpen / 's-Hertogenbosch /  Hooge en Lage Zwaluwe /  Hoeven / Huisseling</t>
  </si>
  <si>
    <t>https://proxy.archieven.nl/235/0CC6877049DE4770B66F5CD74F35D70D</t>
  </si>
  <si>
    <t>Goirle /  Grave /  's Gravenmoer /  Haaren /  Halsteren /  Haps / Heesbeen /  Eethen en Genderen /  Heesch / Heeswijk</t>
  </si>
  <si>
    <t>https://proxy.archieven.nl/235/AAB971C8AA524A34B2AF31FDB00A48A8</t>
  </si>
  <si>
    <t>Klundert /  Leende /  Liempde /  Lieshout /  Linden /  Lith /  Lithoijen /  Loon op Zand</t>
  </si>
  <si>
    <t>https://proxy.archieven.nl/235/D60C98484B8148DF9A4F7C83EB19A11E</t>
  </si>
  <si>
    <t>Reusel</t>
  </si>
  <si>
    <t>https://proxy.archieven.nl/235/429F165E1CE0413A8F349BFA8683FF0D</t>
  </si>
  <si>
    <t>https://proxy.archieven.nl/235/58A757EF93BC40B99601FC615485F4F9</t>
  </si>
  <si>
    <t>Besluiten</t>
  </si>
  <si>
    <t>https://proxy.archieven.nl/235/14DC93F8D3DC4E5AB531213BDADBBA21</t>
  </si>
  <si>
    <t>Budel</t>
  </si>
  <si>
    <t>https://proxy.archieven.nl/235/6162F4B6A1CC444EB363E2E6A1DC3159</t>
  </si>
  <si>
    <t>https://proxy.archieven.nl/235/226C3A641E6243DBBE14CEE6DB08ED8E</t>
  </si>
  <si>
    <t>Gemeenteverslagen Leende</t>
  </si>
  <si>
    <t>https://proxy.archieven.nl/235/BB069B45BBF24F068B37084403912A39</t>
  </si>
  <si>
    <t>https://proxy.archieven.nl/235/FC1311D81E3E4A9A9008F969636EB1FD</t>
  </si>
  <si>
    <t>Gemeenteverslagen Lieshout</t>
  </si>
  <si>
    <t>https://proxy.archieven.nl/235/05A93B02FD7F4EFD9A8443A8081D1B89</t>
  </si>
  <si>
    <t>https://proxy.archieven.nl/235/5AF337C9F627484C83744E44AC73DB2F</t>
  </si>
  <si>
    <t>176a</t>
  </si>
  <si>
    <t>Kamer van Koophandel in 's-Hertogenbosch, Handelsregister</t>
  </si>
  <si>
    <t>https://proxy.archieven.nl/235/F9BF76205A40458C8E86B7B04C4D93CF</t>
  </si>
  <si>
    <t>https://proxy.archieven.nl/235/FC1FF03486044DE98B32CCF0786D3304</t>
  </si>
  <si>
    <t>https://proxy.archieven.nl/235/0880F420B71C4609A6D183BDCCDB78E1</t>
  </si>
  <si>
    <t>https://proxy.archieven.nl/235/F653D247D2514A5994975A98DADAC568</t>
  </si>
  <si>
    <t>https://proxy.archieven.nl/235/2D191E935D63421EB46481500086B378</t>
  </si>
  <si>
    <t>https://proxy.archieven.nl/235/E16BCFA405E94820A06B2AFE4945610A</t>
  </si>
  <si>
    <t>https://proxy.archieven.nl/235/9760F470616B4031B128A5C285AD3614</t>
  </si>
  <si>
    <t>https://proxy.archieven.nl/235/592AA79F94BF472CA932E3D831397F8A</t>
  </si>
  <si>
    <t>https://proxy.archieven.nl/235/823A1BE77A4B4335AA75C3766FDDA6B1</t>
  </si>
  <si>
    <t>https://proxy.archieven.nl/235/2B238D9B12D24FA7A56978AEE97FBCEF</t>
  </si>
  <si>
    <t>https://proxy.archieven.nl/235/11C2C80173C14E909B47B75E90AFC5C2</t>
  </si>
  <si>
    <t>https://proxy.archieven.nl/235/50B21C6884664F91A7EED0E07E6F2B51</t>
  </si>
  <si>
    <t>https://proxy.archieven.nl/235/23E6CCB15E5845B5B8CAF31969331FF8</t>
  </si>
  <si>
    <t>https://proxy.archieven.nl/235/1C81F4DE7DC043E9B0937DFDA96562E8</t>
  </si>
  <si>
    <t>https://proxy.archieven.nl/235/0D7ADF3FB3294F2495D9F94447953B1F</t>
  </si>
  <si>
    <t>Collectie Sluijters, 1451-2004</t>
  </si>
  <si>
    <t>"Liniale kaart diendende tot inlichting der doorbraaken in Ao. 1799; Verkleind naar groote Rivier Kaarten" enz.; met 12 dijkbreuken in februari bij Rijn, Waal en Maas</t>
  </si>
  <si>
    <t>https://proxy.archieven.nl/235/A17802A2D7244400912A6F17B6A11035</t>
  </si>
  <si>
    <t>Waterschap De Dommel, 1941-1989</t>
  </si>
  <si>
    <t>Rioolgemaal Vught. Bouw, voorbereiding: Bouwvergunning, Hinderwetvergunning en Besluit Wet Verontreiniging Oppervlaktewater, WVO, vanwege de in gebruikname van een noodoverlaat</t>
  </si>
  <si>
    <t>https://proxy.archieven.nl/235/70DFDE747A2B4B8C88569FC20FD9CFCF</t>
  </si>
  <si>
    <t>Regelstation en rioolgemaal in Riool-Zuid aan de Ontginningsweg te Eindhoven. Bouw. voorbereiding: Grondtransacties en vergunningen.</t>
  </si>
  <si>
    <t>https://proxy.archieven.nl/235/F1F412FF79464E799B2B00D6E3C56606</t>
  </si>
  <si>
    <t>Regelstation en rioolgemaal in Riool-Zuid aan de Ontginningsweg te Eindhoven. Bouw volgens bestekken 1.25 en 1.27</t>
  </si>
  <si>
    <t>https://proxy.archieven.nl/235/E09FB2D5B6F2468396814D76A653F7AF</t>
  </si>
  <si>
    <t>Rioolgemaal aan de Velddoornweg te Eindhoven. Bouw in het kader van de aanleg van Riool-Zuid volgens bestek 1.21</t>
  </si>
  <si>
    <t>https://proxy.archieven.nl/235/059B8EE95BE2488D9905D341C0F9AEEA</t>
  </si>
  <si>
    <t>RWZI Eindhoven; derde uitbreiding betreffende bouw van een dienstgebouw en uitbreiding RWZI: vergunningen map 1 van 6. Bouwvergunning</t>
  </si>
  <si>
    <t>https://proxy.archieven.nl/235/FB0853FC6FF8450C976A98A95D15C6FB</t>
  </si>
  <si>
    <t>RWZI Eindhoven; derde uitbreiding betreffende de bouw van een dienstgebouw en uitbreiding RWZI: aanbesteding levering verwarmingsinstallatie ten behoeve van het rioolgemaal volgens bestek 5773 met bijkomende werken, besprekingen, oplevering</t>
  </si>
  <si>
    <t>https://proxy.archieven.nl/235/98A4B98DE63D430FB72383122557A77D</t>
  </si>
  <si>
    <t>RWZI Eindhoven; derde uitbreiding betreffende de bouw van een dienstgebouw en uitbreiding RWZI: levering rioolwaterpompen met toebehoren ten behoeve van de uitbreiding van het rioolgemaal, inspectierapporten, besprekingen, oplevering</t>
  </si>
  <si>
    <t>https://proxy.archieven.nl/235/A4F88F8F676E495AB3A4DC0698BBF9A7</t>
  </si>
  <si>
    <t>RWZI Eindhoven; stankbestrijding map 3 van 3: mechanisch elektrische voorzieningen stankafzuiging en aanpassing rioolgemaal, oplevering</t>
  </si>
  <si>
    <t>https://proxy.archieven.nl/235/7482129177214FE1905552E9F1E61442</t>
  </si>
  <si>
    <t>Parochie H. Jacobus de Meerdere in Den Dungen, (1420) 1502-2015</t>
  </si>
  <si>
    <t>Provinciaal (Dag)blad van Noord-Brabant</t>
  </si>
  <si>
    <t>https://proxy.archieven.nl/235/A5A73ED0450442B6ABEB80AB3C9D96D8</t>
  </si>
  <si>
    <t>Inventaris door Pater van den Elzen met aantekeningen over Den Dungen uit het archief van de Abdij van Berne</t>
  </si>
  <si>
    <t>https://proxy.archieven.nl/235/212B5D2A922645A08CB68838BD926304</t>
  </si>
  <si>
    <t>Stukken betreffende de pastoors van Den Dungen</t>
  </si>
  <si>
    <t>https://proxy.archieven.nl/235/35D64FAC4B16495FAFFCB40A4AA49A3C</t>
  </si>
  <si>
    <t>krantenknipsels betreffende parochie den Dungen</t>
  </si>
  <si>
    <t>https://proxy.archieven.nl/235/B69BA8625E6146C2B3826141C0D6D6C1</t>
  </si>
  <si>
    <t>659.10</t>
  </si>
  <si>
    <t>De ware Jacob, Parochieblad van de parochie St. Jacobus de Meerdere, 1e afl. dec 1971, ingebonden per jaargang 1981</t>
  </si>
  <si>
    <t>https://proxy.archieven.nl/235/1CD3913C2B0B4D3A9A9B74ED933FE719</t>
  </si>
  <si>
    <t>659.11</t>
  </si>
  <si>
    <t>De ware Jacob, Parochieblad van de parochie St. Jacobus de Meerdere, 1e afl. dec 1971, ingebonden per jaargang 1982</t>
  </si>
  <si>
    <t>https://proxy.archieven.nl/235/526628F8BE7C445EB9E1C5968422D26B</t>
  </si>
  <si>
    <t>659.12</t>
  </si>
  <si>
    <t>De ware Jacob, Parochieblad van de parochie St. Jacobus de Meerdere, 1e afl. dec 1971, ingebonden per jaargang 1983</t>
  </si>
  <si>
    <t>https://proxy.archieven.nl/235/8D893758955E4F0DA74EF60557CFEF6A</t>
  </si>
  <si>
    <t>659.9</t>
  </si>
  <si>
    <t>De ware Jacob, Parochieblad van de parochie St. Jacobus de Meerdere, 1e afl. dec 1971, ingebonden per jaargang 1980</t>
  </si>
  <si>
    <t>https://proxy.archieven.nl/235/8C6330D9523349DABBF9A865AF74DE59</t>
  </si>
  <si>
    <t>Waterschap De Dommel, 1990-1999</t>
  </si>
  <si>
    <t>Overdracht beheer van het Drongelens Kanaal (Afwateringskanaal 's-Hertogenbosch-Drongelen) aan Waterschap De Maaskant.</t>
  </si>
  <si>
    <t>https://proxy.archieven.nl/235/232BEA73AAD741FCBA4931D647FA8028</t>
  </si>
  <si>
    <t>RWZI Oisterwijk.&lt;ZR&gt;Uitbreiding en renovatie fase 2: bouwkundig bestek 1-1993; aanbesteding, gunning en oplevering.</t>
  </si>
  <si>
    <t>https://proxy.archieven.nl/235/D88E8B491C1B40B488FD410675C9A08B</t>
  </si>
  <si>
    <t>RWZI Oisterwijk.&lt;ZR&gt;Uitbreiding en renovatie fase 2: bouwkundig bestek 1-1993.</t>
  </si>
  <si>
    <t>https://proxy.archieven.nl/235/CCDB67F193C14EC69DDD10712D582F72</t>
  </si>
  <si>
    <t>RWZI Oisterwijk.&lt;ZR&gt;Uitbreiding en renovatie fase 2: bouwkundig bestek 1-1993; tekeningen 16 t/m 30.</t>
  </si>
  <si>
    <t>https://proxy.archieven.nl/235/9B4149BA9475473FACAE7A2A1193C8C3</t>
  </si>
  <si>
    <t>RWZI Oisterwijk.&lt;ZR&gt;Uitbreiding en renovatie fase 2: bouwkundig bestek 1-1993; tekeningen 46 t/m 57.</t>
  </si>
  <si>
    <t>https://proxy.archieven.nl/235/9CD686706CEA466FBDDE240F043011BA</t>
  </si>
  <si>
    <t>RWZI Oisterwijk.&lt;ZR&gt;Uitbreiding en renovatie fase 2: werkomschrijvingen betonwerk bestek 1-1993 door Galjaard BV.</t>
  </si>
  <si>
    <t>https://proxy.archieven.nl/235/AD5C0A25750140AFB07F298F06B6B378</t>
  </si>
  <si>
    <t>Regiwa-project Keersop Gagelvelden.&lt;ZR&gt;Eindrapportage.</t>
  </si>
  <si>
    <t>https://proxy.archieven.nl/235/FC6D935E9799445B986C8B5C892A758F</t>
  </si>
  <si>
    <t>Sociaal Statuut bij organisatieveranderingen.&lt;ZR&gt;Vaststelling.</t>
  </si>
  <si>
    <t>https://proxy.archieven.nl/235/D97D8CB003994922AF39F43F06C0B836</t>
  </si>
  <si>
    <t>Procedure Werving en selectie.&lt;ZR&gt;Vaststelling.</t>
  </si>
  <si>
    <t>https://proxy.archieven.nl/235/363FF6BB985142B3ADDE1FC45B323276</t>
  </si>
  <si>
    <t>Regeling variabele werktijden.&lt;ZR&gt;Niet-getekend exemplaar.</t>
  </si>
  <si>
    <t>https://proxy.archieven.nl/235/1D9B0DAC7B744BC188B3FF36FAB82D98</t>
  </si>
  <si>
    <t>Bezoldigingsverordening.&lt;ZR&gt;Vaststelling.</t>
  </si>
  <si>
    <t>https://proxy.archieven.nl/235/FE9E235FE05942748EC66D2E8AB936E5</t>
  </si>
  <si>
    <t>Invoering nieuw stelsel 1998 inzake dienstreizen en telefoonvergoedingen.</t>
  </si>
  <si>
    <t>https://proxy.archieven.nl/235/38F3D71397F94AFCA94C407778F28087</t>
  </si>
  <si>
    <t>Ziektekostenverordening 1994 en Compensatieregeling ziektekosten.&lt;ZR&gt;Vaststelling en wijziging.</t>
  </si>
  <si>
    <t>https://proxy.archieven.nl/235/7AC1E64B9B804337A5114D875B418547</t>
  </si>
  <si>
    <t>Bouwvergunningen Geffen, 1906-1993</t>
  </si>
  <si>
    <t>https://proxy.archieven.nl/235/2CC12BD49912422685040B4BC1F52AF8</t>
  </si>
  <si>
    <t>https://proxy.archieven.nl/235/BFAA2544A8EF4430872F0AA7179D0C30</t>
  </si>
  <si>
    <t>https://proxy.archieven.nl/235/AA3693384FA64A9BA829EB464FE71567</t>
  </si>
  <si>
    <t>https://proxy.archieven.nl/235/65CCC93CB80F41E6B06287FC4B286C2E</t>
  </si>
  <si>
    <t>https://proxy.archieven.nl/235/13AC0417AEC64A75BF197E20B5708C98</t>
  </si>
  <si>
    <t>https://proxy.archieven.nl/235/6FD0905DE8E14C1EA3108B60E16ECBD7</t>
  </si>
  <si>
    <t>https://proxy.archieven.nl/235/1BBC5A56A40D4E38A417B60929E7808D</t>
  </si>
  <si>
    <t>https://proxy.archieven.nl/235/418DC7DC470A46318E32DD8869BF89D1</t>
  </si>
  <si>
    <t>https://proxy.archieven.nl/235/9638F2DE96AB4276A89E6A94965BE80A</t>
  </si>
  <si>
    <t>https://proxy.archieven.nl/235/A3A1D20415FF4B568026789CF392FA17</t>
  </si>
  <si>
    <t>Collectie kaarten, prenten en tekeningen van het Streekarchief Brabant-Noordoost van het Rayon Veghel - Uden, ca. 1650 - ca. 1990</t>
  </si>
  <si>
    <t>Kaart van Veghel betreffende het Havengebied met wegencomplex</t>
  </si>
  <si>
    <t>https://proxy.archieven.nl/235/2215B685CE254DFC8A25082AA3DE09CD</t>
  </si>
  <si>
    <t>Plattegrond, perceelsbegrenzing rond havengebied te Veghel; pentekening in zwart</t>
  </si>
  <si>
    <t>https://proxy.archieven.nl/235/A874E642BCD1429F80E63FFE3F60C316</t>
  </si>
  <si>
    <t>Kaart van de Provinciale weg van Eindhoven naar St. Oedenrode; dhr. Dims, ingenieur van den Waterstaat; dhr. W. de Werd, opzichter-landmeter; ingekleurd; vermeld: den Hoofdingenieur in het 6e district (Noord-Brabant), dhr. Rijsterborgh - "aan te koopen gronden"(sectie E en F)</t>
  </si>
  <si>
    <t>https://proxy.archieven.nl/235/324417B25D434243A9A3487211F43178</t>
  </si>
  <si>
    <t>Veghel in tekeningen, serie van 15 pentekeningen; 'De Leest'</t>
  </si>
  <si>
    <t>https://proxy.archieven.nl/235/57D2370823C84CEF84AF9E64858C6FC5</t>
  </si>
  <si>
    <t>Herbouw stal G. Schepens, B 205, Ollandseweg ?, (Rijsingen 6) te Sint-Oedenrode, calque</t>
  </si>
  <si>
    <t>https://proxy.archieven.nl/235/852AC82CA4C94C6E93F914AF9B3F0F6A</t>
  </si>
  <si>
    <t>Gemeentebestuur Boxtel, (1910) 1933-1979 (1990)</t>
  </si>
  <si>
    <t>Aanleg en reconstructie van wegen. Savendonksestraat e.a.: bestek 1958-5</t>
  </si>
  <si>
    <t>https://proxy.archieven.nl/235/A63B6EEE07974759BA06C87852F54724</t>
  </si>
  <si>
    <t>Dorpsbestuur Liempde, 1592-1810</t>
  </si>
  <si>
    <t>Lijst van mannelijke inwoners van 18-81 jaar met leeftijd, beroep en burgerlijke staat, opgemaakt ten behoeve van de militie</t>
  </si>
  <si>
    <t>https://proxy.archieven.nl/235/8AE3328B780A4CDB9218D31CC872D09C</t>
  </si>
  <si>
    <t>Stukken betreffende werving van manschappen voor de Bataafse armee</t>
  </si>
  <si>
    <t>https://proxy.archieven.nl/235/EFE1FEE8E44346E9AF185195A6073EE8</t>
  </si>
  <si>
    <t>Publicatie betreffende werving van vrijwilligers voor Generaal Daendels</t>
  </si>
  <si>
    <t>https://proxy.archieven.nl/235/FCE301087E5C4C419DE50A54A1E175D5</t>
  </si>
  <si>
    <t>Correspondentie met Departement Bestuur betreffende officieren van de Landmacht</t>
  </si>
  <si>
    <t>https://proxy.archieven.nl/235/E0F1150E9D0244C6A97E71BFDA81BE9E</t>
  </si>
  <si>
    <t>Correspondentie betreffende deserteurs</t>
  </si>
  <si>
    <t>https://proxy.archieven.nl/235/44297C68F95B48738042E99F9F2AD0FB</t>
  </si>
  <si>
    <t>Verklaring van goed gedrag, afgegeven ten behoeve van de Kapitein der Franse Troepen</t>
  </si>
  <si>
    <t>https://proxy.archieven.nl/235/AFC2582550EB4D9CA36C18CB6EB7F270</t>
  </si>
  <si>
    <t>Publicaties betreffende de vergoeding voor legerlasten</t>
  </si>
  <si>
    <t>https://proxy.archieven.nl/235/146E5F3E68F741899193B4367B02A6A7</t>
  </si>
  <si>
    <t>Voorschriften tot fouragering en inkwartiering van troepen in 1809</t>
  </si>
  <si>
    <t>https://proxy.archieven.nl/235/85FF6023015F4578A58672274E0708E7</t>
  </si>
  <si>
    <t>Voorschriften voor het leveren van paarden en karren voor vervoer van het leger</t>
  </si>
  <si>
    <t>https://proxy.archieven.nl/235/0076D8C72F014194A0E451A92B0BADB8</t>
  </si>
  <si>
    <t>Request van het uitgebreid dorpsbestuur van Liempde aan de graaf D’Arbergh van Ortalamynie van het H. Roomsche Rijk om uitstel van betaling in de quote van de brandschat</t>
  </si>
  <si>
    <t>https://proxy.archieven.nl/235/D2882FEA6F9548FAB5789B02D130C719</t>
  </si>
  <si>
    <t>Aankondiging van de quartiemeester generaal van de unie aan de regenten van Liempde, dat militaire troepen op komst zijn ter fouragering en inkwartiering</t>
  </si>
  <si>
    <t>https://proxy.archieven.nl/235/DC16EE70D0DE4325A9DE19ADFDDC7D4A</t>
  </si>
  <si>
    <t>Gemeentebestuur Liempde, 1811-1938</t>
  </si>
  <si>
    <t>Ingekomen stukken betreffende wegen algemeen</t>
  </si>
  <si>
    <t>https://proxy.archieven.nl/235/BE71769BFF2146CD84207E024C826C57</t>
  </si>
  <si>
    <t>Publicaties betreffende het schoon houden en berijdbaar houden van de straatweg</t>
  </si>
  <si>
    <t>https://proxy.archieven.nl/235/3A6D82A373394222AB8161CB5E595409</t>
  </si>
  <si>
    <t>Processen-verbaal van schouwvoering over de tuinen (omheiningen) van velden en wegen</t>
  </si>
  <si>
    <t>https://proxy.archieven.nl/235/2BA79AE13F3F48BD9B8DCCF32F9DB3FB</t>
  </si>
  <si>
    <t>Ingekomen stukken betreffende uitwegen</t>
  </si>
  <si>
    <t>https://proxy.archieven.nl/235/B28FF388B90A4CDB9BA4AE493FC89CC2</t>
  </si>
  <si>
    <t>Correspondentie betreffende het aanleggen van duikers langs wegen</t>
  </si>
  <si>
    <t>https://proxy.archieven.nl/235/0117D9F0E2EC486EB207D5E1AD0562F8</t>
  </si>
  <si>
    <t>Overeenkomst met J.F. Branten, eigenaar van de watermolen,betreffende aanleg en onderhoud van de Molendijk</t>
  </si>
  <si>
    <t>https://proxy.archieven.nl/235/ACB45E71A11B401F9E65466E53174BC7</t>
  </si>
  <si>
    <t>Verzoek J.C. Koppens m een tegemoetkoming voor het des winters bij hoogwater overvaren van kinderen over de Dommel,  in de winter</t>
  </si>
  <si>
    <t>https://proxy.archieven.nl/235/C7703719D7C840ADA542A8AF51D3A744</t>
  </si>
  <si>
    <t>Gemeentebestuur Liempde, (1905) 1939-1975 (1979)</t>
  </si>
  <si>
    <t>Onttrekking van wegen aan hun bestemming. Afzonderlijke gevallen</t>
  </si>
  <si>
    <t>https://proxy.archieven.nl/235/B4908EBCDAEB4D1086DEC2DEA959985A</t>
  </si>
  <si>
    <t>Verkeer en vervoer langs rails. Ontwikkeling van het traject Boxtel-Gennep; vergunning en erfdienstbaarheid m.b.t. andreaskruizen</t>
  </si>
  <si>
    <t>https://proxy.archieven.nl/235/2219EDCCA8FA46D1B0FFC145F52C463D</t>
  </si>
  <si>
    <t>Verkeer en vervoer langs rails. Beveiliging en verplaatsing van spoorwegovergangen traject Boxtel-Eindhoven</t>
  </si>
  <si>
    <t>https://proxy.archieven.nl/235/67869A552FE3408A9C71E057A170F546</t>
  </si>
  <si>
    <t>Leggers van wegen. Opmaken, wijzigen, aanvullen e.d. van de legger</t>
  </si>
  <si>
    <t>https://proxy.archieven.nl/235/A03C3BD6F001404DA2C54C3478EEAAE1</t>
  </si>
  <si>
    <t>Bouwvergunningen Cuijk, 1945-1979</t>
  </si>
  <si>
    <t>https://proxy.archieven.nl/235/F4D334CD7FD84DB7A0B6E16F75168BC4</t>
  </si>
  <si>
    <t>https://proxy.archieven.nl/235/1EE70441D8DE443D920EEEC19E1F8981</t>
  </si>
  <si>
    <t>https://proxy.archieven.nl/235/DA1440ECDA1D4BBEAD169DF3F34EEF3F</t>
  </si>
  <si>
    <t>https://proxy.archieven.nl/235/C03FF6CAA60A4228B0F922EED1AC1534</t>
  </si>
  <si>
    <t>https://proxy.archieven.nl/235/79B277F7CDAA498699DC4730D451C2C7</t>
  </si>
  <si>
    <t>https://proxy.archieven.nl/235/0C5E11C1D04C4A1888D6C89295A61C6C</t>
  </si>
  <si>
    <t>https://proxy.archieven.nl/235/842B38152AE84C66AD9B30D256A89E8D</t>
  </si>
  <si>
    <t>https://proxy.archieven.nl/235/A4925493B2B5435D974E2A768309F5E1</t>
  </si>
  <si>
    <t>https://proxy.archieven.nl/235/342934D4D38A426D985B9E60506BBE52</t>
  </si>
  <si>
    <t>Bouwvergunningen Helvoirt, 1935-1995</t>
  </si>
  <si>
    <t>https://proxy.archieven.nl/235/CDF31FB5EA994AD3B920D4033FE7450E</t>
  </si>
  <si>
    <t>https://proxy.archieven.nl/235/CF0AFF01DB4E458D930CB2F9D4187479</t>
  </si>
  <si>
    <t>https://proxy.archieven.nl/235/3FD87D71D68240D7B5606036E95269C5</t>
  </si>
  <si>
    <t>https://proxy.archieven.nl/235/9FAC8FF365C34266A2B2613CF93C0E11</t>
  </si>
  <si>
    <t>https://proxy.archieven.nl/235/E1A6F860800F43BE9A09A030DEE1E2D0</t>
  </si>
  <si>
    <t>https://proxy.archieven.nl/235/152F1E101E8449E3B76FD1861E44464F</t>
  </si>
  <si>
    <t>https://proxy.archieven.nl/235/40153B84FAD44150944204285D2E1472</t>
  </si>
  <si>
    <t>https://proxy.archieven.nl/235/0FB8B25DE4DC4A26A3BF8CDEA4A45867</t>
  </si>
  <si>
    <t>https://proxy.archieven.nl/235/EF5856BECA4F4E2AB046C6D87EBCC7D7</t>
  </si>
  <si>
    <t>https://proxy.archieven.nl/235/69A7E270870E4030ADF10700E2C932C4</t>
  </si>
  <si>
    <t>https://proxy.archieven.nl/235/220CD4BB1A8B4111940A8BD1D4C79644</t>
  </si>
  <si>
    <t>https://proxy.archieven.nl/235/E7EFE83CCED841DF9659BFB90CF01487</t>
  </si>
  <si>
    <t>https://proxy.archieven.nl/235/DB978C2322B64FE090C81222785D210C</t>
  </si>
  <si>
    <t>https://proxy.archieven.nl/235/6DC5CD2C5F674A229248F58CDBC76B85</t>
  </si>
  <si>
    <t>https://proxy.archieven.nl/235/5C6443158842415090ACF25266FAEDDB</t>
  </si>
  <si>
    <t>https://proxy.archieven.nl/235/1FCF34A0B40A408FA33FF9FBDD62D134</t>
  </si>
  <si>
    <t>https://proxy.archieven.nl/235/A6E9AC8C63C94BD0AF65D9417B08EF49</t>
  </si>
  <si>
    <t>https://proxy.archieven.nl/235/B103A8FF98694B489A807D4EBBFD2B38</t>
  </si>
  <si>
    <t>https://proxy.archieven.nl/235/A664E7A70E614F53AB1097AB15AB01DA</t>
  </si>
  <si>
    <t>Bouwvergunningen Esch, 1935-1995</t>
  </si>
  <si>
    <t>https://proxy.archieven.nl/235/581686D6B1D24220A38D595C8FBDDF84</t>
  </si>
  <si>
    <t>https://proxy.archieven.nl/235/CE087C2F3E3D472E8AC276961C45DA87</t>
  </si>
  <si>
    <t>https://proxy.archieven.nl/235/E737B83E374B47088FC97960511064D4</t>
  </si>
  <si>
    <t>https://proxy.archieven.nl/235/2DF49D421A394BEA872735A86CC0A36B</t>
  </si>
  <si>
    <t>https://proxy.archieven.nl/235/5E470B373E2940FDB29EE07BB3DABC2B</t>
  </si>
  <si>
    <t>https://proxy.archieven.nl/235/34E2DB5EDBFE40769CF0B8772EA2BA04</t>
  </si>
  <si>
    <t>https://proxy.archieven.nl/235/DCDF29526EDE403686CA58E13DF57FD2</t>
  </si>
  <si>
    <t>https://proxy.archieven.nl/235/DCB78EC5ACA94D668FE4F14893EFFDA5</t>
  </si>
  <si>
    <t>Bouwvergunningen Cuijk en St. Agatha, 1980-1993</t>
  </si>
  <si>
    <t>https://proxy.archieven.nl/235/59B2C73D3C3C4FE6A48C8BB985FD121E</t>
  </si>
  <si>
    <t>https://proxy.archieven.nl/235/0F799FB7E8BF43BEB7009E4E26EF1838</t>
  </si>
  <si>
    <t>https://proxy.archieven.nl/235/4BD41593D7F548ECAA6A2B1A79F36799</t>
  </si>
  <si>
    <t>https://proxy.archieven.nl/235/9EA6C2579AA44CDBA8E080612F3E01BA</t>
  </si>
  <si>
    <t>https://proxy.archieven.nl/235/AFFEDE4299834D0586F2DCB06325F840</t>
  </si>
  <si>
    <t>https://proxy.archieven.nl/235/A7A7ED1465C646C0A212339B1CC23A7D</t>
  </si>
  <si>
    <t>https://proxy.archieven.nl/235/A656D04C076448048D3EBD2D0CB59BA9</t>
  </si>
  <si>
    <t>https://proxy.archieven.nl/235/A6EA1933706F4F65B34EE789F77692B7</t>
  </si>
  <si>
    <t>https://proxy.archieven.nl/235/825E42DF5306424E9C3D239A06B9D5CF</t>
  </si>
  <si>
    <t>Boerderijencommissie van de Stichting Brabant Heem, 1968-1986</t>
  </si>
  <si>
    <t>Vessem, Veldhovenseweg 7: rapport en tekeningen</t>
  </si>
  <si>
    <t>https://proxy.archieven.nl/235/FBFF4B7359E84B4B82EABEA487842298</t>
  </si>
  <si>
    <t>Hinderwetvergunningen Nistelrode, 1950-1993</t>
  </si>
  <si>
    <t>https://proxy.archieven.nl/235/FC51040A6041442E959A272CA0F3A1F4</t>
  </si>
  <si>
    <t>Hinderwetvergunningen  Heesch, 1931-1993</t>
  </si>
  <si>
    <t>1974-0015</t>
  </si>
  <si>
    <t>https://proxy.archieven.nl/235/272C5D136104474AA2DA2470BD580964</t>
  </si>
  <si>
    <t>Bouwvergunningen Boekel, 1970-1995</t>
  </si>
  <si>
    <t>https://proxy.archieven.nl/235/1B2DA58687644B5C8E7934816B950777</t>
  </si>
  <si>
    <t>https://proxy.archieven.nl/235/6280B8CA4FB1415B8F1FF9B61FF5DC11</t>
  </si>
  <si>
    <t>https://proxy.archieven.nl/235/49EE4BBDF52847F58E6294262AAB6B3A</t>
  </si>
  <si>
    <t>https://proxy.archieven.nl/235/11479086DCB345BC8656658E65C68D77</t>
  </si>
  <si>
    <t>https://proxy.archieven.nl/235/17D8548124E64E73A734A342BB233BD7</t>
  </si>
  <si>
    <t>https://proxy.archieven.nl/235/D14F477F377547B589A5E9AD132B0005</t>
  </si>
  <si>
    <t>https://proxy.archieven.nl/235/39E28EF09BF24873B1E05404B5E0524D</t>
  </si>
  <si>
    <t>https://proxy.archieven.nl/235/E7D95E162A0C4906B0634515D29D5B4E</t>
  </si>
  <si>
    <t>Bouwvergunningen Sint-Oedenrode</t>
  </si>
  <si>
    <t>https://proxy.archieven.nl/235/9DF193061E31431984AE02675006EB77</t>
  </si>
  <si>
    <t>https://proxy.archieven.nl/235/08228E90BF0B43C680FFF70095E96A4B</t>
  </si>
  <si>
    <t>https://proxy.archieven.nl/235/60CB6C48503B43BC842EF41A4A749A59</t>
  </si>
  <si>
    <t>https://proxy.archieven.nl/235/B5F66C520AD94C69A6202ACC47F8B2A5</t>
  </si>
  <si>
    <t>https://proxy.archieven.nl/235/71EC835AE99C41FDA1CB63D155ABBD82</t>
  </si>
  <si>
    <t>https://proxy.archieven.nl/235/33906DA0DBA246568AB05EEB5C57AEE9</t>
  </si>
  <si>
    <t>https://proxy.archieven.nl/235/DDAA85C83EC945C2AD410809E59CFAAB</t>
  </si>
  <si>
    <t>https://proxy.archieven.nl/235/487A9A10CB6C406AAEEB60D07AF47CA9</t>
  </si>
  <si>
    <t>https://proxy.archieven.nl/235/102BF41EC91A42E5BE20630AEC345F7E</t>
  </si>
  <si>
    <t>https://proxy.archieven.nl/235/89C9923F7F6A440CA7C32BF0E3F7DE7A</t>
  </si>
  <si>
    <t>https://proxy.archieven.nl/235/51E83A4A236F4AD38B8C670CFD23B1EB</t>
  </si>
  <si>
    <t>https://proxy.archieven.nl/235/8C67E05F4228423ABA21B1F5B9B3FEE0</t>
  </si>
  <si>
    <t>https://proxy.archieven.nl/235/7EAA9C461C1B4697B630F4F93192AE52</t>
  </si>
  <si>
    <t>https://proxy.archieven.nl/235/94408FF794794A0BAC6D7639459770C4</t>
  </si>
  <si>
    <t>https://proxy.archieven.nl/235/A641B14F91D0415489B23D41D00ED6DA</t>
  </si>
  <si>
    <t>https://proxy.archieven.nl/235/2CA8E9A89FBA40C395574999FAA80AA8</t>
  </si>
  <si>
    <t>https://proxy.archieven.nl/235/8FBBA21D84B74210986B18E8F83045F1</t>
  </si>
  <si>
    <t>https://proxy.archieven.nl/235/39A7129070134592AA6E61C808A5F384</t>
  </si>
  <si>
    <t>https://proxy.archieven.nl/235/AC6587D64BDD4CE6940B5A7E2F991E0F</t>
  </si>
  <si>
    <t>https://proxy.archieven.nl/235/BBABB31B05DF495CBC44AB12A05308A4</t>
  </si>
  <si>
    <t>Krijgsraden en auditeurs-militair Noord-Brabant, 1806-1974</t>
  </si>
  <si>
    <t>Inlichtingen en onderzoek aangaande militairen tegen wie geen vonnissen gewezen zijn</t>
  </si>
  <si>
    <t>https://proxy.archieven.nl/235/5B9DAB8B50E94C89B915FBEFB7C4880E</t>
  </si>
  <si>
    <t>Hinderwetvergunningen Schijndel, 1914-1993</t>
  </si>
  <si>
    <t>Oprichting gasdrukregel- en meetstation</t>
  </si>
  <si>
    <t>https://proxy.archieven.nl/235/135B4071AF004A18ADDEE687689C6F55</t>
  </si>
  <si>
    <t>Kennisgeving Besluit gasdrukregel- en meetstations gasdrukregel- en meetstation</t>
  </si>
  <si>
    <t>https://proxy.archieven.nl/235/41845FE603D64B8D873F5AD1329C737B</t>
  </si>
  <si>
    <t>Oprichting melkveebedrijf, fokken en mesten van varkens</t>
  </si>
  <si>
    <t>https://proxy.archieven.nl/235/8CE0C975925541B885E4FD88C0DC2F56</t>
  </si>
  <si>
    <t>Nieuwe de gehele inrichting omvattende vergunning melkveebedrijf, fokken en mesten van varkens</t>
  </si>
  <si>
    <t>https://proxy.archieven.nl/235/4474717CD41647F49E2B201C8C89EF3F</t>
  </si>
  <si>
    <t>Algemene Reclasseringsvereniging en voorgangers, 1823 - 1986</t>
  </si>
  <si>
    <t>Activiteiten vrijwillige toezichthouders</t>
  </si>
  <si>
    <t>https://proxy.archieven.nl/235/0CC39FDC974B448D8EDAC54E91A77029</t>
  </si>
  <si>
    <t>Huishoudelijk reglement</t>
  </si>
  <si>
    <t>https://proxy.archieven.nl/235/95998769A3B44909806D15B7F066F5C8</t>
  </si>
  <si>
    <t>Gemeentebestuur Grave, 1981-1993</t>
  </si>
  <si>
    <t>Gemeentelijke monumentenregister. Stukken betreffende afvoer en aanvullingen op het register</t>
  </si>
  <si>
    <t>https://proxy.archieven.nl/235/244C30B665DE460487B131A6E925165D</t>
  </si>
  <si>
    <t>Gemeentebestuur Mill en St. Hubert, 1980-1993</t>
  </si>
  <si>
    <t>https://proxy.archieven.nl/235/93564C5F55AA4A0D92B0C0E97A95F481</t>
  </si>
  <si>
    <t>https://proxy.archieven.nl/235/70B9C0F77DE24BCE8FB37483A2B9C68E</t>
  </si>
  <si>
    <t>Hinderwetvergunningen Beers, 1942-1993</t>
  </si>
  <si>
    <t>De gehele inrichting omvattende vergunning voor een varkensfokkerij en -mesterij igv de Hinderwet.</t>
  </si>
  <si>
    <t>https://proxy.archieven.nl/235/A77321E85FC144D0B46E12A1C3E144A6</t>
  </si>
  <si>
    <t>Verandering van de inrichting varkenshouderij of van de werking daarvan igv de Wet Milieubeheer.</t>
  </si>
  <si>
    <t>https://proxy.archieven.nl/235/F97C5A43D3874E4EA66E0C10368DB30A</t>
  </si>
  <si>
    <t>Collectie oude parochiedossiers van het bisdom 's-Hertogenbosch, 1559-1629</t>
  </si>
  <si>
    <t>Oprichting van de kapel van de Heilige Maria, Catharina, Anthonius en Nicolaas in de kerk van Eersel, 1464. Afschrift</t>
  </si>
  <si>
    <t>https://proxy.archieven.nl/235/7295C1980BB9428C9E524B1EA3B4C9A8</t>
  </si>
  <si>
    <t>Hinderwetvergunningen Oploo, Sint Anthonis en Ledeacker, 1941-1993</t>
  </si>
  <si>
    <t>Oprichten, in werking brengen en in werking houden van een inrichting (varkensfokkerij en kalkoenenmesterij).</t>
  </si>
  <si>
    <t>https://proxy.archieven.nl/235/004F07841A704AFAB1783DF2FF4B24FD</t>
  </si>
  <si>
    <t>Oprichten, in werking brengen en in werking houden van een inrichting (rundveehouderij, varkens- en konijnenmesterij).</t>
  </si>
  <si>
    <t>https://proxy.archieven.nl/235/05EF1A9538924A76ABDDA29A54222831</t>
  </si>
  <si>
    <t>Hinderwetvergunningen Wanroij, 1938-1993</t>
  </si>
  <si>
    <t>Nieuwe, gehele inrichting omvattende, vergunning ingevolge de Hinderwet voor een mestvarkens- en pluimveehouderij.</t>
  </si>
  <si>
    <t>https://proxy.archieven.nl/235/1CB411B549B448CEBEDACAB30834C7E4</t>
  </si>
  <si>
    <t>Hinderwetvergunningen Schaijk, 1942-1993</t>
  </si>
  <si>
    <t>https://proxy.archieven.nl/235/0153F5907D1C46858930C701F7E50AB8</t>
  </si>
  <si>
    <t>Veehouderij</t>
  </si>
  <si>
    <t>https://proxy.archieven.nl/235/31E68764ACCE44BD9AD58E3C41D30BE9</t>
  </si>
  <si>
    <t>Gemeentebestuur Liempde 1975-1995</t>
  </si>
  <si>
    <t>Verkeer en vervoer&lt;ZR&gt;Verkeersonderzoek Liempde</t>
  </si>
  <si>
    <t>https://proxy.archieven.nl/235/84FC9FDBB6B14F72A32442A213A2C554</t>
  </si>
  <si>
    <t>Bestemmen tot / onttrekken aan openbaar verkeer&lt;ZR&gt;Afzonderlijke wegen</t>
  </si>
  <si>
    <t>https://proxy.archieven.nl/235/8892531CF20C44DCB949E0B689273B26</t>
  </si>
  <si>
    <t>Wegenlegger&lt;ZR&gt;Wijziging</t>
  </si>
  <si>
    <t>https://proxy.archieven.nl/235/9035A46305404E1083C761E25474C424</t>
  </si>
  <si>
    <t>Verkeer en vervoer&lt;ZR&gt;Verkeerstelling Molendijk</t>
  </si>
  <si>
    <t>https://proxy.archieven.nl/235/842642CCBAC042D1AE6ACB8AE425E9C0</t>
  </si>
  <si>
    <t>Wegenlegger&lt;ZR&gt;Wegen buiten bebouwde kom: wijziging</t>
  </si>
  <si>
    <t>https://proxy.archieven.nl/235/BD8B6ACD93404F08B35723DA670A26A3</t>
  </si>
  <si>
    <t>Spoorbaanverdubbeling&lt;ZR&gt;Overeenkomsten; medewerking in diverse aangelegenheden</t>
  </si>
  <si>
    <t>https://proxy.archieven.nl/235/6F9B41E0F4C34D3C8EF82870413FAA45</t>
  </si>
  <si>
    <t>Gemeentebestuur Uden, 1981-2000</t>
  </si>
  <si>
    <t>Bouwrijp maken van gronden in het bestemmingsplan bedrijventerrein Goorkens te Uden: bodemonderzoek, verklaring van geen bezwaar ingevolge artikel 19 Wet Ruimtelijke Ordening, aanlegvergunning, werkzaamheden eerste fase</t>
  </si>
  <si>
    <t>https://proxy.archieven.nl/235/84676ACD9F14448AB61097A14F9917E2</t>
  </si>
  <si>
    <t>Bodemonderzoek Industrielaan 27 te Uden</t>
  </si>
  <si>
    <t>https://proxy.archieven.nl/235/F71963B793B84404AF72EFE7CEE8E056</t>
  </si>
  <si>
    <t>Bodemonderzoek Industrielaan ongenummerd te Uden ten behoeve van de verkoop van de onderzoekslocatie</t>
  </si>
  <si>
    <t>https://proxy.archieven.nl/235/43E81410768B4CF9825D940D2091ABA6</t>
  </si>
  <si>
    <t>Bodemonderzoek Vluchtoordweg 13 te Uden</t>
  </si>
  <si>
    <t>https://proxy.archieven.nl/235/6E226C5E428443F9A80F876A012876BB</t>
  </si>
  <si>
    <t>Bodemonderzoek Vluchtoordweg 18, Kleuterweg 1 te Uden ten behoeve van de verkoop van de grond</t>
  </si>
  <si>
    <t>https://proxy.archieven.nl/235/AEF0D27845AC4EB2991D3D5727532BAF</t>
  </si>
  <si>
    <t>Bodemonderzoek Vluchtoordweg 3 te Uden</t>
  </si>
  <si>
    <t>https://proxy.archieven.nl/235/9E9427D5EC75465EA86FBC46B4FA47FA</t>
  </si>
  <si>
    <t>Hinderwetvergunningen gemeente Boxmeer, 1942-1997</t>
  </si>
  <si>
    <t>Oprichting varkens-fokkerij en varkensmesterij</t>
  </si>
  <si>
    <t>https://proxy.archieven.nl/235/56DE50F4889F45B8B61D026AD10AD9BF</t>
  </si>
  <si>
    <t>Oprichting van een gasontvangstation</t>
  </si>
  <si>
    <t>https://proxy.archieven.nl/235/0248C909ACE94A7AB15A4C68F11BDEFD</t>
  </si>
  <si>
    <t>varkensbedrijf</t>
  </si>
  <si>
    <t>https://proxy.archieven.nl/235/FD850524E49448959BCF114EE5CAFA94</t>
  </si>
  <si>
    <t>https://proxy.archieven.nl/235/B3E3080AF1134176B6E8BACCA569C3E7</t>
  </si>
  <si>
    <t>Gemeentebestuur Bernheze, 1994-1999</t>
  </si>
  <si>
    <t>Sloopvergunningen, 1999 Hoge WIjststraat 8, Heesch, machineberging/Hommelsedijk 8, Heeswijk-Dinther, deel woonhuis/Houtstraat 1, Heeswijk-Dinther, 2 schuurtjes/Kaathovensedijk 5, Heeswijk-Dinther, veestal, varkensschuur en hooiloods/Kameren 7, Heeswijk-Dinther, opslagruimte en hooiberg/Kameren 9, Heeswijk-Dinther, asbesthoudende dakbedekking schuur/Kampweg 19, Vorstenbosch, asbesthoudende dakbedekking/Kampweg 29a, Vorstenbosch, zes varkensafmestschuren/Kanaaldijk Noord 26, Heeswijk-Dinther, asbesthoudende dakbedekking schuur/Kantje 1, Nistelrode, deel garagebedrijf/Kapelstraat 17, Vorstenbosch, woning en opslagloods/Kasteellaan 1, Heesch, schuur/Kerkstraat 14, Vorstenbosch, duivenhok en opslagruimte/Klein Kantje 7, Nistelrode, schapenschuur/Kleinwijk 24a, Nistelrode, woonhuis/Koffiestraat 23, Heeswijk-Dinther, aanbouw/Kruishoekstraat 33, Heesch, asbesthoudende golfplaten/Langstraat 10, Nistelrode, asbest dakbeplanting/Lariestraat 21a, Heeswijk-Dinther, woonboerderij/Loosbroekseweg 50, Nistelrode, drie pluimveestallen</t>
  </si>
  <si>
    <t>https://proxy.archieven.nl/235/697350FF400746D097957C8B248125C0</t>
  </si>
  <si>
    <t>https://proxy.archieven.nl/235/908FE5EC7D834AB480DC7CE21758714D</t>
  </si>
  <si>
    <t>https://proxy.archieven.nl/235/F9E3E5514EDC4532BE991B75E889E042</t>
  </si>
  <si>
    <t>https://proxy.archieven.nl/235/CEE8ABEE49974382B889ADDF6E276DB1</t>
  </si>
  <si>
    <t>https://proxy.archieven.nl/235/643E0828394C4974A72E2364AC7A3C10</t>
  </si>
  <si>
    <t>https://proxy.archieven.nl/235/58E6F9149D4F413AA7505E7A10014522</t>
  </si>
  <si>
    <t>https://proxy.archieven.nl/235/FD61DA6F8B7F4119B5B098987DFB1382</t>
  </si>
  <si>
    <t>https://proxy.archieven.nl/235/7E8BC15D1F9B483286E4462AEABB3E77</t>
  </si>
  <si>
    <t>https://proxy.archieven.nl/235/97475A6C4FBA4CEEB27D50231BFE962D</t>
  </si>
  <si>
    <t>https://proxy.archieven.nl/235/59709C0B301E4461AA9F5961E9E37567</t>
  </si>
  <si>
    <t>https://proxy.archieven.nl/235/0A2E2AB925E2405D9C91AE08731BB73A</t>
  </si>
  <si>
    <t>Gemeentebestuur Sint-Oedenrode, 1988-1999</t>
  </si>
  <si>
    <t>Nieuwe de gehele inrichting omvattende vergunning voor uitbreiding en wijzigen agrarisch bedrijf voor vleesvarkens Vresselseweg 15a</t>
  </si>
  <si>
    <t>https://proxy.archieven.nl/235/F23B76CE9E674533B674FCAE2D7360F2</t>
  </si>
  <si>
    <t>Kennisgeving Besluit gasdrukregel- en meetstations Kasteellaan ongenummerd</t>
  </si>
  <si>
    <t>https://proxy.archieven.nl/235/8363AF85D54A4095A4990268F0DD81B8</t>
  </si>
  <si>
    <t>Nieuwe de gehele inrichting omvattende vergunning voor uitbreiding en wijzigen fokvarkensbedrijf Zwembadweg 43</t>
  </si>
  <si>
    <t>https://proxy.archieven.nl/235/B77EBE4DB4EF4F5DAAF7B4BAC0B61993</t>
  </si>
  <si>
    <t>Uitbreiding agrarisch bedrijf met fokvarkens en gespeende biggen Zwembadweg 43</t>
  </si>
  <si>
    <t>https://proxy.archieven.nl/235/0CC3DC978867440E93260BAB31B04FAF</t>
  </si>
  <si>
    <t>Bouwvergunningen Schijndel 1990-1999</t>
  </si>
  <si>
    <t>https://proxy.archieven.nl/235/56B1A5408F4E409A80286F8198D02A51</t>
  </si>
  <si>
    <t>https://proxy.archieven.nl/235/68C7398BDC304D0BA816E2E0014AFAC7</t>
  </si>
  <si>
    <t>https://proxy.archieven.nl/235/409D8659E99041DF8D8A893658E67924</t>
  </si>
  <si>
    <t>https://proxy.archieven.nl/235/F494E6BAA76843AEB1A37E4C55E2EF37</t>
  </si>
  <si>
    <t>https://proxy.archieven.nl/235/47D9C7CAC36B442FAF0BA2AFF3CBDA29</t>
  </si>
  <si>
    <t>https://proxy.archieven.nl/235/68E6CC0EA8A34C91B1DE66ABD8DC69B3</t>
  </si>
  <si>
    <t>https://proxy.archieven.nl/235/454D5D61DBDC4ED9A2B0A632169F11B8</t>
  </si>
  <si>
    <t>https://proxy.archieven.nl/235/9DB99A390E4E4A89BEE092511CEF10AF</t>
  </si>
  <si>
    <t>https://proxy.archieven.nl/235/932C6B8DB5E9498499CEF60313CB9CF4</t>
  </si>
  <si>
    <t>https://proxy.archieven.nl/235/3F9A7A4C44454E36A58E6806C635CA7E</t>
  </si>
  <si>
    <t>Gedenkplaats Kamp Haaren</t>
  </si>
  <si>
    <t>Donders, C.A.M. (Stan)&lt;ZR&gt;Dirigent Stan Donders (12-10-1903/02-01-1987), zich ook wel Donders van Eijck noemend, was preventief gijzelaar in Haaren en Sint-Michielsgestel. Dossier: 1 A4-tje met enige informatie over Stan Donders.</t>
  </si>
  <si>
    <t>https://proxy.archieven.nl/235/7236A7090E1E40F18E1DF8966E09609C</t>
  </si>
  <si>
    <t>Marits, Francois&lt;ZR&gt;Francois Marits (25-11-1884/02-04-1945), werd in Kapelle geboren, was segeant-majoor bij de infanterie en woonde in Bergen op Zoom. Hij betrokken bij de regionale afdeling van de OD (Ordedienst). Hij was gevangene in Haaren (Ha-2034), Utrecht, Anrath, Lüttringhausen en Hameln, waar hij van uitputting omkomt. Dossier: Enige correspondentie (d.d. 09-07-2015) en informatie over Francois Marits. In het dossier wordt ook Marinus Antonius Maria Marits (24-05-1920/15-03-1981) genoemd. Hij was ook gevangene in Haaren (Ha-2048). Hij was een zoon van Francois Marits.</t>
  </si>
  <si>
    <t>https://proxy.archieven.nl/235/9139B08554A944919D72B6E058616B95</t>
  </si>
  <si>
    <t>Mathijssen, Gerardus Petrus&lt;ZR&gt;Verzetsstrijder en Roosendaler Piet Mathijssen (26-01-1922/25-03-2020) was actief in de verzetsgroep Wim. Hij was gevangene in de KMA, in Haaren (Ha-2250), Anrath, Lüttringhausen, Hameln en Escherhausen (nabij vliegveld Hildesheim). Dossier: divers: krantenknipsels, onder andere over Piet Mathijssen, een verslag over zijn tijd in de diverse kampen (geschreven voor de Heemkundekring Roosendaal en Nispen ; nr. 51) en voordrachten/toekenningen van onderscheidingen. In dit dossier zit een kopie van een brief (d.d. 03-07-1944) van burgemeester J.H.T. Daems van Roosendaal en Nispen aan de Wehrmachtsbefehlshaber in den Niederlanden General der Flieger Fr. Christiansen, inzake een gratieverzoek voor zowel Jac. van de Smissen (zie inv.nr. 386), als Piet Mathijssen.</t>
  </si>
  <si>
    <t>https://proxy.archieven.nl/235/F032F96865E44BBEAE7E8301E5A4CCDD</t>
  </si>
  <si>
    <t>Rooij, Jan van&lt;ZR&gt;Verzetsstrijder Jan van Rooij (02-10-1919/datum onbekend) was gevangene in Haaren (Ha-448 en Ha-2245), Anrath, Lüttringhausenwerkte onder andere voor de inlichtingendienst 'Wim'. Ook gaf hij met enkele anderen het ondergrondse blad 'Z 66' uit. Dossier: Tekst over 'De activiteiten van Jan de Rooij gedurende de 2e wereldoorlog' (1994) en enige correspondentie (d.d. 23-08-2015).</t>
  </si>
  <si>
    <t>https://proxy.archieven.nl/235/FB1154148ADA4DF9910B78FDCF95336A</t>
  </si>
  <si>
    <t>Vlamings, Petrus Cornelis Gerard Maria&lt;ZR&gt;Piet Vlamings (29-03-1920/19-09-2000)  was gevangene in Haaren (Ha-2038), Utrecht, Anrath en Lüttringhausen. Hij maakte deel uit van d 'groep Juten', waarvan ir. Juten OD-districtscommandant was. De groep werd verraden door Anton van der Waals die in de groep infiltreerde. Dossier: mail (d.d. 04-05-2016) van een zoon van Piet Vlamings met informatie over zijn vader aan de Gedenkplaats Haaren. Onder andere dat Ad Vlamings (07-02-1923/08-03-1945; de broer van Piet) in Amersfoort gefusilleerd werd.</t>
  </si>
  <si>
    <t>https://proxy.archieven.nl/235/91EDF2D0085D440195F605BFF68E6B95</t>
  </si>
  <si>
    <t>Gemeentebestuur Sint-Oedenrode, 2000-2005</t>
  </si>
  <si>
    <t>Nieuwe de gehele inrichting omvattende vergunning voor wijzigen vleesvarkens- en zoogkoeienhouderij Vresselseweg 15a</t>
  </si>
  <si>
    <t>https://proxy.archieven.nl/235/620CE72B9A4249399960EED9EC374244</t>
  </si>
  <si>
    <t>Melding Besluit akkerbouwbedrijven  Damianenweg 7</t>
  </si>
  <si>
    <t>https://proxy.archieven.nl/235/238E61451389488697C049CDDB86E5EC</t>
  </si>
  <si>
    <t>Bouwvergunningen Sint-Oedenrode, 2000-2005</t>
  </si>
  <si>
    <t>https://proxy.archieven.nl/235/874477E2C98A44DD864CB1462D707C84</t>
  </si>
  <si>
    <t>https://proxy.archieven.nl/235/C83A72BE9EB4447E902CD97A64408AF6</t>
  </si>
  <si>
    <t>https://proxy.archieven.nl/235/DB30839BD96A4582907F647B7F19C73F</t>
  </si>
  <si>
    <t>https://proxy.archieven.nl/235/35995EE9A28C417985AD151B79E01A34</t>
  </si>
  <si>
    <t>https://proxy.archieven.nl/235/47A237CBD6C34D3FB852C08608A81609</t>
  </si>
  <si>
    <t>https://proxy.archieven.nl/235/92D0448DCA534018A92D74C0F35B15C7</t>
  </si>
  <si>
    <t>Charters Provinciaal Genootschap van K &amp; W, 1303 - 1845</t>
  </si>
  <si>
    <t>Voorwaarden waarop Joorden en Ambrosius van de Laarschot aan Joost Janszn Becker verkopen huis Het Verksken in Hinthamerstraat in 's-Hertogenbosch</t>
  </si>
  <si>
    <t>https://proxy.archieven.nl/235/891AC848087D41CEAD10277D139E5B14</t>
  </si>
  <si>
    <t>Artikelen van verzoening van Grave, met prins Maurits van Nassau, pandheer van Grave</t>
  </si>
  <si>
    <t>https://proxy.archieven.nl/235/053B198BB2634ECE9AD81C06491DBF9A</t>
  </si>
  <si>
    <t>Brief over zijn huwelijk door Charles Philippe, hertog van Croy en Aarschot, aan bestuur van 's-Hertogenbosch</t>
  </si>
  <si>
    <t>https://proxy.archieven.nl/235/F622E6CC67FF4D9FA8AA24F7174341A6</t>
  </si>
  <si>
    <t>Verzoekschrift aan bisschop van 's-Hertogenbosch, door pastoor en kerkmeesters kerk van Sint-Catharina aldaar, tot machtiging verkoop dak en 2 grondrenten oude kerk om bouw nieuwe kerk te realiseren, met machtiging door J. Bardoul</t>
  </si>
  <si>
    <t>https://proxy.archieven.nl/235/A18B6F131833409093B900E54C37BE9A</t>
  </si>
  <si>
    <t>Verklaring van Lambertus de Rijke, predikant in Bergen op Zoom</t>
  </si>
  <si>
    <t>https://proxy.archieven.nl/235/E338EDAC7D974469BF4F8D367A902563</t>
  </si>
  <si>
    <t>Leopold, aartshertog van Oostenrijk, stelt goederen, onder andere slot, stad en heerlijkheid van Ravenstein, tijdelijk vrij van oorlogslasten</t>
  </si>
  <si>
    <t>https://proxy.archieven.nl/235/05B7B3CD80264F428DD60AC75722EB4C</t>
  </si>
  <si>
    <t>Bepaling door Philips, prins van Oranje, op verzoek bewoners Katerstraat in Breda, dat de hand zal worden gehouden aan ordonnantie waarbij aan oude-kleerkopers en beddenmakers verboden is zich in die straat te vestigen</t>
  </si>
  <si>
    <t>https://proxy.archieven.nl/235/BE8CAEEFD7F7417086F69BECA6BA23E1</t>
  </si>
  <si>
    <t>Veroordeling door Raad van Brabant in Brussel, in zaak van Johan Olieslagers, als rentmeester proostdij van Meerssen, en Arnout van Vladeracken, schout kwartier Maasland, van deze partijen, tot nakoming dading die zij ter beëindiging van hun proces, over aan voornoemde proostdij toebehorende tiend van Lithoijen, met elkaar hadden aangegaan</t>
  </si>
  <si>
    <t>https://proxy.archieven.nl/235/E50FFAED0F014668BF77072C2C903A8F</t>
  </si>
  <si>
    <t>Overeenkomst van Ide de Borchgrave, met rector kapel in 't Eijk in Meerveldhoven, over betaling roggepacht van 3 mudden rogge</t>
  </si>
  <si>
    <t>https://proxy.archieven.nl/235/1EAD91EF1AAE4A7C89504A02B41387BE</t>
  </si>
  <si>
    <t>Toekenning door Gijsbertus Masius, bisschop van 's-Hertogenbosch, aan Anthonius Laurenszn van Diepenbeek, van beneficie in kerk van Lierop</t>
  </si>
  <si>
    <t>https://proxy.archieven.nl/235/913657356ABA4830A3309D29F00F2BE2</t>
  </si>
  <si>
    <t>Gemeentebestuur Schijndel, 1990-1999</t>
  </si>
  <si>
    <t>Sloop toilet, werkkast, badkamer en kippenhok Boxtelseweg 34</t>
  </si>
  <si>
    <t>https://proxy.archieven.nl/235/5BE597F76D67480F80D0B9B67E8C35A4</t>
  </si>
  <si>
    <t>Sanering ondergrondse brandstoftanks in kader Aktie tankslag en BOOT; Mgr. Bekkersstraat 165, Molendijk-Noord 62, 91, 95 en 99, Molendijk-Zuid 11, Molenhof 2, Mr. Goselingstraat 2 en 10, Nieuwe Molenheide 2 en 9, Nonnenbos 3 en 7, Noorderkroon 29, Oetelaarsestraat 4, 4a, 8, 27, 29, 33, 35, 41, 47, 51, 55, 57, 61, 69 en 71, Olieeindsestraat 2, 2a, 4, 5, 8, 10, 11 en 13, Ollandseweg 1, 6, 8a, 9 en 14 en Oude Molenheide 18</t>
  </si>
  <si>
    <t>https://proxy.archieven.nl/235/C87C68A59C8640B1BEBE81C5067B530C</t>
  </si>
  <si>
    <t>Sanering ondergrondse brandstoftanks in kader Aktie tankslag en BOOT; Achterste Hermalen 1, 7, 16 en 17, Ambachtstraat 4, 8, 10, 12, 14, 21 en 23, Beek 15, Bodem van Elde 2a, Bogaard 3, Borne 2a, 17 en 19, Boschweg 9, 12, 16, 19, 49, 53a, 79, 102, 104, 125, 149, 151, 153 en 178, Boxtelseweg 2b, 4, 5, 9, 10a, 12, 17, 18a, 19, 25, 27 en 34, Broekkant 2a, 5, 6a, Broekseweg 6, Broekstraat 6, Bunderstraat 8, en 52 en Buntweg 5 en 11</t>
  </si>
  <si>
    <t>https://proxy.archieven.nl/235/014AC5ACA1C840C3969B3D85E996354A</t>
  </si>
  <si>
    <t>Besluit Opslag propaan. agrarisch bedrijf</t>
  </si>
  <si>
    <t>https://proxy.archieven.nl/235/BA262499B3C34DC4BFE4B2B874D352D0</t>
  </si>
  <si>
    <t>Gedeeltelijke intrekking. agrarisch bedrijf</t>
  </si>
  <si>
    <t>https://proxy.archieven.nl/235/984CA85CEA234F35B75791289410744E</t>
  </si>
  <si>
    <t>Klooster Het Hollandse Huis bij Geertruidenberg, 1266 - 1593</t>
  </si>
  <si>
    <t>Akte van vercijnzing, door procurator, aan Hubert Janszn, van land in Raamsdonk</t>
  </si>
  <si>
    <t>https://proxy.archieven.nl/235/B810C7FDD69547E3A3A2DA2D18E6F9A4</t>
  </si>
  <si>
    <t>Akte van overdracht, door Jan die Bosscher Huybrechtszn, aan procurator, van land in Raamsdonk, 1560&lt;ZR&gt;Tevens akte van vercijnzing van dat land door procurator aan Jan</t>
  </si>
  <si>
    <t>https://proxy.archieven.nl/235/26471660A01A4A06B2EE4B9FBEAEC2EA</t>
  </si>
  <si>
    <t>Akte van overdracht, door Klaas Meeuszn, aan kartuizers, van land in Rijsbroek in Raamsdonk</t>
  </si>
  <si>
    <t>https://proxy.archieven.nl/235/24971F503EDC46A9B67474A4A7ADCB3F</t>
  </si>
  <si>
    <t>Verpachting door kartuizers, aan Jan Meeusen, van hoeve met grond in Sandoel in Raamsdonk</t>
  </si>
  <si>
    <t>https://proxy.archieven.nl/235/4ECB2B9D6F93452A835277E01B0C148E</t>
  </si>
  <si>
    <t>Kapittel van Oirschot, 1261 - 1811</t>
  </si>
  <si>
    <t>Akte van protest, door kapittel, tegen institutie vicaris van kerk van Vessem door aartsdiaken van 's-Hertogenbosch, omdat dat recht hun toebehoort, met bijlage</t>
  </si>
  <si>
    <t>https://proxy.archieven.nl/235/8B597A877F8746C589CF97EE4CE2E5DC</t>
  </si>
  <si>
    <t>Overeenkomst tussen kapittel en Gregorius Tuleman, kanunnik, enerzijds en bisschop van 's-Hertogenbosch anderzijds, waarin ze vastleggen hun geschil voor Raad van Brabant te beëindigen</t>
  </si>
  <si>
    <t>https://proxy.archieven.nl/235/B3C230FBAB824406AE47AA3166EFB528</t>
  </si>
  <si>
    <t>Hoofdzakelijk machtigingen van leden kapittel voor niet-residerende kanunniken en beneficianten</t>
  </si>
  <si>
    <t>https://proxy.archieven.nl/235/045BC7966C1B4EBEB0F571F61C1684F2</t>
  </si>
  <si>
    <t>Akte van aanvaarding, door vice-deken en kapittel, van Balthazar de Bont, kanunnik Sint-Jan in 's-Hertogenbosch, als procurator van Jan van Hove, in prebende, afgestaan door Lodewijk van Tsestich, wegens ruil</t>
  </si>
  <si>
    <t>https://proxy.archieven.nl/235/853EBF5D61794566BEECF6E2626EC207</t>
  </si>
  <si>
    <t>Brief van kapittel, aan advocaat-fiscaal Raad van Brabant, over door dood van deken Jan van der Hagen vacant gekomen beneficie, te vergeven door koning, concept</t>
  </si>
  <si>
    <t>https://proxy.archieven.nl/235/0FE9187B58224830991DDBACBA6405F1</t>
  </si>
  <si>
    <t>Overeenkomst tussen kapittel en Willem de Metser, waarbij laatstgenoemde  ambt van rentmeester opnieuw mag uitoefenen, mits hij binnen 2 jaar daarna volledige afrekening aan kapittel zal doen</t>
  </si>
  <si>
    <t>https://proxy.archieven.nl/235/4F8BB6085AAC423E8BF798173D468E8B</t>
  </si>
  <si>
    <t>Eedformulieren voor vice-pastoor van Oirschot en voor overige kapelanen</t>
  </si>
  <si>
    <t>https://proxy.archieven.nl/235/E65305A653CF4BA391F668CF8858C4DC</t>
  </si>
  <si>
    <t>Verzoekschrift van vice-deken en kapittel, aan bisschop van 's-Hertogenbosch, om kanunnik Jan van Merode ervan te weerhouden dekenaat via Geheime Raad van de koning te usurperen, en de eraan verbonden inkomsten aan kapittel te restitueren</t>
  </si>
  <si>
    <t>https://proxy.archieven.nl/235/10BC9C8F43034A8BAB5F5B0E46943EF7</t>
  </si>
  <si>
    <t>Weigering van kapittel, om Gilbert van der Ameyden als kanunnik toe te laten, wegens zijn gebrekkige zang en onvermogen fagot te bespelen</t>
  </si>
  <si>
    <t>https://proxy.archieven.nl/235/B10643B0D5CA4A638DDDEDD6EDD2F78D</t>
  </si>
  <si>
    <t>Resolutie van Staten-Generaal,  met goekeuring dat kapittel naast oude rentmeester, een nieuwe benoemt, kopieën</t>
  </si>
  <si>
    <t>https://proxy.archieven.nl/235/56F27D91326F4A00823B10B6647937D1</t>
  </si>
  <si>
    <t>Rijkswaterstaat, 1811 - 1953&lt;ZR&gt;N.B. Stukken van 1741 - 1969</t>
  </si>
  <si>
    <t>Correspondentie spoor-en tramwegen (S)</t>
  </si>
  <si>
    <t>https://proxy.archieven.nl/235/F5EB7B02443D4346A0F3AB1E46996E9D</t>
  </si>
  <si>
    <t>Prospectus Tramweg-Maatschappij 's-Hertogenbosch - Heusden - Waalwijk</t>
  </si>
  <si>
    <t>https://proxy.archieven.nl/235/390BE83B50A1488D90EEFA879817CF4D</t>
  </si>
  <si>
    <t>Kantongerecht Breda, 1838-1930</t>
  </si>
  <si>
    <t>Vonnissen enz</t>
  </si>
  <si>
    <t>https://proxy.archieven.nl/235/FBE1D02D9687450CA5BDD4DC36F40D49</t>
  </si>
  <si>
    <t>https://proxy.archieven.nl/235/640061F44C9B453C9EE7C5BC592867B5</t>
  </si>
  <si>
    <t>Index</t>
  </si>
  <si>
    <t>https://proxy.archieven.nl/235/4885BC37FD59423F8C0C3E2A6864E09B</t>
  </si>
  <si>
    <t>https://proxy.archieven.nl/235/93BD95FDDDA44A098A29C5915A1C3FA5</t>
  </si>
  <si>
    <t>https://proxy.archieven.nl/235/AC2D93F4DC8F48AB8272CC026725B405</t>
  </si>
  <si>
    <t>Voogdijregister</t>
  </si>
  <si>
    <t>https://proxy.archieven.nl/235/282D168979E4432B995F4668C6DD292A</t>
  </si>
  <si>
    <t>Kantongerecht Eindhoven, 1838-1930</t>
  </si>
  <si>
    <t>Akten, beschikkingen enz</t>
  </si>
  <si>
    <t>https://proxy.archieven.nl/235/0EE4518E027A4514BD4C168BF907F24F</t>
  </si>
  <si>
    <t>https://proxy.archieven.nl/235/05EC459A5EEB4438BEC701324794DFBD</t>
  </si>
  <si>
    <t>Bogaerde van Terbrugge en aanverwante families, 1359 - 1986</t>
  </si>
  <si>
    <t>Aantekenboek over aangekochte schilderijen</t>
  </si>
  <si>
    <t>https://proxy.archieven.nl/235/7658AFBD46DF4D3580687C8919736F56</t>
  </si>
  <si>
    <t>Lijst van inboedel kasteel Nemelaer in Haaren</t>
  </si>
  <si>
    <t>https://proxy.archieven.nl/235/299A582C121046658EC5ABA3C1642AE1</t>
  </si>
  <si>
    <t>Lijsten, catalogi en andere stukken van roerende goederen die zich in kasteel Heeswijk bevinden</t>
  </si>
  <si>
    <t>https://proxy.archieven.nl/235/4208E1636D2E4D0B86202EC3AD10F567</t>
  </si>
  <si>
    <t>Lijsten van meubelen, huisraad, kunstvoorwerpen en antiquiteiten op kasteel Heeswijk</t>
  </si>
  <si>
    <t>https://proxy.archieven.nl/235/1FF4E38400754D69B5C1F45B273883F7</t>
  </si>
  <si>
    <t>Familie De Jong van Beek en Donk en het huis Eyckenlust te Beek en Donk, (1543) 1674-1972 (2015)</t>
  </si>
  <si>
    <t>Ingekomen brieven en ansichten (ca. 231) met vele foto's en krantenknipsels bij familie J.O. II De Jong van Beek en Donk - Stern, sinds 1935 bij douairière De Jong van Beek en Donk-Stern aan het Frederik Hendrikplein 4 te Den Haag afkomstig van zoon Jan F.W. de Jong van Beek en Donk te Vlissingen, later vanuit N.O. Indië; met reisverslagen en bijlagen 1938-1940</t>
  </si>
  <si>
    <t>https://proxy.archieven.nl/235/BFBBBFA0C4A74BC192D3AD191752F98D</t>
  </si>
  <si>
    <t>Verzekeringspolissen van douairière E.M. de Jong-Stern voor ziektekosten voor inwonend personeel, zijnde Frederika Soepenberg (geboren 2-11-1889)</t>
  </si>
  <si>
    <t>https://proxy.archieven.nl/235/6FAB094B7B9E47738BADFD5C76FBDABD</t>
  </si>
  <si>
    <t>Rode-Kruis-formulieren met berichten aan familie; E.M. de Jong van Beek en Donk-Stern te Den Haag en C.E. de Jong van Beek en Donk te Amsterdam aan Jan en Emilie en kinderen in Ned. Oost Indië, Darmo Kali 38 in Soerabaja</t>
  </si>
  <si>
    <t>https://proxy.archieven.nl/235/3F129628F1174DB4A19E6C867CF9C483</t>
  </si>
  <si>
    <t>Processtuk van drost Gijsbert de Jong wegens ondervraging van gedetineerde Pieter de Bie</t>
  </si>
  <si>
    <t>https://proxy.archieven.nl/235/B066C74907534ADB898995C998596728</t>
  </si>
  <si>
    <t>Vonnis van schepenen van Beek en Donk aangaande het dode lichaam van Jacob Cornelisse alias Jacob Jansse of Jan Jacobs, met bekentenis van de gedetineerde dat hij schuldig is aan de moord op Jan Janse gewoond hebbende op de Coudert onder Kelpen in het land van Weert</t>
  </si>
  <si>
    <t>https://proxy.archieven.nl/235/444FA47656F546B3AF8CFDF57A709E65</t>
  </si>
  <si>
    <t>Publicaties voor de heerlijkheid Beek en Donk</t>
  </si>
  <si>
    <t>https://proxy.archieven.nl/235/ACF7E46131F74C1898A336A55F4DA489</t>
  </si>
  <si>
    <t>Verklaringen door Leenart Albers van Dinter tegen gedetineerde J.W. inzake dreigementen; incompleet</t>
  </si>
  <si>
    <t>https://proxy.archieven.nl/235/30E29A55AB1E4CDB8C677376A61B7936</t>
  </si>
  <si>
    <t>Processtukken opgemaakt door drost en schepenen van Beek en Donk in de zaak van Gijsbert van Heertum te Tongelre tegen Leendert Leenders, schepen van Beek en Donk</t>
  </si>
  <si>
    <t>https://proxy.archieven.nl/235/8B18A7F4416540D49ADE2589AE81CF7F</t>
  </si>
  <si>
    <t>Processtukken van de zaak voor de schepenbank van Beek en Donk van de drossaard (Gijsbert de Jong) tegen Mathijs Janse Martens en Francis Jacobs van de Laar alias de Light</t>
  </si>
  <si>
    <t>https://proxy.archieven.nl/235/5DB0859D9ED7471EBC714208E7433CE3</t>
  </si>
  <si>
    <t>Brief van (waarschijnlijk drost Gijsbert de Jong) aan C.L. Ackerdijck betreffende maatregelen tegen een paardendief, klad en concept</t>
  </si>
  <si>
    <t>https://proxy.archieven.nl/235/BBE8EF8471524C1A872AC32CC2C3FC9B</t>
  </si>
  <si>
    <t>Verklaring voor schepenen van Beek en Donk betreffende inwoner Jan van de Ven</t>
  </si>
  <si>
    <t>https://proxy.archieven.nl/235/26E9390049A94115BFFCBB08054C614F</t>
  </si>
  <si>
    <t>Processtukken van drossaard Benjamin de Jong in de zaak van Arnoldus Willem Vervoort wonende te Erp die te Beek en Donk is mishandeld, terwijl de dader Joseph Leendert Josephs voortvluchtig is</t>
  </si>
  <si>
    <t>https://proxy.archieven.nl/235/A9E3FD837D7F41B4B93DE1D371A236CA</t>
  </si>
  <si>
    <t xml:space="preserve">Kantbeschikking van schepenen van 's-Hertogenbosch op een request van mr. Gisbert de Jong, drossaard van de heerlijkheid Beek en Donk, inzake het proces crimineel tegen Jan Dirks den Ouden, ook genaamd de Ruijter  </t>
  </si>
  <si>
    <t>https://proxy.archieven.nl/235/6E3257EC4CF9416984F493089CC89D1E</t>
  </si>
  <si>
    <t>Martini, 1535 - 1890</t>
  </si>
  <si>
    <t>Resoluties van de magistraat van 's Hertogenbosch en stukken betreffende de wagenposterijen en beurtschipperij</t>
  </si>
  <si>
    <t>https://proxy.archieven.nl/235/C313CD4815264A139493ACEAF602E40E</t>
  </si>
  <si>
    <t xml:space="preserve">Stukken en aantekeningen betreffende de Raad van Brabant </t>
  </si>
  <si>
    <t>https://proxy.archieven.nl/235/9A3D015A5B934D38B45C0B6300E4AE16</t>
  </si>
  <si>
    <t>Haardtelling van de huizen in de stad en het kwartier van 's Hertogenbosch</t>
  </si>
  <si>
    <t>https://proxy.archieven.nl/235/D7CD81C835334930B2B49078A23B22B9</t>
  </si>
  <si>
    <t>Stukken behorende bij de zittingen van de Staten Generaal 1821 - 1829</t>
  </si>
  <si>
    <t>https://proxy.archieven.nl/235/2C9788BE7D9F495A9F21A91A42A70172</t>
  </si>
  <si>
    <t>Stukken betreffende het bestuur en de rechten van de dorpen van de Meijerij van 's Hertogenbosch van 1359 tot 1787.&lt;ZR&gt;Met index. Authentieke en simpele 17de en 18de eeuwse copiën</t>
  </si>
  <si>
    <t>https://proxy.archieven.nl/235/D6D0B2AC8D814B36A0AA103B0E956010</t>
  </si>
  <si>
    <t xml:space="preserve">Stukken betreffende de schouw en het onderhoud van wegen en rivieren inde Meijerij van 's Hertogenbosch </t>
  </si>
  <si>
    <t>https://proxy.archieven.nl/235/4EC684979CAC43E09E492C1FA6A754BE</t>
  </si>
  <si>
    <t>Collectie Aanwinsten RANB, 1280 - 1981</t>
  </si>
  <si>
    <t>Inhoudsopgave op inhoud Groot Plakkaatboek, 1520 - 1738 / resoluties Raad van State, 1687 - 1750 /  resoluties Staten Generaal, 1651 - 1779,  over stad en meierij van 's-Hertogenbosch</t>
  </si>
  <si>
    <t>https://proxy.archieven.nl/235/148C8E07962948AF863748B81F0FFAC2</t>
  </si>
  <si>
    <t>Collectie kaarten en tekeningen van het Rijksarchief in Noord-Brabant, ca. 1500 - ca. 2000</t>
  </si>
  <si>
    <t>553 Ravenstein Verkend in 1866. Herzien in 1910. Uitgave 1918.</t>
  </si>
  <si>
    <t>https://proxy.archieven.nl/235/0D5026F0DEA44E1DAD0AB62FC7299419</t>
  </si>
  <si>
    <t>553  Ravenstein. Verkend in 1866. Herzien in 1910. Gedeeltelijk herzien in 1920 tot 1928 (in 1920 doorgehaald). Uitgave 1928.</t>
  </si>
  <si>
    <t>https://proxy.archieven.nl/235/A819112705264DC2BD9B95AD414EBDE6</t>
  </si>
  <si>
    <t>Cuypers van Velthoven, 1320 - 1870</t>
  </si>
  <si>
    <t>Leenhof van Brabant in Brussel, 'Latijnsboek'</t>
  </si>
  <si>
    <t>https://proxy.archieven.nl/235/5E2C26884B714061BD4018533D2A5384</t>
  </si>
  <si>
    <t>Kwartiersvergadering Oisterwijk, 1592-1812</t>
  </si>
  <si>
    <t>Correspondentie kwartier, schout en ambtenaren</t>
  </si>
  <si>
    <t>https://proxy.archieven.nl/235/69FF96AF3E7C4C4D877E68033371C1EC</t>
  </si>
  <si>
    <t>404a</t>
  </si>
  <si>
    <t>Kamer van Koophandel voor Tilburg en omstreken, Handelsregister</t>
  </si>
  <si>
    <t>https://proxy.archieven.nl/235/689F945EECED400B803EB1E3F3E37D62</t>
  </si>
  <si>
    <t>https://proxy.archieven.nl/235/91DFC81E3B7B4D74B84F2C0C7C6758B7</t>
  </si>
  <si>
    <t>https://proxy.archieven.nl/235/C485C86B3B8C443288DAB4558C3E4098</t>
  </si>
  <si>
    <t>https://proxy.archieven.nl/235/DF178E29A58D4CE4BB6B379663B6AA65</t>
  </si>
  <si>
    <t>https://proxy.archieven.nl/235/BCC439AA2E9641A98FC45FAEA8F33992</t>
  </si>
  <si>
    <t>Kantongerecht Tilburg, 1838-1930</t>
  </si>
  <si>
    <t>Staten</t>
  </si>
  <si>
    <t>https://proxy.archieven.nl/235/CD119C6E7EAD4B849E30A5E4686CE692</t>
  </si>
  <si>
    <t>Gemeentebestuur Den Dungen, 1811-1939</t>
  </si>
  <si>
    <t>https://proxy.archieven.nl/235/8E7F15461D29469AA05B6DFD624A901E</t>
  </si>
  <si>
    <t>Gemeentebestuur Vught, 1811-1930</t>
  </si>
  <si>
    <t>het oprichten van een stoomwerktuig in een windgraanmolen (De Hoop)</t>
  </si>
  <si>
    <t>https://proxy.archieven.nl/235/3CD2B1F274E348318A2553497976EC80</t>
  </si>
  <si>
    <t>het oprichten van een broodbakkerij</t>
  </si>
  <si>
    <t>https://proxy.archieven.nl/235/17640D0EC2A04FE8AFBDFC27C36939E9</t>
  </si>
  <si>
    <t>Gemeentebestuur Cromvoirt, 1811-1932</t>
  </si>
  <si>
    <t>475.09</t>
  </si>
  <si>
    <t>uitbreiding graanmalerij door plaatsing ruwoliemotor</t>
  </si>
  <si>
    <t>https://proxy.archieven.nl/235/5B9F9C15642843E39B3381F0162D1687</t>
  </si>
  <si>
    <t>475.12</t>
  </si>
  <si>
    <t>bouwen windkorenmolen</t>
  </si>
  <si>
    <t>https://proxy.archieven.nl/235/83276D6EA8A5445D8301F7DC707AD017</t>
  </si>
  <si>
    <t>475.13</t>
  </si>
  <si>
    <t>oprichten wind- koren- en schorsmolen</t>
  </si>
  <si>
    <t>https://proxy.archieven.nl/235/1375CCA85ECB4413B8A9CA8E333FFBA9</t>
  </si>
  <si>
    <t>Gemeentebestuur Vught, 1931-1985</t>
  </si>
  <si>
    <t>Aanleg van een fietspad langs de Loonsebaan gedeelte Loverensestraat- Nieuwkuykseweg</t>
  </si>
  <si>
    <t>https://proxy.archieven.nl/235/948C1206CBDD4CC8936CAF4331625A1D</t>
  </si>
  <si>
    <t>Gemeentebestuur Helvoirt, 1814-1934</t>
  </si>
  <si>
    <t>1474.7</t>
  </si>
  <si>
    <t>https://proxy.archieven.nl/235/95ABAF52D6894E5A96A2324523F4FC17</t>
  </si>
  <si>
    <t>Collectie Schijndel, 1601-2000</t>
  </si>
  <si>
    <t>66.1</t>
  </si>
  <si>
    <t xml:space="preserve">Register "van Onse Lieve Vrouwe Guldebroeders inhoudende alle rente ende pachteren die incommende sijn aen de selve guldebroeders in Schijndel"; aan andere zijde opnieuw begonnen. </t>
  </si>
  <si>
    <t>https://proxy.archieven.nl/235/E036185F94DC4D3FB455AD4DC211780E</t>
  </si>
  <si>
    <t>66.2</t>
  </si>
  <si>
    <t>Register houdende namen van dekens en enkele koningen van het Sint-Catharina gilde te Schijndel; alsmede enkele financiële aantekeningen</t>
  </si>
  <si>
    <t>https://proxy.archieven.nl/235/20D7638C6334433780E7CF4F1FBCEB5C</t>
  </si>
  <si>
    <t>66.3</t>
  </si>
  <si>
    <t xml:space="preserve">Register houdende reglementen en verordeningen (1857), enkele bestuursbesluiten (1857-1861, 1892, 1901, 1913, 1926, 1940) inzake benoemingen van de Gildebroederschap van de H. Catharina te Schijndel, inkomsten en uitgaven (1857-1967); fotokopie </t>
  </si>
  <si>
    <t>https://proxy.archieven.nl/235/E69B8480AAC24FF28F0583F94B370D3D</t>
  </si>
  <si>
    <t>66.4</t>
  </si>
  <si>
    <t xml:space="preserve">Aantekeningen en ingekomen stuk </t>
  </si>
  <si>
    <t>https://proxy.archieven.nl/235/9C66E4AC34E947489BC3B9738B3D8BE7</t>
  </si>
  <si>
    <t>66.5</t>
  </si>
  <si>
    <t>Register houdende reglementen en verordeningen van de Gildebroederschap van de H. Sebastianus (1853); bestuursbesluiten en verslagen bestuursvergaderingen (1853-1940), inhoud van rentegevende eigendommen van het gilde (1853-1911), jaarrekeningen (1853-1898, 1908-1910)</t>
  </si>
  <si>
    <t>https://proxy.archieven.nl/235/DA1487732216492DA428201AB773E26B</t>
  </si>
  <si>
    <t>66.6</t>
  </si>
  <si>
    <t xml:space="preserve">Notulenboek van de Gildebroederschap van de H. Sebastianus te Schijndel(1940-1968), jaarrekeningen (1940-1966), opheffingsbesluit(1968) </t>
  </si>
  <si>
    <t>https://proxy.archieven.nl/235/FB93571FAEF7403C962DED84F21B04FE</t>
  </si>
  <si>
    <t>66.7</t>
  </si>
  <si>
    <t>Aantekeningen (o.m. inzake leden), ingekomen stukken, financiën, bijlagen van de rekening</t>
  </si>
  <si>
    <t>https://proxy.archieven.nl/235/6C2C59FE8AAE4D89AF1BC5635E8A6C32</t>
  </si>
  <si>
    <t>Authentiek extract uit het boek van Jan Janssen Verweteringe als borgemeester in 1631 en verklaringen van oude inwoners van Schijndel m.b.t. de gebuurcijnzen van Eerde waartoe Schijndel van ouds gerechtigd is. (processtuk inzake gebruik Heertveldse hoeve te Eerde)</t>
  </si>
  <si>
    <t>https://proxy.archieven.nl/235/6B8012E4ED3740FF8D8AF9C7A656000A</t>
  </si>
  <si>
    <t xml:space="preserve">Processtuk in de zaak van het corpus van Schijndel en de executeur van het testament van wijlen juffrouw Hester van Grinsven betreffende het gebruik van de hoeve Heertveld te Eerde  </t>
  </si>
  <si>
    <t>https://proxy.archieven.nl/235/A12B2944918C473FBC72F5751D1979F4</t>
  </si>
  <si>
    <t>Akte van nadere beschouwing door regenten van Schijndel op de claim van de graaf van Maldeghem m.b.t. een hoeve te Eerde (vroeger genaamd de Griensvenshoeve) maar onder St. Oedenrode en zijn recht om vee te weiden op gemeentegrond van Schijndel</t>
  </si>
  <si>
    <t>https://proxy.archieven.nl/235/3592F9A61E64475B8704FBFB11330082</t>
  </si>
  <si>
    <t>Bewaarder der Hypotheken en van het Kadaster te Breda, 1832 - ca. 1980</t>
  </si>
  <si>
    <t>Hulpregister nr 4 Breda</t>
  </si>
  <si>
    <t>https://proxy.archieven.nl/235/44287F7901CC4B86AC9D2F82DC75B704</t>
  </si>
  <si>
    <t>Bewaarder der Hypotheken en van het Kadaster te Eindhoven, 1832 - ca. 1990</t>
  </si>
  <si>
    <t>Hulpregister nr 4 Eindhoven</t>
  </si>
  <si>
    <t>https://proxy.archieven.nl/235/D2F23741AC2845768A4047820969C006</t>
  </si>
  <si>
    <t>https://proxy.archieven.nl/235/1EC49C0716574CB0854639D869E02FB5</t>
  </si>
  <si>
    <t>https://proxy.archieven.nl/235/861AE287E7944C8FBECD618B78072A42</t>
  </si>
  <si>
    <t>https://proxy.archieven.nl/235/A26D8D5C9F3F4C379E2CD69133A72EF9</t>
  </si>
  <si>
    <t>https://proxy.archieven.nl/235/4A163C8D7ADD4071AFED5C7049B14B65</t>
  </si>
  <si>
    <t>Bewaarder der Hypotheken 's-Hertogenbosch, hulpr nr 4, 1838 - 1974</t>
  </si>
  <si>
    <t>Hulpregister nr 4 's-Hertogenbosch</t>
  </si>
  <si>
    <t>https://proxy.archieven.nl/235/014F0E58C7D4415BBAF7E29DED4E728C</t>
  </si>
  <si>
    <t>https://proxy.archieven.nl/235/DECA341D383F425CB049DF2F9F9EB049</t>
  </si>
  <si>
    <t>https://proxy.archieven.nl/235/12D4BC7B5F674079A97AE5F9E466A60C</t>
  </si>
  <si>
    <t>https://proxy.archieven.nl/235/0E1C015D7F8F4BB8AD08C73A5416454D</t>
  </si>
  <si>
    <t>https://proxy.archieven.nl/235/83C5C1AA285E43FBBA3C55A43CD52318</t>
  </si>
  <si>
    <t>https://proxy.archieven.nl/235/EF771DF5EDC84B5C88E70C37B70618C0</t>
  </si>
  <si>
    <t>https://proxy.archieven.nl/235/B2BAF0E2CDC146DAAD6A550E69467227</t>
  </si>
  <si>
    <t>https://proxy.archieven.nl/235/597C6E483BC74E0A85E686D67125E8B0</t>
  </si>
  <si>
    <t>https://proxy.archieven.nl/235/70CCA790AF4B43DEA94EA800E6BAE8EA</t>
  </si>
  <si>
    <t>https://proxy.archieven.nl/235/9F0A00E0DF84479CA3E6D245B4C6024C</t>
  </si>
  <si>
    <t>https://proxy.archieven.nl/235/154EB0D4F68B425D9CA597485A1030FA</t>
  </si>
  <si>
    <t>https://proxy.archieven.nl/235/CB6564D7B3344F61831DEE0C4E72B8BC</t>
  </si>
  <si>
    <t>https://proxy.archieven.nl/235/50DE92E91C414A0F8EC7F66CD685D68C</t>
  </si>
  <si>
    <t>https://proxy.archieven.nl/235/DEC1755BD41741EAB6D0A443067F8D0E</t>
  </si>
  <si>
    <t>https://proxy.archieven.nl/235/EB67C0E0CE254E45B9432F4A44681094</t>
  </si>
  <si>
    <t>https://proxy.archieven.nl/235/729A63FB8D244CFB930D83BC206AB570</t>
  </si>
  <si>
    <t>https://proxy.archieven.nl/235/109EF7CBCBED43529F1CDF72B525E45B</t>
  </si>
  <si>
    <t>https://proxy.archieven.nl/235/AEF119C8BB464B67A5D95547F0382659</t>
  </si>
  <si>
    <t>https://proxy.archieven.nl/235/BD62C79E5F184B46BBF42DB697FEED68</t>
  </si>
  <si>
    <t>https://proxy.archieven.nl/235/27B8FB3395A8459D8C73281063FE3FB9</t>
  </si>
  <si>
    <t>https://proxy.archieven.nl/235/DF945AB615C24D409E1BA29A5BFFFA7C</t>
  </si>
  <si>
    <t>Plakkaten, 1520 - 1795</t>
  </si>
  <si>
    <t>Hof van Holland (en West-Friesland) /  geestelijke goederen /  Stad en Meierij</t>
  </si>
  <si>
    <t>https://proxy.archieven.nl/235/7389FC264DC64939ADC833A16884798B</t>
  </si>
  <si>
    <t>Raad van Brabant / Misbruiken bij ambtenaren /  Staats Brabant en de Landen van Overmaze</t>
  </si>
  <si>
    <t>https://proxy.archieven.nl/235/226318BFDC7A4C52B6B05BFEBB53157B</t>
  </si>
  <si>
    <t>Willem Hendrik, (prins van) Oranje /  strandvonderij / Holland</t>
  </si>
  <si>
    <t>https://proxy.archieven.nl/235/B9BBC3B0215D42548D3E5965DD2DF3B9</t>
  </si>
  <si>
    <t>Staten-Generaal /  munten /  Republiek</t>
  </si>
  <si>
    <t>https://proxy.archieven.nl/235/13E3E494946A465692CFB14C5FBA8DD3</t>
  </si>
  <si>
    <t>Staten-Generaal /  geschenken aan ambtenaren /  Republiek</t>
  </si>
  <si>
    <t>https://proxy.archieven.nl/235/CACC862C568B4D158C65C080EF08640B</t>
  </si>
  <si>
    <t>Staten-Generaal /  handel met Engeland /  Republiek</t>
  </si>
  <si>
    <t>https://proxy.archieven.nl/235/D4F52D6A3C5F4E999AEC61FA22475520</t>
  </si>
  <si>
    <t>Staten-Generaal /  vrede met Engeland /  Republiek</t>
  </si>
  <si>
    <t>https://proxy.archieven.nl/235/5D6E3C81C91D4299A5236A2E76D6F624</t>
  </si>
  <si>
    <t>Willem Hendrik, (prins van) Oranje /  bevoegdheden notarissen, secretarissen /  Staats Brabant</t>
  </si>
  <si>
    <t>https://proxy.archieven.nl/235/096D95B1140547E9A70F08285D9927E2</t>
  </si>
  <si>
    <t>Staten-Generaal /  socinianen /  Republiek</t>
  </si>
  <si>
    <t>https://proxy.archieven.nl/235/DBB4EFB68168428A8FF6540EE4596413</t>
  </si>
  <si>
    <t>Raad van State /  scheepvaart /  Republiek</t>
  </si>
  <si>
    <t>https://proxy.archieven.nl/235/E89EBBD14D7542268865EC9F64C3A4DA</t>
  </si>
  <si>
    <t>Waterschap de Dorpspolder van Vught, 1882 - 1935</t>
  </si>
  <si>
    <t>Bestek en voorwaarden voor het vervaardigen van een loods met keet op de glooiing van de Kampdijk, met tekening</t>
  </si>
  <si>
    <t>https://proxy.archieven.nl/235/F7B6335B444A42DCBADCD7414DDC41D7</t>
  </si>
  <si>
    <t>Gemeentebestuur Boxmeer, 1810-1941</t>
  </si>
  <si>
    <t>https://proxy.archieven.nl/235/436C9289A9C444C991CEB10651F758D6</t>
  </si>
  <si>
    <t>https://proxy.archieven.nl/235/C9E019ADE11A40BA97DC481235ECE152</t>
  </si>
  <si>
    <t>https://proxy.archieven.nl/235/4A2ACBF7C038461FA4D7F943DC447768</t>
  </si>
  <si>
    <t>https://proxy.archieven.nl/235/88726FD6D47F4BA8A4A7C9E4CDF721F4</t>
  </si>
  <si>
    <t>https://proxy.archieven.nl/235/9E30146806014C12B4595FE12C121EF6</t>
  </si>
  <si>
    <t>https://proxy.archieven.nl/235/706396A4C7484CA88F5ED442B6C35B00</t>
  </si>
  <si>
    <t>https://proxy.archieven.nl/235/716D0C92E4184DE3BA3CD17917EDE956</t>
  </si>
  <si>
    <t>Gemeentebestuur Gassel, 1811-1942</t>
  </si>
  <si>
    <t>452.9</t>
  </si>
  <si>
    <t>https://proxy.archieven.nl/235/C52FD30BC9CA4E96B48CCBE80B5FE57C</t>
  </si>
  <si>
    <t>Gemeentebestuur Oeffelt, 1811-1936</t>
  </si>
  <si>
    <t>Stukken betreffende dading gemeentebestuur met aannemer J. van der Haar te Nijmegen</t>
  </si>
  <si>
    <t>https://proxy.archieven.nl/235/A963275BDFBF4F62BF0ECF7389BA851B</t>
  </si>
  <si>
    <t xml:space="preserve">Stukken betreffende de verhouding tot de vereniging "Peelbelang" (opgericht jan. 1919, doel: ontsluiting peel) </t>
  </si>
  <si>
    <t>https://proxy.archieven.nl/235/7DF60FD9002C4169A92863BFC1080583</t>
  </si>
  <si>
    <t>669.32</t>
  </si>
  <si>
    <t>https://proxy.archieven.nl/235/DE9E04A8F2184D2D85F2DC8199EF48C2</t>
  </si>
  <si>
    <t>669.60</t>
  </si>
  <si>
    <t>https://proxy.archieven.nl/235/875FC24E947344FC92F503BE19C123F1</t>
  </si>
  <si>
    <t>Stukken betreffende crisisaangelegenheden</t>
  </si>
  <si>
    <t>https://proxy.archieven.nl/235/9F00857984844153810D4783B852F64D</t>
  </si>
  <si>
    <t>Stukken betreffende de werkeloosheid en de bestrijding der werkeloosheid</t>
  </si>
  <si>
    <t>https://proxy.archieven.nl/235/92FADA6D8F894683AB56A91AE964158C</t>
  </si>
  <si>
    <t>Stukken betreffende het lager onderwijs</t>
  </si>
  <si>
    <t>https://proxy.archieven.nl/235/E543E12AC86A4E638A912770BF041571</t>
  </si>
  <si>
    <t>Raadsbesluiten inzake het openbaar onderwijs in Oeffelt</t>
  </si>
  <si>
    <t>https://proxy.archieven.nl/235/1C880B368A114848B6483EA934034492</t>
  </si>
  <si>
    <t>Gemeentebestuur Oploo, Sint Anthonis, Ledeacker, 1811-1941</t>
  </si>
  <si>
    <t>https://proxy.archieven.nl/235/72EEA2FCB9BB4838B311BF0C877851F7</t>
  </si>
  <si>
    <t>https://proxy.archieven.nl/235/6FA768DC7C7D435B83D74BED0610E458</t>
  </si>
  <si>
    <t>https://proxy.archieven.nl/235/50FF4BB549844B51A1DD60ED11A1C5ED</t>
  </si>
  <si>
    <t>https://proxy.archieven.nl/235/5F84CCCE47CE4F778D004043518A348D</t>
  </si>
  <si>
    <t>https://proxy.archieven.nl/235/C09B13E06AF34581A15ED729E8A5A1E2</t>
  </si>
  <si>
    <t>https://proxy.archieven.nl/235/0277C03F37A94A12A477556052E73984</t>
  </si>
  <si>
    <t>https://proxy.archieven.nl/235/BEC6F77E457E479094FF01570EEE6C50</t>
  </si>
  <si>
    <t>https://proxy.archieven.nl/235/7027D128731B4767AFE95EC663CE7E7C</t>
  </si>
  <si>
    <t>https://proxy.archieven.nl/235/18023CC45223460189D42024D7D3D128</t>
  </si>
  <si>
    <t>Gemeentebestuur Wanroij, 1814 - 1937</t>
  </si>
  <si>
    <t>https://proxy.archieven.nl/235/11F9EEDCA8A54795B955CC7D43922C07</t>
  </si>
  <si>
    <t>Parochie H. Martinus te Cuijk, (1430) 1635-1999</t>
  </si>
  <si>
    <t>https://proxy.archieven.nl/235/AA504DE04FBC473080E1FE37A7449E83</t>
  </si>
  <si>
    <t>Parochie St. Antonius Abt te St. Anthonis, (1421) 1614-1999</t>
  </si>
  <si>
    <t>Rekening van H. v.d. Heuvel over 1783/1784. Afgehoord 09 - 05 - 1786</t>
  </si>
  <si>
    <t>https://proxy.archieven.nl/235/49FEF1A3AC284589A9BB7C77BA9D86AE</t>
  </si>
  <si>
    <t>Rekening van Hermanus v.d.Heuvel over 1784/1785. Afgehoord 11 - 12 - 1788</t>
  </si>
  <si>
    <t>https://proxy.archieven.nl/235/64580236DCDC4746BB5D0FAA53DCFFF1</t>
  </si>
  <si>
    <t>Rekening van H.v.d.Heuvel 1786/1787. Afgehoord 11- 12 - 1788</t>
  </si>
  <si>
    <t>https://proxy.archieven.nl/235/C5A10DAF12684C029A94B1D63B354F52</t>
  </si>
  <si>
    <t>Rekening van peter Schoenmakers over 1791/1792. Afgehoord 08 - 07 - 1795</t>
  </si>
  <si>
    <t>https://proxy.archieven.nl/235/D830C5CC4F97401EA9AF799921F1B77A</t>
  </si>
  <si>
    <t>Rekening van peter Schoenmakers over 1792/1793. Afgehoord 08 - 07 - 1795</t>
  </si>
  <si>
    <t>https://proxy.archieven.nl/235/A57A101B12D6498394D62422B45FE56B</t>
  </si>
  <si>
    <t>Rekening van Peter Arts over 1803/1804. Afgehoord 03 - 11 - 1808</t>
  </si>
  <si>
    <t>https://proxy.archieven.nl/235/56CDF72CCE694CF3A8249352E233335C</t>
  </si>
  <si>
    <t>Rekening van Peter Arts over 1804/1805. Afgehoord 03 - 11 - 1808</t>
  </si>
  <si>
    <t>https://proxy.archieven.nl/235/CCC0AA25377E4F9E94BEB36BD4509FAC</t>
  </si>
  <si>
    <t>Rekening van Joannes Steijmans over 1808/1809. Afgehoord 01 - 10 -1818</t>
  </si>
  <si>
    <t>https://proxy.archieven.nl/235/0698B60058F94EF58DEFF4BEF72BBE49</t>
  </si>
  <si>
    <t>Bericht van L.B. van den Heuvel, pastoor te Oploo, omtrent het overgaan van het rondom Oploo gelegen deel van de Sambeekse Hoek van de parochie Sambeek en St. Anrthonis naar de parochie Oploo met als grens onder meer de Grote en de Kleine Hegge.</t>
  </si>
  <si>
    <t>https://proxy.archieven.nl/235/57A965C580A1403FBCE2E54B3C4FF619</t>
  </si>
  <si>
    <t>Graafs Veer, 1381-1940</t>
  </si>
  <si>
    <t>Peter van Rijmsdijck, veerman te Grave, verzoekt aan gedeputeerden van de Raad van State betaling van een som van 250 gulden voor het overzetten van 's lands troepen gedurende de jaren 1674 tot 1679.&lt;ZR&gt;Papier, concept.</t>
  </si>
  <si>
    <t>https://proxy.archieven.nl/235/B35435D6043A42888782A9D0010C7261</t>
  </si>
  <si>
    <t>N.C.B. Haps, 1901-2001</t>
  </si>
  <si>
    <t>https://proxy.archieven.nl/235/D6D37D1BD10743F99882746E8DF98721</t>
  </si>
  <si>
    <t>Plantekeningen van architectenburo G. Hendriks te Haps, voor de renovatie van het bondsgebouw van de NCB aan de Parallelstraat 4 te Haps</t>
  </si>
  <si>
    <t>https://proxy.archieven.nl/235/BE7A0548379346548B5DA21AF06B4719</t>
  </si>
  <si>
    <t>Stukken betreffende verkoop van het bondsgebouw zijnde het voormalig gemeenschapshuis met opslagloods aan de Parallelstraat 4, kadastraal bekend gemeente Haps sectie B nr. 2926 door de RK Boerenbond Haps aan T. van Aerle en J. Schuurmans te Helmond</t>
  </si>
  <si>
    <t>https://proxy.archieven.nl/235/81015AAE24EF47F28B7AED53D7D0C276</t>
  </si>
  <si>
    <t>Gemeentebestuur Oploo, St. Anthonis en Ledeacker, 1970-1993</t>
  </si>
  <si>
    <t>Stukken betreffende het gebruik van de Watermolen door het St. Matthiasgilde Oploo / Stichting Oplose Molen</t>
  </si>
  <si>
    <t>https://proxy.archieven.nl/235/CE9CDFA2C73C434AB60C3A43C14C0E2A</t>
  </si>
  <si>
    <t>Gemeentebestuur Cuijk en St. Agatha, 1942-1969</t>
  </si>
  <si>
    <t>Bruikleenovereenkomsten kunst</t>
  </si>
  <si>
    <t>https://proxy.archieven.nl/235/3C61F6D9B607429BB8C23BFE878361FE</t>
  </si>
  <si>
    <t>Kunstaankopen</t>
  </si>
  <si>
    <t>https://proxy.archieven.nl/235/57329781165C4F35BCE8C1AF5D666345</t>
  </si>
  <si>
    <t>Gemeentebestuur Oss, 1811 - 1929</t>
  </si>
  <si>
    <t>Gemeenteverslagen, ingevolge art 182 van de gemeentewet 1860</t>
  </si>
  <si>
    <t>https://proxy.archieven.nl/235/F1BDA477E4244553A8549CFE06FC01A3</t>
  </si>
  <si>
    <t>Gemeenteverslagen, ingevolge art 182 van de gemeentewet 1862</t>
  </si>
  <si>
    <t>https://proxy.archieven.nl/235/212CD4B1D28245B6A0F4C49A2CD33F64</t>
  </si>
  <si>
    <t>Gemeenteverslagen, ingevolge art 182 van de gemeentewet 1863</t>
  </si>
  <si>
    <t>https://proxy.archieven.nl/235/274A6070D52343EBAB91D982F918D491</t>
  </si>
  <si>
    <t>Gemeenteverslagen, ingevolge art 182 van de gemeentewet 1864</t>
  </si>
  <si>
    <t>https://proxy.archieven.nl/235/0D45C8C0F03B4D7990C2E2941A91CDE3</t>
  </si>
  <si>
    <t>Gemeenteverslagen, ingevolge art 182 van de gemeentewet 1865</t>
  </si>
  <si>
    <t>https://proxy.archieven.nl/235/CBEDB8A23FD9447E8FD93D256B2B3E49</t>
  </si>
  <si>
    <t>Gemeenteverslagen, ingevolge art 182 van de gemeentewet 1866</t>
  </si>
  <si>
    <t>https://proxy.archieven.nl/235/4C8D1802F84649D4A9FBB3A7C355FCED</t>
  </si>
  <si>
    <t>Gemeenteverslagen, ingevolge art 182 van de gemeentewet 1867</t>
  </si>
  <si>
    <t>https://proxy.archieven.nl/235/DBEB399589D54AAAB8B5FA8148BF33B5</t>
  </si>
  <si>
    <t>Gemeenteverslagen, ingevolge art 182 van de gemeentewet 1868</t>
  </si>
  <si>
    <t>https://proxy.archieven.nl/235/21434CB2818C49E9B698A2455017CB8C</t>
  </si>
  <si>
    <t>Gemeenteverslagen, ingevolge art 182 van de gemeentewet 1869</t>
  </si>
  <si>
    <t>https://proxy.archieven.nl/235/4F6472C63A684AD99D84E472F2C14CDF</t>
  </si>
  <si>
    <t>Gemeenteverslagen, ingevolge art 182 van de gemeentewet 1870</t>
  </si>
  <si>
    <t>https://proxy.archieven.nl/235/495431497EDB46C5BA4D9F83B4D80F1B</t>
  </si>
  <si>
    <t>Gemeenteverslagen, ingevolge art 182 van de gemeentewet 1871</t>
  </si>
  <si>
    <t>https://proxy.archieven.nl/235/29AEEC3EAC3C46E3952DE3BD13007458</t>
  </si>
  <si>
    <t>Gemeenteverslagen, ingevolge art 182 van de gemeentewet 1872</t>
  </si>
  <si>
    <t>https://proxy.archieven.nl/235/2F2527BE4ABF431E93B8085E7E1D8405</t>
  </si>
  <si>
    <t>Gemeentebestuur Oss, 1930 - 1960</t>
  </si>
  <si>
    <t>Stukken betreffende voorbereiding 1e herziening partieel uitbreidingsplan in onderdelen "Schadewijk"</t>
  </si>
  <si>
    <t>https://proxy.archieven.nl/235/FD03F42D9A3D4C4D93188E02472CA1A6</t>
  </si>
  <si>
    <t>Gemeentebestuur Ravenstein, (1810) 1814-1942</t>
  </si>
  <si>
    <t>432.26</t>
  </si>
  <si>
    <t>oprichten van een bakkerij</t>
  </si>
  <si>
    <t>https://proxy.archieven.nl/235/A1A957E95F4D4FE486FD6EF015B3EF72</t>
  </si>
  <si>
    <t>Waterschap De Maaskant, 1920-1949</t>
  </si>
  <si>
    <t>Stuw watermolen te Oploo</t>
  </si>
  <si>
    <t>https://proxy.archieven.nl/235/82A80145D42F478BB5E86752FE89F086</t>
  </si>
  <si>
    <t>Gemeentebestuur Ravenstein, 1942 - 1989</t>
  </si>
  <si>
    <t>Aanleg sportcomplex Den Ong nabij de sporthal. Hier o.m.:-stukken betreffende vestiging recht van opstal kleedlokaal voetbalvereniging Ravenstein aan de Veersingel en vergoeding voor overname gebouw door gemeente;-aanleg voetpad op sportcomplex Den Ong;-gebruik resterende gedeelte perceel D312 als oefenveld door voetbalvereniging Ravenstein 1986-1987</t>
  </si>
  <si>
    <t>https://proxy.archieven.nl/235/7DB555EF9F7847668A9637933630C188</t>
  </si>
  <si>
    <t>Gemeentepolitie Oss, 1945 - 1993</t>
  </si>
  <si>
    <t>Rampen-, calamiteitenbestrijding</t>
  </si>
  <si>
    <t>https://proxy.archieven.nl/235/03E58CBB74F0421BA06EEFC83575EF6B</t>
  </si>
  <si>
    <t>Gemeentebestuur Heeswijk, 1924 - 1968</t>
  </si>
  <si>
    <t>Aanschaf van brandweermateraal t.b.v. brandweer Heeswijk-Dinther: o.m. dienstkleding en brandweerauto</t>
  </si>
  <si>
    <t>https://proxy.archieven.nl/235/A8DF56E94EF740AE8FD7730526751D3D</t>
  </si>
  <si>
    <t>Schepenbank Land van Ravenstein, 1538 - 1810</t>
  </si>
  <si>
    <t>"Rigterbodens protocol", protocol (register) van gerechtelijke aanzeggingen, beslagleggingen etc. door (de) gerechtsbode(n)</t>
  </si>
  <si>
    <t>https://proxy.archieven.nl/235/3176D1BE463649C0BA646953B46BF6E5</t>
  </si>
  <si>
    <t>Processtukken, tevens de processtukken van burgerlijke zaken van de rechtbanken van de stad Ravenstein en van de Maaskant (Maasland), die er vanouds mee bewaard werden 1800-1811</t>
  </si>
  <si>
    <t>https://proxy.archieven.nl/235/138B10CEF50645C7BFEE3B2F59B507B8</t>
  </si>
  <si>
    <t>Gemeentebestuur Schaijk, 1811 - 1942</t>
  </si>
  <si>
    <t>1193.22</t>
  </si>
  <si>
    <t>oprichten benzine-installatie</t>
  </si>
  <si>
    <t>https://proxy.archieven.nl/235/E8417D0022D54932A6C6DE9D5713A7CA</t>
  </si>
  <si>
    <t>1193.23</t>
  </si>
  <si>
    <t>opr. ondergr. benzine-opslagpl.</t>
  </si>
  <si>
    <t>https://proxy.archieven.nl/235/3D11057FFB8943288591674E70E0AC4D</t>
  </si>
  <si>
    <t>1193.25</t>
  </si>
  <si>
    <t>oprichten brood- en banketbakkerij</t>
  </si>
  <si>
    <t>https://proxy.archieven.nl/235/10907655AA7943249C7460BFBCA796D5</t>
  </si>
  <si>
    <t>1193.28</t>
  </si>
  <si>
    <t>opr. inr. voor machinale houtbew.</t>
  </si>
  <si>
    <t>https://proxy.archieven.nl/235/9D932B011EDC4802809A2060888B9F1A</t>
  </si>
  <si>
    <t>1193.32</t>
  </si>
  <si>
    <t>opr. ondergrondse benzinebewaarpl.</t>
  </si>
  <si>
    <t>https://proxy.archieven.nl/235/8F1F0F86E3B4490AB7FBC8416C053655</t>
  </si>
  <si>
    <t>1193.33</t>
  </si>
  <si>
    <t>https://proxy.archieven.nl/235/49200884FFC848028522911868887F1C</t>
  </si>
  <si>
    <t>1193.34</t>
  </si>
  <si>
    <t>oprichten cementsteenfabriek</t>
  </si>
  <si>
    <t>https://proxy.archieven.nl/235/2A0A94A539C14634A8F0089E7215E176</t>
  </si>
  <si>
    <t>1193.35</t>
  </si>
  <si>
    <t>oprichten broodbakkerij</t>
  </si>
  <si>
    <t>https://proxy.archieven.nl/235/242B1516031E4394940D33491C7FB4B4</t>
  </si>
  <si>
    <t>1193.40</t>
  </si>
  <si>
    <t>oprichten bakkerij</t>
  </si>
  <si>
    <t>https://proxy.archieven.nl/235/126FBBC357844E2FB41986CADC726EE8</t>
  </si>
  <si>
    <t>1193.41</t>
  </si>
  <si>
    <t>oprichten ruwoliemotor</t>
  </si>
  <si>
    <t>https://proxy.archieven.nl/235/6B662200CBC64D608CE264749EACEF1D</t>
  </si>
  <si>
    <t>1193.42</t>
  </si>
  <si>
    <t>oprichten heteluchtoven</t>
  </si>
  <si>
    <t>https://proxy.archieven.nl/235/4F53D052FBA041288C8EC9B9DBD084C9</t>
  </si>
  <si>
    <t>1193.43</t>
  </si>
  <si>
    <t>oprichten bakkershoutoven</t>
  </si>
  <si>
    <t>https://proxy.archieven.nl/235/66B8F0E641D84028A3DADD3626C05B56</t>
  </si>
  <si>
    <t>1193.44</t>
  </si>
  <si>
    <t>oprichten benzinepompinstallatie</t>
  </si>
  <si>
    <t>https://proxy.archieven.nl/235/0519EDAD61FA438EA277D3C1C75F50D6</t>
  </si>
  <si>
    <t>https://proxy.archieven.nl/235/9143F7C5E0F24DE098161DA8B9470D11</t>
  </si>
  <si>
    <t>https://proxy.archieven.nl/235/5FFE822E08724D19932365AB3E66504D</t>
  </si>
  <si>
    <t>https://proxy.archieven.nl/235/82FDAEFD1C894DA88DEDA28FF0166BEE</t>
  </si>
  <si>
    <t>https://proxy.archieven.nl/235/0C6E1A71B723419E9466512F3E29B343</t>
  </si>
  <si>
    <t>https://proxy.archieven.nl/235/21B573AF8E9F4310A22F786C519F00FE</t>
  </si>
  <si>
    <t>https://proxy.archieven.nl/235/8E0FB74CB88C4B85A36CE9BD9E8CD3C4</t>
  </si>
  <si>
    <t>Gemeentebestuur Zeeland, 1929 - 1970</t>
  </si>
  <si>
    <t>414.43</t>
  </si>
  <si>
    <t>het oprichten van een schietbaan</t>
  </si>
  <si>
    <t>https://proxy.archieven.nl/235/9459464DEE7A4B609A3D41D9F64958EF</t>
  </si>
  <si>
    <t>Aankoop materiaal</t>
  </si>
  <si>
    <t>https://proxy.archieven.nl/235/E290FCE7BBE742AFAED7F1C626DE0D67</t>
  </si>
  <si>
    <t>Gemeentebestuur Sint-Oedenrode, 1811-1933</t>
  </si>
  <si>
    <t>mach. graanmalerij (wolfswinkel)</t>
  </si>
  <si>
    <t>https://proxy.archieven.nl/235/1B710199D7EB47039A969DEACC6F4A8B</t>
  </si>
  <si>
    <t>Gemeentebestuur Sint-Oedenrode, 1934 - 1969</t>
  </si>
  <si>
    <t>https://proxy.archieven.nl/235/AD92604179824ABC8A34890E31D8122A</t>
  </si>
  <si>
    <t>Gemeentebestuur Uden, 1813 - 1937</t>
  </si>
  <si>
    <t>https://proxy.archieven.nl/235/C013B31DB08547C6BB40683ED30BBCED</t>
  </si>
  <si>
    <t>Parochie Sint Petrus' Stoel in Antiochië Uden, 1493 - 1990</t>
  </si>
  <si>
    <t>Stukken betreffende elektriciteit, verwarming, vloeren en ramen van de kerk</t>
  </si>
  <si>
    <t>https://proxy.archieven.nl/235/2998FB98AABB4A3CB77E9267EF3CB702</t>
  </si>
  <si>
    <t>Dorpsbestuur Veghel, 1310 - 1810 (1814)</t>
  </si>
  <si>
    <t>Hoofdlijsten, lijsten van de personen boven de 16 jaren oud en jonger (gehouden ingevolge resolutie van de Raad van State van 16 juni 1637) 1710</t>
  </si>
  <si>
    <t>https://proxy.archieven.nl/235/50FED4B5AF0D44BC8522DFE9F2450FC0</t>
  </si>
  <si>
    <t>Gemeentebestuur Veghel, 1811 - 1936</t>
  </si>
  <si>
    <t>https://proxy.archieven.nl/235/59E736E6EE40435AA9DAB5912D061F8F</t>
  </si>
  <si>
    <t>https://proxy.archieven.nl/235/314AB8E9FA8345A9AD0413981D13923A</t>
  </si>
  <si>
    <t>https://proxy.archieven.nl/235/A78802A00B6948B4905AA6D12E671813</t>
  </si>
  <si>
    <t>https://proxy.archieven.nl/235/07A0A1D4A3A2471399E12C7D386E1F39</t>
  </si>
  <si>
    <t>https://proxy.archieven.nl/235/FA7033E2881243369D70EFFCA89135C8</t>
  </si>
  <si>
    <t>Nassause Domeinen, 1545 - 1810</t>
  </si>
  <si>
    <t>Varia (3e pak)</t>
  </si>
  <si>
    <t>https://proxy.archieven.nl/235/B202785056DF4076A2A9D2E3AC3E01E6</t>
  </si>
  <si>
    <t>Varia (4e pak)</t>
  </si>
  <si>
    <t>https://proxy.archieven.nl/235/709B765B13424C049E47923432A82D3A</t>
  </si>
  <si>
    <t>Rapporten door rentmeester krachtens zijn instructie en resolutie van domeinraad uitgebracht, minuten, 1782 - 1788</t>
  </si>
  <si>
    <t>https://proxy.archieven.nl/235/AEDF7EEBEA964A139481654CE4362B72</t>
  </si>
  <si>
    <t>Varia (1e pak)</t>
  </si>
  <si>
    <t>https://proxy.archieven.nl/235/35708666D09F4CB7958D6AC8C664746C</t>
  </si>
  <si>
    <t>https://proxy.archieven.nl/235/6AA585C357794F2C977CD2707AD3FBB0</t>
  </si>
  <si>
    <t>Varia (5e pak)</t>
  </si>
  <si>
    <t>https://proxy.archieven.nl/235/1178CC16BB1A4779828CD800559CFD82</t>
  </si>
  <si>
    <t>Rekening domeinen in geld rentmeester P. Ruyl</t>
  </si>
  <si>
    <t>https://proxy.archieven.nl/235/260756D9720B4495A8BD7E2849D25EFD</t>
  </si>
  <si>
    <t>https://proxy.archieven.nl/235/AF1B569388304203B614256B58E76153</t>
  </si>
  <si>
    <t>https://proxy.archieven.nl/235/C66249D1DE1C419A89AE0A46E473F72E</t>
  </si>
  <si>
    <t>https://proxy.archieven.nl/235/495067FEDC324F4C8B99A526B4A81EC5</t>
  </si>
  <si>
    <t>Index op stukken over Nassause domeingoederen, historie, rechten en gerechtigden in baronie van Breda</t>
  </si>
  <si>
    <t>https://proxy.archieven.nl/235/603EEF291B9E4726A7793C5224F20C56</t>
  </si>
  <si>
    <t>Index op stukken over Nassause domeingoederen in baronie van Breda</t>
  </si>
  <si>
    <t>https://proxy.archieven.nl/235/5465E9FCC0194D4AAE5BBA8280C49EBD</t>
  </si>
  <si>
    <t>Index op stukken over inkomsten uit Nassause domeingoederen in baronie van Breda</t>
  </si>
  <si>
    <t>https://proxy.archieven.nl/235/1B823B7817704B02B7A9CA3449D97DEF</t>
  </si>
  <si>
    <t>Index op stukken over lasten op Nassause domeingoederen in baronie van Breda</t>
  </si>
  <si>
    <t>https://proxy.archieven.nl/235/5D8AB6A509D246AFAAA7BBCF9BAB8494</t>
  </si>
  <si>
    <t>https://proxy.archieven.nl/235/8916E7ADFB664250B514D0C1AC53681B</t>
  </si>
  <si>
    <t>Index op stukken over Nassause domeingoederen in stad Breda</t>
  </si>
  <si>
    <t>https://proxy.archieven.nl/235/6138B898F73145A9A2A9E8D11E82FB49</t>
  </si>
  <si>
    <t>Index op stukken over Nassause domeingoederen in Land van Breda (1)</t>
  </si>
  <si>
    <t>https://proxy.archieven.nl/235/0459F4A8C08642B78F7CAC3842AD9776</t>
  </si>
  <si>
    <t>Index op stukken over Nassause domeingoederen in Land van Breda (2)</t>
  </si>
  <si>
    <t>https://proxy.archieven.nl/235/6520FB58E0A244DC89FB9EF4AB0F2E6A</t>
  </si>
  <si>
    <t>Index op stukken over Nassause domeingoederen in Land van Breda (3)</t>
  </si>
  <si>
    <t>https://proxy.archieven.nl/235/4B4E5FC6F39545CDAB7BDBD423C48B4A</t>
  </si>
  <si>
    <t>Index op stukken over Nassause domeingoederen in vrijheid en heerlijkheid Oosterhout</t>
  </si>
  <si>
    <t>https://proxy.archieven.nl/235/EB2A3BD544F6453189211CC85E494E47</t>
  </si>
  <si>
    <t>1e Compagnie van het II-de Bataljon van het 17-de Regiment Infanterie te Zijtaart, (1939) 1963-1997 &lt;ZR&gt;NB: Bevat oudere stukken tot 1939, door correspondentiedossiers met compagnieleden en reünisten</t>
  </si>
  <si>
    <t>Dossier betreffende soldaat Johannes Josephus van Kuijk(1914 Kaatsheuvel-1988 Breda)</t>
  </si>
  <si>
    <t>https://proxy.archieven.nl/235/12B1B4049BBD4E169A6D191C4314484A</t>
  </si>
  <si>
    <t>Dossier betreffende soldaat Antonius Brokx(1914 Kaatsheuvel-1970 Kaatsheuvel) te Kaatsheuvel</t>
  </si>
  <si>
    <t>https://proxy.archieven.nl/235/CAD8DC1C8F9D4D5FA603B3C51EA75F39</t>
  </si>
  <si>
    <t>Gemeentebestuur Uden, 1938 - 1970</t>
  </si>
  <si>
    <t>Het aanleggen van een openlucht theater in gemeentelijk sportpark</t>
  </si>
  <si>
    <t>https://proxy.archieven.nl/235/8EFE0F615CEE47E697B99457CBF878C3</t>
  </si>
  <si>
    <t>Gemeentebestuur Erp, 1970 - 1993</t>
  </si>
  <si>
    <t>Bestemmingsplan Kom Erp (ggk). Raadsbesluit 23-6-1992; GS 1-2-1993; G.nr. 90957</t>
  </si>
  <si>
    <t>https://proxy.archieven.nl/235/A5C2072182FB4136897CC7EC469AB300</t>
  </si>
  <si>
    <t>Bestemmingsplan "Kom Erp"</t>
  </si>
  <si>
    <t>https://proxy.archieven.nl/235/34B4CA52804042039282E742ED509000</t>
  </si>
  <si>
    <t>Bouwvergunningen Boekel op straatnaam, ca. 1905-1970</t>
  </si>
  <si>
    <t>https://proxy.archieven.nl/235/B17FDAE507E148C58300674B65625953</t>
  </si>
  <si>
    <t>https://proxy.archieven.nl/235/90358B59C6034755974DDF822B55A5AD</t>
  </si>
  <si>
    <t>https://proxy.archieven.nl/235/FFB936BCC15048258197D033F0FEDBF7</t>
  </si>
  <si>
    <t>https://proxy.archieven.nl/235/AC81445A9EEF4413A65840E3F5756D5C</t>
  </si>
  <si>
    <t>Gemeentebestuur Nistelrode, 1970-1993</t>
  </si>
  <si>
    <t>Leeszaal/bibliotheek&lt;ZR&gt;Bibliobusvoorziening Nistelrode en Vorstenbosch</t>
  </si>
  <si>
    <t>https://proxy.archieven.nl/235/32CFB9F73A624D48A2ED562F400C751D</t>
  </si>
  <si>
    <t>Gemeentebestuur Grave, 1942-1969</t>
  </si>
  <si>
    <t>Aanschaf van vervoer- en hulpmiddelen voor de Dienst Gemeentewerken</t>
  </si>
  <si>
    <t>https://proxy.archieven.nl/235/AE995A6E12354F9BA3B843D3DE7ED769</t>
  </si>
  <si>
    <t>Rechtbank in 's-Hertogenbosch, 1940 - 1949&lt;HR&gt;N.B. Stukken van 1850 - 1958</t>
  </si>
  <si>
    <t>Ingetrokken faillissementen</t>
  </si>
  <si>
    <t>https://proxy.archieven.nl/235/812C605EA84349BC8D866B61E8AEF70B</t>
  </si>
  <si>
    <t>Faillissementen</t>
  </si>
  <si>
    <t>https://proxy.archieven.nl/235/19121A0F1C8144DB8E4127DC3934CF62</t>
  </si>
  <si>
    <t>Audiëntiebladen</t>
  </si>
  <si>
    <t>https://proxy.archieven.nl/235/2C5C0EBAF5344ECA899A3BE7F392408E</t>
  </si>
  <si>
    <t>Arbeidsinspectie Breda, 2e district, 1890 - 1959</t>
  </si>
  <si>
    <t>Jaarverslag, kopie</t>
  </si>
  <si>
    <t>https://proxy.archieven.nl/235/1C1BEC6C20104243A82E07A533BB0C66</t>
  </si>
  <si>
    <t>Drost Land van Ravenstein, 1533 - 1795</t>
  </si>
  <si>
    <t>Verslagen van schouw Maaskant, met bijlagen</t>
  </si>
  <si>
    <t>https://proxy.archieven.nl/235/33301B32235246FB82B9FF32C4EE4C7C</t>
  </si>
  <si>
    <t>Rentmeesters prins Frederik en hun opvolgers, 1456 - 1932</t>
  </si>
  <si>
    <t>Alfabetische index op leggers van cijnzen in Oosterhout inventarisnrs 1262 - 1265</t>
  </si>
  <si>
    <t>https://proxy.archieven.nl/235/97DA31754EC9485E900748429B914CBB</t>
  </si>
  <si>
    <t>Legger van cijnzen in Craenschot onder Oosterhout</t>
  </si>
  <si>
    <t>https://proxy.archieven.nl/235/C09E8958FAEC4A0F8ECFEC3A1AFBB957</t>
  </si>
  <si>
    <t>Regionale Omroep Brabant en voorgangers, 1972 - 2005</t>
  </si>
  <si>
    <t>Stukken betreffende de officiële opening van het SROB-complex te Eindhoven</t>
  </si>
  <si>
    <t>https://proxy.archieven.nl/235/163958B65EEB4B2489480312FED68648</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</si>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</sst>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0" fontId="18" fillId="0" borderId="0" xfId="42"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7"/>
  <sheetViews>
    <sheetView tabSelected="1" workbookViewId="0">
      <pane ySplit="1" topLeftCell="A2" activePane="bottomLeft" state="frozen"/>
      <selection pane="bottomLeft" activeCell="G2" sqref="G2"/>
    </sheetView>
  </sheetViews>
  <sheetFormatPr defaultRowHeight="15" x14ac:dyDescent="0.25"/>
  <cols>
    <col min="1" max="1" width="9.42578125" style="4" bestFit="1" customWidth="1"/>
    <col min="2" max="2" width="9.85546875" style="4" bestFit="1" customWidth="1"/>
    <col min="3" max="3" width="115" style="4" customWidth="1"/>
    <col min="4" max="4" width="10.140625" style="4" bestFit="1" customWidth="1"/>
    <col min="5" max="5" width="108" style="4" customWidth="1"/>
    <col min="6" max="6" width="0" style="4" hidden="1" customWidth="1"/>
    <col min="7" max="7" width="66.5703125" style="4" bestFit="1" customWidth="1"/>
  </cols>
  <sheetData>
    <row r="1" spans="1:7" s="1" customFormat="1" x14ac:dyDescent="0.25">
      <c r="A1" s="2" t="s">
        <v>1305</v>
      </c>
      <c r="B1" s="2" t="s">
        <v>1306</v>
      </c>
      <c r="C1" s="2" t="s">
        <v>1307</v>
      </c>
      <c r="D1" s="2" t="s">
        <v>1308</v>
      </c>
      <c r="E1" s="2" t="s">
        <v>1309</v>
      </c>
      <c r="F1" s="2" t="s">
        <v>0</v>
      </c>
      <c r="G1" s="2" t="s">
        <v>1310</v>
      </c>
    </row>
    <row r="2" spans="1:7" x14ac:dyDescent="0.25">
      <c r="A2" s="3">
        <v>45547</v>
      </c>
      <c r="B2" s="4">
        <v>4</v>
      </c>
      <c r="C2" s="4" t="s">
        <v>906</v>
      </c>
      <c r="D2" s="4">
        <v>21</v>
      </c>
      <c r="E2" s="4" t="s">
        <v>907</v>
      </c>
      <c r="F2" s="4" t="s">
        <v>908</v>
      </c>
      <c r="G2" s="5" t="str">
        <f>HYPERLINK(F2)</f>
        <v>https://proxy.archieven.nl/235/69FF96AF3E7C4C4D877E68033371C1EC</v>
      </c>
    </row>
    <row r="3" spans="1:7" x14ac:dyDescent="0.25">
      <c r="A3" s="3">
        <v>45551</v>
      </c>
      <c r="B3" s="4">
        <v>17</v>
      </c>
      <c r="C3" s="4" t="s">
        <v>364</v>
      </c>
      <c r="D3" s="4">
        <v>7904</v>
      </c>
      <c r="E3" s="4" t="s">
        <v>377</v>
      </c>
      <c r="F3" s="4" t="s">
        <v>378</v>
      </c>
      <c r="G3" s="5" t="str">
        <f>HYPERLINK(F3)</f>
        <v>https://proxy.archieven.nl/235/14DC93F8D3DC4E5AB531213BDADBBA21</v>
      </c>
    </row>
    <row r="4" spans="1:7" x14ac:dyDescent="0.25">
      <c r="A4" s="3">
        <v>45555</v>
      </c>
      <c r="B4" s="4">
        <v>17</v>
      </c>
      <c r="C4" s="4" t="s">
        <v>364</v>
      </c>
      <c r="D4" s="4">
        <v>8765</v>
      </c>
      <c r="E4" s="4" t="s">
        <v>379</v>
      </c>
      <c r="F4" s="4" t="s">
        <v>380</v>
      </c>
      <c r="G4" s="5" t="str">
        <f>HYPERLINK(F4)</f>
        <v>https://proxy.archieven.nl/235/6162F4B6A1CC444EB363E2E6A1DC3159</v>
      </c>
    </row>
    <row r="5" spans="1:7" x14ac:dyDescent="0.25">
      <c r="A5" s="3">
        <v>45555</v>
      </c>
      <c r="B5" s="4">
        <v>17</v>
      </c>
      <c r="C5" s="4" t="s">
        <v>364</v>
      </c>
      <c r="D5" s="4">
        <v>8766</v>
      </c>
      <c r="E5" s="4" t="s">
        <v>379</v>
      </c>
      <c r="F5" s="4" t="s">
        <v>381</v>
      </c>
      <c r="G5" s="5" t="str">
        <f>HYPERLINK(F5)</f>
        <v>https://proxy.archieven.nl/235/226C3A641E6243DBBE14CEE6DB08ED8E</v>
      </c>
    </row>
    <row r="6" spans="1:7" x14ac:dyDescent="0.25">
      <c r="A6" s="3">
        <v>45555</v>
      </c>
      <c r="B6" s="4">
        <v>17</v>
      </c>
      <c r="C6" s="4" t="s">
        <v>364</v>
      </c>
      <c r="D6" s="4">
        <v>9025</v>
      </c>
      <c r="E6" s="4" t="s">
        <v>382</v>
      </c>
      <c r="F6" s="4" t="s">
        <v>383</v>
      </c>
      <c r="G6" s="5" t="str">
        <f>HYPERLINK(F6)</f>
        <v>https://proxy.archieven.nl/235/BB069B45BBF24F068B37084403912A39</v>
      </c>
    </row>
    <row r="7" spans="1:7" x14ac:dyDescent="0.25">
      <c r="A7" s="3">
        <v>45559</v>
      </c>
      <c r="B7" s="4">
        <v>17</v>
      </c>
      <c r="C7" s="4" t="s">
        <v>364</v>
      </c>
      <c r="D7" s="4">
        <v>9026</v>
      </c>
      <c r="E7" s="4" t="s">
        <v>382</v>
      </c>
      <c r="F7" s="4" t="s">
        <v>384</v>
      </c>
      <c r="G7" s="5" t="str">
        <f>HYPERLINK(F7)</f>
        <v>https://proxy.archieven.nl/235/FC1311D81E3E4A9A9008F969636EB1FD</v>
      </c>
    </row>
    <row r="8" spans="1:7" x14ac:dyDescent="0.25">
      <c r="A8" s="3">
        <v>45560</v>
      </c>
      <c r="B8" s="4">
        <v>17</v>
      </c>
      <c r="C8" s="4" t="s">
        <v>364</v>
      </c>
      <c r="D8" s="4">
        <v>9037</v>
      </c>
      <c r="E8" s="4" t="s">
        <v>385</v>
      </c>
      <c r="F8" s="4" t="s">
        <v>386</v>
      </c>
      <c r="G8" s="5" t="str">
        <f>HYPERLINK(F8)</f>
        <v>https://proxy.archieven.nl/235/05A93B02FD7F4EFD9A8443A8081D1B89</v>
      </c>
    </row>
    <row r="9" spans="1:7" x14ac:dyDescent="0.25">
      <c r="A9" s="3">
        <v>45560</v>
      </c>
      <c r="B9" s="4">
        <v>17</v>
      </c>
      <c r="C9" s="4" t="s">
        <v>364</v>
      </c>
      <c r="D9" s="4">
        <v>9038</v>
      </c>
      <c r="E9" s="4" t="s">
        <v>385</v>
      </c>
      <c r="F9" s="4" t="s">
        <v>387</v>
      </c>
      <c r="G9" s="5" t="str">
        <f>HYPERLINK(F9)</f>
        <v>https://proxy.archieven.nl/235/5AF337C9F627484C83744E44AC73DB2F</v>
      </c>
    </row>
    <row r="10" spans="1:7" x14ac:dyDescent="0.25">
      <c r="A10" s="3">
        <v>45552</v>
      </c>
      <c r="B10" s="4">
        <v>17</v>
      </c>
      <c r="C10" s="4" t="s">
        <v>364</v>
      </c>
      <c r="D10" s="4">
        <v>10547</v>
      </c>
      <c r="E10" s="4" t="s">
        <v>365</v>
      </c>
      <c r="F10" s="4" t="s">
        <v>366</v>
      </c>
      <c r="G10" s="5" t="str">
        <f>HYPERLINK(F10)</f>
        <v>https://proxy.archieven.nl/235/B98544B998F948AB9916C1CAA425ADF6</v>
      </c>
    </row>
    <row r="11" spans="1:7" x14ac:dyDescent="0.25">
      <c r="A11" s="3">
        <v>45551</v>
      </c>
      <c r="B11" s="4">
        <v>17</v>
      </c>
      <c r="C11" s="4" t="s">
        <v>364</v>
      </c>
      <c r="D11" s="4">
        <v>10548</v>
      </c>
      <c r="E11" s="4" t="s">
        <v>365</v>
      </c>
      <c r="F11" s="4" t="s">
        <v>367</v>
      </c>
      <c r="G11" s="5" t="str">
        <f>HYPERLINK(F11)</f>
        <v>https://proxy.archieven.nl/235/A5A4EC64DC0D491D94874C155E4925CB</v>
      </c>
    </row>
    <row r="12" spans="1:7" x14ac:dyDescent="0.25">
      <c r="A12" s="3">
        <v>45552</v>
      </c>
      <c r="B12" s="4">
        <v>17</v>
      </c>
      <c r="C12" s="4" t="s">
        <v>364</v>
      </c>
      <c r="D12" s="4">
        <v>10624</v>
      </c>
      <c r="E12" s="4" t="s">
        <v>368</v>
      </c>
      <c r="F12" s="4" t="s">
        <v>369</v>
      </c>
      <c r="G12" s="5" t="str">
        <f>HYPERLINK(F12)</f>
        <v>https://proxy.archieven.nl/235/0CC6877049DE4770B66F5CD74F35D70D</v>
      </c>
    </row>
    <row r="13" spans="1:7" x14ac:dyDescent="0.25">
      <c r="A13" s="3">
        <v>45547</v>
      </c>
      <c r="B13" s="4">
        <v>17</v>
      </c>
      <c r="C13" s="4" t="s">
        <v>364</v>
      </c>
      <c r="D13" s="4">
        <v>10961</v>
      </c>
      <c r="E13" s="4" t="s">
        <v>370</v>
      </c>
      <c r="F13" s="4" t="s">
        <v>371</v>
      </c>
      <c r="G13" s="5" t="str">
        <f>HYPERLINK(F13)</f>
        <v>https://proxy.archieven.nl/235/AAB971C8AA524A34B2AF31FDB00A48A8</v>
      </c>
    </row>
    <row r="14" spans="1:7" x14ac:dyDescent="0.25">
      <c r="A14" s="3">
        <v>45553</v>
      </c>
      <c r="B14" s="4">
        <v>17</v>
      </c>
      <c r="C14" s="4" t="s">
        <v>364</v>
      </c>
      <c r="D14" s="4">
        <v>10964</v>
      </c>
      <c r="E14" s="4" t="s">
        <v>372</v>
      </c>
      <c r="F14" s="4" t="s">
        <v>373</v>
      </c>
      <c r="G14" s="5" t="str">
        <f>HYPERLINK(F14)</f>
        <v>https://proxy.archieven.nl/235/D60C98484B8148DF9A4F7C83EB19A11E</v>
      </c>
    </row>
    <row r="15" spans="1:7" x14ac:dyDescent="0.25">
      <c r="A15" s="3">
        <v>45562</v>
      </c>
      <c r="B15" s="4">
        <v>17</v>
      </c>
      <c r="C15" s="4" t="s">
        <v>364</v>
      </c>
      <c r="D15" s="4">
        <v>11217</v>
      </c>
      <c r="E15" s="4" t="s">
        <v>374</v>
      </c>
      <c r="F15" s="4" t="s">
        <v>375</v>
      </c>
      <c r="G15" s="5" t="str">
        <f>HYPERLINK(F15)</f>
        <v>https://proxy.archieven.nl/235/429F165E1CE0413A8F349BFA8683FF0D</v>
      </c>
    </row>
    <row r="16" spans="1:7" x14ac:dyDescent="0.25">
      <c r="A16" s="3">
        <v>45562</v>
      </c>
      <c r="B16" s="4">
        <v>17</v>
      </c>
      <c r="C16" s="4" t="s">
        <v>364</v>
      </c>
      <c r="D16" s="4">
        <v>11492</v>
      </c>
      <c r="E16" s="4" t="s">
        <v>374</v>
      </c>
      <c r="F16" s="4" t="s">
        <v>376</v>
      </c>
      <c r="G16" s="5" t="str">
        <f>HYPERLINK(F16)</f>
        <v>https://proxy.archieven.nl/235/58A757EF93BC40B99601FC615485F4F9</v>
      </c>
    </row>
    <row r="17" spans="1:7" x14ac:dyDescent="0.25">
      <c r="A17" s="3">
        <v>45539</v>
      </c>
      <c r="B17" s="4">
        <v>20</v>
      </c>
      <c r="C17" s="4" t="s">
        <v>632</v>
      </c>
      <c r="D17" s="4">
        <v>439</v>
      </c>
      <c r="E17" s="4" t="s">
        <v>633</v>
      </c>
      <c r="F17" s="4" t="s">
        <v>634</v>
      </c>
      <c r="G17" s="5" t="str">
        <f>HYPERLINK(F17)</f>
        <v>https://proxy.archieven.nl/235/5B9DAB8B50E94C89B915FBEFB7C4880E</v>
      </c>
    </row>
    <row r="18" spans="1:7" x14ac:dyDescent="0.25">
      <c r="A18" s="3">
        <v>45565</v>
      </c>
      <c r="B18" s="4">
        <v>30</v>
      </c>
      <c r="C18" s="4" t="s">
        <v>832</v>
      </c>
      <c r="D18" s="4">
        <v>122</v>
      </c>
      <c r="E18" s="4" t="s">
        <v>833</v>
      </c>
      <c r="F18" s="4" t="s">
        <v>834</v>
      </c>
      <c r="G18" s="5" t="str">
        <f>HYPERLINK(F18)</f>
        <v>https://proxy.archieven.nl/235/FBE1D02D9687450CA5BDD4DC36F40D49</v>
      </c>
    </row>
    <row r="19" spans="1:7" x14ac:dyDescent="0.25">
      <c r="A19" s="3">
        <v>45565</v>
      </c>
      <c r="B19" s="4">
        <v>30</v>
      </c>
      <c r="C19" s="4" t="s">
        <v>832</v>
      </c>
      <c r="D19" s="4">
        <v>123</v>
      </c>
      <c r="E19" s="4" t="s">
        <v>833</v>
      </c>
      <c r="F19" s="4" t="s">
        <v>835</v>
      </c>
      <c r="G19" s="5" t="str">
        <f>HYPERLINK(F19)</f>
        <v>https://proxy.archieven.nl/235/640061F44C9B453C9EE7C5BC592867B5</v>
      </c>
    </row>
    <row r="20" spans="1:7" x14ac:dyDescent="0.25">
      <c r="A20" s="3">
        <v>45565</v>
      </c>
      <c r="B20" s="4">
        <v>30</v>
      </c>
      <c r="C20" s="4" t="s">
        <v>832</v>
      </c>
      <c r="D20" s="4">
        <v>427</v>
      </c>
      <c r="E20" s="4" t="s">
        <v>836</v>
      </c>
      <c r="F20" s="4" t="s">
        <v>837</v>
      </c>
      <c r="G20" s="5" t="str">
        <f>HYPERLINK(F20)</f>
        <v>https://proxy.archieven.nl/235/4885BC37FD59423F8C0C3E2A6864E09B</v>
      </c>
    </row>
    <row r="21" spans="1:7" x14ac:dyDescent="0.25">
      <c r="A21" s="3">
        <v>45565</v>
      </c>
      <c r="B21" s="4">
        <v>30</v>
      </c>
      <c r="C21" s="4" t="s">
        <v>832</v>
      </c>
      <c r="D21" s="4">
        <v>428</v>
      </c>
      <c r="E21" s="4" t="s">
        <v>836</v>
      </c>
      <c r="F21" s="4" t="s">
        <v>838</v>
      </c>
      <c r="G21" s="5" t="str">
        <f>HYPERLINK(F21)</f>
        <v>https://proxy.archieven.nl/235/93BD95FDDDA44A098A29C5915A1C3FA5</v>
      </c>
    </row>
    <row r="22" spans="1:7" x14ac:dyDescent="0.25">
      <c r="A22" s="3">
        <v>45565</v>
      </c>
      <c r="B22" s="4">
        <v>30</v>
      </c>
      <c r="C22" s="4" t="s">
        <v>832</v>
      </c>
      <c r="D22" s="4">
        <v>429</v>
      </c>
      <c r="E22" s="4" t="s">
        <v>836</v>
      </c>
      <c r="F22" s="4" t="s">
        <v>839</v>
      </c>
      <c r="G22" s="5" t="str">
        <f>HYPERLINK(F22)</f>
        <v>https://proxy.archieven.nl/235/AC2D93F4DC8F48AB8272CC026725B405</v>
      </c>
    </row>
    <row r="23" spans="1:7" x14ac:dyDescent="0.25">
      <c r="A23" s="3">
        <v>45565</v>
      </c>
      <c r="B23" s="4">
        <v>30</v>
      </c>
      <c r="C23" s="4" t="s">
        <v>832</v>
      </c>
      <c r="D23" s="4">
        <v>441</v>
      </c>
      <c r="E23" s="4" t="s">
        <v>840</v>
      </c>
      <c r="F23" s="4" t="s">
        <v>841</v>
      </c>
      <c r="G23" s="5" t="str">
        <f>HYPERLINK(F23)</f>
        <v>https://proxy.archieven.nl/235/282D168979E4432B995F4668C6DD292A</v>
      </c>
    </row>
    <row r="24" spans="1:7" x14ac:dyDescent="0.25">
      <c r="A24" s="3">
        <v>45545</v>
      </c>
      <c r="B24" s="4">
        <v>31</v>
      </c>
      <c r="C24" s="4" t="s">
        <v>842</v>
      </c>
      <c r="D24" s="4">
        <v>333</v>
      </c>
      <c r="E24" s="4" t="s">
        <v>843</v>
      </c>
      <c r="F24" s="4" t="s">
        <v>844</v>
      </c>
      <c r="G24" s="5" t="str">
        <f>HYPERLINK(F24)</f>
        <v>https://proxy.archieven.nl/235/0EE4518E027A4514BD4C168BF907F24F</v>
      </c>
    </row>
    <row r="25" spans="1:7" x14ac:dyDescent="0.25">
      <c r="A25" s="3">
        <v>45546</v>
      </c>
      <c r="B25" s="4">
        <v>31</v>
      </c>
      <c r="C25" s="4" t="s">
        <v>842</v>
      </c>
      <c r="D25" s="4">
        <v>343</v>
      </c>
      <c r="E25" s="4" t="s">
        <v>843</v>
      </c>
      <c r="F25" s="4" t="s">
        <v>845</v>
      </c>
      <c r="G25" s="5" t="str">
        <f>HYPERLINK(F25)</f>
        <v>https://proxy.archieven.nl/235/05EC459A5EEB4438BEC701324794DFBD</v>
      </c>
    </row>
    <row r="26" spans="1:7" x14ac:dyDescent="0.25">
      <c r="A26" s="3">
        <v>45551</v>
      </c>
      <c r="B26" s="4">
        <v>41</v>
      </c>
      <c r="C26" s="4" t="s">
        <v>916</v>
      </c>
      <c r="D26" s="4">
        <v>495</v>
      </c>
      <c r="E26" s="4" t="s">
        <v>917</v>
      </c>
      <c r="F26" s="4" t="s">
        <v>918</v>
      </c>
      <c r="G26" s="5" t="str">
        <f>HYPERLINK(F26)</f>
        <v>https://proxy.archieven.nl/235/CD119C6E7EAD4B849E30A5E4686CE692</v>
      </c>
    </row>
    <row r="27" spans="1:7" x14ac:dyDescent="0.25">
      <c r="A27" s="3">
        <v>45538</v>
      </c>
      <c r="B27" s="4">
        <v>77</v>
      </c>
      <c r="C27" s="4" t="s">
        <v>1224</v>
      </c>
      <c r="D27" s="4">
        <v>192</v>
      </c>
      <c r="E27" s="4" t="s">
        <v>1225</v>
      </c>
      <c r="F27" s="4" t="s">
        <v>1226</v>
      </c>
      <c r="G27" s="5" t="str">
        <f>HYPERLINK(F27)</f>
        <v>https://proxy.archieven.nl/235/B202785056DF4076A2A9D2E3AC3E01E6</v>
      </c>
    </row>
    <row r="28" spans="1:7" x14ac:dyDescent="0.25">
      <c r="A28" s="3">
        <v>45545</v>
      </c>
      <c r="B28" s="4">
        <v>77</v>
      </c>
      <c r="C28" s="4" t="s">
        <v>1224</v>
      </c>
      <c r="D28" s="4">
        <v>193</v>
      </c>
      <c r="E28" s="4" t="s">
        <v>1227</v>
      </c>
      <c r="F28" s="4" t="s">
        <v>1228</v>
      </c>
      <c r="G28" s="5" t="str">
        <f>HYPERLINK(F28)</f>
        <v>https://proxy.archieven.nl/235/709B765B13424C049E47923432A82D3A</v>
      </c>
    </row>
    <row r="29" spans="1:7" x14ac:dyDescent="0.25">
      <c r="A29" s="3">
        <v>45540</v>
      </c>
      <c r="B29" s="4">
        <v>77</v>
      </c>
      <c r="C29" s="4" t="s">
        <v>1224</v>
      </c>
      <c r="D29" s="4">
        <v>365</v>
      </c>
      <c r="E29" s="4" t="s">
        <v>1229</v>
      </c>
      <c r="F29" s="4" t="s">
        <v>1230</v>
      </c>
      <c r="G29" s="5" t="str">
        <f>HYPERLINK(F29)</f>
        <v>https://proxy.archieven.nl/235/AEDF7EEBEA964A139481654CE4362B72</v>
      </c>
    </row>
    <row r="30" spans="1:7" x14ac:dyDescent="0.25">
      <c r="A30" s="3">
        <v>45541</v>
      </c>
      <c r="B30" s="4">
        <v>77</v>
      </c>
      <c r="C30" s="4" t="s">
        <v>1224</v>
      </c>
      <c r="D30" s="4">
        <v>366</v>
      </c>
      <c r="E30" s="4" t="s">
        <v>1231</v>
      </c>
      <c r="F30" s="4" t="s">
        <v>1232</v>
      </c>
      <c r="G30" s="5" t="str">
        <f>HYPERLINK(F30)</f>
        <v>https://proxy.archieven.nl/235/35708666D09F4CB7958D6AC8C664746C</v>
      </c>
    </row>
    <row r="31" spans="1:7" x14ac:dyDescent="0.25">
      <c r="A31" s="3">
        <v>45541</v>
      </c>
      <c r="B31" s="4">
        <v>77</v>
      </c>
      <c r="C31" s="4" t="s">
        <v>1224</v>
      </c>
      <c r="D31" s="4">
        <v>368</v>
      </c>
      <c r="E31" s="4" t="s">
        <v>1225</v>
      </c>
      <c r="F31" s="4" t="s">
        <v>1233</v>
      </c>
      <c r="G31" s="5" t="str">
        <f>HYPERLINK(F31)</f>
        <v>https://proxy.archieven.nl/235/6AA585C357794F2C977CD2707AD3FBB0</v>
      </c>
    </row>
    <row r="32" spans="1:7" x14ac:dyDescent="0.25">
      <c r="A32" s="3">
        <v>45541</v>
      </c>
      <c r="B32" s="4">
        <v>77</v>
      </c>
      <c r="C32" s="4" t="s">
        <v>1224</v>
      </c>
      <c r="D32" s="4">
        <v>370</v>
      </c>
      <c r="E32" s="4" t="s">
        <v>1234</v>
      </c>
      <c r="F32" s="4" t="s">
        <v>1235</v>
      </c>
      <c r="G32" s="5" t="str">
        <f>HYPERLINK(F32)</f>
        <v>https://proxy.archieven.nl/235/1178CC16BB1A4779828CD800559CFD82</v>
      </c>
    </row>
    <row r="33" spans="1:7" x14ac:dyDescent="0.25">
      <c r="A33" s="3">
        <v>45541</v>
      </c>
      <c r="B33" s="4">
        <v>77</v>
      </c>
      <c r="C33" s="4" t="s">
        <v>1224</v>
      </c>
      <c r="D33" s="4">
        <v>372</v>
      </c>
      <c r="E33" s="4" t="s">
        <v>1236</v>
      </c>
      <c r="F33" s="4" t="s">
        <v>1237</v>
      </c>
      <c r="G33" s="5" t="str">
        <f>HYPERLINK(F33)</f>
        <v>https://proxy.archieven.nl/235/260756D9720B4495A8BD7E2849D25EFD</v>
      </c>
    </row>
    <row r="34" spans="1:7" x14ac:dyDescent="0.25">
      <c r="A34" s="3">
        <v>45545</v>
      </c>
      <c r="B34" s="4">
        <v>77</v>
      </c>
      <c r="C34" s="4" t="s">
        <v>1224</v>
      </c>
      <c r="D34" s="4">
        <v>373</v>
      </c>
      <c r="E34" s="4" t="s">
        <v>1236</v>
      </c>
      <c r="F34" s="4" t="s">
        <v>1238</v>
      </c>
      <c r="G34" s="5" t="str">
        <f>HYPERLINK(F34)</f>
        <v>https://proxy.archieven.nl/235/AF1B569388304203B614256B58E76153</v>
      </c>
    </row>
    <row r="35" spans="1:7" x14ac:dyDescent="0.25">
      <c r="A35" s="3">
        <v>45545</v>
      </c>
      <c r="B35" s="4">
        <v>77</v>
      </c>
      <c r="C35" s="4" t="s">
        <v>1224</v>
      </c>
      <c r="D35" s="4">
        <v>374</v>
      </c>
      <c r="E35" s="4" t="s">
        <v>1236</v>
      </c>
      <c r="F35" s="4" t="s">
        <v>1239</v>
      </c>
      <c r="G35" s="5" t="str">
        <f>HYPERLINK(F35)</f>
        <v>https://proxy.archieven.nl/235/C66249D1DE1C419A89AE0A46E473F72E</v>
      </c>
    </row>
    <row r="36" spans="1:7" x14ac:dyDescent="0.25">
      <c r="A36" s="3">
        <v>45545</v>
      </c>
      <c r="B36" s="4">
        <v>77</v>
      </c>
      <c r="C36" s="4" t="s">
        <v>1224</v>
      </c>
      <c r="D36" s="4">
        <v>375</v>
      </c>
      <c r="E36" s="4" t="s">
        <v>1236</v>
      </c>
      <c r="F36" s="4" t="s">
        <v>1240</v>
      </c>
      <c r="G36" s="5" t="str">
        <f>HYPERLINK(F36)</f>
        <v>https://proxy.archieven.nl/235/495067FEDC324F4C8B99A526B4A81EC5</v>
      </c>
    </row>
    <row r="37" spans="1:7" x14ac:dyDescent="0.25">
      <c r="A37" s="3">
        <v>45547</v>
      </c>
      <c r="B37" s="4">
        <v>77</v>
      </c>
      <c r="C37" s="4" t="s">
        <v>1224</v>
      </c>
      <c r="D37" s="4">
        <v>980</v>
      </c>
      <c r="E37" s="4" t="s">
        <v>1241</v>
      </c>
      <c r="F37" s="4" t="s">
        <v>1242</v>
      </c>
      <c r="G37" s="5" t="str">
        <f>HYPERLINK(F37)</f>
        <v>https://proxy.archieven.nl/235/603EEF291B9E4726A7793C5224F20C56</v>
      </c>
    </row>
    <row r="38" spans="1:7" x14ac:dyDescent="0.25">
      <c r="A38" s="3">
        <v>45547</v>
      </c>
      <c r="B38" s="4">
        <v>77</v>
      </c>
      <c r="C38" s="4" t="s">
        <v>1224</v>
      </c>
      <c r="D38" s="4">
        <v>981</v>
      </c>
      <c r="E38" s="4" t="s">
        <v>1243</v>
      </c>
      <c r="F38" s="4" t="s">
        <v>1244</v>
      </c>
      <c r="G38" s="5" t="str">
        <f>HYPERLINK(F38)</f>
        <v>https://proxy.archieven.nl/235/5465E9FCC0194D4AAE5BBA8280C49EBD</v>
      </c>
    </row>
    <row r="39" spans="1:7" x14ac:dyDescent="0.25">
      <c r="A39" s="3">
        <v>45547</v>
      </c>
      <c r="B39" s="4">
        <v>77</v>
      </c>
      <c r="C39" s="4" t="s">
        <v>1224</v>
      </c>
      <c r="D39" s="4">
        <v>982</v>
      </c>
      <c r="E39" s="4" t="s">
        <v>1245</v>
      </c>
      <c r="F39" s="4" t="s">
        <v>1246</v>
      </c>
      <c r="G39" s="5" t="str">
        <f>HYPERLINK(F39)</f>
        <v>https://proxy.archieven.nl/235/1B823B7817704B02B7A9CA3449D97DEF</v>
      </c>
    </row>
    <row r="40" spans="1:7" x14ac:dyDescent="0.25">
      <c r="A40" s="3">
        <v>45547</v>
      </c>
      <c r="B40" s="4">
        <v>77</v>
      </c>
      <c r="C40" s="4" t="s">
        <v>1224</v>
      </c>
      <c r="D40" s="4">
        <v>983</v>
      </c>
      <c r="E40" s="4" t="s">
        <v>1247</v>
      </c>
      <c r="F40" s="4" t="s">
        <v>1248</v>
      </c>
      <c r="G40" s="5" t="str">
        <f>HYPERLINK(F40)</f>
        <v>https://proxy.archieven.nl/235/5D8AB6A509D246AFAAA7BBCF9BAB8494</v>
      </c>
    </row>
    <row r="41" spans="1:7" x14ac:dyDescent="0.25">
      <c r="A41" s="3">
        <v>45547</v>
      </c>
      <c r="B41" s="4">
        <v>77</v>
      </c>
      <c r="C41" s="4" t="s">
        <v>1224</v>
      </c>
      <c r="D41" s="4">
        <v>984</v>
      </c>
      <c r="E41" s="4" t="s">
        <v>1243</v>
      </c>
      <c r="F41" s="4" t="s">
        <v>1249</v>
      </c>
      <c r="G41" s="5" t="str">
        <f>HYPERLINK(F41)</f>
        <v>https://proxy.archieven.nl/235/8916E7ADFB664250B514D0C1AC53681B</v>
      </c>
    </row>
    <row r="42" spans="1:7" x14ac:dyDescent="0.25">
      <c r="A42" s="3">
        <v>45548</v>
      </c>
      <c r="B42" s="4">
        <v>77</v>
      </c>
      <c r="C42" s="4" t="s">
        <v>1224</v>
      </c>
      <c r="D42" s="4">
        <v>985</v>
      </c>
      <c r="E42" s="4" t="s">
        <v>1250</v>
      </c>
      <c r="F42" s="4" t="s">
        <v>1251</v>
      </c>
      <c r="G42" s="5" t="str">
        <f>HYPERLINK(F42)</f>
        <v>https://proxy.archieven.nl/235/6138B898F73145A9A2A9E8D11E82FB49</v>
      </c>
    </row>
    <row r="43" spans="1:7" x14ac:dyDescent="0.25">
      <c r="A43" s="3">
        <v>45548</v>
      </c>
      <c r="B43" s="4">
        <v>77</v>
      </c>
      <c r="C43" s="4" t="s">
        <v>1224</v>
      </c>
      <c r="D43" s="4">
        <v>986</v>
      </c>
      <c r="E43" s="4" t="s">
        <v>1252</v>
      </c>
      <c r="F43" s="4" t="s">
        <v>1253</v>
      </c>
      <c r="G43" s="5" t="str">
        <f>HYPERLINK(F43)</f>
        <v>https://proxy.archieven.nl/235/0459F4A8C08642B78F7CAC3842AD9776</v>
      </c>
    </row>
    <row r="44" spans="1:7" x14ac:dyDescent="0.25">
      <c r="A44" s="3">
        <v>45551</v>
      </c>
      <c r="B44" s="4">
        <v>77</v>
      </c>
      <c r="C44" s="4" t="s">
        <v>1224</v>
      </c>
      <c r="D44" s="4">
        <v>987</v>
      </c>
      <c r="E44" s="4" t="s">
        <v>1254</v>
      </c>
      <c r="F44" s="4" t="s">
        <v>1255</v>
      </c>
      <c r="G44" s="5" t="str">
        <f>HYPERLINK(F44)</f>
        <v>https://proxy.archieven.nl/235/6520FB58E0A244DC89FB9EF4AB0F2E6A</v>
      </c>
    </row>
    <row r="45" spans="1:7" x14ac:dyDescent="0.25">
      <c r="A45" s="3">
        <v>45548</v>
      </c>
      <c r="B45" s="4">
        <v>77</v>
      </c>
      <c r="C45" s="4" t="s">
        <v>1224</v>
      </c>
      <c r="D45" s="4">
        <v>988</v>
      </c>
      <c r="E45" s="4" t="s">
        <v>1256</v>
      </c>
      <c r="F45" s="4" t="s">
        <v>1257</v>
      </c>
      <c r="G45" s="5" t="str">
        <f>HYPERLINK(F45)</f>
        <v>https://proxy.archieven.nl/235/4B4E5FC6F39545CDAB7BDBD423C48B4A</v>
      </c>
    </row>
    <row r="46" spans="1:7" x14ac:dyDescent="0.25">
      <c r="A46" s="3">
        <v>45548</v>
      </c>
      <c r="B46" s="4">
        <v>77</v>
      </c>
      <c r="C46" s="4" t="s">
        <v>1224</v>
      </c>
      <c r="D46" s="4">
        <v>989</v>
      </c>
      <c r="E46" s="4" t="s">
        <v>1258</v>
      </c>
      <c r="F46" s="4" t="s">
        <v>1259</v>
      </c>
      <c r="G46" s="5" t="str">
        <f>HYPERLINK(F46)</f>
        <v>https://proxy.archieven.nl/235/EB2A3BD544F6453189211CC85E494E47</v>
      </c>
    </row>
    <row r="47" spans="1:7" x14ac:dyDescent="0.25">
      <c r="A47" s="3">
        <v>45545</v>
      </c>
      <c r="B47" s="4">
        <v>91</v>
      </c>
      <c r="C47" s="4" t="s">
        <v>1297</v>
      </c>
      <c r="D47" s="4">
        <v>1266</v>
      </c>
      <c r="E47" s="4" t="s">
        <v>1298</v>
      </c>
      <c r="F47" s="4" t="s">
        <v>1299</v>
      </c>
      <c r="G47" s="5" t="str">
        <f>HYPERLINK(F47)</f>
        <v>https://proxy.archieven.nl/235/97DA31754EC9485E900748429B914CBB</v>
      </c>
    </row>
    <row r="48" spans="1:7" x14ac:dyDescent="0.25">
      <c r="A48" s="3">
        <v>45545</v>
      </c>
      <c r="B48" s="4">
        <v>91</v>
      </c>
      <c r="C48" s="4" t="s">
        <v>1297</v>
      </c>
      <c r="D48" s="4">
        <v>1268</v>
      </c>
      <c r="E48" s="4" t="s">
        <v>1300</v>
      </c>
      <c r="F48" s="4" t="s">
        <v>1301</v>
      </c>
      <c r="G48" s="5" t="str">
        <f>HYPERLINK(F48)</f>
        <v>https://proxy.archieven.nl/235/C09E8958FAEC4A0F8ECFEC3A1AFBB957</v>
      </c>
    </row>
    <row r="49" spans="1:7" x14ac:dyDescent="0.25">
      <c r="A49" s="3">
        <v>45560</v>
      </c>
      <c r="B49" s="4">
        <v>109</v>
      </c>
      <c r="C49" s="4" t="s">
        <v>22</v>
      </c>
      <c r="D49" s="4">
        <v>106</v>
      </c>
      <c r="E49" s="4" t="s">
        <v>23</v>
      </c>
      <c r="F49" s="4" t="s">
        <v>24</v>
      </c>
      <c r="G49" s="5" t="str">
        <f>HYPERLINK(F49)</f>
        <v>https://proxy.archieven.nl/235/0012D571C09C4701A1FE797C85F825E7</v>
      </c>
    </row>
    <row r="50" spans="1:7" x14ac:dyDescent="0.25">
      <c r="A50" s="3">
        <v>45559</v>
      </c>
      <c r="B50" s="4">
        <v>109</v>
      </c>
      <c r="C50" s="4" t="s">
        <v>22</v>
      </c>
      <c r="D50" s="4">
        <v>1336</v>
      </c>
      <c r="E50" s="4" t="s">
        <v>25</v>
      </c>
      <c r="F50" s="4" t="s">
        <v>26</v>
      </c>
      <c r="G50" s="5" t="str">
        <f>HYPERLINK(F50)</f>
        <v>https://proxy.archieven.nl/235/D06E3E0CAE3F4C3C978A49ABC322C63A</v>
      </c>
    </row>
    <row r="51" spans="1:7" x14ac:dyDescent="0.25">
      <c r="A51" s="3">
        <v>45559</v>
      </c>
      <c r="B51" s="4">
        <v>109</v>
      </c>
      <c r="C51" s="4" t="s">
        <v>22</v>
      </c>
      <c r="D51" s="4">
        <v>1340</v>
      </c>
      <c r="E51" s="4" t="s">
        <v>27</v>
      </c>
      <c r="F51" s="4" t="s">
        <v>28</v>
      </c>
      <c r="G51" s="5" t="str">
        <f>HYPERLINK(F51)</f>
        <v>https://proxy.archieven.nl/235/D96FA85AC85C454480AA1DBC6F63B885</v>
      </c>
    </row>
    <row r="52" spans="1:7" x14ac:dyDescent="0.25">
      <c r="A52" s="3">
        <v>45565</v>
      </c>
      <c r="B52" s="4">
        <v>127</v>
      </c>
      <c r="C52" s="4" t="s">
        <v>80</v>
      </c>
      <c r="D52" s="4">
        <v>390</v>
      </c>
      <c r="E52" s="4" t="s">
        <v>81</v>
      </c>
      <c r="F52" s="4" t="s">
        <v>82</v>
      </c>
      <c r="G52" s="5" t="str">
        <f>HYPERLINK(F52)</f>
        <v>https://proxy.archieven.nl/235/3EF94F965DEC47C7AABA6F81DA3C06C4</v>
      </c>
    </row>
    <row r="53" spans="1:7" x14ac:dyDescent="0.25">
      <c r="A53" s="3">
        <v>45565</v>
      </c>
      <c r="B53" s="4">
        <v>204</v>
      </c>
      <c r="C53" s="4" t="s">
        <v>644</v>
      </c>
      <c r="D53" s="4">
        <v>299</v>
      </c>
      <c r="E53" s="4" t="s">
        <v>645</v>
      </c>
      <c r="F53" s="4" t="s">
        <v>646</v>
      </c>
      <c r="G53" s="5" t="str">
        <f>HYPERLINK(F53)</f>
        <v>https://proxy.archieven.nl/235/0CC39FDC974B448D8EDAC54E91A77029</v>
      </c>
    </row>
    <row r="54" spans="1:7" x14ac:dyDescent="0.25">
      <c r="A54" s="3">
        <v>45565</v>
      </c>
      <c r="B54" s="4">
        <v>204</v>
      </c>
      <c r="C54" s="4" t="s">
        <v>644</v>
      </c>
      <c r="D54" s="4">
        <v>308</v>
      </c>
      <c r="E54" s="4" t="s">
        <v>647</v>
      </c>
      <c r="F54" s="4" t="s">
        <v>648</v>
      </c>
      <c r="G54" s="5" t="str">
        <f>HYPERLINK(F54)</f>
        <v>https://proxy.archieven.nl/235/95998769A3B44909806D15B7F066F5C8</v>
      </c>
    </row>
    <row r="55" spans="1:7" x14ac:dyDescent="0.25">
      <c r="A55" s="3">
        <v>45547</v>
      </c>
      <c r="B55" s="4">
        <v>221</v>
      </c>
      <c r="C55" s="4" t="s">
        <v>765</v>
      </c>
      <c r="D55" s="4">
        <v>1500</v>
      </c>
      <c r="E55" s="4" t="s">
        <v>766</v>
      </c>
      <c r="F55" s="4" t="s">
        <v>767</v>
      </c>
      <c r="G55" s="5" t="str">
        <f>HYPERLINK(F55)</f>
        <v>https://proxy.archieven.nl/235/891AC848087D41CEAD10277D139E5B14</v>
      </c>
    </row>
    <row r="56" spans="1:7" x14ac:dyDescent="0.25">
      <c r="A56" s="3">
        <v>45547</v>
      </c>
      <c r="B56" s="4">
        <v>221</v>
      </c>
      <c r="C56" s="4" t="s">
        <v>765</v>
      </c>
      <c r="D56" s="4">
        <v>1501</v>
      </c>
      <c r="E56" s="4" t="s">
        <v>768</v>
      </c>
      <c r="F56" s="4" t="s">
        <v>769</v>
      </c>
      <c r="G56" s="5" t="str">
        <f>HYPERLINK(F56)</f>
        <v>https://proxy.archieven.nl/235/053B198BB2634ECE9AD81C06491DBF9A</v>
      </c>
    </row>
    <row r="57" spans="1:7" x14ac:dyDescent="0.25">
      <c r="A57" s="3">
        <v>45547</v>
      </c>
      <c r="B57" s="4">
        <v>221</v>
      </c>
      <c r="C57" s="4" t="s">
        <v>765</v>
      </c>
      <c r="D57" s="4">
        <v>1503</v>
      </c>
      <c r="E57" s="4" t="s">
        <v>770</v>
      </c>
      <c r="F57" s="4" t="s">
        <v>771</v>
      </c>
      <c r="G57" s="5" t="str">
        <f>HYPERLINK(F57)</f>
        <v>https://proxy.archieven.nl/235/F622E6CC67FF4D9FA8AA24F7174341A6</v>
      </c>
    </row>
    <row r="58" spans="1:7" x14ac:dyDescent="0.25">
      <c r="A58" s="3">
        <v>45547</v>
      </c>
      <c r="B58" s="4">
        <v>221</v>
      </c>
      <c r="C58" s="4" t="s">
        <v>765</v>
      </c>
      <c r="D58" s="4">
        <v>1505</v>
      </c>
      <c r="E58" s="4" t="s">
        <v>772</v>
      </c>
      <c r="F58" s="4" t="s">
        <v>773</v>
      </c>
      <c r="G58" s="5" t="str">
        <f>HYPERLINK(F58)</f>
        <v>https://proxy.archieven.nl/235/A18B6F131833409093B900E54C37BE9A</v>
      </c>
    </row>
    <row r="59" spans="1:7" x14ac:dyDescent="0.25">
      <c r="A59" s="3">
        <v>45547</v>
      </c>
      <c r="B59" s="4">
        <v>221</v>
      </c>
      <c r="C59" s="4" t="s">
        <v>765</v>
      </c>
      <c r="D59" s="4">
        <v>1506</v>
      </c>
      <c r="E59" s="4" t="s">
        <v>774</v>
      </c>
      <c r="F59" s="4" t="s">
        <v>775</v>
      </c>
      <c r="G59" s="5" t="str">
        <f>HYPERLINK(F59)</f>
        <v>https://proxy.archieven.nl/235/E338EDAC7D974469BF4F8D367A902563</v>
      </c>
    </row>
    <row r="60" spans="1:7" x14ac:dyDescent="0.25">
      <c r="A60" s="3">
        <v>45547</v>
      </c>
      <c r="B60" s="4">
        <v>221</v>
      </c>
      <c r="C60" s="4" t="s">
        <v>765</v>
      </c>
      <c r="D60" s="4">
        <v>1507</v>
      </c>
      <c r="E60" s="4" t="s">
        <v>776</v>
      </c>
      <c r="F60" s="4" t="s">
        <v>777</v>
      </c>
      <c r="G60" s="5" t="str">
        <f>HYPERLINK(F60)</f>
        <v>https://proxy.archieven.nl/235/05B7B3CD80264F428DD60AC75722EB4C</v>
      </c>
    </row>
    <row r="61" spans="1:7" x14ac:dyDescent="0.25">
      <c r="A61" s="3">
        <v>45547</v>
      </c>
      <c r="B61" s="4">
        <v>221</v>
      </c>
      <c r="C61" s="4" t="s">
        <v>765</v>
      </c>
      <c r="D61" s="4">
        <v>1508</v>
      </c>
      <c r="E61" s="4" t="s">
        <v>778</v>
      </c>
      <c r="F61" s="4" t="s">
        <v>779</v>
      </c>
      <c r="G61" s="5" t="str">
        <f>HYPERLINK(F61)</f>
        <v>https://proxy.archieven.nl/235/BE8CAEEFD7F7417086F69BECA6BA23E1</v>
      </c>
    </row>
    <row r="62" spans="1:7" x14ac:dyDescent="0.25">
      <c r="A62" s="3">
        <v>45547</v>
      </c>
      <c r="B62" s="4">
        <v>221</v>
      </c>
      <c r="C62" s="4" t="s">
        <v>765</v>
      </c>
      <c r="D62" s="4">
        <v>1509</v>
      </c>
      <c r="E62" s="4" t="s">
        <v>780</v>
      </c>
      <c r="F62" s="4" t="s">
        <v>781</v>
      </c>
      <c r="G62" s="5" t="str">
        <f>HYPERLINK(F62)</f>
        <v>https://proxy.archieven.nl/235/E50FFAED0F014668BF77072C2C903A8F</v>
      </c>
    </row>
    <row r="63" spans="1:7" x14ac:dyDescent="0.25">
      <c r="A63" s="3">
        <v>45547</v>
      </c>
      <c r="B63" s="4">
        <v>221</v>
      </c>
      <c r="C63" s="4" t="s">
        <v>765</v>
      </c>
      <c r="D63" s="4">
        <v>1510</v>
      </c>
      <c r="E63" s="4" t="s">
        <v>782</v>
      </c>
      <c r="F63" s="4" t="s">
        <v>783</v>
      </c>
      <c r="G63" s="5" t="str">
        <f>HYPERLINK(F63)</f>
        <v>https://proxy.archieven.nl/235/1EAD91EF1AAE4A7C89504A02B41387BE</v>
      </c>
    </row>
    <row r="64" spans="1:7" x14ac:dyDescent="0.25">
      <c r="A64" s="3">
        <v>45547</v>
      </c>
      <c r="B64" s="4">
        <v>221</v>
      </c>
      <c r="C64" s="4" t="s">
        <v>765</v>
      </c>
      <c r="D64" s="4">
        <v>1511</v>
      </c>
      <c r="E64" s="4" t="s">
        <v>784</v>
      </c>
      <c r="F64" s="4" t="s">
        <v>785</v>
      </c>
      <c r="G64" s="5" t="str">
        <f>HYPERLINK(F64)</f>
        <v>https://proxy.archieven.nl/235/913657356ABA4830A3309D29F00F2BE2</v>
      </c>
    </row>
    <row r="65" spans="1:7" x14ac:dyDescent="0.25">
      <c r="A65" s="3">
        <v>45548</v>
      </c>
      <c r="B65" s="4">
        <v>240</v>
      </c>
      <c r="C65" s="4" t="s">
        <v>797</v>
      </c>
      <c r="D65" s="4">
        <v>223</v>
      </c>
      <c r="E65" s="4" t="s">
        <v>798</v>
      </c>
      <c r="F65" s="4" t="s">
        <v>799</v>
      </c>
      <c r="G65" s="5" t="str">
        <f>HYPERLINK(F65)</f>
        <v>https://proxy.archieven.nl/235/B810C7FDD69547E3A3A2DA2D18E6F9A4</v>
      </c>
    </row>
    <row r="66" spans="1:7" x14ac:dyDescent="0.25">
      <c r="A66" s="3">
        <v>45548</v>
      </c>
      <c r="B66" s="4">
        <v>240</v>
      </c>
      <c r="C66" s="4" t="s">
        <v>797</v>
      </c>
      <c r="D66" s="4">
        <v>225</v>
      </c>
      <c r="E66" s="4" t="s">
        <v>800</v>
      </c>
      <c r="F66" s="4" t="s">
        <v>801</v>
      </c>
      <c r="G66" s="5" t="str">
        <f>HYPERLINK(F66)</f>
        <v>https://proxy.archieven.nl/235/26471660A01A4A06B2EE4B9FBEAEC2EA</v>
      </c>
    </row>
    <row r="67" spans="1:7" x14ac:dyDescent="0.25">
      <c r="A67" s="3">
        <v>45548</v>
      </c>
      <c r="B67" s="4">
        <v>240</v>
      </c>
      <c r="C67" s="4" t="s">
        <v>797</v>
      </c>
      <c r="D67" s="4">
        <v>230</v>
      </c>
      <c r="E67" s="4" t="s">
        <v>802</v>
      </c>
      <c r="F67" s="4" t="s">
        <v>803</v>
      </c>
      <c r="G67" s="5" t="str">
        <f>HYPERLINK(F67)</f>
        <v>https://proxy.archieven.nl/235/24971F503EDC46A9B67474A4A7ADCB3F</v>
      </c>
    </row>
    <row r="68" spans="1:7" x14ac:dyDescent="0.25">
      <c r="A68" s="3">
        <v>45548</v>
      </c>
      <c r="B68" s="4">
        <v>240</v>
      </c>
      <c r="C68" s="4" t="s">
        <v>797</v>
      </c>
      <c r="D68" s="4">
        <v>238</v>
      </c>
      <c r="E68" s="4" t="s">
        <v>804</v>
      </c>
      <c r="F68" s="4" t="s">
        <v>805</v>
      </c>
      <c r="G68" s="5" t="str">
        <f>HYPERLINK(F68)</f>
        <v>https://proxy.archieven.nl/235/4ECB2B9D6F93452A835277E01B0C148E</v>
      </c>
    </row>
    <row r="69" spans="1:7" x14ac:dyDescent="0.25">
      <c r="A69" s="3">
        <v>45552</v>
      </c>
      <c r="B69" s="4">
        <v>241</v>
      </c>
      <c r="C69" s="4" t="s">
        <v>806</v>
      </c>
      <c r="D69" s="4">
        <v>25</v>
      </c>
      <c r="E69" s="4" t="s">
        <v>807</v>
      </c>
      <c r="F69" s="4" t="s">
        <v>808</v>
      </c>
      <c r="G69" s="5" t="str">
        <f>HYPERLINK(F69)</f>
        <v>https://proxy.archieven.nl/235/8B597A877F8746C589CF97EE4CE2E5DC</v>
      </c>
    </row>
    <row r="70" spans="1:7" x14ac:dyDescent="0.25">
      <c r="A70" s="3">
        <v>45552</v>
      </c>
      <c r="B70" s="4">
        <v>241</v>
      </c>
      <c r="C70" s="4" t="s">
        <v>806</v>
      </c>
      <c r="D70" s="4">
        <v>26</v>
      </c>
      <c r="E70" s="4" t="s">
        <v>809</v>
      </c>
      <c r="F70" s="4" t="s">
        <v>810</v>
      </c>
      <c r="G70" s="5" t="str">
        <f>HYPERLINK(F70)</f>
        <v>https://proxy.archieven.nl/235/B3C230FBAB824406AE47AA3166EFB528</v>
      </c>
    </row>
    <row r="71" spans="1:7" x14ac:dyDescent="0.25">
      <c r="A71" s="3">
        <v>45552</v>
      </c>
      <c r="B71" s="4">
        <v>241</v>
      </c>
      <c r="C71" s="4" t="s">
        <v>806</v>
      </c>
      <c r="D71" s="4">
        <v>32</v>
      </c>
      <c r="E71" s="4" t="s">
        <v>811</v>
      </c>
      <c r="F71" s="4" t="s">
        <v>812</v>
      </c>
      <c r="G71" s="5" t="str">
        <f>HYPERLINK(F71)</f>
        <v>https://proxy.archieven.nl/235/045BC7966C1B4EBEB0F571F61C1684F2</v>
      </c>
    </row>
    <row r="72" spans="1:7" x14ac:dyDescent="0.25">
      <c r="A72" s="3">
        <v>45552</v>
      </c>
      <c r="B72" s="4">
        <v>241</v>
      </c>
      <c r="C72" s="4" t="s">
        <v>806</v>
      </c>
      <c r="D72" s="4">
        <v>33</v>
      </c>
      <c r="E72" s="4" t="s">
        <v>813</v>
      </c>
      <c r="F72" s="4" t="s">
        <v>814</v>
      </c>
      <c r="G72" s="5" t="str">
        <f>HYPERLINK(F72)</f>
        <v>https://proxy.archieven.nl/235/853EBF5D61794566BEECF6E2626EC207</v>
      </c>
    </row>
    <row r="73" spans="1:7" x14ac:dyDescent="0.25">
      <c r="A73" s="3">
        <v>45552</v>
      </c>
      <c r="B73" s="4">
        <v>241</v>
      </c>
      <c r="C73" s="4" t="s">
        <v>806</v>
      </c>
      <c r="D73" s="4">
        <v>34</v>
      </c>
      <c r="E73" s="4" t="s">
        <v>815</v>
      </c>
      <c r="F73" s="4" t="s">
        <v>816</v>
      </c>
      <c r="G73" s="5" t="str">
        <f>HYPERLINK(F73)</f>
        <v>https://proxy.archieven.nl/235/0FE9187B58224830991DDBACBA6405F1</v>
      </c>
    </row>
    <row r="74" spans="1:7" x14ac:dyDescent="0.25">
      <c r="A74" s="3">
        <v>45552</v>
      </c>
      <c r="B74" s="4">
        <v>241</v>
      </c>
      <c r="C74" s="4" t="s">
        <v>806</v>
      </c>
      <c r="D74" s="4">
        <v>35</v>
      </c>
      <c r="E74" s="4" t="s">
        <v>817</v>
      </c>
      <c r="F74" s="4" t="s">
        <v>818</v>
      </c>
      <c r="G74" s="5" t="str">
        <f>HYPERLINK(F74)</f>
        <v>https://proxy.archieven.nl/235/4F8BB6085AAC423E8BF798173D468E8B</v>
      </c>
    </row>
    <row r="75" spans="1:7" x14ac:dyDescent="0.25">
      <c r="A75" s="3">
        <v>45552</v>
      </c>
      <c r="B75" s="4">
        <v>241</v>
      </c>
      <c r="C75" s="4" t="s">
        <v>806</v>
      </c>
      <c r="D75" s="4">
        <v>36</v>
      </c>
      <c r="E75" s="4" t="s">
        <v>819</v>
      </c>
      <c r="F75" s="4" t="s">
        <v>820</v>
      </c>
      <c r="G75" s="5" t="str">
        <f>HYPERLINK(F75)</f>
        <v>https://proxy.archieven.nl/235/E65305A653CF4BA391F668CF8858C4DC</v>
      </c>
    </row>
    <row r="76" spans="1:7" x14ac:dyDescent="0.25">
      <c r="A76" s="3">
        <v>45552</v>
      </c>
      <c r="B76" s="4">
        <v>241</v>
      </c>
      <c r="C76" s="4" t="s">
        <v>806</v>
      </c>
      <c r="D76" s="4">
        <v>37</v>
      </c>
      <c r="E76" s="4" t="s">
        <v>821</v>
      </c>
      <c r="F76" s="4" t="s">
        <v>822</v>
      </c>
      <c r="G76" s="5" t="str">
        <f>HYPERLINK(F76)</f>
        <v>https://proxy.archieven.nl/235/10BC9C8F43034A8BAB5F5B0E46943EF7</v>
      </c>
    </row>
    <row r="77" spans="1:7" x14ac:dyDescent="0.25">
      <c r="A77" s="3">
        <v>45552</v>
      </c>
      <c r="B77" s="4">
        <v>241</v>
      </c>
      <c r="C77" s="4" t="s">
        <v>806</v>
      </c>
      <c r="D77" s="4">
        <v>40</v>
      </c>
      <c r="E77" s="4" t="s">
        <v>823</v>
      </c>
      <c r="F77" s="4" t="s">
        <v>824</v>
      </c>
      <c r="G77" s="5" t="str">
        <f>HYPERLINK(F77)</f>
        <v>https://proxy.archieven.nl/235/B10643B0D5CA4A638DDDEDD6EDD2F78D</v>
      </c>
    </row>
    <row r="78" spans="1:7" x14ac:dyDescent="0.25">
      <c r="A78" s="3">
        <v>45552</v>
      </c>
      <c r="B78" s="4">
        <v>241</v>
      </c>
      <c r="C78" s="4" t="s">
        <v>806</v>
      </c>
      <c r="D78" s="4">
        <v>43</v>
      </c>
      <c r="E78" s="4" t="s">
        <v>825</v>
      </c>
      <c r="F78" s="4" t="s">
        <v>826</v>
      </c>
      <c r="G78" s="5" t="str">
        <f>HYPERLINK(F78)</f>
        <v>https://proxy.archieven.nl/235/56F27D91326F4A00823B10B6647937D1</v>
      </c>
    </row>
    <row r="79" spans="1:7" x14ac:dyDescent="0.25">
      <c r="A79" s="3">
        <v>45546</v>
      </c>
      <c r="B79" s="4">
        <v>262</v>
      </c>
      <c r="C79" s="4" t="s">
        <v>827</v>
      </c>
      <c r="D79" s="4">
        <v>817</v>
      </c>
      <c r="E79" s="4" t="s">
        <v>830</v>
      </c>
      <c r="F79" s="4" t="s">
        <v>831</v>
      </c>
      <c r="G79" s="5" t="str">
        <f>HYPERLINK(F79)</f>
        <v>https://proxy.archieven.nl/235/390BE83B50A1488D90EEFA879817CF4D</v>
      </c>
    </row>
    <row r="80" spans="1:7" x14ac:dyDescent="0.25">
      <c r="A80" s="3">
        <v>45547</v>
      </c>
      <c r="B80" s="4">
        <v>262</v>
      </c>
      <c r="C80" s="4" t="s">
        <v>827</v>
      </c>
      <c r="D80" s="4">
        <v>1039</v>
      </c>
      <c r="E80" s="4" t="s">
        <v>828</v>
      </c>
      <c r="F80" s="4" t="s">
        <v>829</v>
      </c>
      <c r="G80" s="5" t="str">
        <f>HYPERLINK(F80)</f>
        <v>https://proxy.archieven.nl/235/F5EB7B02443D4346A0F3AB1E46996E9D</v>
      </c>
    </row>
    <row r="81" spans="1:7" x14ac:dyDescent="0.25">
      <c r="A81" s="3">
        <v>45538</v>
      </c>
      <c r="B81" s="4">
        <v>314</v>
      </c>
      <c r="C81" s="4" t="s">
        <v>846</v>
      </c>
      <c r="D81" s="4">
        <v>259</v>
      </c>
      <c r="E81" s="4" t="s">
        <v>847</v>
      </c>
      <c r="F81" s="4" t="s">
        <v>848</v>
      </c>
      <c r="G81" s="5" t="str">
        <f>HYPERLINK(F81)</f>
        <v>https://proxy.archieven.nl/235/7658AFBD46DF4D3580687C8919736F56</v>
      </c>
    </row>
    <row r="82" spans="1:7" x14ac:dyDescent="0.25">
      <c r="A82" s="3">
        <v>45538</v>
      </c>
      <c r="B82" s="4">
        <v>314</v>
      </c>
      <c r="C82" s="4" t="s">
        <v>846</v>
      </c>
      <c r="D82" s="4">
        <v>681</v>
      </c>
      <c r="E82" s="4" t="s">
        <v>849</v>
      </c>
      <c r="F82" s="4" t="s">
        <v>850</v>
      </c>
      <c r="G82" s="5" t="str">
        <f>HYPERLINK(F82)</f>
        <v>https://proxy.archieven.nl/235/299A582C121046658EC5ABA3C1642AE1</v>
      </c>
    </row>
    <row r="83" spans="1:7" x14ac:dyDescent="0.25">
      <c r="A83" s="3">
        <v>45538</v>
      </c>
      <c r="B83" s="4">
        <v>314</v>
      </c>
      <c r="C83" s="4" t="s">
        <v>846</v>
      </c>
      <c r="D83" s="4">
        <v>706</v>
      </c>
      <c r="E83" s="4" t="s">
        <v>851</v>
      </c>
      <c r="F83" s="4" t="s">
        <v>852</v>
      </c>
      <c r="G83" s="5" t="str">
        <f>HYPERLINK(F83)</f>
        <v>https://proxy.archieven.nl/235/4208E1636D2E4D0B86202EC3AD10F567</v>
      </c>
    </row>
    <row r="84" spans="1:7" x14ac:dyDescent="0.25">
      <c r="A84" s="3">
        <v>45538</v>
      </c>
      <c r="B84" s="4">
        <v>314</v>
      </c>
      <c r="C84" s="4" t="s">
        <v>846</v>
      </c>
      <c r="D84" s="4">
        <v>709</v>
      </c>
      <c r="E84" s="4" t="s">
        <v>853</v>
      </c>
      <c r="F84" s="4" t="s">
        <v>854</v>
      </c>
      <c r="G84" s="5" t="str">
        <f>HYPERLINK(F84)</f>
        <v>https://proxy.archieven.nl/235/1FF4E38400754D69B5C1F45B273883F7</v>
      </c>
    </row>
    <row r="85" spans="1:7" x14ac:dyDescent="0.25">
      <c r="A85" s="3">
        <v>45565</v>
      </c>
      <c r="B85" s="4">
        <v>317</v>
      </c>
      <c r="C85" s="4" t="s">
        <v>855</v>
      </c>
      <c r="D85" s="4">
        <v>1062</v>
      </c>
      <c r="E85" s="4" t="s">
        <v>856</v>
      </c>
      <c r="F85" s="4" t="s">
        <v>857</v>
      </c>
      <c r="G85" s="5" t="str">
        <f>HYPERLINK(F85)</f>
        <v>https://proxy.archieven.nl/235/BFBBBFA0C4A74BC192D3AD191752F98D</v>
      </c>
    </row>
    <row r="86" spans="1:7" x14ac:dyDescent="0.25">
      <c r="A86" s="3">
        <v>45565</v>
      </c>
      <c r="B86" s="4">
        <v>317</v>
      </c>
      <c r="C86" s="4" t="s">
        <v>855</v>
      </c>
      <c r="D86" s="4">
        <v>1064</v>
      </c>
      <c r="E86" s="4" t="s">
        <v>858</v>
      </c>
      <c r="F86" s="4" t="s">
        <v>859</v>
      </c>
      <c r="G86" s="5" t="str">
        <f>HYPERLINK(F86)</f>
        <v>https://proxy.archieven.nl/235/6FAB094B7B9E47738BADFD5C76FBDABD</v>
      </c>
    </row>
    <row r="87" spans="1:7" x14ac:dyDescent="0.25">
      <c r="A87" s="3">
        <v>45565</v>
      </c>
      <c r="B87" s="4">
        <v>317</v>
      </c>
      <c r="C87" s="4" t="s">
        <v>855</v>
      </c>
      <c r="D87" s="4">
        <v>1065</v>
      </c>
      <c r="E87" s="4" t="s">
        <v>860</v>
      </c>
      <c r="F87" s="4" t="s">
        <v>861</v>
      </c>
      <c r="G87" s="5" t="str">
        <f>HYPERLINK(F87)</f>
        <v>https://proxy.archieven.nl/235/3F129628F1174DB4A19E6C867CF9C483</v>
      </c>
    </row>
    <row r="88" spans="1:7" x14ac:dyDescent="0.25">
      <c r="A88" s="3">
        <v>45565</v>
      </c>
      <c r="B88" s="4">
        <v>317</v>
      </c>
      <c r="C88" s="4" t="s">
        <v>855</v>
      </c>
      <c r="D88" s="4">
        <v>1425</v>
      </c>
      <c r="E88" s="4" t="s">
        <v>862</v>
      </c>
      <c r="F88" s="4" t="s">
        <v>863</v>
      </c>
      <c r="G88" s="5" t="str">
        <f>HYPERLINK(F88)</f>
        <v>https://proxy.archieven.nl/235/B066C74907534ADB898995C998596728</v>
      </c>
    </row>
    <row r="89" spans="1:7" x14ac:dyDescent="0.25">
      <c r="A89" s="3">
        <v>45565</v>
      </c>
      <c r="B89" s="4">
        <v>317</v>
      </c>
      <c r="C89" s="4" t="s">
        <v>855</v>
      </c>
      <c r="D89" s="4">
        <v>1440</v>
      </c>
      <c r="E89" s="4" t="s">
        <v>864</v>
      </c>
      <c r="F89" s="4" t="s">
        <v>865</v>
      </c>
      <c r="G89" s="5" t="str">
        <f>HYPERLINK(F89)</f>
        <v>https://proxy.archieven.nl/235/444FA47656F546B3AF8CFDF57A709E65</v>
      </c>
    </row>
    <row r="90" spans="1:7" x14ac:dyDescent="0.25">
      <c r="A90" s="3">
        <v>45565</v>
      </c>
      <c r="B90" s="4">
        <v>317</v>
      </c>
      <c r="C90" s="4" t="s">
        <v>855</v>
      </c>
      <c r="D90" s="4">
        <v>1479</v>
      </c>
      <c r="E90" s="4" t="s">
        <v>866</v>
      </c>
      <c r="F90" s="4" t="s">
        <v>867</v>
      </c>
      <c r="G90" s="5" t="str">
        <f>HYPERLINK(F90)</f>
        <v>https://proxy.archieven.nl/235/ACF7E46131F74C1898A336A55F4DA489</v>
      </c>
    </row>
    <row r="91" spans="1:7" x14ac:dyDescent="0.25">
      <c r="A91" s="3">
        <v>45565</v>
      </c>
      <c r="B91" s="4">
        <v>317</v>
      </c>
      <c r="C91" s="4" t="s">
        <v>855</v>
      </c>
      <c r="D91" s="4">
        <v>1482</v>
      </c>
      <c r="E91" s="4" t="s">
        <v>868</v>
      </c>
      <c r="F91" s="4" t="s">
        <v>869</v>
      </c>
      <c r="G91" s="5" t="str">
        <f>HYPERLINK(F91)</f>
        <v>https://proxy.archieven.nl/235/30E29A55AB1E4CDB8C677376A61B7936</v>
      </c>
    </row>
    <row r="92" spans="1:7" x14ac:dyDescent="0.25">
      <c r="A92" s="3">
        <v>45565</v>
      </c>
      <c r="B92" s="4">
        <v>317</v>
      </c>
      <c r="C92" s="4" t="s">
        <v>855</v>
      </c>
      <c r="D92" s="4">
        <v>1487</v>
      </c>
      <c r="E92" s="4" t="s">
        <v>870</v>
      </c>
      <c r="F92" s="4" t="s">
        <v>871</v>
      </c>
      <c r="G92" s="5" t="str">
        <f>HYPERLINK(F92)</f>
        <v>https://proxy.archieven.nl/235/8B18A7F4416540D49ADE2589AE81CF7F</v>
      </c>
    </row>
    <row r="93" spans="1:7" x14ac:dyDescent="0.25">
      <c r="A93" s="3">
        <v>45565</v>
      </c>
      <c r="B93" s="4">
        <v>317</v>
      </c>
      <c r="C93" s="4" t="s">
        <v>855</v>
      </c>
      <c r="D93" s="4">
        <v>1488</v>
      </c>
      <c r="E93" s="4" t="s">
        <v>872</v>
      </c>
      <c r="F93" s="4" t="s">
        <v>873</v>
      </c>
      <c r="G93" s="5" t="str">
        <f>HYPERLINK(F93)</f>
        <v>https://proxy.archieven.nl/235/5DB0859D9ED7471EBC714208E7433CE3</v>
      </c>
    </row>
    <row r="94" spans="1:7" x14ac:dyDescent="0.25">
      <c r="A94" s="3">
        <v>45565</v>
      </c>
      <c r="B94" s="4">
        <v>317</v>
      </c>
      <c r="C94" s="4" t="s">
        <v>855</v>
      </c>
      <c r="D94" s="4">
        <v>1496</v>
      </c>
      <c r="E94" s="4" t="s">
        <v>874</v>
      </c>
      <c r="F94" s="4" t="s">
        <v>875</v>
      </c>
      <c r="G94" s="5" t="str">
        <f>HYPERLINK(F94)</f>
        <v>https://proxy.archieven.nl/235/BBE8EF8471524C1A872AC32CC2C3FC9B</v>
      </c>
    </row>
    <row r="95" spans="1:7" x14ac:dyDescent="0.25">
      <c r="A95" s="3">
        <v>45565</v>
      </c>
      <c r="B95" s="4">
        <v>317</v>
      </c>
      <c r="C95" s="4" t="s">
        <v>855</v>
      </c>
      <c r="D95" s="4">
        <v>1510</v>
      </c>
      <c r="E95" s="4" t="s">
        <v>876</v>
      </c>
      <c r="F95" s="4" t="s">
        <v>877</v>
      </c>
      <c r="G95" s="5" t="str">
        <f>HYPERLINK(F95)</f>
        <v>https://proxy.archieven.nl/235/26E9390049A94115BFFCBB08054C614F</v>
      </c>
    </row>
    <row r="96" spans="1:7" x14ac:dyDescent="0.25">
      <c r="A96" s="3">
        <v>45565</v>
      </c>
      <c r="B96" s="4">
        <v>317</v>
      </c>
      <c r="C96" s="4" t="s">
        <v>855</v>
      </c>
      <c r="D96" s="4">
        <v>1513</v>
      </c>
      <c r="E96" s="4" t="s">
        <v>878</v>
      </c>
      <c r="F96" s="4" t="s">
        <v>879</v>
      </c>
      <c r="G96" s="5" t="str">
        <f>HYPERLINK(F96)</f>
        <v>https://proxy.archieven.nl/235/A9E3FD837D7F41B4B93DE1D371A236CA</v>
      </c>
    </row>
    <row r="97" spans="1:7" x14ac:dyDescent="0.25">
      <c r="A97" s="3">
        <v>45565</v>
      </c>
      <c r="B97" s="4">
        <v>317</v>
      </c>
      <c r="C97" s="4" t="s">
        <v>855</v>
      </c>
      <c r="D97" s="4">
        <v>2689</v>
      </c>
      <c r="E97" s="4" t="s">
        <v>880</v>
      </c>
      <c r="F97" s="4" t="s">
        <v>881</v>
      </c>
      <c r="G97" s="5" t="str">
        <f>HYPERLINK(F97)</f>
        <v>https://proxy.archieven.nl/235/6E3257EC4CF9416984F493089CC89D1E</v>
      </c>
    </row>
    <row r="98" spans="1:7" x14ac:dyDescent="0.25">
      <c r="A98" s="3">
        <v>45553</v>
      </c>
      <c r="B98" s="4">
        <v>322</v>
      </c>
      <c r="C98" s="4" t="s">
        <v>882</v>
      </c>
      <c r="D98" s="4">
        <v>75</v>
      </c>
      <c r="E98" s="4" t="s">
        <v>891</v>
      </c>
      <c r="F98" s="4" t="s">
        <v>892</v>
      </c>
      <c r="G98" s="5" t="str">
        <f>HYPERLINK(F98)</f>
        <v>https://proxy.archieven.nl/235/D6D0B2AC8D814B36A0AA103B0E956010</v>
      </c>
    </row>
    <row r="99" spans="1:7" x14ac:dyDescent="0.25">
      <c r="A99" s="3">
        <v>45553</v>
      </c>
      <c r="B99" s="4">
        <v>322</v>
      </c>
      <c r="C99" s="4" t="s">
        <v>882</v>
      </c>
      <c r="D99" s="4">
        <v>89</v>
      </c>
      <c r="E99" s="4" t="s">
        <v>893</v>
      </c>
      <c r="F99" s="4" t="s">
        <v>894</v>
      </c>
      <c r="G99" s="5" t="str">
        <f>HYPERLINK(F99)</f>
        <v>https://proxy.archieven.nl/235/4EC684979CAC43E09E492C1FA6A754BE</v>
      </c>
    </row>
    <row r="100" spans="1:7" x14ac:dyDescent="0.25">
      <c r="A100" s="3">
        <v>45553</v>
      </c>
      <c r="B100" s="4">
        <v>322</v>
      </c>
      <c r="C100" s="4" t="s">
        <v>882</v>
      </c>
      <c r="D100" s="4">
        <v>100</v>
      </c>
      <c r="E100" s="4" t="s">
        <v>883</v>
      </c>
      <c r="F100" s="4" t="s">
        <v>884</v>
      </c>
      <c r="G100" s="5" t="str">
        <f>HYPERLINK(F100)</f>
        <v>https://proxy.archieven.nl/235/C313CD4815264A139493ACEAF602E40E</v>
      </c>
    </row>
    <row r="101" spans="1:7" x14ac:dyDescent="0.25">
      <c r="A101" s="3">
        <v>45553</v>
      </c>
      <c r="B101" s="4">
        <v>322</v>
      </c>
      <c r="C101" s="4" t="s">
        <v>882</v>
      </c>
      <c r="D101" s="4">
        <v>111</v>
      </c>
      <c r="E101" s="4" t="s">
        <v>885</v>
      </c>
      <c r="F101" s="4" t="s">
        <v>886</v>
      </c>
      <c r="G101" s="5" t="str">
        <f>HYPERLINK(F101)</f>
        <v>https://proxy.archieven.nl/235/9A3D015A5B934D38B45C0B6300E4AE16</v>
      </c>
    </row>
    <row r="102" spans="1:7" x14ac:dyDescent="0.25">
      <c r="A102" s="3">
        <v>45552</v>
      </c>
      <c r="B102" s="4">
        <v>322</v>
      </c>
      <c r="C102" s="4" t="s">
        <v>882</v>
      </c>
      <c r="D102" s="4">
        <v>144</v>
      </c>
      <c r="E102" s="4" t="s">
        <v>887</v>
      </c>
      <c r="F102" s="4" t="s">
        <v>888</v>
      </c>
      <c r="G102" s="5" t="str">
        <f>HYPERLINK(F102)</f>
        <v>https://proxy.archieven.nl/235/D7CD81C835334930B2B49078A23B22B9</v>
      </c>
    </row>
    <row r="103" spans="1:7" x14ac:dyDescent="0.25">
      <c r="A103" s="3">
        <v>45553</v>
      </c>
      <c r="B103" s="4">
        <v>322</v>
      </c>
      <c r="C103" s="4" t="s">
        <v>882</v>
      </c>
      <c r="D103" s="4">
        <v>239</v>
      </c>
      <c r="E103" s="4" t="s">
        <v>889</v>
      </c>
      <c r="F103" s="4" t="s">
        <v>890</v>
      </c>
      <c r="G103" s="5" t="str">
        <f>HYPERLINK(F103)</f>
        <v>https://proxy.archieven.nl/235/2C9788BE7D9F495A9F21A91A42A70172</v>
      </c>
    </row>
    <row r="104" spans="1:7" x14ac:dyDescent="0.25">
      <c r="A104" s="3">
        <v>45553</v>
      </c>
      <c r="B104" s="4">
        <v>339</v>
      </c>
      <c r="C104" s="4" t="s">
        <v>895</v>
      </c>
      <c r="D104" s="4">
        <v>153</v>
      </c>
      <c r="E104" s="4" t="s">
        <v>896</v>
      </c>
      <c r="F104" s="4" t="s">
        <v>897</v>
      </c>
      <c r="G104" s="5" t="str">
        <f>HYPERLINK(F104)</f>
        <v>https://proxy.archieven.nl/235/148C8E07962948AF863748B81F0FFAC2</v>
      </c>
    </row>
    <row r="105" spans="1:7" x14ac:dyDescent="0.25">
      <c r="A105" s="3">
        <v>45553</v>
      </c>
      <c r="B105" s="4">
        <v>343</v>
      </c>
      <c r="C105" s="4" t="s">
        <v>898</v>
      </c>
      <c r="D105" s="4">
        <v>8019</v>
      </c>
      <c r="E105" s="4" t="s">
        <v>899</v>
      </c>
      <c r="F105" s="4" t="s">
        <v>900</v>
      </c>
      <c r="G105" s="5" t="str">
        <f>HYPERLINK(F105)</f>
        <v>https://proxy.archieven.nl/235/0D5026F0DEA44E1DAD0AB62FC7299419</v>
      </c>
    </row>
    <row r="106" spans="1:7" x14ac:dyDescent="0.25">
      <c r="A106" s="3">
        <v>45553</v>
      </c>
      <c r="B106" s="4">
        <v>343</v>
      </c>
      <c r="C106" s="4" t="s">
        <v>898</v>
      </c>
      <c r="D106" s="4">
        <v>8429</v>
      </c>
      <c r="E106" s="4" t="s">
        <v>901</v>
      </c>
      <c r="F106" s="4" t="s">
        <v>902</v>
      </c>
      <c r="G106" s="5" t="str">
        <f>HYPERLINK(F106)</f>
        <v>https://proxy.archieven.nl/235/A819112705264DC2BD9B95AD414EBDE6</v>
      </c>
    </row>
    <row r="107" spans="1:7" x14ac:dyDescent="0.25">
      <c r="A107" s="3">
        <v>45560</v>
      </c>
      <c r="B107" s="4">
        <v>346</v>
      </c>
      <c r="C107" s="4" t="s">
        <v>903</v>
      </c>
      <c r="D107" s="4">
        <v>3255</v>
      </c>
      <c r="E107" s="4" t="s">
        <v>904</v>
      </c>
      <c r="F107" s="4" t="s">
        <v>905</v>
      </c>
      <c r="G107" s="5" t="str">
        <f>HYPERLINK(F107)</f>
        <v>https://proxy.archieven.nl/235/5E2C26884B714061BD4018533D2A5384</v>
      </c>
    </row>
    <row r="108" spans="1:7" x14ac:dyDescent="0.25">
      <c r="A108" s="3">
        <v>45547</v>
      </c>
      <c r="B108" s="4">
        <v>532</v>
      </c>
      <c r="C108" s="4" t="s">
        <v>970</v>
      </c>
      <c r="D108" s="4">
        <v>2887</v>
      </c>
      <c r="E108" s="4" t="s">
        <v>971</v>
      </c>
      <c r="F108" s="4" t="s">
        <v>972</v>
      </c>
      <c r="G108" s="5" t="str">
        <f>HYPERLINK(F108)</f>
        <v>https://proxy.archieven.nl/235/44287F7901CC4B86AC9D2F82DC75B704</v>
      </c>
    </row>
    <row r="109" spans="1:7" x14ac:dyDescent="0.25">
      <c r="A109" s="3">
        <v>45558</v>
      </c>
      <c r="B109" s="4">
        <v>535</v>
      </c>
      <c r="C109" s="4" t="s">
        <v>973</v>
      </c>
      <c r="D109" s="4">
        <v>321</v>
      </c>
      <c r="E109" s="4" t="s">
        <v>974</v>
      </c>
      <c r="F109" s="4" t="s">
        <v>977</v>
      </c>
      <c r="G109" s="5" t="str">
        <f>HYPERLINK(F109)</f>
        <v>https://proxy.archieven.nl/235/861AE287E7944C8FBECD618B78072A42</v>
      </c>
    </row>
    <row r="110" spans="1:7" x14ac:dyDescent="0.25">
      <c r="A110" s="3">
        <v>45558</v>
      </c>
      <c r="B110" s="4">
        <v>535</v>
      </c>
      <c r="C110" s="4" t="s">
        <v>973</v>
      </c>
      <c r="D110" s="4">
        <v>501</v>
      </c>
      <c r="E110" s="4" t="s">
        <v>974</v>
      </c>
      <c r="F110" s="4" t="s">
        <v>978</v>
      </c>
      <c r="G110" s="5" t="str">
        <f>HYPERLINK(F110)</f>
        <v>https://proxy.archieven.nl/235/A26D8D5C9F3F4C379E2CD69133A72EF9</v>
      </c>
    </row>
    <row r="111" spans="1:7" x14ac:dyDescent="0.25">
      <c r="A111" s="3">
        <v>45545</v>
      </c>
      <c r="B111" s="4">
        <v>535</v>
      </c>
      <c r="C111" s="4" t="s">
        <v>973</v>
      </c>
      <c r="D111" s="4">
        <v>853</v>
      </c>
      <c r="E111" s="4" t="s">
        <v>974</v>
      </c>
      <c r="F111" s="4" t="s">
        <v>979</v>
      </c>
      <c r="G111" s="5" t="str">
        <f>HYPERLINK(F111)</f>
        <v>https://proxy.archieven.nl/235/4A163C8D7ADD4071AFED5C7049B14B65</v>
      </c>
    </row>
    <row r="112" spans="1:7" x14ac:dyDescent="0.25">
      <c r="A112" s="3">
        <v>45540</v>
      </c>
      <c r="B112" s="4">
        <v>535</v>
      </c>
      <c r="C112" s="4" t="s">
        <v>973</v>
      </c>
      <c r="D112" s="4">
        <v>1210</v>
      </c>
      <c r="E112" s="4" t="s">
        <v>974</v>
      </c>
      <c r="F112" s="4" t="s">
        <v>975</v>
      </c>
      <c r="G112" s="5" t="str">
        <f>HYPERLINK(F112)</f>
        <v>https://proxy.archieven.nl/235/D2F23741AC2845768A4047820969C006</v>
      </c>
    </row>
    <row r="113" spans="1:7" x14ac:dyDescent="0.25">
      <c r="A113" s="3">
        <v>45540</v>
      </c>
      <c r="B113" s="4">
        <v>535</v>
      </c>
      <c r="C113" s="4" t="s">
        <v>973</v>
      </c>
      <c r="D113" s="4">
        <v>1764</v>
      </c>
      <c r="E113" s="4" t="s">
        <v>974</v>
      </c>
      <c r="F113" s="4" t="s">
        <v>976</v>
      </c>
      <c r="G113" s="5" t="str">
        <f>HYPERLINK(F113)</f>
        <v>https://proxy.archieven.nl/235/1EC49C0716574CB0854639D869E02FB5</v>
      </c>
    </row>
    <row r="114" spans="1:7" x14ac:dyDescent="0.25">
      <c r="A114" s="3">
        <v>45539</v>
      </c>
      <c r="B114" s="4">
        <v>537</v>
      </c>
      <c r="C114" s="4" t="s">
        <v>980</v>
      </c>
      <c r="D114" s="4">
        <v>429</v>
      </c>
      <c r="E114" s="4" t="s">
        <v>981</v>
      </c>
      <c r="F114" s="4" t="s">
        <v>1001</v>
      </c>
      <c r="G114" s="5" t="str">
        <f>HYPERLINK(F114)</f>
        <v>https://proxy.archieven.nl/235/27B8FB3395A8459D8C73281063FE3FB9</v>
      </c>
    </row>
    <row r="115" spans="1:7" x14ac:dyDescent="0.25">
      <c r="A115" s="3">
        <v>45539</v>
      </c>
      <c r="B115" s="4">
        <v>537</v>
      </c>
      <c r="C115" s="4" t="s">
        <v>980</v>
      </c>
      <c r="D115" s="4">
        <v>806</v>
      </c>
      <c r="E115" s="4" t="s">
        <v>981</v>
      </c>
      <c r="F115" s="4" t="s">
        <v>1002</v>
      </c>
      <c r="G115" s="5" t="str">
        <f>HYPERLINK(F115)</f>
        <v>https://proxy.archieven.nl/235/DF945AB615C24D409E1BA29A5BFFFA7C</v>
      </c>
    </row>
    <row r="116" spans="1:7" x14ac:dyDescent="0.25">
      <c r="A116" s="3">
        <v>45539</v>
      </c>
      <c r="B116" s="4">
        <v>537</v>
      </c>
      <c r="C116" s="4" t="s">
        <v>980</v>
      </c>
      <c r="D116" s="4">
        <v>1454</v>
      </c>
      <c r="E116" s="4" t="s">
        <v>981</v>
      </c>
      <c r="F116" s="4" t="s">
        <v>982</v>
      </c>
      <c r="G116" s="5" t="str">
        <f>HYPERLINK(F116)</f>
        <v>https://proxy.archieven.nl/235/014F0E58C7D4415BBAF7E29DED4E728C</v>
      </c>
    </row>
    <row r="117" spans="1:7" x14ac:dyDescent="0.25">
      <c r="A117" s="3">
        <v>45558</v>
      </c>
      <c r="B117" s="4">
        <v>537</v>
      </c>
      <c r="C117" s="4" t="s">
        <v>980</v>
      </c>
      <c r="D117" s="4">
        <v>1479</v>
      </c>
      <c r="E117" s="4" t="s">
        <v>981</v>
      </c>
      <c r="F117" s="4" t="s">
        <v>983</v>
      </c>
      <c r="G117" s="5" t="str">
        <f>HYPERLINK(F117)</f>
        <v>https://proxy.archieven.nl/235/DECA341D383F425CB049DF2F9F9EB049</v>
      </c>
    </row>
    <row r="118" spans="1:7" x14ac:dyDescent="0.25">
      <c r="A118" s="3">
        <v>45539</v>
      </c>
      <c r="B118" s="4">
        <v>537</v>
      </c>
      <c r="C118" s="4" t="s">
        <v>980</v>
      </c>
      <c r="D118" s="4">
        <v>1493</v>
      </c>
      <c r="E118" s="4" t="s">
        <v>981</v>
      </c>
      <c r="F118" s="4" t="s">
        <v>984</v>
      </c>
      <c r="G118" s="5" t="str">
        <f>HYPERLINK(F118)</f>
        <v>https://proxy.archieven.nl/235/12D4BC7B5F674079A97AE5F9E466A60C</v>
      </c>
    </row>
    <row r="119" spans="1:7" x14ac:dyDescent="0.25">
      <c r="A119" s="3">
        <v>45539</v>
      </c>
      <c r="B119" s="4">
        <v>537</v>
      </c>
      <c r="C119" s="4" t="s">
        <v>980</v>
      </c>
      <c r="D119" s="4">
        <v>1494</v>
      </c>
      <c r="E119" s="4" t="s">
        <v>981</v>
      </c>
      <c r="F119" s="4" t="s">
        <v>985</v>
      </c>
      <c r="G119" s="5" t="str">
        <f>HYPERLINK(F119)</f>
        <v>https://proxy.archieven.nl/235/0E1C015D7F8F4BB8AD08C73A5416454D</v>
      </c>
    </row>
    <row r="120" spans="1:7" x14ac:dyDescent="0.25">
      <c r="A120" s="3">
        <v>45546</v>
      </c>
      <c r="B120" s="4">
        <v>537</v>
      </c>
      <c r="C120" s="4" t="s">
        <v>980</v>
      </c>
      <c r="D120" s="4">
        <v>1826</v>
      </c>
      <c r="E120" s="4" t="s">
        <v>981</v>
      </c>
      <c r="F120" s="4" t="s">
        <v>986</v>
      </c>
      <c r="G120" s="5" t="str">
        <f>HYPERLINK(F120)</f>
        <v>https://proxy.archieven.nl/235/83C5C1AA285E43FBBA3C55A43CD52318</v>
      </c>
    </row>
    <row r="121" spans="1:7" x14ac:dyDescent="0.25">
      <c r="A121" s="3">
        <v>45546</v>
      </c>
      <c r="B121" s="4">
        <v>537</v>
      </c>
      <c r="C121" s="4" t="s">
        <v>980</v>
      </c>
      <c r="D121" s="4">
        <v>1919</v>
      </c>
      <c r="E121" s="4" t="s">
        <v>981</v>
      </c>
      <c r="F121" s="4" t="s">
        <v>987</v>
      </c>
      <c r="G121" s="5" t="str">
        <f>HYPERLINK(F121)</f>
        <v>https://proxy.archieven.nl/235/EF771DF5EDC84B5C88E70C37B70618C0</v>
      </c>
    </row>
    <row r="122" spans="1:7" x14ac:dyDescent="0.25">
      <c r="A122" s="3">
        <v>45539</v>
      </c>
      <c r="B122" s="4">
        <v>537</v>
      </c>
      <c r="C122" s="4" t="s">
        <v>980</v>
      </c>
      <c r="D122" s="4">
        <v>2043</v>
      </c>
      <c r="E122" s="4" t="s">
        <v>981</v>
      </c>
      <c r="F122" s="4" t="s">
        <v>988</v>
      </c>
      <c r="G122" s="5" t="str">
        <f>HYPERLINK(F122)</f>
        <v>https://proxy.archieven.nl/235/B2BAF0E2CDC146DAAD6A550E69467227</v>
      </c>
    </row>
    <row r="123" spans="1:7" x14ac:dyDescent="0.25">
      <c r="A123" s="3">
        <v>45539</v>
      </c>
      <c r="B123" s="4">
        <v>537</v>
      </c>
      <c r="C123" s="4" t="s">
        <v>980</v>
      </c>
      <c r="D123" s="4">
        <v>2401</v>
      </c>
      <c r="E123" s="4" t="s">
        <v>981</v>
      </c>
      <c r="F123" s="4" t="s">
        <v>989</v>
      </c>
      <c r="G123" s="5" t="str">
        <f>HYPERLINK(F123)</f>
        <v>https://proxy.archieven.nl/235/597C6E483BC74E0A85E686D67125E8B0</v>
      </c>
    </row>
    <row r="124" spans="1:7" x14ac:dyDescent="0.25">
      <c r="A124" s="3">
        <v>45539</v>
      </c>
      <c r="B124" s="4">
        <v>537</v>
      </c>
      <c r="C124" s="4" t="s">
        <v>980</v>
      </c>
      <c r="D124" s="4">
        <v>2443</v>
      </c>
      <c r="E124" s="4" t="s">
        <v>981</v>
      </c>
      <c r="F124" s="4" t="s">
        <v>990</v>
      </c>
      <c r="G124" s="5" t="str">
        <f>HYPERLINK(F124)</f>
        <v>https://proxy.archieven.nl/235/70CCA790AF4B43DEA94EA800E6BAE8EA</v>
      </c>
    </row>
    <row r="125" spans="1:7" x14ac:dyDescent="0.25">
      <c r="A125" s="3">
        <v>45537</v>
      </c>
      <c r="B125" s="4">
        <v>537</v>
      </c>
      <c r="C125" s="4" t="s">
        <v>980</v>
      </c>
      <c r="D125" s="4">
        <v>2543</v>
      </c>
      <c r="E125" s="4" t="s">
        <v>981</v>
      </c>
      <c r="F125" s="4" t="s">
        <v>991</v>
      </c>
      <c r="G125" s="5" t="str">
        <f>HYPERLINK(F125)</f>
        <v>https://proxy.archieven.nl/235/9F0A00E0DF84479CA3E6D245B4C6024C</v>
      </c>
    </row>
    <row r="126" spans="1:7" x14ac:dyDescent="0.25">
      <c r="A126" s="3">
        <v>45537</v>
      </c>
      <c r="B126" s="4">
        <v>537</v>
      </c>
      <c r="C126" s="4" t="s">
        <v>980</v>
      </c>
      <c r="D126" s="4">
        <v>2577</v>
      </c>
      <c r="E126" s="4" t="s">
        <v>981</v>
      </c>
      <c r="F126" s="4" t="s">
        <v>992</v>
      </c>
      <c r="G126" s="5" t="str">
        <f>HYPERLINK(F126)</f>
        <v>https://proxy.archieven.nl/235/154EB0D4F68B425D9CA597485A1030FA</v>
      </c>
    </row>
    <row r="127" spans="1:7" x14ac:dyDescent="0.25">
      <c r="A127" s="3">
        <v>45537</v>
      </c>
      <c r="B127" s="4">
        <v>537</v>
      </c>
      <c r="C127" s="4" t="s">
        <v>980</v>
      </c>
      <c r="D127" s="4">
        <v>2777</v>
      </c>
      <c r="E127" s="4" t="s">
        <v>981</v>
      </c>
      <c r="F127" s="4" t="s">
        <v>993</v>
      </c>
      <c r="G127" s="5" t="str">
        <f>HYPERLINK(F127)</f>
        <v>https://proxy.archieven.nl/235/CB6564D7B3344F61831DEE0C4E72B8BC</v>
      </c>
    </row>
    <row r="128" spans="1:7" x14ac:dyDescent="0.25">
      <c r="A128" s="3">
        <v>45538</v>
      </c>
      <c r="B128" s="4">
        <v>537</v>
      </c>
      <c r="C128" s="4" t="s">
        <v>980</v>
      </c>
      <c r="D128" s="4">
        <v>2846</v>
      </c>
      <c r="E128" s="4" t="s">
        <v>981</v>
      </c>
      <c r="F128" s="4" t="s">
        <v>994</v>
      </c>
      <c r="G128" s="5" t="str">
        <f>HYPERLINK(F128)</f>
        <v>https://proxy.archieven.nl/235/50DE92E91C414A0F8EC7F66CD685D68C</v>
      </c>
    </row>
    <row r="129" spans="1:7" x14ac:dyDescent="0.25">
      <c r="A129" s="3">
        <v>45547</v>
      </c>
      <c r="B129" s="4">
        <v>537</v>
      </c>
      <c r="C129" s="4" t="s">
        <v>980</v>
      </c>
      <c r="D129" s="4">
        <v>2887</v>
      </c>
      <c r="E129" s="4" t="s">
        <v>981</v>
      </c>
      <c r="F129" s="4" t="s">
        <v>995</v>
      </c>
      <c r="G129" s="5" t="str">
        <f>HYPERLINK(F129)</f>
        <v>https://proxy.archieven.nl/235/DEC1755BD41741EAB6D0A443067F8D0E</v>
      </c>
    </row>
    <row r="130" spans="1:7" x14ac:dyDescent="0.25">
      <c r="A130" s="3">
        <v>45538</v>
      </c>
      <c r="B130" s="4">
        <v>537</v>
      </c>
      <c r="C130" s="4" t="s">
        <v>980</v>
      </c>
      <c r="D130" s="4">
        <v>3097</v>
      </c>
      <c r="E130" s="4" t="s">
        <v>981</v>
      </c>
      <c r="F130" s="4" t="s">
        <v>996</v>
      </c>
      <c r="G130" s="5" t="str">
        <f>HYPERLINK(F130)</f>
        <v>https://proxy.archieven.nl/235/EB67C0E0CE254E45B9432F4A44681094</v>
      </c>
    </row>
    <row r="131" spans="1:7" x14ac:dyDescent="0.25">
      <c r="A131" s="3">
        <v>45538</v>
      </c>
      <c r="B131" s="4">
        <v>537</v>
      </c>
      <c r="C131" s="4" t="s">
        <v>980</v>
      </c>
      <c r="D131" s="4">
        <v>3265</v>
      </c>
      <c r="E131" s="4" t="s">
        <v>981</v>
      </c>
      <c r="F131" s="4" t="s">
        <v>997</v>
      </c>
      <c r="G131" s="5" t="str">
        <f>HYPERLINK(F131)</f>
        <v>https://proxy.archieven.nl/235/729A63FB8D244CFB930D83BC206AB570</v>
      </c>
    </row>
    <row r="132" spans="1:7" x14ac:dyDescent="0.25">
      <c r="A132" s="3">
        <v>45539</v>
      </c>
      <c r="B132" s="4">
        <v>537</v>
      </c>
      <c r="C132" s="4" t="s">
        <v>980</v>
      </c>
      <c r="D132" s="4">
        <v>3739</v>
      </c>
      <c r="E132" s="4" t="s">
        <v>981</v>
      </c>
      <c r="F132" s="4" t="s">
        <v>998</v>
      </c>
      <c r="G132" s="5" t="str">
        <f>HYPERLINK(F132)</f>
        <v>https://proxy.archieven.nl/235/109EF7CBCBED43529F1CDF72B525E45B</v>
      </c>
    </row>
    <row r="133" spans="1:7" x14ac:dyDescent="0.25">
      <c r="A133" s="3">
        <v>45547</v>
      </c>
      <c r="B133" s="4">
        <v>537</v>
      </c>
      <c r="C133" s="4" t="s">
        <v>980</v>
      </c>
      <c r="D133" s="4">
        <v>3747</v>
      </c>
      <c r="E133" s="4" t="s">
        <v>981</v>
      </c>
      <c r="F133" s="4" t="s">
        <v>999</v>
      </c>
      <c r="G133" s="5" t="str">
        <f>HYPERLINK(F133)</f>
        <v>https://proxy.archieven.nl/235/AEF119C8BB464B67A5D95547F0382659</v>
      </c>
    </row>
    <row r="134" spans="1:7" x14ac:dyDescent="0.25">
      <c r="A134" s="3">
        <v>45539</v>
      </c>
      <c r="B134" s="4">
        <v>537</v>
      </c>
      <c r="C134" s="4" t="s">
        <v>980</v>
      </c>
      <c r="D134" s="4">
        <v>3809</v>
      </c>
      <c r="E134" s="4" t="s">
        <v>981</v>
      </c>
      <c r="F134" s="4" t="s">
        <v>1000</v>
      </c>
      <c r="G134" s="5" t="str">
        <f>HYPERLINK(F134)</f>
        <v>https://proxy.archieven.nl/235/BD62C79E5F184B46BBF42DB697FEED68</v>
      </c>
    </row>
    <row r="135" spans="1:7" x14ac:dyDescent="0.25">
      <c r="A135" s="3">
        <v>45547</v>
      </c>
      <c r="B135" s="4">
        <v>575</v>
      </c>
      <c r="C135" s="4" t="s">
        <v>1003</v>
      </c>
      <c r="D135" s="4">
        <v>9</v>
      </c>
      <c r="E135" s="4" t="s">
        <v>1022</v>
      </c>
      <c r="F135" s="4" t="s">
        <v>1023</v>
      </c>
      <c r="G135" s="5" t="str">
        <f>HYPERLINK(F135)</f>
        <v>https://proxy.archieven.nl/235/E89EBBD14D7542268865EC9F64C3A4DA</v>
      </c>
    </row>
    <row r="136" spans="1:7" x14ac:dyDescent="0.25">
      <c r="A136" s="3">
        <v>45547</v>
      </c>
      <c r="B136" s="4">
        <v>575</v>
      </c>
      <c r="C136" s="4" t="s">
        <v>1003</v>
      </c>
      <c r="D136" s="4">
        <v>18</v>
      </c>
      <c r="E136" s="4" t="s">
        <v>1004</v>
      </c>
      <c r="F136" s="4" t="s">
        <v>1005</v>
      </c>
      <c r="G136" s="5" t="str">
        <f>HYPERLINK(F136)</f>
        <v>https://proxy.archieven.nl/235/7389FC264DC64939ADC833A16884798B</v>
      </c>
    </row>
    <row r="137" spans="1:7" x14ac:dyDescent="0.25">
      <c r="A137" s="3">
        <v>45547</v>
      </c>
      <c r="B137" s="4">
        <v>575</v>
      </c>
      <c r="C137" s="4" t="s">
        <v>1003</v>
      </c>
      <c r="D137" s="4">
        <v>19</v>
      </c>
      <c r="E137" s="4" t="s">
        <v>1006</v>
      </c>
      <c r="F137" s="4" t="s">
        <v>1007</v>
      </c>
      <c r="G137" s="5" t="str">
        <f>HYPERLINK(F137)</f>
        <v>https://proxy.archieven.nl/235/226318BFDC7A4C52B6B05BFEBB53157B</v>
      </c>
    </row>
    <row r="138" spans="1:7" x14ac:dyDescent="0.25">
      <c r="A138" s="3">
        <v>45547</v>
      </c>
      <c r="B138" s="4">
        <v>575</v>
      </c>
      <c r="C138" s="4" t="s">
        <v>1003</v>
      </c>
      <c r="D138" s="4">
        <v>20</v>
      </c>
      <c r="E138" s="4" t="s">
        <v>1008</v>
      </c>
      <c r="F138" s="4" t="s">
        <v>1009</v>
      </c>
      <c r="G138" s="5" t="str">
        <f>HYPERLINK(F138)</f>
        <v>https://proxy.archieven.nl/235/B9BBC3B0215D42548D3E5965DD2DF3B9</v>
      </c>
    </row>
    <row r="139" spans="1:7" x14ac:dyDescent="0.25">
      <c r="A139" s="3">
        <v>45547</v>
      </c>
      <c r="B139" s="4">
        <v>575</v>
      </c>
      <c r="C139" s="4" t="s">
        <v>1003</v>
      </c>
      <c r="D139" s="4">
        <v>22</v>
      </c>
      <c r="E139" s="4" t="s">
        <v>1010</v>
      </c>
      <c r="F139" s="4" t="s">
        <v>1011</v>
      </c>
      <c r="G139" s="5" t="str">
        <f>HYPERLINK(F139)</f>
        <v>https://proxy.archieven.nl/235/13E3E494946A465692CFB14C5FBA8DD3</v>
      </c>
    </row>
    <row r="140" spans="1:7" x14ac:dyDescent="0.25">
      <c r="A140" s="3">
        <v>45547</v>
      </c>
      <c r="B140" s="4">
        <v>575</v>
      </c>
      <c r="C140" s="4" t="s">
        <v>1003</v>
      </c>
      <c r="D140" s="4">
        <v>30</v>
      </c>
      <c r="E140" s="4" t="s">
        <v>1012</v>
      </c>
      <c r="F140" s="4" t="s">
        <v>1013</v>
      </c>
      <c r="G140" s="5" t="str">
        <f>HYPERLINK(F140)</f>
        <v>https://proxy.archieven.nl/235/CACC862C568B4D158C65C080EF08640B</v>
      </c>
    </row>
    <row r="141" spans="1:7" x14ac:dyDescent="0.25">
      <c r="A141" s="3">
        <v>45547</v>
      </c>
      <c r="B141" s="4">
        <v>575</v>
      </c>
      <c r="C141" s="4" t="s">
        <v>1003</v>
      </c>
      <c r="D141" s="4">
        <v>33</v>
      </c>
      <c r="E141" s="4" t="s">
        <v>1014</v>
      </c>
      <c r="F141" s="4" t="s">
        <v>1015</v>
      </c>
      <c r="G141" s="5" t="str">
        <f>HYPERLINK(F141)</f>
        <v>https://proxy.archieven.nl/235/D4F52D6A3C5F4E999AEC61FA22475520</v>
      </c>
    </row>
    <row r="142" spans="1:7" x14ac:dyDescent="0.25">
      <c r="A142" s="3">
        <v>45547</v>
      </c>
      <c r="B142" s="4">
        <v>575</v>
      </c>
      <c r="C142" s="4" t="s">
        <v>1003</v>
      </c>
      <c r="D142" s="4">
        <v>36</v>
      </c>
      <c r="E142" s="4" t="s">
        <v>1016</v>
      </c>
      <c r="F142" s="4" t="s">
        <v>1017</v>
      </c>
      <c r="G142" s="5" t="str">
        <f>HYPERLINK(F142)</f>
        <v>https://proxy.archieven.nl/235/5D6E3C81C91D4299A5236A2E76D6F624</v>
      </c>
    </row>
    <row r="143" spans="1:7" x14ac:dyDescent="0.25">
      <c r="A143" s="3">
        <v>45547</v>
      </c>
      <c r="B143" s="4">
        <v>575</v>
      </c>
      <c r="C143" s="4" t="s">
        <v>1003</v>
      </c>
      <c r="D143" s="4">
        <v>40</v>
      </c>
      <c r="E143" s="4" t="s">
        <v>1018</v>
      </c>
      <c r="F143" s="4" t="s">
        <v>1019</v>
      </c>
      <c r="G143" s="5" t="str">
        <f>HYPERLINK(F143)</f>
        <v>https://proxy.archieven.nl/235/096D95B1140547E9A70F08285D9927E2</v>
      </c>
    </row>
    <row r="144" spans="1:7" x14ac:dyDescent="0.25">
      <c r="A144" s="3">
        <v>45547</v>
      </c>
      <c r="B144" s="4">
        <v>575</v>
      </c>
      <c r="C144" s="4" t="s">
        <v>1003</v>
      </c>
      <c r="D144" s="4">
        <v>41</v>
      </c>
      <c r="E144" s="4" t="s">
        <v>1020</v>
      </c>
      <c r="F144" s="4" t="s">
        <v>1021</v>
      </c>
      <c r="G144" s="5" t="str">
        <f>HYPERLINK(F144)</f>
        <v>https://proxy.archieven.nl/235/DBB4EFB68168428A8FF6540EE4596413</v>
      </c>
    </row>
    <row r="145" spans="1:7" x14ac:dyDescent="0.25">
      <c r="A145" s="3">
        <v>45546</v>
      </c>
      <c r="B145" s="4">
        <v>810</v>
      </c>
      <c r="C145" s="4" t="s">
        <v>1284</v>
      </c>
      <c r="D145" s="4">
        <v>369</v>
      </c>
      <c r="E145" s="4" t="s">
        <v>1285</v>
      </c>
      <c r="F145" s="4" t="s">
        <v>1286</v>
      </c>
      <c r="G145" s="5" t="str">
        <f>HYPERLINK(F145)</f>
        <v>https://proxy.archieven.nl/235/812C605EA84349BC8D866B61E8AEF70B</v>
      </c>
    </row>
    <row r="146" spans="1:7" x14ac:dyDescent="0.25">
      <c r="A146" s="3">
        <v>45546</v>
      </c>
      <c r="B146" s="4">
        <v>810</v>
      </c>
      <c r="C146" s="4" t="s">
        <v>1284</v>
      </c>
      <c r="D146" s="4">
        <v>377</v>
      </c>
      <c r="E146" s="4" t="s">
        <v>1287</v>
      </c>
      <c r="F146" s="4" t="s">
        <v>1288</v>
      </c>
      <c r="G146" s="5" t="str">
        <f>HYPERLINK(F146)</f>
        <v>https://proxy.archieven.nl/235/19121A0F1C8144DB8E4127DC3934CF62</v>
      </c>
    </row>
    <row r="147" spans="1:7" x14ac:dyDescent="0.25">
      <c r="A147" s="3">
        <v>45547</v>
      </c>
      <c r="B147" s="4">
        <v>810</v>
      </c>
      <c r="C147" s="4" t="s">
        <v>1284</v>
      </c>
      <c r="D147" s="4">
        <v>387</v>
      </c>
      <c r="E147" s="4" t="s">
        <v>1289</v>
      </c>
      <c r="F147" s="4" t="s">
        <v>1290</v>
      </c>
      <c r="G147" s="5" t="str">
        <f>HYPERLINK(F147)</f>
        <v>https://proxy.archieven.nl/235/2C5C0EBAF5344ECA899A3BE7F392408E</v>
      </c>
    </row>
    <row r="148" spans="1:7" x14ac:dyDescent="0.25">
      <c r="A148" s="3">
        <v>45539</v>
      </c>
      <c r="B148" s="4">
        <v>824</v>
      </c>
      <c r="C148" s="4" t="s">
        <v>1291</v>
      </c>
      <c r="D148" s="4">
        <v>19</v>
      </c>
      <c r="E148" s="4" t="s">
        <v>1292</v>
      </c>
      <c r="F148" s="4" t="s">
        <v>1293</v>
      </c>
      <c r="G148" s="5" t="str">
        <f>HYPERLINK(F148)</f>
        <v>https://proxy.archieven.nl/235/1C1BEC6C20104243A82E07A533BB0C66</v>
      </c>
    </row>
    <row r="149" spans="1:7" x14ac:dyDescent="0.25">
      <c r="A149" s="3">
        <v>45546</v>
      </c>
      <c r="B149" s="4">
        <v>825</v>
      </c>
      <c r="C149" s="4" t="s">
        <v>1294</v>
      </c>
      <c r="D149" s="4">
        <v>113</v>
      </c>
      <c r="E149" s="4" t="s">
        <v>1295</v>
      </c>
      <c r="F149" s="4" t="s">
        <v>1296</v>
      </c>
      <c r="G149" s="5" t="str">
        <f>HYPERLINK(F149)</f>
        <v>https://proxy.archieven.nl/235/33301B32235246FB82B9FF32C4EE4C7C</v>
      </c>
    </row>
    <row r="150" spans="1:7" x14ac:dyDescent="0.25">
      <c r="A150" s="3">
        <v>45539</v>
      </c>
      <c r="B150" s="4">
        <v>999</v>
      </c>
      <c r="C150" s="4" t="s">
        <v>1302</v>
      </c>
      <c r="D150" s="4">
        <v>37</v>
      </c>
      <c r="E150" s="4" t="s">
        <v>1303</v>
      </c>
      <c r="F150" s="4" t="s">
        <v>1304</v>
      </c>
      <c r="G150" s="5" t="str">
        <f>HYPERLINK(F150)</f>
        <v>https://proxy.archieven.nl/235/163958B65EEB4B2489480312FED68648</v>
      </c>
    </row>
    <row r="151" spans="1:7" x14ac:dyDescent="0.25">
      <c r="A151" s="3">
        <v>45538</v>
      </c>
      <c r="B151" s="4">
        <v>1085</v>
      </c>
      <c r="C151" s="4" t="s">
        <v>1</v>
      </c>
      <c r="D151" s="4">
        <v>1</v>
      </c>
      <c r="E151" s="4" t="s">
        <v>2</v>
      </c>
      <c r="F151" s="4" t="s">
        <v>3</v>
      </c>
      <c r="G151" s="5" t="str">
        <f>HYPERLINK(F151)</f>
        <v>https://proxy.archieven.nl/235/8E226B001BE340D09DAA9524FAFBB78F</v>
      </c>
    </row>
    <row r="152" spans="1:7" x14ac:dyDescent="0.25">
      <c r="A152" s="3">
        <v>45538</v>
      </c>
      <c r="B152" s="4">
        <v>1085</v>
      </c>
      <c r="C152" s="4" t="s">
        <v>1</v>
      </c>
      <c r="D152" s="4">
        <v>2</v>
      </c>
      <c r="E152" s="4" t="s">
        <v>2</v>
      </c>
      <c r="F152" s="4" t="s">
        <v>10</v>
      </c>
      <c r="G152" s="5" t="str">
        <f>HYPERLINK(F152)</f>
        <v>https://proxy.archieven.nl/235/486C2408AEE2458DB536D7170A9E6B6F</v>
      </c>
    </row>
    <row r="153" spans="1:7" x14ac:dyDescent="0.25">
      <c r="A153" s="3">
        <v>45538</v>
      </c>
      <c r="B153" s="4">
        <v>1085</v>
      </c>
      <c r="C153" s="4" t="s">
        <v>1</v>
      </c>
      <c r="D153" s="4">
        <v>3</v>
      </c>
      <c r="E153" s="4" t="s">
        <v>2</v>
      </c>
      <c r="F153" s="4" t="s">
        <v>13</v>
      </c>
      <c r="G153" s="5" t="str">
        <f>HYPERLINK(F153)</f>
        <v>https://proxy.archieven.nl/235/9F5E4E0D6A6847C0971BF247107F59AD</v>
      </c>
    </row>
    <row r="154" spans="1:7" x14ac:dyDescent="0.25">
      <c r="A154" s="3">
        <v>45538</v>
      </c>
      <c r="B154" s="4">
        <v>1085</v>
      </c>
      <c r="C154" s="4" t="s">
        <v>1</v>
      </c>
      <c r="D154" s="4">
        <v>4</v>
      </c>
      <c r="E154" s="4" t="s">
        <v>2</v>
      </c>
      <c r="F154" s="4" t="s">
        <v>14</v>
      </c>
      <c r="G154" s="5" t="str">
        <f>HYPERLINK(F154)</f>
        <v>https://proxy.archieven.nl/235/9652442F6C5F4F90BECE5F621744633E</v>
      </c>
    </row>
    <row r="155" spans="1:7" x14ac:dyDescent="0.25">
      <c r="A155" s="3">
        <v>45541</v>
      </c>
      <c r="B155" s="4">
        <v>1085</v>
      </c>
      <c r="C155" s="4" t="s">
        <v>1</v>
      </c>
      <c r="D155" s="4">
        <v>133</v>
      </c>
      <c r="E155" s="4" t="s">
        <v>8</v>
      </c>
      <c r="F155" s="4" t="s">
        <v>9</v>
      </c>
      <c r="G155" s="5" t="str">
        <f>HYPERLINK(F155)</f>
        <v>https://proxy.archieven.nl/235/498B354011104599B7D3E53703ED4DBA</v>
      </c>
    </row>
    <row r="156" spans="1:7" x14ac:dyDescent="0.25">
      <c r="A156" s="3">
        <v>45558</v>
      </c>
      <c r="B156" s="4">
        <v>1085</v>
      </c>
      <c r="C156" s="4" t="s">
        <v>1</v>
      </c>
      <c r="D156" s="4">
        <v>213</v>
      </c>
      <c r="E156" s="4" t="s">
        <v>11</v>
      </c>
      <c r="F156" s="4" t="s">
        <v>12</v>
      </c>
      <c r="G156" s="5" t="str">
        <f>HYPERLINK(F156)</f>
        <v>https://proxy.archieven.nl/235/7DFFB27C88094D4094AC03870A9C212E</v>
      </c>
    </row>
    <row r="157" spans="1:7" x14ac:dyDescent="0.25">
      <c r="A157" s="3">
        <v>45559</v>
      </c>
      <c r="B157" s="4">
        <v>1085</v>
      </c>
      <c r="C157" s="4" t="s">
        <v>1</v>
      </c>
      <c r="D157" s="4">
        <v>417</v>
      </c>
      <c r="E157" s="4" t="s">
        <v>15</v>
      </c>
      <c r="F157" s="4" t="s">
        <v>16</v>
      </c>
      <c r="G157" s="5" t="str">
        <f>HYPERLINK(F157)</f>
        <v>https://proxy.archieven.nl/235/788B8CDFE4FD4D72B6E74B45BE4CE208</v>
      </c>
    </row>
    <row r="158" spans="1:7" x14ac:dyDescent="0.25">
      <c r="A158" s="3">
        <v>45545</v>
      </c>
      <c r="B158" s="4">
        <v>1085</v>
      </c>
      <c r="C158" s="4" t="s">
        <v>1</v>
      </c>
      <c r="D158" s="4">
        <v>1014</v>
      </c>
      <c r="E158" s="4" t="s">
        <v>4</v>
      </c>
      <c r="F158" s="4" t="s">
        <v>5</v>
      </c>
      <c r="G158" s="5" t="str">
        <f>HYPERLINK(F158)</f>
        <v>https://proxy.archieven.nl/235/90B0884D571F4851B7EF0EDD711F71D8</v>
      </c>
    </row>
    <row r="159" spans="1:7" x14ac:dyDescent="0.25">
      <c r="A159" s="3">
        <v>45558</v>
      </c>
      <c r="B159" s="4">
        <v>1085</v>
      </c>
      <c r="C159" s="4" t="s">
        <v>1</v>
      </c>
      <c r="D159" s="4">
        <v>1118</v>
      </c>
      <c r="E159" s="4" t="s">
        <v>6</v>
      </c>
      <c r="F159" s="4" t="s">
        <v>7</v>
      </c>
      <c r="G159" s="5" t="str">
        <f>HYPERLINK(F159)</f>
        <v>https://proxy.archieven.nl/235/5BA0C492A1DD4705973A9ED09192B26B</v>
      </c>
    </row>
    <row r="160" spans="1:7" x14ac:dyDescent="0.25">
      <c r="A160" s="3">
        <v>45553</v>
      </c>
      <c r="B160" s="4">
        <v>1114</v>
      </c>
      <c r="C160" s="4" t="s">
        <v>29</v>
      </c>
      <c r="D160" s="4">
        <v>58</v>
      </c>
      <c r="E160" s="4" t="s">
        <v>30</v>
      </c>
      <c r="F160" s="4" t="s">
        <v>31</v>
      </c>
      <c r="G160" s="5" t="str">
        <f>HYPERLINK(F160)</f>
        <v>https://proxy.archieven.nl/235/EBB7D6DA2ADD42479B062003D6FC6B67</v>
      </c>
    </row>
    <row r="161" spans="1:7" x14ac:dyDescent="0.25">
      <c r="A161" s="3">
        <v>45553</v>
      </c>
      <c r="B161" s="4">
        <v>1114</v>
      </c>
      <c r="C161" s="4" t="s">
        <v>29</v>
      </c>
      <c r="D161" s="4">
        <v>60</v>
      </c>
      <c r="E161" s="4" t="s">
        <v>32</v>
      </c>
      <c r="F161" s="4" t="s">
        <v>33</v>
      </c>
      <c r="G161" s="5" t="str">
        <f>HYPERLINK(F161)</f>
        <v>https://proxy.archieven.nl/235/70C9BF7FC8E7457387761F09C9FCD62C</v>
      </c>
    </row>
    <row r="162" spans="1:7" x14ac:dyDescent="0.25">
      <c r="A162" s="3">
        <v>45553</v>
      </c>
      <c r="B162" s="4">
        <v>1114</v>
      </c>
      <c r="C162" s="4" t="s">
        <v>29</v>
      </c>
      <c r="D162" s="4">
        <v>62</v>
      </c>
      <c r="E162" s="4" t="s">
        <v>34</v>
      </c>
      <c r="F162" s="4" t="s">
        <v>35</v>
      </c>
      <c r="G162" s="5" t="str">
        <f>HYPERLINK(F162)</f>
        <v>https://proxy.archieven.nl/235/D5D677569E5B4C16802C9267F0BBB72C</v>
      </c>
    </row>
    <row r="163" spans="1:7" x14ac:dyDescent="0.25">
      <c r="A163" s="3">
        <v>45554</v>
      </c>
      <c r="B163" s="4">
        <v>1114</v>
      </c>
      <c r="C163" s="4" t="s">
        <v>29</v>
      </c>
      <c r="D163" s="4">
        <v>63</v>
      </c>
      <c r="E163" s="4" t="s">
        <v>36</v>
      </c>
      <c r="F163" s="4" t="s">
        <v>37</v>
      </c>
      <c r="G163" s="5" t="str">
        <f>HYPERLINK(F163)</f>
        <v>https://proxy.archieven.nl/235/F2A336FAE64D4E36847F6E3A9069B075</v>
      </c>
    </row>
    <row r="164" spans="1:7" x14ac:dyDescent="0.25">
      <c r="A164" s="3">
        <v>45554</v>
      </c>
      <c r="B164" s="4">
        <v>1114</v>
      </c>
      <c r="C164" s="4" t="s">
        <v>29</v>
      </c>
      <c r="D164" s="4">
        <v>65</v>
      </c>
      <c r="E164" s="4" t="s">
        <v>38</v>
      </c>
      <c r="F164" s="4" t="s">
        <v>39</v>
      </c>
      <c r="G164" s="5" t="str">
        <f>HYPERLINK(F164)</f>
        <v>https://proxy.archieven.nl/235/76F03CB623574B8CA26C26DF26DCBCE1</v>
      </c>
    </row>
    <row r="165" spans="1:7" x14ac:dyDescent="0.25">
      <c r="A165" s="3">
        <v>45553</v>
      </c>
      <c r="B165" s="4">
        <v>1114</v>
      </c>
      <c r="C165" s="4" t="s">
        <v>29</v>
      </c>
      <c r="D165" s="4">
        <v>66</v>
      </c>
      <c r="E165" s="4" t="s">
        <v>40</v>
      </c>
      <c r="F165" s="4" t="s">
        <v>41</v>
      </c>
      <c r="G165" s="5" t="str">
        <f>HYPERLINK(F165)</f>
        <v>https://proxy.archieven.nl/235/CF6F587C3B6343319EBBE538863266DE</v>
      </c>
    </row>
    <row r="166" spans="1:7" x14ac:dyDescent="0.25">
      <c r="A166" s="3">
        <v>45554</v>
      </c>
      <c r="B166" s="4">
        <v>1114</v>
      </c>
      <c r="C166" s="4" t="s">
        <v>29</v>
      </c>
      <c r="D166" s="4">
        <v>67</v>
      </c>
      <c r="E166" s="4" t="s">
        <v>42</v>
      </c>
      <c r="F166" s="4" t="s">
        <v>43</v>
      </c>
      <c r="G166" s="5" t="str">
        <f>HYPERLINK(F166)</f>
        <v>https://proxy.archieven.nl/235/31D254C7555041D7B1D65CC138533D4E</v>
      </c>
    </row>
    <row r="167" spans="1:7" x14ac:dyDescent="0.25">
      <c r="A167" s="3">
        <v>45554</v>
      </c>
      <c r="B167" s="4">
        <v>1114</v>
      </c>
      <c r="C167" s="4" t="s">
        <v>29</v>
      </c>
      <c r="D167" s="4">
        <v>68</v>
      </c>
      <c r="E167" s="4" t="s">
        <v>44</v>
      </c>
      <c r="F167" s="4" t="s">
        <v>45</v>
      </c>
      <c r="G167" s="5" t="str">
        <f>HYPERLINK(F167)</f>
        <v>https://proxy.archieven.nl/235/66ECB0DB18694F7B8C2E2177FF9BA1D0</v>
      </c>
    </row>
    <row r="168" spans="1:7" x14ac:dyDescent="0.25">
      <c r="A168" s="3">
        <v>45554</v>
      </c>
      <c r="B168" s="4">
        <v>1114</v>
      </c>
      <c r="C168" s="4" t="s">
        <v>29</v>
      </c>
      <c r="D168" s="4">
        <v>69</v>
      </c>
      <c r="E168" s="4" t="s">
        <v>46</v>
      </c>
      <c r="F168" s="4" t="s">
        <v>47</v>
      </c>
      <c r="G168" s="5" t="str">
        <f>HYPERLINK(F168)</f>
        <v>https://proxy.archieven.nl/235/B38AE6FCAEE04217953E13E082382D2B</v>
      </c>
    </row>
    <row r="169" spans="1:7" x14ac:dyDescent="0.25">
      <c r="A169" s="3">
        <v>45553</v>
      </c>
      <c r="B169" s="4">
        <v>1114</v>
      </c>
      <c r="C169" s="4" t="s">
        <v>29</v>
      </c>
      <c r="D169" s="4">
        <v>70</v>
      </c>
      <c r="E169" s="4" t="s">
        <v>48</v>
      </c>
      <c r="F169" s="4" t="s">
        <v>49</v>
      </c>
      <c r="G169" s="5" t="str">
        <f>HYPERLINK(F169)</f>
        <v>https://proxy.archieven.nl/235/ADE51EFAAB5C4F56A5ED20CC14DFF954</v>
      </c>
    </row>
    <row r="170" spans="1:7" x14ac:dyDescent="0.25">
      <c r="A170" s="3">
        <v>45539</v>
      </c>
      <c r="B170" s="4">
        <v>1148</v>
      </c>
      <c r="C170" s="4" t="s">
        <v>50</v>
      </c>
      <c r="D170" s="4">
        <v>1215</v>
      </c>
      <c r="E170" s="4" t="s">
        <v>51</v>
      </c>
      <c r="F170" s="4" t="s">
        <v>52</v>
      </c>
      <c r="G170" s="5" t="str">
        <f>HYPERLINK(F170)</f>
        <v>https://proxy.archieven.nl/235/71A572E3F2AC4B51BFABA229B844A07E</v>
      </c>
    </row>
    <row r="171" spans="1:7" x14ac:dyDescent="0.25">
      <c r="A171" s="3">
        <v>45538</v>
      </c>
      <c r="B171" s="4">
        <v>1148</v>
      </c>
      <c r="C171" s="4" t="s">
        <v>50</v>
      </c>
      <c r="D171" s="4">
        <v>1253</v>
      </c>
      <c r="E171" s="4" t="s">
        <v>53</v>
      </c>
      <c r="F171" s="4" t="s">
        <v>54</v>
      </c>
      <c r="G171" s="5" t="str">
        <f>HYPERLINK(F171)</f>
        <v>https://proxy.archieven.nl/235/21360C9FD93E474E90DC155BF39996D5</v>
      </c>
    </row>
    <row r="172" spans="1:7" x14ac:dyDescent="0.25">
      <c r="A172" s="3">
        <v>45555</v>
      </c>
      <c r="B172" s="4">
        <v>1237</v>
      </c>
      <c r="C172" s="4" t="s">
        <v>75</v>
      </c>
      <c r="D172" s="4">
        <v>662</v>
      </c>
      <c r="E172" s="4" t="s">
        <v>76</v>
      </c>
      <c r="F172" s="4" t="s">
        <v>77</v>
      </c>
      <c r="G172" s="5" t="str">
        <f>HYPERLINK(F172)</f>
        <v>https://proxy.archieven.nl/235/5055DCE132A342EA958D2518A2A9C4F0</v>
      </c>
    </row>
    <row r="173" spans="1:7" x14ac:dyDescent="0.25">
      <c r="A173" s="3">
        <v>45553</v>
      </c>
      <c r="B173" s="4">
        <v>1237</v>
      </c>
      <c r="C173" s="4" t="s">
        <v>75</v>
      </c>
      <c r="D173" s="4">
        <v>680</v>
      </c>
      <c r="E173" s="4" t="s">
        <v>78</v>
      </c>
      <c r="F173" s="4" t="s">
        <v>79</v>
      </c>
      <c r="G173" s="5" t="str">
        <f>HYPERLINK(F173)</f>
        <v>https://proxy.archieven.nl/235/20B9355E9BA1402AB6F2E86B273BD154</v>
      </c>
    </row>
    <row r="174" spans="1:7" x14ac:dyDescent="0.25">
      <c r="A174" s="3">
        <v>45545</v>
      </c>
      <c r="B174" s="4">
        <v>1412</v>
      </c>
      <c r="C174" s="4" t="s">
        <v>83</v>
      </c>
      <c r="D174" s="4">
        <v>910</v>
      </c>
      <c r="E174" s="4" t="s">
        <v>88</v>
      </c>
      <c r="F174" s="4" t="s">
        <v>89</v>
      </c>
      <c r="G174" s="5" t="str">
        <f>HYPERLINK(F174)</f>
        <v>https://proxy.archieven.nl/235/BFF43656A8724541A3F446984186FF2D</v>
      </c>
    </row>
    <row r="175" spans="1:7" x14ac:dyDescent="0.25">
      <c r="A175" s="3">
        <v>45559</v>
      </c>
      <c r="B175" s="4">
        <v>1412</v>
      </c>
      <c r="C175" s="4" t="s">
        <v>83</v>
      </c>
      <c r="D175" s="4">
        <v>1212</v>
      </c>
      <c r="E175" s="4" t="s">
        <v>84</v>
      </c>
      <c r="F175" s="4" t="s">
        <v>85</v>
      </c>
      <c r="G175" s="5" t="str">
        <f>HYPERLINK(F175)</f>
        <v>https://proxy.archieven.nl/235/BFE28A81B6E34BA4BABEA3EAC3B8896D</v>
      </c>
    </row>
    <row r="176" spans="1:7" x14ac:dyDescent="0.25">
      <c r="A176" s="3">
        <v>45560</v>
      </c>
      <c r="B176" s="4">
        <v>1412</v>
      </c>
      <c r="C176" s="4" t="s">
        <v>83</v>
      </c>
      <c r="D176" s="4">
        <v>1213</v>
      </c>
      <c r="E176" s="4" t="s">
        <v>86</v>
      </c>
      <c r="F176" s="4" t="s">
        <v>87</v>
      </c>
      <c r="G176" s="5" t="str">
        <f>HYPERLINK(F176)</f>
        <v>https://proxy.archieven.nl/235/F81E45852FB34434850E8A314BA029B0</v>
      </c>
    </row>
    <row r="177" spans="1:7" x14ac:dyDescent="0.25">
      <c r="A177" s="3">
        <v>45539</v>
      </c>
      <c r="B177" s="4">
        <v>1416</v>
      </c>
      <c r="C177" s="4" t="s">
        <v>90</v>
      </c>
      <c r="D177" s="4">
        <v>1635</v>
      </c>
      <c r="E177" s="4" t="s">
        <v>91</v>
      </c>
      <c r="F177" s="4" t="s">
        <v>92</v>
      </c>
      <c r="G177" s="5" t="str">
        <f>HYPERLINK(F177)</f>
        <v>https://proxy.archieven.nl/235/9675E864D276434A9FA28828AD16E86D</v>
      </c>
    </row>
    <row r="178" spans="1:7" x14ac:dyDescent="0.25">
      <c r="A178" s="3">
        <v>45539</v>
      </c>
      <c r="B178" s="4">
        <v>1416</v>
      </c>
      <c r="C178" s="4" t="s">
        <v>90</v>
      </c>
      <c r="D178" s="4">
        <v>1636</v>
      </c>
      <c r="E178" s="4" t="s">
        <v>93</v>
      </c>
      <c r="F178" s="4" t="s">
        <v>94</v>
      </c>
      <c r="G178" s="5" t="str">
        <f>HYPERLINK(F178)</f>
        <v>https://proxy.archieven.nl/235/D8CC60A3F5CA4C1A9D5E52344BD39FB7</v>
      </c>
    </row>
    <row r="179" spans="1:7" x14ac:dyDescent="0.25">
      <c r="A179" s="3">
        <v>45539</v>
      </c>
      <c r="B179" s="4">
        <v>1418</v>
      </c>
      <c r="C179" s="4" t="s">
        <v>95</v>
      </c>
      <c r="D179" s="4">
        <v>203</v>
      </c>
      <c r="E179" s="4" t="s">
        <v>96</v>
      </c>
      <c r="F179" s="4" t="s">
        <v>97</v>
      </c>
      <c r="G179" s="5" t="str">
        <f>HYPERLINK(F179)</f>
        <v>https://proxy.archieven.nl/235/2727E0317D01445AB9A9ED0AA3F40517</v>
      </c>
    </row>
    <row r="180" spans="1:7" x14ac:dyDescent="0.25">
      <c r="A180" s="3">
        <v>45539</v>
      </c>
      <c r="B180" s="4">
        <v>1418</v>
      </c>
      <c r="C180" s="4" t="s">
        <v>95</v>
      </c>
      <c r="D180" s="4">
        <v>419</v>
      </c>
      <c r="E180" s="4" t="s">
        <v>98</v>
      </c>
      <c r="F180" s="4" t="s">
        <v>99</v>
      </c>
      <c r="G180" s="5" t="str">
        <f>HYPERLINK(F180)</f>
        <v>https://proxy.archieven.nl/235/450B6E8E97D24FC4B5C8F4BA1463BD88</v>
      </c>
    </row>
    <row r="181" spans="1:7" x14ac:dyDescent="0.25">
      <c r="A181" s="3">
        <v>45548</v>
      </c>
      <c r="B181" s="4">
        <v>1424</v>
      </c>
      <c r="C181" s="4" t="s">
        <v>100</v>
      </c>
      <c r="D181" s="4">
        <v>30</v>
      </c>
      <c r="E181" s="4" t="s">
        <v>101</v>
      </c>
      <c r="F181" s="4" t="s">
        <v>102</v>
      </c>
      <c r="G181" s="5" t="str">
        <f>HYPERLINK(F181)</f>
        <v>https://proxy.archieven.nl/235/C7C8294A99854CF3A8E251AC39C9ED62</v>
      </c>
    </row>
    <row r="182" spans="1:7" x14ac:dyDescent="0.25">
      <c r="A182" s="3">
        <v>45545</v>
      </c>
      <c r="B182" s="4">
        <v>1473</v>
      </c>
      <c r="C182" s="4" t="s">
        <v>103</v>
      </c>
      <c r="D182" s="4">
        <v>7</v>
      </c>
      <c r="F182" s="4" t="s">
        <v>202</v>
      </c>
      <c r="G182" s="5" t="str">
        <f>HYPERLINK(F182)</f>
        <v>https://proxy.archieven.nl/235/2AA0E7016EEA43E7A428B6CD839072CB</v>
      </c>
    </row>
    <row r="183" spans="1:7" x14ac:dyDescent="0.25">
      <c r="A183" s="3">
        <v>45545</v>
      </c>
      <c r="B183" s="4">
        <v>1473</v>
      </c>
      <c r="C183" s="4" t="s">
        <v>103</v>
      </c>
      <c r="D183" s="4">
        <v>67</v>
      </c>
      <c r="F183" s="4" t="s">
        <v>200</v>
      </c>
      <c r="G183" s="5" t="str">
        <f>HYPERLINK(F183)</f>
        <v>https://proxy.archieven.nl/235/5010C37B2569440BB981C515FB18B7CC</v>
      </c>
    </row>
    <row r="184" spans="1:7" x14ac:dyDescent="0.25">
      <c r="A184" s="3">
        <v>45539</v>
      </c>
      <c r="B184" s="4">
        <v>1473</v>
      </c>
      <c r="C184" s="4" t="s">
        <v>103</v>
      </c>
      <c r="D184" s="4">
        <v>166</v>
      </c>
      <c r="F184" s="4" t="s">
        <v>141</v>
      </c>
      <c r="G184" s="5" t="str">
        <f>HYPERLINK(F184)</f>
        <v>https://proxy.archieven.nl/235/3D6C8C71D216482A8A765F2988DF6207</v>
      </c>
    </row>
    <row r="185" spans="1:7" x14ac:dyDescent="0.25">
      <c r="A185" s="3">
        <v>45545</v>
      </c>
      <c r="B185" s="4">
        <v>1473</v>
      </c>
      <c r="C185" s="4" t="s">
        <v>103</v>
      </c>
      <c r="D185" s="4">
        <v>174</v>
      </c>
      <c r="F185" s="4" t="s">
        <v>146</v>
      </c>
      <c r="G185" s="5" t="str">
        <f>HYPERLINK(F185)</f>
        <v>https://proxy.archieven.nl/235/F32F3F457448440FAE92EE9182894706</v>
      </c>
    </row>
    <row r="186" spans="1:7" x14ac:dyDescent="0.25">
      <c r="A186" s="3">
        <v>45560</v>
      </c>
      <c r="B186" s="4">
        <v>1473</v>
      </c>
      <c r="C186" s="4" t="s">
        <v>103</v>
      </c>
      <c r="D186" s="4">
        <v>253</v>
      </c>
      <c r="F186" s="4" t="s">
        <v>154</v>
      </c>
      <c r="G186" s="5" t="str">
        <f>HYPERLINK(F186)</f>
        <v>https://proxy.archieven.nl/235/777EADF73C934AD28730CB93549CF9B2</v>
      </c>
    </row>
    <row r="187" spans="1:7" x14ac:dyDescent="0.25">
      <c r="A187" s="3">
        <v>45546</v>
      </c>
      <c r="B187" s="4">
        <v>1473</v>
      </c>
      <c r="C187" s="4" t="s">
        <v>103</v>
      </c>
      <c r="D187" s="4">
        <v>256</v>
      </c>
      <c r="F187" s="4" t="s">
        <v>155</v>
      </c>
      <c r="G187" s="5" t="str">
        <f>HYPERLINK(F187)</f>
        <v>https://proxy.archieven.nl/235/F83F43CB76C84392B6391490A1569BEE</v>
      </c>
    </row>
    <row r="188" spans="1:7" x14ac:dyDescent="0.25">
      <c r="A188" s="3">
        <v>45539</v>
      </c>
      <c r="B188" s="4">
        <v>1473</v>
      </c>
      <c r="C188" s="4" t="s">
        <v>103</v>
      </c>
      <c r="D188" s="4">
        <v>298</v>
      </c>
      <c r="F188" s="4" t="s">
        <v>158</v>
      </c>
      <c r="G188" s="5" t="str">
        <f>HYPERLINK(F188)</f>
        <v>https://proxy.archieven.nl/235/6ABDFD9D219C453296EF693394C2909A</v>
      </c>
    </row>
    <row r="189" spans="1:7" x14ac:dyDescent="0.25">
      <c r="A189" s="3">
        <v>45545</v>
      </c>
      <c r="B189" s="4">
        <v>1473</v>
      </c>
      <c r="C189" s="4" t="s">
        <v>103</v>
      </c>
      <c r="D189" s="4">
        <v>355</v>
      </c>
      <c r="F189" s="4" t="s">
        <v>167</v>
      </c>
      <c r="G189" s="5" t="str">
        <f>HYPERLINK(F189)</f>
        <v>https://proxy.archieven.nl/235/80BFF535AB464531A2F96B598EF49BE0</v>
      </c>
    </row>
    <row r="190" spans="1:7" x14ac:dyDescent="0.25">
      <c r="A190" s="3">
        <v>45560</v>
      </c>
      <c r="B190" s="4">
        <v>1473</v>
      </c>
      <c r="C190" s="4" t="s">
        <v>103</v>
      </c>
      <c r="D190" s="4">
        <v>387</v>
      </c>
      <c r="F190" s="4" t="s">
        <v>172</v>
      </c>
      <c r="G190" s="5" t="str">
        <f>HYPERLINK(F190)</f>
        <v>https://proxy.archieven.nl/235/EBB20F82F7994F04A97AB2A6C6F89E59</v>
      </c>
    </row>
    <row r="191" spans="1:7" x14ac:dyDescent="0.25">
      <c r="A191" s="3">
        <v>45545</v>
      </c>
      <c r="B191" s="4">
        <v>1473</v>
      </c>
      <c r="C191" s="4" t="s">
        <v>103</v>
      </c>
      <c r="D191" s="4">
        <v>522</v>
      </c>
      <c r="F191" s="4" t="s">
        <v>184</v>
      </c>
      <c r="G191" s="5" t="str">
        <f>HYPERLINK(F191)</f>
        <v>https://proxy.archieven.nl/235/75431E34755246389D6B4CC403BA06FD</v>
      </c>
    </row>
    <row r="192" spans="1:7" x14ac:dyDescent="0.25">
      <c r="A192" s="3">
        <v>45551</v>
      </c>
      <c r="B192" s="4">
        <v>1473</v>
      </c>
      <c r="C192" s="4" t="s">
        <v>103</v>
      </c>
      <c r="D192" s="4">
        <v>541</v>
      </c>
      <c r="F192" s="4" t="s">
        <v>186</v>
      </c>
      <c r="G192" s="5" t="str">
        <f>HYPERLINK(F192)</f>
        <v>https://proxy.archieven.nl/235/AE69652D095C49F1AF5D2328D1F769E2</v>
      </c>
    </row>
    <row r="193" spans="1:7" x14ac:dyDescent="0.25">
      <c r="A193" s="3">
        <v>45545</v>
      </c>
      <c r="B193" s="4">
        <v>1473</v>
      </c>
      <c r="C193" s="4" t="s">
        <v>103</v>
      </c>
      <c r="D193" s="4">
        <v>605</v>
      </c>
      <c r="F193" s="4" t="s">
        <v>193</v>
      </c>
      <c r="G193" s="5" t="str">
        <f>HYPERLINK(F193)</f>
        <v>https://proxy.archieven.nl/235/CB9324B723C64674A367C3913A94A426</v>
      </c>
    </row>
    <row r="194" spans="1:7" x14ac:dyDescent="0.25">
      <c r="A194" s="3">
        <v>45545</v>
      </c>
      <c r="B194" s="4">
        <v>1473</v>
      </c>
      <c r="C194" s="4" t="s">
        <v>103</v>
      </c>
      <c r="D194" s="4">
        <v>656</v>
      </c>
      <c r="F194" s="4" t="s">
        <v>198</v>
      </c>
      <c r="G194" s="5" t="str">
        <f>HYPERLINK(F194)</f>
        <v>https://proxy.archieven.nl/235/0F7D1775BC0C4E46B0CC2CBD74A88A0C</v>
      </c>
    </row>
    <row r="195" spans="1:7" x14ac:dyDescent="0.25">
      <c r="A195" s="3">
        <v>45545</v>
      </c>
      <c r="B195" s="4">
        <v>1473</v>
      </c>
      <c r="C195" s="4" t="s">
        <v>103</v>
      </c>
      <c r="D195" s="4">
        <v>698</v>
      </c>
      <c r="F195" s="4" t="s">
        <v>201</v>
      </c>
      <c r="G195" s="5" t="str">
        <f>HYPERLINK(F195)</f>
        <v>https://proxy.archieven.nl/235/678AB446C1E44E1DB95A128E4620E662</v>
      </c>
    </row>
    <row r="196" spans="1:7" x14ac:dyDescent="0.25">
      <c r="A196" s="3">
        <v>45545</v>
      </c>
      <c r="B196" s="4">
        <v>1473</v>
      </c>
      <c r="C196" s="4" t="s">
        <v>103</v>
      </c>
      <c r="D196" s="4">
        <v>722</v>
      </c>
      <c r="F196" s="4" t="s">
        <v>206</v>
      </c>
      <c r="G196" s="5" t="str">
        <f>HYPERLINK(F196)</f>
        <v>https://proxy.archieven.nl/235/DA532DB222274BBFA8AC41ACC9AC4911</v>
      </c>
    </row>
    <row r="197" spans="1:7" x14ac:dyDescent="0.25">
      <c r="A197" s="3">
        <v>45544</v>
      </c>
      <c r="B197" s="4">
        <v>1473</v>
      </c>
      <c r="C197" s="4" t="s">
        <v>103</v>
      </c>
      <c r="D197" s="4">
        <v>734</v>
      </c>
      <c r="F197" s="4" t="s">
        <v>207</v>
      </c>
      <c r="G197" s="5" t="str">
        <f>HYPERLINK(F197)</f>
        <v>https://proxy.archieven.nl/235/B97B0E7100F34ACAA7F1DD79DF1889AF</v>
      </c>
    </row>
    <row r="198" spans="1:7" x14ac:dyDescent="0.25">
      <c r="A198" s="3">
        <v>45544</v>
      </c>
      <c r="B198" s="4">
        <v>1473</v>
      </c>
      <c r="C198" s="4" t="s">
        <v>103</v>
      </c>
      <c r="D198" s="4">
        <v>757</v>
      </c>
      <c r="F198" s="4" t="s">
        <v>211</v>
      </c>
      <c r="G198" s="5" t="str">
        <f>HYPERLINK(F198)</f>
        <v>https://proxy.archieven.nl/235/8ABFF5F7CC7243948B8CC8136ED0C9EB</v>
      </c>
    </row>
    <row r="199" spans="1:7" x14ac:dyDescent="0.25">
      <c r="A199" s="3">
        <v>45545</v>
      </c>
      <c r="B199" s="4">
        <v>1473</v>
      </c>
      <c r="C199" s="4" t="s">
        <v>103</v>
      </c>
      <c r="D199" s="4">
        <v>799</v>
      </c>
      <c r="F199" s="4" t="s">
        <v>218</v>
      </c>
      <c r="G199" s="5" t="str">
        <f>HYPERLINK(F199)</f>
        <v>https://proxy.archieven.nl/235/860D2E1628C544DD866BB7DC44B229F8</v>
      </c>
    </row>
    <row r="200" spans="1:7" x14ac:dyDescent="0.25">
      <c r="A200" s="3">
        <v>45545</v>
      </c>
      <c r="B200" s="4">
        <v>1473</v>
      </c>
      <c r="C200" s="4" t="s">
        <v>103</v>
      </c>
      <c r="D200" s="4">
        <v>917</v>
      </c>
      <c r="F200" s="4" t="s">
        <v>232</v>
      </c>
      <c r="G200" s="5" t="str">
        <f>HYPERLINK(F200)</f>
        <v>https://proxy.archieven.nl/235/2BC93B330034422C957615FF49E3CDE6</v>
      </c>
    </row>
    <row r="201" spans="1:7" x14ac:dyDescent="0.25">
      <c r="A201" s="3">
        <v>45545</v>
      </c>
      <c r="B201" s="4">
        <v>1473</v>
      </c>
      <c r="C201" s="4" t="s">
        <v>103</v>
      </c>
      <c r="D201" s="4">
        <v>929</v>
      </c>
      <c r="F201" s="4" t="s">
        <v>234</v>
      </c>
      <c r="G201" s="5" t="str">
        <f>HYPERLINK(F201)</f>
        <v>https://proxy.archieven.nl/235/D6CB389442744C8A874BA4784E9AF360</v>
      </c>
    </row>
    <row r="202" spans="1:7" x14ac:dyDescent="0.25">
      <c r="A202" s="3">
        <v>45545</v>
      </c>
      <c r="B202" s="4">
        <v>1473</v>
      </c>
      <c r="C202" s="4" t="s">
        <v>103</v>
      </c>
      <c r="D202" s="4">
        <v>976</v>
      </c>
      <c r="F202" s="4" t="s">
        <v>238</v>
      </c>
      <c r="G202" s="5" t="str">
        <f>HYPERLINK(F202)</f>
        <v>https://proxy.archieven.nl/235/1ACEAB6EA9C6466981CDE080EC6DE61C</v>
      </c>
    </row>
    <row r="203" spans="1:7" x14ac:dyDescent="0.25">
      <c r="A203" s="3">
        <v>45545</v>
      </c>
      <c r="B203" s="4">
        <v>1473</v>
      </c>
      <c r="C203" s="4" t="s">
        <v>103</v>
      </c>
      <c r="D203" s="4">
        <v>982</v>
      </c>
      <c r="F203" s="4" t="s">
        <v>239</v>
      </c>
      <c r="G203" s="5" t="str">
        <f>HYPERLINK(F203)</f>
        <v>https://proxy.archieven.nl/235/08312BF0B2E84EEC9CDC368359D773B8</v>
      </c>
    </row>
    <row r="204" spans="1:7" x14ac:dyDescent="0.25">
      <c r="A204" s="3">
        <v>45555</v>
      </c>
      <c r="B204" s="4">
        <v>1473</v>
      </c>
      <c r="C204" s="4" t="s">
        <v>103</v>
      </c>
      <c r="D204" s="4">
        <v>1028</v>
      </c>
      <c r="F204" s="4" t="s">
        <v>104</v>
      </c>
      <c r="G204" s="5" t="str">
        <f>HYPERLINK(F204)</f>
        <v>https://proxy.archieven.nl/235/DEC87D0F0F5045BCAB47F44489EE118E</v>
      </c>
    </row>
    <row r="205" spans="1:7" x14ac:dyDescent="0.25">
      <c r="A205" s="3">
        <v>45545</v>
      </c>
      <c r="B205" s="4">
        <v>1473</v>
      </c>
      <c r="C205" s="4" t="s">
        <v>103</v>
      </c>
      <c r="D205" s="4">
        <v>1032</v>
      </c>
      <c r="F205" s="4" t="s">
        <v>105</v>
      </c>
      <c r="G205" s="5" t="str">
        <f>HYPERLINK(F205)</f>
        <v>https://proxy.archieven.nl/235/D8E8E6D301BF4BE2BB4A6BAA1ABBBB01</v>
      </c>
    </row>
    <row r="206" spans="1:7" x14ac:dyDescent="0.25">
      <c r="A206" s="3">
        <v>45545</v>
      </c>
      <c r="B206" s="4">
        <v>1473</v>
      </c>
      <c r="C206" s="4" t="s">
        <v>103</v>
      </c>
      <c r="D206" s="4">
        <v>1034</v>
      </c>
      <c r="F206" s="4" t="s">
        <v>106</v>
      </c>
      <c r="G206" s="5" t="str">
        <f>HYPERLINK(F206)</f>
        <v>https://proxy.archieven.nl/235/62042482FFB941D2A8E4A0EA4E99305A</v>
      </c>
    </row>
    <row r="207" spans="1:7" x14ac:dyDescent="0.25">
      <c r="A207" s="3">
        <v>45545</v>
      </c>
      <c r="B207" s="4">
        <v>1473</v>
      </c>
      <c r="C207" s="4" t="s">
        <v>103</v>
      </c>
      <c r="D207" s="4">
        <v>1044</v>
      </c>
      <c r="F207" s="4" t="s">
        <v>108</v>
      </c>
      <c r="G207" s="5" t="str">
        <f>HYPERLINK(F207)</f>
        <v>https://proxy.archieven.nl/235/66DC536898F846CBBA8257E37C8077AB</v>
      </c>
    </row>
    <row r="208" spans="1:7" x14ac:dyDescent="0.25">
      <c r="A208" s="3">
        <v>45545</v>
      </c>
      <c r="B208" s="4">
        <v>1473</v>
      </c>
      <c r="C208" s="4" t="s">
        <v>103</v>
      </c>
      <c r="D208" s="4">
        <v>1045</v>
      </c>
      <c r="F208" s="4" t="s">
        <v>109</v>
      </c>
      <c r="G208" s="5" t="str">
        <f>HYPERLINK(F208)</f>
        <v>https://proxy.archieven.nl/235/AF91A6A7BF5741ABA05A3742C0045703</v>
      </c>
    </row>
    <row r="209" spans="1:7" x14ac:dyDescent="0.25">
      <c r="A209" s="3">
        <v>45545</v>
      </c>
      <c r="B209" s="4">
        <v>1473</v>
      </c>
      <c r="C209" s="4" t="s">
        <v>103</v>
      </c>
      <c r="D209" s="4">
        <v>1064</v>
      </c>
      <c r="F209" s="4" t="s">
        <v>112</v>
      </c>
      <c r="G209" s="5" t="str">
        <f>HYPERLINK(F209)</f>
        <v>https://proxy.archieven.nl/235/DB55523C00D245BF98E8E40DC53D29BC</v>
      </c>
    </row>
    <row r="210" spans="1:7" x14ac:dyDescent="0.25">
      <c r="A210" s="3">
        <v>45545</v>
      </c>
      <c r="B210" s="4">
        <v>1473</v>
      </c>
      <c r="C210" s="4" t="s">
        <v>103</v>
      </c>
      <c r="D210" s="4">
        <v>1079</v>
      </c>
      <c r="F210" s="4" t="s">
        <v>113</v>
      </c>
      <c r="G210" s="5" t="str">
        <f>HYPERLINK(F210)</f>
        <v>https://proxy.archieven.nl/235/15F57A50153D4E65B7EF89198698D93E</v>
      </c>
    </row>
    <row r="211" spans="1:7" x14ac:dyDescent="0.25">
      <c r="A211" s="3">
        <v>45545</v>
      </c>
      <c r="B211" s="4">
        <v>1473</v>
      </c>
      <c r="C211" s="4" t="s">
        <v>103</v>
      </c>
      <c r="D211" s="4">
        <v>1134</v>
      </c>
      <c r="F211" s="4" t="s">
        <v>121</v>
      </c>
      <c r="G211" s="5" t="str">
        <f>HYPERLINK(F211)</f>
        <v>https://proxy.archieven.nl/235/F49DCF04707E4A4B89F1896E5A8CAA84</v>
      </c>
    </row>
    <row r="212" spans="1:7" x14ac:dyDescent="0.25">
      <c r="A212" s="3">
        <v>45545</v>
      </c>
      <c r="B212" s="4">
        <v>1473</v>
      </c>
      <c r="C212" s="4" t="s">
        <v>103</v>
      </c>
      <c r="D212" s="4">
        <v>1138</v>
      </c>
      <c r="F212" s="4" t="s">
        <v>122</v>
      </c>
      <c r="G212" s="5" t="str">
        <f>HYPERLINK(F212)</f>
        <v>https://proxy.archieven.nl/235/3D3A3828D8894A18BD92DD9BC40C311C</v>
      </c>
    </row>
    <row r="213" spans="1:7" x14ac:dyDescent="0.25">
      <c r="A213" s="3">
        <v>45545</v>
      </c>
      <c r="B213" s="4">
        <v>1473</v>
      </c>
      <c r="C213" s="4" t="s">
        <v>103</v>
      </c>
      <c r="D213" s="4">
        <v>1226</v>
      </c>
      <c r="F213" s="4" t="s">
        <v>132</v>
      </c>
      <c r="G213" s="5" t="str">
        <f>HYPERLINK(F213)</f>
        <v>https://proxy.archieven.nl/235/D1B3B5C04A1D422BA4AADF150D0B3533</v>
      </c>
    </row>
    <row r="214" spans="1:7" x14ac:dyDescent="0.25">
      <c r="A214" s="3">
        <v>45545</v>
      </c>
      <c r="B214" s="4">
        <v>1473</v>
      </c>
      <c r="C214" s="4" t="s">
        <v>103</v>
      </c>
      <c r="D214" s="4">
        <v>1241</v>
      </c>
      <c r="F214" s="4" t="s">
        <v>133</v>
      </c>
      <c r="G214" s="5" t="str">
        <f>HYPERLINK(F214)</f>
        <v>https://proxy.archieven.nl/235/5D51277067FC4E8887358A6D59900F61</v>
      </c>
    </row>
    <row r="215" spans="1:7" x14ac:dyDescent="0.25">
      <c r="A215" s="3">
        <v>45545</v>
      </c>
      <c r="B215" s="4">
        <v>1473</v>
      </c>
      <c r="C215" s="4" t="s">
        <v>103</v>
      </c>
      <c r="D215" s="4">
        <v>1288</v>
      </c>
      <c r="F215" s="4" t="s">
        <v>134</v>
      </c>
      <c r="G215" s="5" t="str">
        <f>HYPERLINK(F215)</f>
        <v>https://proxy.archieven.nl/235/F8C1D3C21EF14C70BFBB55557F8B8073</v>
      </c>
    </row>
    <row r="216" spans="1:7" x14ac:dyDescent="0.25">
      <c r="A216" s="3">
        <v>45545</v>
      </c>
      <c r="B216" s="4">
        <v>1473</v>
      </c>
      <c r="C216" s="4" t="s">
        <v>103</v>
      </c>
      <c r="D216" s="4">
        <v>1313</v>
      </c>
      <c r="F216" s="4" t="s">
        <v>135</v>
      </c>
      <c r="G216" s="5" t="str">
        <f>HYPERLINK(F216)</f>
        <v>https://proxy.archieven.nl/235/0011D277883B4B5EAB78720F48475FCB</v>
      </c>
    </row>
    <row r="217" spans="1:7" x14ac:dyDescent="0.25">
      <c r="A217" s="3">
        <v>45551</v>
      </c>
      <c r="B217" s="4">
        <v>1473</v>
      </c>
      <c r="C217" s="4" t="s">
        <v>103</v>
      </c>
      <c r="D217" s="4">
        <v>1404</v>
      </c>
      <c r="F217" s="4" t="s">
        <v>136</v>
      </c>
      <c r="G217" s="5" t="str">
        <f>HYPERLINK(F217)</f>
        <v>https://proxy.archieven.nl/235/0354FA416EF44CE28C5E9F2B5958DBC1</v>
      </c>
    </row>
    <row r="218" spans="1:7" x14ac:dyDescent="0.25">
      <c r="A218" s="3">
        <v>45545</v>
      </c>
      <c r="B218" s="4">
        <v>1473</v>
      </c>
      <c r="C218" s="4" t="s">
        <v>103</v>
      </c>
      <c r="D218" s="4">
        <v>1462</v>
      </c>
      <c r="F218" s="4" t="s">
        <v>137</v>
      </c>
      <c r="G218" s="5" t="str">
        <f>HYPERLINK(F218)</f>
        <v>https://proxy.archieven.nl/235/A02C9D6DF8E04D11BA20D4D550B59887</v>
      </c>
    </row>
    <row r="219" spans="1:7" x14ac:dyDescent="0.25">
      <c r="A219" s="3">
        <v>45545</v>
      </c>
      <c r="B219" s="4">
        <v>1473</v>
      </c>
      <c r="C219" s="4" t="s">
        <v>103</v>
      </c>
      <c r="D219" s="4">
        <v>1546</v>
      </c>
      <c r="F219" s="4" t="s">
        <v>138</v>
      </c>
      <c r="G219" s="5" t="str">
        <f>HYPERLINK(F219)</f>
        <v>https://proxy.archieven.nl/235/E4105F3FBBFF44D7B2BA94207C5DC011</v>
      </c>
    </row>
    <row r="220" spans="1:7" x14ac:dyDescent="0.25">
      <c r="A220" s="3">
        <v>45545</v>
      </c>
      <c r="B220" s="4">
        <v>1473</v>
      </c>
      <c r="C220" s="4" t="s">
        <v>103</v>
      </c>
      <c r="D220" s="4">
        <v>1574</v>
      </c>
      <c r="F220" s="4" t="s">
        <v>139</v>
      </c>
      <c r="G220" s="5" t="str">
        <f>HYPERLINK(F220)</f>
        <v>https://proxy.archieven.nl/235/BDCA08AB9D6241F6B9AB07CC047D688B</v>
      </c>
    </row>
    <row r="221" spans="1:7" x14ac:dyDescent="0.25">
      <c r="A221" s="3">
        <v>45545</v>
      </c>
      <c r="B221" s="4">
        <v>1473</v>
      </c>
      <c r="C221" s="4" t="s">
        <v>103</v>
      </c>
      <c r="D221" s="4">
        <v>1576</v>
      </c>
      <c r="F221" s="4" t="s">
        <v>140</v>
      </c>
      <c r="G221" s="5" t="str">
        <f>HYPERLINK(F221)</f>
        <v>https://proxy.archieven.nl/235/FF86ED2DD222470C859F253835A04F35</v>
      </c>
    </row>
    <row r="222" spans="1:7" x14ac:dyDescent="0.25">
      <c r="A222" s="3">
        <v>45537</v>
      </c>
      <c r="B222" s="4">
        <v>1473</v>
      </c>
      <c r="C222" s="4" t="s">
        <v>103</v>
      </c>
      <c r="D222" s="4">
        <v>1718</v>
      </c>
      <c r="F222" s="4" t="s">
        <v>142</v>
      </c>
      <c r="G222" s="5" t="str">
        <f>HYPERLINK(F222)</f>
        <v>https://proxy.archieven.nl/235/A6090EFE11D8495E98C2383817F14D6D</v>
      </c>
    </row>
    <row r="223" spans="1:7" x14ac:dyDescent="0.25">
      <c r="A223" s="3">
        <v>45545</v>
      </c>
      <c r="B223" s="4">
        <v>1473</v>
      </c>
      <c r="C223" s="4" t="s">
        <v>103</v>
      </c>
      <c r="D223" s="4">
        <v>1719</v>
      </c>
      <c r="F223" s="4" t="s">
        <v>143</v>
      </c>
      <c r="G223" s="5" t="str">
        <f>HYPERLINK(F223)</f>
        <v>https://proxy.archieven.nl/235/C394BF650F9C41A4A66AF9DD536D8EFB</v>
      </c>
    </row>
    <row r="224" spans="1:7" x14ac:dyDescent="0.25">
      <c r="A224" s="3">
        <v>45558</v>
      </c>
      <c r="B224" s="4">
        <v>1473</v>
      </c>
      <c r="C224" s="4" t="s">
        <v>103</v>
      </c>
      <c r="D224" s="4">
        <v>1725</v>
      </c>
      <c r="F224" s="4" t="s">
        <v>144</v>
      </c>
      <c r="G224" s="5" t="str">
        <f>HYPERLINK(F224)</f>
        <v>https://proxy.archieven.nl/235/CA1E9A1C091647B8893D69C66A6A1CBF</v>
      </c>
    </row>
    <row r="225" spans="1:7" x14ac:dyDescent="0.25">
      <c r="A225" s="3">
        <v>45545</v>
      </c>
      <c r="B225" s="4">
        <v>1473</v>
      </c>
      <c r="C225" s="4" t="s">
        <v>103</v>
      </c>
      <c r="D225" s="4">
        <v>1733</v>
      </c>
      <c r="F225" s="4" t="s">
        <v>145</v>
      </c>
      <c r="G225" s="5" t="str">
        <f>HYPERLINK(F225)</f>
        <v>https://proxy.archieven.nl/235/F1C637D51139428EA35D75820BD10F45</v>
      </c>
    </row>
    <row r="226" spans="1:7" x14ac:dyDescent="0.25">
      <c r="A226" s="3">
        <v>45545</v>
      </c>
      <c r="B226" s="4">
        <v>1473</v>
      </c>
      <c r="C226" s="4" t="s">
        <v>103</v>
      </c>
      <c r="D226" s="4">
        <v>1782</v>
      </c>
      <c r="F226" s="4" t="s">
        <v>147</v>
      </c>
      <c r="G226" s="5" t="str">
        <f>HYPERLINK(F226)</f>
        <v>https://proxy.archieven.nl/235/862FD9D20A2A438BA4DA49A83CF9B3D6</v>
      </c>
    </row>
    <row r="227" spans="1:7" x14ac:dyDescent="0.25">
      <c r="A227" s="3">
        <v>45541</v>
      </c>
      <c r="B227" s="4">
        <v>1473</v>
      </c>
      <c r="C227" s="4" t="s">
        <v>103</v>
      </c>
      <c r="D227" s="4">
        <v>2168</v>
      </c>
      <c r="F227" s="4" t="s">
        <v>148</v>
      </c>
      <c r="G227" s="5" t="str">
        <f>HYPERLINK(F227)</f>
        <v>https://proxy.archieven.nl/235/944AF975B544446D90FD7F6028AE2D75</v>
      </c>
    </row>
    <row r="228" spans="1:7" x14ac:dyDescent="0.25">
      <c r="A228" s="3">
        <v>45545</v>
      </c>
      <c r="B228" s="4">
        <v>1473</v>
      </c>
      <c r="C228" s="4" t="s">
        <v>103</v>
      </c>
      <c r="D228" s="4">
        <v>2238</v>
      </c>
      <c r="F228" s="4" t="s">
        <v>149</v>
      </c>
      <c r="G228" s="5" t="str">
        <f>HYPERLINK(F228)</f>
        <v>https://proxy.archieven.nl/235/8DAA6AA46CF84EDEBB0AB3E9431CBEB8</v>
      </c>
    </row>
    <row r="229" spans="1:7" x14ac:dyDescent="0.25">
      <c r="A229" s="3">
        <v>45545</v>
      </c>
      <c r="B229" s="4">
        <v>1473</v>
      </c>
      <c r="C229" s="4" t="s">
        <v>103</v>
      </c>
      <c r="D229" s="4">
        <v>2385</v>
      </c>
      <c r="F229" s="4" t="s">
        <v>150</v>
      </c>
      <c r="G229" s="5" t="str">
        <f>HYPERLINK(F229)</f>
        <v>https://proxy.archieven.nl/235/81B3CF769FB14499ACD4ABD858D8DC4A</v>
      </c>
    </row>
    <row r="230" spans="1:7" x14ac:dyDescent="0.25">
      <c r="A230" s="3">
        <v>45551</v>
      </c>
      <c r="B230" s="4">
        <v>1473</v>
      </c>
      <c r="C230" s="4" t="s">
        <v>103</v>
      </c>
      <c r="D230" s="4">
        <v>2493</v>
      </c>
      <c r="F230" s="4" t="s">
        <v>151</v>
      </c>
      <c r="G230" s="5" t="str">
        <f>HYPERLINK(F230)</f>
        <v>https://proxy.archieven.nl/235/95B5E249678F471DAAB2A9F68E10D3F3</v>
      </c>
    </row>
    <row r="231" spans="1:7" x14ac:dyDescent="0.25">
      <c r="A231" s="3">
        <v>45545</v>
      </c>
      <c r="B231" s="4">
        <v>1473</v>
      </c>
      <c r="C231" s="4" t="s">
        <v>103</v>
      </c>
      <c r="D231" s="4">
        <v>2496</v>
      </c>
      <c r="F231" s="4" t="s">
        <v>152</v>
      </c>
      <c r="G231" s="5" t="str">
        <f>HYPERLINK(F231)</f>
        <v>https://proxy.archieven.nl/235/3A960AD2A81A461E85F6573BA321014A</v>
      </c>
    </row>
    <row r="232" spans="1:7" x14ac:dyDescent="0.25">
      <c r="A232" s="3">
        <v>45545</v>
      </c>
      <c r="B232" s="4">
        <v>1473</v>
      </c>
      <c r="C232" s="4" t="s">
        <v>103</v>
      </c>
      <c r="D232" s="4">
        <v>2518</v>
      </c>
      <c r="F232" s="4" t="s">
        <v>153</v>
      </c>
      <c r="G232" s="5" t="str">
        <f>HYPERLINK(F232)</f>
        <v>https://proxy.archieven.nl/235/463DADDAE16341B0AC1C37A4EC4228FA</v>
      </c>
    </row>
    <row r="233" spans="1:7" x14ac:dyDescent="0.25">
      <c r="A233" s="3">
        <v>45545</v>
      </c>
      <c r="B233" s="4">
        <v>1473</v>
      </c>
      <c r="C233" s="4" t="s">
        <v>103</v>
      </c>
      <c r="D233" s="4">
        <v>2634</v>
      </c>
      <c r="F233" s="4" t="s">
        <v>156</v>
      </c>
      <c r="G233" s="5" t="str">
        <f>HYPERLINK(F233)</f>
        <v>https://proxy.archieven.nl/235/7AD2D3AB680647108A8CF05BFD31FF02</v>
      </c>
    </row>
    <row r="234" spans="1:7" x14ac:dyDescent="0.25">
      <c r="A234" s="3">
        <v>45545</v>
      </c>
      <c r="B234" s="4">
        <v>1473</v>
      </c>
      <c r="C234" s="4" t="s">
        <v>103</v>
      </c>
      <c r="D234" s="4">
        <v>2685</v>
      </c>
      <c r="F234" s="4" t="s">
        <v>157</v>
      </c>
      <c r="G234" s="5" t="str">
        <f>HYPERLINK(F234)</f>
        <v>https://proxy.archieven.nl/235/C0F85F6904394FFA8D7B9DACB7C9CE33</v>
      </c>
    </row>
    <row r="235" spans="1:7" x14ac:dyDescent="0.25">
      <c r="A235" s="3">
        <v>45545</v>
      </c>
      <c r="B235" s="4">
        <v>1473</v>
      </c>
      <c r="C235" s="4" t="s">
        <v>103</v>
      </c>
      <c r="D235" s="4">
        <v>3012</v>
      </c>
      <c r="F235" s="4" t="s">
        <v>159</v>
      </c>
      <c r="G235" s="5" t="str">
        <f>HYPERLINK(F235)</f>
        <v>https://proxy.archieven.nl/235/308ACBE15B1A47F68811C1CECEAC8C44</v>
      </c>
    </row>
    <row r="236" spans="1:7" x14ac:dyDescent="0.25">
      <c r="A236" s="3">
        <v>45545</v>
      </c>
      <c r="B236" s="4">
        <v>1473</v>
      </c>
      <c r="C236" s="4" t="s">
        <v>103</v>
      </c>
      <c r="D236" s="4">
        <v>3018</v>
      </c>
      <c r="F236" s="4" t="s">
        <v>160</v>
      </c>
      <c r="G236" s="5" t="str">
        <f>HYPERLINK(F236)</f>
        <v>https://proxy.archieven.nl/235/D81E827B2D6C441E8D6B66CA02AD9D28</v>
      </c>
    </row>
    <row r="237" spans="1:7" x14ac:dyDescent="0.25">
      <c r="A237" s="3">
        <v>45548</v>
      </c>
      <c r="B237" s="4">
        <v>1473</v>
      </c>
      <c r="C237" s="4" t="s">
        <v>103</v>
      </c>
      <c r="D237" s="4">
        <v>3047</v>
      </c>
      <c r="F237" s="4" t="s">
        <v>161</v>
      </c>
      <c r="G237" s="5" t="str">
        <f>HYPERLINK(F237)</f>
        <v>https://proxy.archieven.nl/235/96B2144A63404F4D846663AA8F8D675D</v>
      </c>
    </row>
    <row r="238" spans="1:7" x14ac:dyDescent="0.25">
      <c r="A238" s="3">
        <v>45545</v>
      </c>
      <c r="B238" s="4">
        <v>1473</v>
      </c>
      <c r="C238" s="4" t="s">
        <v>103</v>
      </c>
      <c r="D238" s="4">
        <v>3175</v>
      </c>
      <c r="F238" s="4" t="s">
        <v>162</v>
      </c>
      <c r="G238" s="5" t="str">
        <f>HYPERLINK(F238)</f>
        <v>https://proxy.archieven.nl/235/2EC79929B6364394832C69EF1BAE605B</v>
      </c>
    </row>
    <row r="239" spans="1:7" x14ac:dyDescent="0.25">
      <c r="A239" s="3">
        <v>45541</v>
      </c>
      <c r="B239" s="4">
        <v>1473</v>
      </c>
      <c r="C239" s="4" t="s">
        <v>103</v>
      </c>
      <c r="D239" s="4">
        <v>3368</v>
      </c>
      <c r="F239" s="4" t="s">
        <v>163</v>
      </c>
      <c r="G239" s="5" t="str">
        <f>HYPERLINK(F239)</f>
        <v>https://proxy.archieven.nl/235/C752990279C8437B8AD5FEC83E07F6FF</v>
      </c>
    </row>
    <row r="240" spans="1:7" x14ac:dyDescent="0.25">
      <c r="A240" s="3">
        <v>45545</v>
      </c>
      <c r="B240" s="4">
        <v>1473</v>
      </c>
      <c r="C240" s="4" t="s">
        <v>103</v>
      </c>
      <c r="D240" s="4">
        <v>3376</v>
      </c>
      <c r="F240" s="4" t="s">
        <v>164</v>
      </c>
      <c r="G240" s="5" t="str">
        <f>HYPERLINK(F240)</f>
        <v>https://proxy.archieven.nl/235/977168F8117F4DC8AF99A2E7AB668BCC</v>
      </c>
    </row>
    <row r="241" spans="1:7" x14ac:dyDescent="0.25">
      <c r="A241" s="3">
        <v>45545</v>
      </c>
      <c r="B241" s="4">
        <v>1473</v>
      </c>
      <c r="C241" s="4" t="s">
        <v>103</v>
      </c>
      <c r="D241" s="4">
        <v>3412</v>
      </c>
      <c r="F241" s="4" t="s">
        <v>165</v>
      </c>
      <c r="G241" s="5" t="str">
        <f>HYPERLINK(F241)</f>
        <v>https://proxy.archieven.nl/235/E7EAB3F7342C436AA37B15EE9D63CB49</v>
      </c>
    </row>
    <row r="242" spans="1:7" x14ac:dyDescent="0.25">
      <c r="A242" s="3">
        <v>45545</v>
      </c>
      <c r="B242" s="4">
        <v>1473</v>
      </c>
      <c r="C242" s="4" t="s">
        <v>103</v>
      </c>
      <c r="D242" s="4">
        <v>3420</v>
      </c>
      <c r="F242" s="4" t="s">
        <v>166</v>
      </c>
      <c r="G242" s="5" t="str">
        <f>HYPERLINK(F242)</f>
        <v>https://proxy.archieven.nl/235/8EEEC1FC580349B4BB668C4A27197A15</v>
      </c>
    </row>
    <row r="243" spans="1:7" x14ac:dyDescent="0.25">
      <c r="A243" s="3">
        <v>45545</v>
      </c>
      <c r="B243" s="4">
        <v>1473</v>
      </c>
      <c r="C243" s="4" t="s">
        <v>103</v>
      </c>
      <c r="D243" s="4">
        <v>3558</v>
      </c>
      <c r="F243" s="4" t="s">
        <v>168</v>
      </c>
      <c r="G243" s="5" t="str">
        <f>HYPERLINK(F243)</f>
        <v>https://proxy.archieven.nl/235/55E80480244748D3A5C3B595CEF5A42D</v>
      </c>
    </row>
    <row r="244" spans="1:7" x14ac:dyDescent="0.25">
      <c r="A244" s="3">
        <v>45545</v>
      </c>
      <c r="B244" s="4">
        <v>1473</v>
      </c>
      <c r="C244" s="4" t="s">
        <v>103</v>
      </c>
      <c r="D244" s="4">
        <v>3576</v>
      </c>
      <c r="F244" s="4" t="s">
        <v>169</v>
      </c>
      <c r="G244" s="5" t="str">
        <f>HYPERLINK(F244)</f>
        <v>https://proxy.archieven.nl/235/AD77BEAD553D448495BA361C2C39ECE1</v>
      </c>
    </row>
    <row r="245" spans="1:7" x14ac:dyDescent="0.25">
      <c r="A245" s="3">
        <v>45545</v>
      </c>
      <c r="B245" s="4">
        <v>1473</v>
      </c>
      <c r="C245" s="4" t="s">
        <v>103</v>
      </c>
      <c r="D245" s="4">
        <v>3738</v>
      </c>
      <c r="F245" s="4" t="s">
        <v>170</v>
      </c>
      <c r="G245" s="5" t="str">
        <f>HYPERLINK(F245)</f>
        <v>https://proxy.archieven.nl/235/1A7E67862E55400FB590379DB12856C5</v>
      </c>
    </row>
    <row r="246" spans="1:7" x14ac:dyDescent="0.25">
      <c r="A246" s="3">
        <v>45548</v>
      </c>
      <c r="B246" s="4">
        <v>1473</v>
      </c>
      <c r="C246" s="4" t="s">
        <v>103</v>
      </c>
      <c r="D246" s="4">
        <v>3741</v>
      </c>
      <c r="F246" s="4" t="s">
        <v>171</v>
      </c>
      <c r="G246" s="5" t="str">
        <f>HYPERLINK(F246)</f>
        <v>https://proxy.archieven.nl/235/FB802C91BEB046F88BC2D6551FD218C8</v>
      </c>
    </row>
    <row r="247" spans="1:7" x14ac:dyDescent="0.25">
      <c r="A247" s="3">
        <v>45541</v>
      </c>
      <c r="B247" s="4">
        <v>1473</v>
      </c>
      <c r="C247" s="4" t="s">
        <v>103</v>
      </c>
      <c r="D247" s="4">
        <v>4162</v>
      </c>
      <c r="F247" s="4" t="s">
        <v>173</v>
      </c>
      <c r="G247" s="5" t="str">
        <f>HYPERLINK(F247)</f>
        <v>https://proxy.archieven.nl/235/9EA537FC3F4C4297B78F122B57C50A40</v>
      </c>
    </row>
    <row r="248" spans="1:7" x14ac:dyDescent="0.25">
      <c r="A248" s="3">
        <v>45545</v>
      </c>
      <c r="B248" s="4">
        <v>1473</v>
      </c>
      <c r="C248" s="4" t="s">
        <v>103</v>
      </c>
      <c r="D248" s="4">
        <v>4232</v>
      </c>
      <c r="F248" s="4" t="s">
        <v>174</v>
      </c>
      <c r="G248" s="5" t="str">
        <f>HYPERLINK(F248)</f>
        <v>https://proxy.archieven.nl/235/15A15E710B3D4A2380423A3001D4E356</v>
      </c>
    </row>
    <row r="249" spans="1:7" x14ac:dyDescent="0.25">
      <c r="A249" s="3">
        <v>45545</v>
      </c>
      <c r="B249" s="4">
        <v>1473</v>
      </c>
      <c r="C249" s="4" t="s">
        <v>103</v>
      </c>
      <c r="D249" s="4">
        <v>4362</v>
      </c>
      <c r="F249" s="4" t="s">
        <v>175</v>
      </c>
      <c r="G249" s="5" t="str">
        <f>HYPERLINK(F249)</f>
        <v>https://proxy.archieven.nl/235/D35336F57FFB4F77AD1FB9229BECB5FD</v>
      </c>
    </row>
    <row r="250" spans="1:7" x14ac:dyDescent="0.25">
      <c r="A250" s="3">
        <v>45545</v>
      </c>
      <c r="B250" s="4">
        <v>1473</v>
      </c>
      <c r="C250" s="4" t="s">
        <v>103</v>
      </c>
      <c r="D250" s="4">
        <v>4363</v>
      </c>
      <c r="F250" s="4" t="s">
        <v>176</v>
      </c>
      <c r="G250" s="5" t="str">
        <f>HYPERLINK(F250)</f>
        <v>https://proxy.archieven.nl/235/6E402DBDD11D4121B55CEDE9481290E6</v>
      </c>
    </row>
    <row r="251" spans="1:7" x14ac:dyDescent="0.25">
      <c r="A251" s="3">
        <v>45545</v>
      </c>
      <c r="B251" s="4">
        <v>1473</v>
      </c>
      <c r="C251" s="4" t="s">
        <v>103</v>
      </c>
      <c r="D251" s="4">
        <v>4524</v>
      </c>
      <c r="F251" s="4" t="s">
        <v>177</v>
      </c>
      <c r="G251" s="5" t="str">
        <f>HYPERLINK(F251)</f>
        <v>https://proxy.archieven.nl/235/FE1D6D2D700E421989BC145825FECFD3</v>
      </c>
    </row>
    <row r="252" spans="1:7" x14ac:dyDescent="0.25">
      <c r="A252" s="3">
        <v>45545</v>
      </c>
      <c r="B252" s="4">
        <v>1473</v>
      </c>
      <c r="C252" s="4" t="s">
        <v>103</v>
      </c>
      <c r="D252" s="4">
        <v>4577</v>
      </c>
      <c r="F252" s="4" t="s">
        <v>178</v>
      </c>
      <c r="G252" s="5" t="str">
        <f>HYPERLINK(F252)</f>
        <v>https://proxy.archieven.nl/235/4092D977A97C4AC796ECC6645C34F579</v>
      </c>
    </row>
    <row r="253" spans="1:7" x14ac:dyDescent="0.25">
      <c r="A253" s="3">
        <v>45545</v>
      </c>
      <c r="B253" s="4">
        <v>1473</v>
      </c>
      <c r="C253" s="4" t="s">
        <v>103</v>
      </c>
      <c r="D253" s="4">
        <v>4584</v>
      </c>
      <c r="F253" s="4" t="s">
        <v>179</v>
      </c>
      <c r="G253" s="5" t="str">
        <f>HYPERLINK(F253)</f>
        <v>https://proxy.archieven.nl/235/C401FB48434B4820A3D91FCF1C2CC56B</v>
      </c>
    </row>
    <row r="254" spans="1:7" x14ac:dyDescent="0.25">
      <c r="A254" s="3">
        <v>45544</v>
      </c>
      <c r="B254" s="4">
        <v>1473</v>
      </c>
      <c r="C254" s="4" t="s">
        <v>103</v>
      </c>
      <c r="D254" s="4">
        <v>4663</v>
      </c>
      <c r="F254" s="4" t="s">
        <v>180</v>
      </c>
      <c r="G254" s="5" t="str">
        <f>HYPERLINK(F254)</f>
        <v>https://proxy.archieven.nl/235/6E53CC2A01F444439F857E1CF09FFB7A</v>
      </c>
    </row>
    <row r="255" spans="1:7" x14ac:dyDescent="0.25">
      <c r="A255" s="3">
        <v>45545</v>
      </c>
      <c r="B255" s="4">
        <v>1473</v>
      </c>
      <c r="C255" s="4" t="s">
        <v>103</v>
      </c>
      <c r="D255" s="4">
        <v>4840</v>
      </c>
      <c r="F255" s="4" t="s">
        <v>181</v>
      </c>
      <c r="G255" s="5" t="str">
        <f>HYPERLINK(F255)</f>
        <v>https://proxy.archieven.nl/235/E06A4E88B73C414096C0B396CAA3F3DD</v>
      </c>
    </row>
    <row r="256" spans="1:7" x14ac:dyDescent="0.25">
      <c r="A256" s="3">
        <v>45555</v>
      </c>
      <c r="B256" s="4">
        <v>1473</v>
      </c>
      <c r="C256" s="4" t="s">
        <v>103</v>
      </c>
      <c r="D256" s="4">
        <v>4877</v>
      </c>
      <c r="F256" s="4" t="s">
        <v>182</v>
      </c>
      <c r="G256" s="5" t="str">
        <f>HYPERLINK(F256)</f>
        <v>https://proxy.archieven.nl/235/F193DEEB3A1145A5A8946A7991FBBF83</v>
      </c>
    </row>
    <row r="257" spans="1:7" x14ac:dyDescent="0.25">
      <c r="A257" s="3">
        <v>45553</v>
      </c>
      <c r="B257" s="4">
        <v>1473</v>
      </c>
      <c r="C257" s="4" t="s">
        <v>103</v>
      </c>
      <c r="D257" s="4">
        <v>5040</v>
      </c>
      <c r="F257" s="4" t="s">
        <v>183</v>
      </c>
      <c r="G257" s="5" t="str">
        <f>HYPERLINK(F257)</f>
        <v>https://proxy.archieven.nl/235/A426F69F7B554CF99E346E3192AC24D8</v>
      </c>
    </row>
    <row r="258" spans="1:7" x14ac:dyDescent="0.25">
      <c r="A258" s="3">
        <v>45541</v>
      </c>
      <c r="B258" s="4">
        <v>1473</v>
      </c>
      <c r="C258" s="4" t="s">
        <v>103</v>
      </c>
      <c r="D258" s="4">
        <v>5395</v>
      </c>
      <c r="F258" s="4" t="s">
        <v>185</v>
      </c>
      <c r="G258" s="5" t="str">
        <f>HYPERLINK(F258)</f>
        <v>https://proxy.archieven.nl/235/F12E84A9C0F0470AB593B764222B207C</v>
      </c>
    </row>
    <row r="259" spans="1:7" x14ac:dyDescent="0.25">
      <c r="A259" s="3">
        <v>45541</v>
      </c>
      <c r="B259" s="4">
        <v>1473</v>
      </c>
      <c r="C259" s="4" t="s">
        <v>103</v>
      </c>
      <c r="D259" s="4">
        <v>5461</v>
      </c>
      <c r="F259" s="4" t="s">
        <v>187</v>
      </c>
      <c r="G259" s="5" t="str">
        <f>HYPERLINK(F259)</f>
        <v>https://proxy.archieven.nl/235/812D660801584C04B113AFB8C77D5859</v>
      </c>
    </row>
    <row r="260" spans="1:7" x14ac:dyDescent="0.25">
      <c r="A260" s="3">
        <v>45545</v>
      </c>
      <c r="B260" s="4">
        <v>1473</v>
      </c>
      <c r="C260" s="4" t="s">
        <v>103</v>
      </c>
      <c r="D260" s="4">
        <v>5597</v>
      </c>
      <c r="F260" s="4" t="s">
        <v>188</v>
      </c>
      <c r="G260" s="5" t="str">
        <f>HYPERLINK(F260)</f>
        <v>https://proxy.archieven.nl/235/DB3296599BF94A4096940B0464C82680</v>
      </c>
    </row>
    <row r="261" spans="1:7" x14ac:dyDescent="0.25">
      <c r="A261" s="3">
        <v>45551</v>
      </c>
      <c r="B261" s="4">
        <v>1473</v>
      </c>
      <c r="C261" s="4" t="s">
        <v>103</v>
      </c>
      <c r="D261" s="4">
        <v>5612</v>
      </c>
      <c r="F261" s="4" t="s">
        <v>189</v>
      </c>
      <c r="G261" s="5" t="str">
        <f>HYPERLINK(F261)</f>
        <v>https://proxy.archieven.nl/235/44C8F6B17B4D43A0A02444FB8EEAF261</v>
      </c>
    </row>
    <row r="262" spans="1:7" x14ac:dyDescent="0.25">
      <c r="A262" s="3">
        <v>45545</v>
      </c>
      <c r="B262" s="4">
        <v>1473</v>
      </c>
      <c r="C262" s="4" t="s">
        <v>103</v>
      </c>
      <c r="D262" s="4">
        <v>5845</v>
      </c>
      <c r="F262" s="4" t="s">
        <v>190</v>
      </c>
      <c r="G262" s="5" t="str">
        <f>HYPERLINK(F262)</f>
        <v>https://proxy.archieven.nl/235/59D96CEC2F6E4EDBB4558B1272A0770F</v>
      </c>
    </row>
    <row r="263" spans="1:7" x14ac:dyDescent="0.25">
      <c r="A263" s="3">
        <v>45545</v>
      </c>
      <c r="B263" s="4">
        <v>1473</v>
      </c>
      <c r="C263" s="4" t="s">
        <v>103</v>
      </c>
      <c r="D263" s="4">
        <v>5857</v>
      </c>
      <c r="F263" s="4" t="s">
        <v>191</v>
      </c>
      <c r="G263" s="5" t="str">
        <f>HYPERLINK(F263)</f>
        <v>https://proxy.archieven.nl/235/246FD531F46C4816A2295AA1BDBCDC41</v>
      </c>
    </row>
    <row r="264" spans="1:7" x14ac:dyDescent="0.25">
      <c r="A264" s="3">
        <v>45545</v>
      </c>
      <c r="B264" s="4">
        <v>1473</v>
      </c>
      <c r="C264" s="4" t="s">
        <v>103</v>
      </c>
      <c r="D264" s="4">
        <v>5905</v>
      </c>
      <c r="F264" s="4" t="s">
        <v>192</v>
      </c>
      <c r="G264" s="5" t="str">
        <f>HYPERLINK(F264)</f>
        <v>https://proxy.archieven.nl/235/E469D2B37CB24E85BA031B9A33D35B37</v>
      </c>
    </row>
    <row r="265" spans="1:7" x14ac:dyDescent="0.25">
      <c r="A265" s="3">
        <v>45545</v>
      </c>
      <c r="B265" s="4">
        <v>1473</v>
      </c>
      <c r="C265" s="4" t="s">
        <v>103</v>
      </c>
      <c r="D265" s="4">
        <v>6178</v>
      </c>
      <c r="F265" s="4" t="s">
        <v>194</v>
      </c>
      <c r="G265" s="5" t="str">
        <f>HYPERLINK(F265)</f>
        <v>https://proxy.archieven.nl/235/8BD2538B411B4D9F93A55187B213B94D</v>
      </c>
    </row>
    <row r="266" spans="1:7" x14ac:dyDescent="0.25">
      <c r="A266" s="3">
        <v>45555</v>
      </c>
      <c r="B266" s="4">
        <v>1473</v>
      </c>
      <c r="C266" s="4" t="s">
        <v>103</v>
      </c>
      <c r="D266" s="4">
        <v>6297</v>
      </c>
      <c r="F266" s="4" t="s">
        <v>195</v>
      </c>
      <c r="G266" s="5" t="str">
        <f>HYPERLINK(F266)</f>
        <v>https://proxy.archieven.nl/235/212AFE04A53C4753A22AE31BBDAC083F</v>
      </c>
    </row>
    <row r="267" spans="1:7" x14ac:dyDescent="0.25">
      <c r="A267" s="3">
        <v>45544</v>
      </c>
      <c r="B267" s="4">
        <v>1473</v>
      </c>
      <c r="C267" s="4" t="s">
        <v>103</v>
      </c>
      <c r="D267" s="4">
        <v>6328</v>
      </c>
      <c r="F267" s="4" t="s">
        <v>196</v>
      </c>
      <c r="G267" s="5" t="str">
        <f>HYPERLINK(F267)</f>
        <v>https://proxy.archieven.nl/235/E6C9C9E33C084EABAF66E1E2EB922B5B</v>
      </c>
    </row>
    <row r="268" spans="1:7" x14ac:dyDescent="0.25">
      <c r="A268" s="3">
        <v>45545</v>
      </c>
      <c r="B268" s="4">
        <v>1473</v>
      </c>
      <c r="C268" s="4" t="s">
        <v>103</v>
      </c>
      <c r="D268" s="4">
        <v>6399</v>
      </c>
      <c r="F268" s="4" t="s">
        <v>197</v>
      </c>
      <c r="G268" s="5" t="str">
        <f>HYPERLINK(F268)</f>
        <v>https://proxy.archieven.nl/235/A9032089D7C442388E602474992340C2</v>
      </c>
    </row>
    <row r="269" spans="1:7" x14ac:dyDescent="0.25">
      <c r="A269" s="3">
        <v>45545</v>
      </c>
      <c r="B269" s="4">
        <v>1473</v>
      </c>
      <c r="C269" s="4" t="s">
        <v>103</v>
      </c>
      <c r="D269" s="4">
        <v>6692</v>
      </c>
      <c r="F269" s="4" t="s">
        <v>199</v>
      </c>
      <c r="G269" s="5" t="str">
        <f>HYPERLINK(F269)</f>
        <v>https://proxy.archieven.nl/235/9F6AD8805C534B85ACB85BD5F29DC32F</v>
      </c>
    </row>
    <row r="270" spans="1:7" x14ac:dyDescent="0.25">
      <c r="A270" s="3">
        <v>45545</v>
      </c>
      <c r="B270" s="4">
        <v>1473</v>
      </c>
      <c r="C270" s="4" t="s">
        <v>103</v>
      </c>
      <c r="D270" s="4">
        <v>7029</v>
      </c>
      <c r="F270" s="4" t="s">
        <v>203</v>
      </c>
      <c r="G270" s="5" t="str">
        <f>HYPERLINK(F270)</f>
        <v>https://proxy.archieven.nl/235/38527CEB7A2D4B0BA78BF2B366082BF7</v>
      </c>
    </row>
    <row r="271" spans="1:7" x14ac:dyDescent="0.25">
      <c r="A271" s="3">
        <v>45541</v>
      </c>
      <c r="B271" s="4">
        <v>1473</v>
      </c>
      <c r="C271" s="4" t="s">
        <v>103</v>
      </c>
      <c r="D271" s="4">
        <v>7083</v>
      </c>
      <c r="F271" s="4" t="s">
        <v>204</v>
      </c>
      <c r="G271" s="5" t="str">
        <f>HYPERLINK(F271)</f>
        <v>https://proxy.archieven.nl/235/A105B38A643A47D7A31BCADE3FF41A86</v>
      </c>
    </row>
    <row r="272" spans="1:7" x14ac:dyDescent="0.25">
      <c r="A272" s="3">
        <v>45545</v>
      </c>
      <c r="B272" s="4">
        <v>1473</v>
      </c>
      <c r="C272" s="4" t="s">
        <v>103</v>
      </c>
      <c r="D272" s="4">
        <v>7116</v>
      </c>
      <c r="F272" s="4" t="s">
        <v>205</v>
      </c>
      <c r="G272" s="5" t="str">
        <f>HYPERLINK(F272)</f>
        <v>https://proxy.archieven.nl/235/8BCACF7A0AB447A1B66249E96A34385A</v>
      </c>
    </row>
    <row r="273" spans="1:7" x14ac:dyDescent="0.25">
      <c r="A273" s="3">
        <v>45545</v>
      </c>
      <c r="B273" s="4">
        <v>1473</v>
      </c>
      <c r="C273" s="4" t="s">
        <v>103</v>
      </c>
      <c r="D273" s="4">
        <v>7427</v>
      </c>
      <c r="F273" s="4" t="s">
        <v>208</v>
      </c>
      <c r="G273" s="5" t="str">
        <f>HYPERLINK(F273)</f>
        <v>https://proxy.archieven.nl/235/FEB9B7FAD0C3474BB57C56C82F21F103</v>
      </c>
    </row>
    <row r="274" spans="1:7" x14ac:dyDescent="0.25">
      <c r="A274" s="3">
        <v>45562</v>
      </c>
      <c r="B274" s="4">
        <v>1473</v>
      </c>
      <c r="C274" s="4" t="s">
        <v>103</v>
      </c>
      <c r="D274" s="4">
        <v>7529</v>
      </c>
      <c r="F274" s="4" t="s">
        <v>209</v>
      </c>
      <c r="G274" s="5" t="str">
        <f>HYPERLINK(F274)</f>
        <v>https://proxy.archieven.nl/235/2F13CE03E27246DFAE971F3184A10D5C</v>
      </c>
    </row>
    <row r="275" spans="1:7" x14ac:dyDescent="0.25">
      <c r="A275" s="3">
        <v>45540</v>
      </c>
      <c r="B275" s="4">
        <v>1473</v>
      </c>
      <c r="C275" s="4" t="s">
        <v>103</v>
      </c>
      <c r="D275" s="4">
        <v>7544</v>
      </c>
      <c r="F275" s="4" t="s">
        <v>210</v>
      </c>
      <c r="G275" s="5" t="str">
        <f>HYPERLINK(F275)</f>
        <v>https://proxy.archieven.nl/235/E4605584A02A43AEABF722E8202F5F7B</v>
      </c>
    </row>
    <row r="276" spans="1:7" x14ac:dyDescent="0.25">
      <c r="A276" s="3">
        <v>45540</v>
      </c>
      <c r="B276" s="4">
        <v>1473</v>
      </c>
      <c r="C276" s="4" t="s">
        <v>103</v>
      </c>
      <c r="D276" s="4">
        <v>7571</v>
      </c>
      <c r="F276" s="4" t="s">
        <v>212</v>
      </c>
      <c r="G276" s="5" t="str">
        <f>HYPERLINK(F276)</f>
        <v>https://proxy.archieven.nl/235/40D9DC505E084F90903B74B6027914D5</v>
      </c>
    </row>
    <row r="277" spans="1:7" x14ac:dyDescent="0.25">
      <c r="A277" s="3">
        <v>45541</v>
      </c>
      <c r="B277" s="4">
        <v>1473</v>
      </c>
      <c r="C277" s="4" t="s">
        <v>103</v>
      </c>
      <c r="D277" s="4">
        <v>7576</v>
      </c>
      <c r="F277" s="4" t="s">
        <v>213</v>
      </c>
      <c r="G277" s="5" t="str">
        <f>HYPERLINK(F277)</f>
        <v>https://proxy.archieven.nl/235/A65267F2EEB0495F95049DC8D59E074E</v>
      </c>
    </row>
    <row r="278" spans="1:7" x14ac:dyDescent="0.25">
      <c r="A278" s="3">
        <v>45552</v>
      </c>
      <c r="B278" s="4">
        <v>1473</v>
      </c>
      <c r="C278" s="4" t="s">
        <v>103</v>
      </c>
      <c r="D278" s="4">
        <v>7584</v>
      </c>
      <c r="F278" s="4" t="s">
        <v>214</v>
      </c>
      <c r="G278" s="5" t="str">
        <f>HYPERLINK(F278)</f>
        <v>https://proxy.archieven.nl/235/64DBB54CF9984E0F85ADA5D32C01DFEA</v>
      </c>
    </row>
    <row r="279" spans="1:7" x14ac:dyDescent="0.25">
      <c r="A279" s="3">
        <v>45540</v>
      </c>
      <c r="B279" s="4">
        <v>1473</v>
      </c>
      <c r="C279" s="4" t="s">
        <v>103</v>
      </c>
      <c r="D279" s="4">
        <v>7667</v>
      </c>
      <c r="F279" s="4" t="s">
        <v>215</v>
      </c>
      <c r="G279" s="5" t="str">
        <f>HYPERLINK(F279)</f>
        <v>https://proxy.archieven.nl/235/494E34EA61C94E6BAE3397C586EB4F68</v>
      </c>
    </row>
    <row r="280" spans="1:7" x14ac:dyDescent="0.25">
      <c r="A280" s="3">
        <v>45540</v>
      </c>
      <c r="B280" s="4">
        <v>1473</v>
      </c>
      <c r="C280" s="4" t="s">
        <v>103</v>
      </c>
      <c r="D280" s="4">
        <v>7754</v>
      </c>
      <c r="F280" s="4" t="s">
        <v>216</v>
      </c>
      <c r="G280" s="5" t="str">
        <f>HYPERLINK(F280)</f>
        <v>https://proxy.archieven.nl/235/9859C80077FA4938A54D98C8D8B45002</v>
      </c>
    </row>
    <row r="281" spans="1:7" x14ac:dyDescent="0.25">
      <c r="A281" s="3">
        <v>45553</v>
      </c>
      <c r="B281" s="4">
        <v>1473</v>
      </c>
      <c r="C281" s="4" t="s">
        <v>103</v>
      </c>
      <c r="D281" s="4">
        <v>7764</v>
      </c>
      <c r="F281" s="4" t="s">
        <v>217</v>
      </c>
      <c r="G281" s="5" t="str">
        <f>HYPERLINK(F281)</f>
        <v>https://proxy.archieven.nl/235/149D4311A1EF426F9ECBE9F3A9A87573</v>
      </c>
    </row>
    <row r="282" spans="1:7" x14ac:dyDescent="0.25">
      <c r="A282" s="3">
        <v>45541</v>
      </c>
      <c r="B282" s="4">
        <v>1473</v>
      </c>
      <c r="C282" s="4" t="s">
        <v>103</v>
      </c>
      <c r="D282" s="4">
        <v>8044</v>
      </c>
      <c r="F282" s="4" t="s">
        <v>219</v>
      </c>
      <c r="G282" s="5" t="str">
        <f>HYPERLINK(F282)</f>
        <v>https://proxy.archieven.nl/235/5CB1DF37D2404AC4A046FC06C1D31C5C</v>
      </c>
    </row>
    <row r="283" spans="1:7" x14ac:dyDescent="0.25">
      <c r="A283" s="3">
        <v>45540</v>
      </c>
      <c r="B283" s="4">
        <v>1473</v>
      </c>
      <c r="C283" s="4" t="s">
        <v>103</v>
      </c>
      <c r="D283" s="4">
        <v>8138</v>
      </c>
      <c r="F283" s="4" t="s">
        <v>220</v>
      </c>
      <c r="G283" s="5" t="str">
        <f>HYPERLINK(F283)</f>
        <v>https://proxy.archieven.nl/235/01E1992829F64589BCFC043CDA8729F8</v>
      </c>
    </row>
    <row r="284" spans="1:7" x14ac:dyDescent="0.25">
      <c r="A284" s="3">
        <v>45540</v>
      </c>
      <c r="B284" s="4">
        <v>1473</v>
      </c>
      <c r="C284" s="4" t="s">
        <v>103</v>
      </c>
      <c r="D284" s="4">
        <v>8243</v>
      </c>
      <c r="F284" s="4" t="s">
        <v>221</v>
      </c>
      <c r="G284" s="5" t="str">
        <f>HYPERLINK(F284)</f>
        <v>https://proxy.archieven.nl/235/C3C97C0EFE6C41F48ADE35F55FAED1BF</v>
      </c>
    </row>
    <row r="285" spans="1:7" x14ac:dyDescent="0.25">
      <c r="A285" s="3">
        <v>45541</v>
      </c>
      <c r="B285" s="4">
        <v>1473</v>
      </c>
      <c r="C285" s="4" t="s">
        <v>103</v>
      </c>
      <c r="D285" s="4">
        <v>8302</v>
      </c>
      <c r="F285" s="4" t="s">
        <v>222</v>
      </c>
      <c r="G285" s="5" t="str">
        <f>HYPERLINK(F285)</f>
        <v>https://proxy.archieven.nl/235/AACE9DD9C7DD456B8126F1D980AF7D94</v>
      </c>
    </row>
    <row r="286" spans="1:7" x14ac:dyDescent="0.25">
      <c r="A286" s="3">
        <v>45553</v>
      </c>
      <c r="B286" s="4">
        <v>1473</v>
      </c>
      <c r="C286" s="4" t="s">
        <v>103</v>
      </c>
      <c r="D286" s="4">
        <v>8358</v>
      </c>
      <c r="F286" s="4" t="s">
        <v>223</v>
      </c>
      <c r="G286" s="5" t="str">
        <f>HYPERLINK(F286)</f>
        <v>https://proxy.archieven.nl/235/00585A2452404D99B9C8AA42E8D707FB</v>
      </c>
    </row>
    <row r="287" spans="1:7" x14ac:dyDescent="0.25">
      <c r="A287" s="3">
        <v>45540</v>
      </c>
      <c r="B287" s="4">
        <v>1473</v>
      </c>
      <c r="C287" s="4" t="s">
        <v>103</v>
      </c>
      <c r="D287" s="4">
        <v>8473</v>
      </c>
      <c r="F287" s="4" t="s">
        <v>224</v>
      </c>
      <c r="G287" s="5" t="str">
        <f>HYPERLINK(F287)</f>
        <v>https://proxy.archieven.nl/235/D2F56461677B436CB3E9DFA6A6C0C3DF</v>
      </c>
    </row>
    <row r="288" spans="1:7" x14ac:dyDescent="0.25">
      <c r="A288" s="3">
        <v>45540</v>
      </c>
      <c r="B288" s="4">
        <v>1473</v>
      </c>
      <c r="C288" s="4" t="s">
        <v>103</v>
      </c>
      <c r="D288" s="4">
        <v>8474</v>
      </c>
      <c r="F288" s="4" t="s">
        <v>225</v>
      </c>
      <c r="G288" s="5" t="str">
        <f>HYPERLINK(F288)</f>
        <v>https://proxy.archieven.nl/235/88180D43FA974C5A814493CAAF0E2A90</v>
      </c>
    </row>
    <row r="289" spans="1:7" x14ac:dyDescent="0.25">
      <c r="A289" s="3">
        <v>45540</v>
      </c>
      <c r="B289" s="4">
        <v>1473</v>
      </c>
      <c r="C289" s="4" t="s">
        <v>103</v>
      </c>
      <c r="D289" s="4">
        <v>8493</v>
      </c>
      <c r="F289" s="4" t="s">
        <v>226</v>
      </c>
      <c r="G289" s="5" t="str">
        <f>HYPERLINK(F289)</f>
        <v>https://proxy.archieven.nl/235/437FBB44138D4BF797DAFA6A61F31A88</v>
      </c>
    </row>
    <row r="290" spans="1:7" x14ac:dyDescent="0.25">
      <c r="A290" s="3">
        <v>45552</v>
      </c>
      <c r="B290" s="4">
        <v>1473</v>
      </c>
      <c r="C290" s="4" t="s">
        <v>103</v>
      </c>
      <c r="D290" s="4">
        <v>8508</v>
      </c>
      <c r="F290" s="4" t="s">
        <v>227</v>
      </c>
      <c r="G290" s="5" t="str">
        <f>HYPERLINK(F290)</f>
        <v>https://proxy.archieven.nl/235/A6FEA05B7423448E94AECC734F2847CA</v>
      </c>
    </row>
    <row r="291" spans="1:7" x14ac:dyDescent="0.25">
      <c r="A291" s="3">
        <v>45540</v>
      </c>
      <c r="B291" s="4">
        <v>1473</v>
      </c>
      <c r="C291" s="4" t="s">
        <v>103</v>
      </c>
      <c r="D291" s="4">
        <v>8715</v>
      </c>
      <c r="F291" s="4" t="s">
        <v>228</v>
      </c>
      <c r="G291" s="5" t="str">
        <f>HYPERLINK(F291)</f>
        <v>https://proxy.archieven.nl/235/8E62DB57C8E6409C91D2C531D1C672DD</v>
      </c>
    </row>
    <row r="292" spans="1:7" x14ac:dyDescent="0.25">
      <c r="A292" s="3">
        <v>45540</v>
      </c>
      <c r="B292" s="4">
        <v>1473</v>
      </c>
      <c r="C292" s="4" t="s">
        <v>103</v>
      </c>
      <c r="D292" s="4">
        <v>8716</v>
      </c>
      <c r="F292" s="4" t="s">
        <v>229</v>
      </c>
      <c r="G292" s="5" t="str">
        <f>HYPERLINK(F292)</f>
        <v>https://proxy.archieven.nl/235/DF0844C008324911A10DD596049457E4</v>
      </c>
    </row>
    <row r="293" spans="1:7" x14ac:dyDescent="0.25">
      <c r="A293" s="3">
        <v>45541</v>
      </c>
      <c r="B293" s="4">
        <v>1473</v>
      </c>
      <c r="C293" s="4" t="s">
        <v>103</v>
      </c>
      <c r="D293" s="4">
        <v>8718</v>
      </c>
      <c r="F293" s="4" t="s">
        <v>230</v>
      </c>
      <c r="G293" s="5" t="str">
        <f>HYPERLINK(F293)</f>
        <v>https://proxy.archieven.nl/235/C187C327E640424084544C1D533A6245</v>
      </c>
    </row>
    <row r="294" spans="1:7" x14ac:dyDescent="0.25">
      <c r="A294" s="3">
        <v>45558</v>
      </c>
      <c r="B294" s="4">
        <v>1473</v>
      </c>
      <c r="C294" s="4" t="s">
        <v>103</v>
      </c>
      <c r="D294" s="4">
        <v>8904</v>
      </c>
      <c r="F294" s="4" t="s">
        <v>231</v>
      </c>
      <c r="G294" s="5" t="str">
        <f>HYPERLINK(F294)</f>
        <v>https://proxy.archieven.nl/235/CCD9AC5973034C75AD89343ED0FE30EF</v>
      </c>
    </row>
    <row r="295" spans="1:7" x14ac:dyDescent="0.25">
      <c r="A295" s="3">
        <v>45548</v>
      </c>
      <c r="B295" s="4">
        <v>1473</v>
      </c>
      <c r="C295" s="4" t="s">
        <v>103</v>
      </c>
      <c r="D295" s="4">
        <v>9273</v>
      </c>
      <c r="F295" s="4" t="s">
        <v>233</v>
      </c>
      <c r="G295" s="5" t="str">
        <f>HYPERLINK(F295)</f>
        <v>https://proxy.archieven.nl/235/E66143A46CFD49FEA4C8843E69860329</v>
      </c>
    </row>
    <row r="296" spans="1:7" x14ac:dyDescent="0.25">
      <c r="A296" s="3">
        <v>45565</v>
      </c>
      <c r="B296" s="4">
        <v>1473</v>
      </c>
      <c r="C296" s="4" t="s">
        <v>103</v>
      </c>
      <c r="D296" s="4">
        <v>9416</v>
      </c>
      <c r="F296" s="4" t="s">
        <v>235</v>
      </c>
      <c r="G296" s="5" t="str">
        <f>HYPERLINK(F296)</f>
        <v>https://proxy.archieven.nl/235/583532F0F411419AAC67B8547E183E5A</v>
      </c>
    </row>
    <row r="297" spans="1:7" x14ac:dyDescent="0.25">
      <c r="A297" s="3">
        <v>45540</v>
      </c>
      <c r="B297" s="4">
        <v>1473</v>
      </c>
      <c r="C297" s="4" t="s">
        <v>103</v>
      </c>
      <c r="D297" s="4">
        <v>9536</v>
      </c>
      <c r="F297" s="4" t="s">
        <v>236</v>
      </c>
      <c r="G297" s="5" t="str">
        <f>HYPERLINK(F297)</f>
        <v>https://proxy.archieven.nl/235/FAFDD34714AF4079A75E2A0C4FA1E6A8</v>
      </c>
    </row>
    <row r="298" spans="1:7" x14ac:dyDescent="0.25">
      <c r="A298" s="3">
        <v>45540</v>
      </c>
      <c r="B298" s="4">
        <v>1473</v>
      </c>
      <c r="C298" s="4" t="s">
        <v>103</v>
      </c>
      <c r="D298" s="4">
        <v>9567</v>
      </c>
      <c r="F298" s="4" t="s">
        <v>237</v>
      </c>
      <c r="G298" s="5" t="str">
        <f>HYPERLINK(F298)</f>
        <v>https://proxy.archieven.nl/235/139597661ED24B84AC8C8E596058CB0F</v>
      </c>
    </row>
    <row r="299" spans="1:7" x14ac:dyDescent="0.25">
      <c r="A299" s="3">
        <v>45539</v>
      </c>
      <c r="B299" s="4">
        <v>1473</v>
      </c>
      <c r="C299" s="4" t="s">
        <v>103</v>
      </c>
      <c r="D299" s="4">
        <v>10411</v>
      </c>
      <c r="F299" s="4" t="s">
        <v>107</v>
      </c>
      <c r="G299" s="5" t="str">
        <f>HYPERLINK(F299)</f>
        <v>https://proxy.archieven.nl/235/0BCB4CAEB56A4F8C8752B6F17312C114</v>
      </c>
    </row>
    <row r="300" spans="1:7" x14ac:dyDescent="0.25">
      <c r="A300" s="3">
        <v>45559</v>
      </c>
      <c r="B300" s="4">
        <v>1473</v>
      </c>
      <c r="C300" s="4" t="s">
        <v>103</v>
      </c>
      <c r="D300" s="4">
        <v>10476</v>
      </c>
      <c r="F300" s="4" t="s">
        <v>110</v>
      </c>
      <c r="G300" s="5" t="str">
        <f>HYPERLINK(F300)</f>
        <v>https://proxy.archieven.nl/235/4242510D7A6844E69E3DEF6AE28A1666</v>
      </c>
    </row>
    <row r="301" spans="1:7" x14ac:dyDescent="0.25">
      <c r="A301" s="3">
        <v>45540</v>
      </c>
      <c r="B301" s="4">
        <v>1473</v>
      </c>
      <c r="C301" s="4" t="s">
        <v>103</v>
      </c>
      <c r="D301" s="4">
        <v>10579</v>
      </c>
      <c r="F301" s="4" t="s">
        <v>111</v>
      </c>
      <c r="G301" s="5" t="str">
        <f>HYPERLINK(F301)</f>
        <v>https://proxy.archieven.nl/235/B98440EEF1AB42EC94AAA05D0908BB2A</v>
      </c>
    </row>
    <row r="302" spans="1:7" x14ac:dyDescent="0.25">
      <c r="A302" s="3">
        <v>45540</v>
      </c>
      <c r="B302" s="4">
        <v>1473</v>
      </c>
      <c r="C302" s="4" t="s">
        <v>103</v>
      </c>
      <c r="D302" s="4">
        <v>10815</v>
      </c>
      <c r="F302" s="4" t="s">
        <v>114</v>
      </c>
      <c r="G302" s="5" t="str">
        <f>HYPERLINK(F302)</f>
        <v>https://proxy.archieven.nl/235/6DE34E1C18E0421FBF1D118F755032AA</v>
      </c>
    </row>
    <row r="303" spans="1:7" x14ac:dyDescent="0.25">
      <c r="A303" s="3">
        <v>45540</v>
      </c>
      <c r="B303" s="4">
        <v>1473</v>
      </c>
      <c r="C303" s="4" t="s">
        <v>103</v>
      </c>
      <c r="D303" s="4">
        <v>10932</v>
      </c>
      <c r="F303" s="4" t="s">
        <v>115</v>
      </c>
      <c r="G303" s="5" t="str">
        <f>HYPERLINK(F303)</f>
        <v>https://proxy.archieven.nl/235/302314D5D7B24A3A9BDEFC81E40EC8ED</v>
      </c>
    </row>
    <row r="304" spans="1:7" x14ac:dyDescent="0.25">
      <c r="A304" s="3">
        <v>45540</v>
      </c>
      <c r="B304" s="4">
        <v>1473</v>
      </c>
      <c r="C304" s="4" t="s">
        <v>103</v>
      </c>
      <c r="D304" s="4">
        <v>11151</v>
      </c>
      <c r="F304" s="4" t="s">
        <v>116</v>
      </c>
      <c r="G304" s="5" t="str">
        <f>HYPERLINK(F304)</f>
        <v>https://proxy.archieven.nl/235/958EC32A9AA841B0B10C5D0B6BD6B161</v>
      </c>
    </row>
    <row r="305" spans="1:7" x14ac:dyDescent="0.25">
      <c r="A305" s="3">
        <v>45540</v>
      </c>
      <c r="B305" s="4">
        <v>1473</v>
      </c>
      <c r="C305" s="4" t="s">
        <v>103</v>
      </c>
      <c r="D305" s="4">
        <v>11160</v>
      </c>
      <c r="F305" s="4" t="s">
        <v>117</v>
      </c>
      <c r="G305" s="5" t="str">
        <f>HYPERLINK(F305)</f>
        <v>https://proxy.archieven.nl/235/0CAAEBA7EFBC4F82BD521316A22CA3CA</v>
      </c>
    </row>
    <row r="306" spans="1:7" x14ac:dyDescent="0.25">
      <c r="A306" s="3">
        <v>45540</v>
      </c>
      <c r="B306" s="4">
        <v>1473</v>
      </c>
      <c r="C306" s="4" t="s">
        <v>103</v>
      </c>
      <c r="D306" s="4">
        <v>11219</v>
      </c>
      <c r="F306" s="4" t="s">
        <v>118</v>
      </c>
      <c r="G306" s="5" t="str">
        <f>HYPERLINK(F306)</f>
        <v>https://proxy.archieven.nl/235/70929B37AAC4421A9D59C33AE82BB912</v>
      </c>
    </row>
    <row r="307" spans="1:7" x14ac:dyDescent="0.25">
      <c r="A307" s="3">
        <v>45540</v>
      </c>
      <c r="B307" s="4">
        <v>1473</v>
      </c>
      <c r="C307" s="4" t="s">
        <v>103</v>
      </c>
      <c r="D307" s="4">
        <v>11267</v>
      </c>
      <c r="F307" s="4" t="s">
        <v>119</v>
      </c>
      <c r="G307" s="5" t="str">
        <f>HYPERLINK(F307)</f>
        <v>https://proxy.archieven.nl/235/B0DE5D9D89FB4B059D52745956E8A4A0</v>
      </c>
    </row>
    <row r="308" spans="1:7" x14ac:dyDescent="0.25">
      <c r="A308" s="3">
        <v>45541</v>
      </c>
      <c r="B308" s="4">
        <v>1473</v>
      </c>
      <c r="C308" s="4" t="s">
        <v>103</v>
      </c>
      <c r="D308" s="4">
        <v>11278</v>
      </c>
      <c r="F308" s="4" t="s">
        <v>120</v>
      </c>
      <c r="G308" s="5" t="str">
        <f>HYPERLINK(F308)</f>
        <v>https://proxy.archieven.nl/235/3229AF6C17A74479B500E1D80D672FC7</v>
      </c>
    </row>
    <row r="309" spans="1:7" x14ac:dyDescent="0.25">
      <c r="A309" s="3">
        <v>45562</v>
      </c>
      <c r="B309" s="4">
        <v>1473</v>
      </c>
      <c r="C309" s="4" t="s">
        <v>103</v>
      </c>
      <c r="D309" s="4">
        <v>11457</v>
      </c>
      <c r="F309" s="4" t="s">
        <v>123</v>
      </c>
      <c r="G309" s="5" t="str">
        <f>HYPERLINK(F309)</f>
        <v>https://proxy.archieven.nl/235/C696623419CB46B9B5CC709B888E426F</v>
      </c>
    </row>
    <row r="310" spans="1:7" x14ac:dyDescent="0.25">
      <c r="A310" s="3">
        <v>45562</v>
      </c>
      <c r="B310" s="4">
        <v>1473</v>
      </c>
      <c r="C310" s="4" t="s">
        <v>103</v>
      </c>
      <c r="D310" s="4">
        <v>11458</v>
      </c>
      <c r="F310" s="4" t="s">
        <v>124</v>
      </c>
      <c r="G310" s="5" t="str">
        <f>HYPERLINK(F310)</f>
        <v>https://proxy.archieven.nl/235/252567F00EB44958B3FA8E85EA887D6F</v>
      </c>
    </row>
    <row r="311" spans="1:7" x14ac:dyDescent="0.25">
      <c r="A311" s="3">
        <v>45540</v>
      </c>
      <c r="B311" s="4">
        <v>1473</v>
      </c>
      <c r="C311" s="4" t="s">
        <v>103</v>
      </c>
      <c r="D311" s="4">
        <v>11481</v>
      </c>
      <c r="F311" s="4" t="s">
        <v>125</v>
      </c>
      <c r="G311" s="5" t="str">
        <f>HYPERLINK(F311)</f>
        <v>https://proxy.archieven.nl/235/A050C201C7CB4A98A52B5472EE66C171</v>
      </c>
    </row>
    <row r="312" spans="1:7" x14ac:dyDescent="0.25">
      <c r="A312" s="3">
        <v>45540</v>
      </c>
      <c r="B312" s="4">
        <v>1473</v>
      </c>
      <c r="C312" s="4" t="s">
        <v>103</v>
      </c>
      <c r="D312" s="4">
        <v>11516</v>
      </c>
      <c r="F312" s="4" t="s">
        <v>126</v>
      </c>
      <c r="G312" s="5" t="str">
        <f>HYPERLINK(F312)</f>
        <v>https://proxy.archieven.nl/235/EA6A18B0104346D9A2E28573088D1591</v>
      </c>
    </row>
    <row r="313" spans="1:7" x14ac:dyDescent="0.25">
      <c r="A313" s="3">
        <v>45540</v>
      </c>
      <c r="B313" s="4">
        <v>1473</v>
      </c>
      <c r="C313" s="4" t="s">
        <v>103</v>
      </c>
      <c r="D313" s="4">
        <v>11610</v>
      </c>
      <c r="F313" s="4" t="s">
        <v>127</v>
      </c>
      <c r="G313" s="5" t="str">
        <f>HYPERLINK(F313)</f>
        <v>https://proxy.archieven.nl/235/6D475501633F4C4CB8AD13E0ACCFBC21</v>
      </c>
    </row>
    <row r="314" spans="1:7" x14ac:dyDescent="0.25">
      <c r="A314" s="3">
        <v>45552</v>
      </c>
      <c r="B314" s="4">
        <v>1473</v>
      </c>
      <c r="C314" s="4" t="s">
        <v>103</v>
      </c>
      <c r="D314" s="4">
        <v>11640</v>
      </c>
      <c r="F314" s="4" t="s">
        <v>128</v>
      </c>
      <c r="G314" s="5" t="str">
        <f>HYPERLINK(F314)</f>
        <v>https://proxy.archieven.nl/235/DEDF416680E84E3D95A7D8A37EC5F245</v>
      </c>
    </row>
    <row r="315" spans="1:7" x14ac:dyDescent="0.25">
      <c r="A315" s="3">
        <v>45540</v>
      </c>
      <c r="B315" s="4">
        <v>1473</v>
      </c>
      <c r="C315" s="4" t="s">
        <v>103</v>
      </c>
      <c r="D315" s="4">
        <v>11654</v>
      </c>
      <c r="F315" s="4" t="s">
        <v>129</v>
      </c>
      <c r="G315" s="5" t="str">
        <f>HYPERLINK(F315)</f>
        <v>https://proxy.archieven.nl/235/FC654E7DFE9A4CEFB5197A7C073AB4B6</v>
      </c>
    </row>
    <row r="316" spans="1:7" x14ac:dyDescent="0.25">
      <c r="A316" s="3">
        <v>45541</v>
      </c>
      <c r="B316" s="4">
        <v>1473</v>
      </c>
      <c r="C316" s="4" t="s">
        <v>103</v>
      </c>
      <c r="D316" s="4">
        <v>11716</v>
      </c>
      <c r="F316" s="4" t="s">
        <v>130</v>
      </c>
      <c r="G316" s="5" t="str">
        <f>HYPERLINK(F316)</f>
        <v>https://proxy.archieven.nl/235/51AF588DFBF7420F8F29DB9C7C9508DD</v>
      </c>
    </row>
    <row r="317" spans="1:7" x14ac:dyDescent="0.25">
      <c r="A317" s="3">
        <v>45539</v>
      </c>
      <c r="B317" s="4">
        <v>1473</v>
      </c>
      <c r="C317" s="4" t="s">
        <v>103</v>
      </c>
      <c r="D317" s="4">
        <v>11832</v>
      </c>
      <c r="F317" s="4" t="s">
        <v>131</v>
      </c>
      <c r="G317" s="5" t="str">
        <f>HYPERLINK(F317)</f>
        <v>https://proxy.archieven.nl/235/1739F363B12D4309A194487D7AF05AB9</v>
      </c>
    </row>
    <row r="318" spans="1:7" x14ac:dyDescent="0.25">
      <c r="A318" s="3">
        <v>45547</v>
      </c>
      <c r="B318" s="4">
        <v>1478</v>
      </c>
      <c r="C318" s="4" t="s">
        <v>240</v>
      </c>
      <c r="D318" s="6">
        <v>19360041</v>
      </c>
      <c r="F318" s="4" t="s">
        <v>241</v>
      </c>
      <c r="G318" s="5" t="str">
        <f>HYPERLINK(F318)</f>
        <v>https://proxy.archieven.nl/235/B4B4C81B4FF84889831DE8B97C63CF39</v>
      </c>
    </row>
    <row r="319" spans="1:7" x14ac:dyDescent="0.25">
      <c r="A319" s="3">
        <v>45555</v>
      </c>
      <c r="B319" s="4">
        <v>1478</v>
      </c>
      <c r="C319" s="4" t="s">
        <v>240</v>
      </c>
      <c r="D319" s="6">
        <v>19580052</v>
      </c>
      <c r="F319" s="4" t="s">
        <v>242</v>
      </c>
      <c r="G319" s="5" t="str">
        <f>HYPERLINK(F319)</f>
        <v>https://proxy.archieven.nl/235/7240085F0A124B27888252EF9E09BAE3</v>
      </c>
    </row>
    <row r="320" spans="1:7" x14ac:dyDescent="0.25">
      <c r="A320" s="3">
        <v>45546</v>
      </c>
      <c r="B320" s="4">
        <v>1478</v>
      </c>
      <c r="C320" s="4" t="s">
        <v>240</v>
      </c>
      <c r="D320" s="6">
        <v>19600022</v>
      </c>
      <c r="F320" s="4" t="s">
        <v>243</v>
      </c>
      <c r="G320" s="5" t="str">
        <f>HYPERLINK(F320)</f>
        <v>https://proxy.archieven.nl/235/EE98B74C8B164BA384E37180BA8BF689</v>
      </c>
    </row>
    <row r="321" spans="1:7" x14ac:dyDescent="0.25">
      <c r="A321" s="3">
        <v>45546</v>
      </c>
      <c r="B321" s="4">
        <v>1478</v>
      </c>
      <c r="C321" s="4" t="s">
        <v>240</v>
      </c>
      <c r="D321" s="6">
        <v>19610002</v>
      </c>
      <c r="F321" s="4" t="s">
        <v>244</v>
      </c>
      <c r="G321" s="5" t="str">
        <f>HYPERLINK(F321)</f>
        <v>https://proxy.archieven.nl/235/875CA3934C274D41B86AFBA72B87F646</v>
      </c>
    </row>
    <row r="322" spans="1:7" x14ac:dyDescent="0.25">
      <c r="A322" s="3">
        <v>45539</v>
      </c>
      <c r="B322" s="4">
        <v>1478</v>
      </c>
      <c r="C322" s="4" t="s">
        <v>240</v>
      </c>
      <c r="D322" s="6">
        <v>19656433</v>
      </c>
      <c r="F322" s="4" t="s">
        <v>245</v>
      </c>
      <c r="G322" s="5" t="str">
        <f>HYPERLINK(F322)</f>
        <v>https://proxy.archieven.nl/235/681CACA5C39F4C5EA1987CB15D3F1E65</v>
      </c>
    </row>
    <row r="323" spans="1:7" x14ac:dyDescent="0.25">
      <c r="A323" s="3">
        <v>45558</v>
      </c>
      <c r="B323" s="4">
        <v>1478</v>
      </c>
      <c r="C323" s="4" t="s">
        <v>240</v>
      </c>
      <c r="D323" s="6">
        <v>19666275</v>
      </c>
      <c r="F323" s="4" t="s">
        <v>246</v>
      </c>
      <c r="G323" s="5" t="str">
        <f>HYPERLINK(F323)</f>
        <v>https://proxy.archieven.nl/235/E3BB2ED914574303A5FA5173AC594D8E</v>
      </c>
    </row>
    <row r="324" spans="1:7" x14ac:dyDescent="0.25">
      <c r="A324" s="3">
        <v>45539</v>
      </c>
      <c r="B324" s="4">
        <v>1478</v>
      </c>
      <c r="C324" s="4" t="s">
        <v>240</v>
      </c>
      <c r="D324" s="6">
        <v>19676106</v>
      </c>
      <c r="F324" s="4" t="s">
        <v>247</v>
      </c>
      <c r="G324" s="5" t="str">
        <f>HYPERLINK(F324)</f>
        <v>https://proxy.archieven.nl/235/94D9D14C013043B48D17090B61340157</v>
      </c>
    </row>
    <row r="325" spans="1:7" x14ac:dyDescent="0.25">
      <c r="A325" s="3">
        <v>45539</v>
      </c>
      <c r="B325" s="4">
        <v>1478</v>
      </c>
      <c r="C325" s="4" t="s">
        <v>240</v>
      </c>
      <c r="D325" s="6">
        <v>19685952</v>
      </c>
      <c r="F325" s="4" t="s">
        <v>248</v>
      </c>
      <c r="G325" s="5" t="str">
        <f>HYPERLINK(F325)</f>
        <v>https://proxy.archieven.nl/235/E4826256218D43F3A234EFAFAC2CDCED</v>
      </c>
    </row>
    <row r="326" spans="1:7" x14ac:dyDescent="0.25">
      <c r="A326" s="3">
        <v>45555</v>
      </c>
      <c r="B326" s="4">
        <v>1478</v>
      </c>
      <c r="C326" s="4" t="s">
        <v>240</v>
      </c>
      <c r="D326" s="6">
        <v>19744116</v>
      </c>
      <c r="F326" s="4" t="s">
        <v>249</v>
      </c>
      <c r="G326" s="5" t="str">
        <f>HYPERLINK(F326)</f>
        <v>https://proxy.archieven.nl/235/B67997EA42E3449A86AFDF31B69526CF</v>
      </c>
    </row>
    <row r="327" spans="1:7" x14ac:dyDescent="0.25">
      <c r="A327" s="3">
        <v>45558</v>
      </c>
      <c r="B327" s="4">
        <v>1478</v>
      </c>
      <c r="C327" s="4" t="s">
        <v>240</v>
      </c>
      <c r="D327" s="6">
        <v>19744131</v>
      </c>
      <c r="F327" s="4" t="s">
        <v>250</v>
      </c>
      <c r="G327" s="5" t="str">
        <f>HYPERLINK(F327)</f>
        <v>https://proxy.archieven.nl/235/9876875ECD7E45DF9A5E48CD176B75F8</v>
      </c>
    </row>
    <row r="328" spans="1:7" x14ac:dyDescent="0.25">
      <c r="A328" s="3">
        <v>45562</v>
      </c>
      <c r="B328" s="4">
        <v>1478</v>
      </c>
      <c r="C328" s="4" t="s">
        <v>240</v>
      </c>
      <c r="D328" s="6">
        <v>19763547</v>
      </c>
      <c r="F328" s="4" t="s">
        <v>251</v>
      </c>
      <c r="G328" s="5" t="str">
        <f>HYPERLINK(F328)</f>
        <v>https://proxy.archieven.nl/235/2FFA10BF86B741F9B08DA0CDFE3CF1A3</v>
      </c>
    </row>
    <row r="329" spans="1:7" x14ac:dyDescent="0.25">
      <c r="A329" s="3">
        <v>45553</v>
      </c>
      <c r="B329" s="4">
        <v>1478</v>
      </c>
      <c r="C329" s="4" t="s">
        <v>240</v>
      </c>
      <c r="D329" s="6">
        <v>19792817</v>
      </c>
      <c r="F329" s="4" t="s">
        <v>252</v>
      </c>
      <c r="G329" s="5" t="str">
        <f>HYPERLINK(F329)</f>
        <v>https://proxy.archieven.nl/235/F03FD2FCC7B5430C90C3F5981FCD51B0</v>
      </c>
    </row>
    <row r="330" spans="1:7" x14ac:dyDescent="0.25">
      <c r="A330" s="3">
        <v>45555</v>
      </c>
      <c r="B330" s="4">
        <v>1478</v>
      </c>
      <c r="C330" s="4" t="s">
        <v>240</v>
      </c>
      <c r="D330" s="6">
        <v>19802698</v>
      </c>
      <c r="F330" s="4" t="s">
        <v>253</v>
      </c>
      <c r="G330" s="5" t="str">
        <f>HYPERLINK(F330)</f>
        <v>https://proxy.archieven.nl/235/83021E25079845CA9AE0E12DAEC54ADD</v>
      </c>
    </row>
    <row r="331" spans="1:7" x14ac:dyDescent="0.25">
      <c r="A331" s="3">
        <v>45538</v>
      </c>
      <c r="B331" s="4">
        <v>1478</v>
      </c>
      <c r="C331" s="4" t="s">
        <v>240</v>
      </c>
      <c r="D331" s="6">
        <v>19861528</v>
      </c>
      <c r="F331" s="4" t="s">
        <v>254</v>
      </c>
      <c r="G331" s="5" t="str">
        <f>HYPERLINK(F331)</f>
        <v>https://proxy.archieven.nl/235/ED8C1664A70B4E0E9C7CA6F371A67F5C</v>
      </c>
    </row>
    <row r="332" spans="1:7" x14ac:dyDescent="0.25">
      <c r="A332" s="3">
        <v>45555</v>
      </c>
      <c r="B332" s="4">
        <v>1478</v>
      </c>
      <c r="C332" s="4" t="s">
        <v>240</v>
      </c>
      <c r="D332" s="6">
        <v>19910090</v>
      </c>
      <c r="F332" s="4" t="s">
        <v>255</v>
      </c>
      <c r="G332" s="5" t="str">
        <f>HYPERLINK(F332)</f>
        <v>https://proxy.archieven.nl/235/E97791B0CB2C4C0BA537D5730C29372C</v>
      </c>
    </row>
    <row r="333" spans="1:7" x14ac:dyDescent="0.25">
      <c r="A333" s="3">
        <v>45539</v>
      </c>
      <c r="B333" s="4">
        <v>1478</v>
      </c>
      <c r="C333" s="4" t="s">
        <v>240</v>
      </c>
      <c r="D333" s="6">
        <v>19930358</v>
      </c>
      <c r="F333" s="4" t="s">
        <v>256</v>
      </c>
      <c r="G333" s="5" t="str">
        <f>HYPERLINK(F333)</f>
        <v>https://proxy.archieven.nl/235/76F1B039F8754863B21BCF1F26453069</v>
      </c>
    </row>
    <row r="334" spans="1:7" x14ac:dyDescent="0.25">
      <c r="A334" s="3">
        <v>45560</v>
      </c>
      <c r="B334" s="4">
        <v>1479</v>
      </c>
      <c r="C334" s="4" t="s">
        <v>257</v>
      </c>
      <c r="D334" s="6">
        <v>19480027</v>
      </c>
      <c r="F334" s="4" t="s">
        <v>258</v>
      </c>
      <c r="G334" s="5" t="str">
        <f>HYPERLINK(F334)</f>
        <v>https://proxy.archieven.nl/235/B0F048B8DE8C4B2A8280075830A99436</v>
      </c>
    </row>
    <row r="335" spans="1:7" x14ac:dyDescent="0.25">
      <c r="A335" s="3">
        <v>45560</v>
      </c>
      <c r="B335" s="4">
        <v>1479</v>
      </c>
      <c r="C335" s="4" t="s">
        <v>257</v>
      </c>
      <c r="D335" s="6">
        <v>19500024</v>
      </c>
      <c r="F335" s="4" t="s">
        <v>259</v>
      </c>
      <c r="G335" s="5" t="str">
        <f>HYPERLINK(F335)</f>
        <v>https://proxy.archieven.nl/235/1FC0D6B8BCC744F4A8E6AFAC5A2603F6</v>
      </c>
    </row>
    <row r="336" spans="1:7" x14ac:dyDescent="0.25">
      <c r="A336" s="3">
        <v>45539</v>
      </c>
      <c r="B336" s="4">
        <v>1479</v>
      </c>
      <c r="C336" s="4" t="s">
        <v>257</v>
      </c>
      <c r="D336" s="6">
        <v>19500050</v>
      </c>
      <c r="F336" s="4" t="s">
        <v>260</v>
      </c>
      <c r="G336" s="5" t="str">
        <f>HYPERLINK(F336)</f>
        <v>https://proxy.archieven.nl/235/5060AFB9C7FD4D6A92012263E1980FCB</v>
      </c>
    </row>
    <row r="337" spans="1:7" x14ac:dyDescent="0.25">
      <c r="A337" s="3">
        <v>45560</v>
      </c>
      <c r="B337" s="4">
        <v>1479</v>
      </c>
      <c r="C337" s="4" t="s">
        <v>257</v>
      </c>
      <c r="D337" s="6">
        <v>19520016</v>
      </c>
      <c r="F337" s="4" t="s">
        <v>261</v>
      </c>
      <c r="G337" s="5" t="str">
        <f>HYPERLINK(F337)</f>
        <v>https://proxy.archieven.nl/235/0A48849665B048C89C8E20ACDCC09F65</v>
      </c>
    </row>
    <row r="338" spans="1:7" x14ac:dyDescent="0.25">
      <c r="A338" s="3">
        <v>45560</v>
      </c>
      <c r="B338" s="4">
        <v>1479</v>
      </c>
      <c r="C338" s="4" t="s">
        <v>257</v>
      </c>
      <c r="D338" s="6">
        <v>19530027</v>
      </c>
      <c r="F338" s="4" t="s">
        <v>262</v>
      </c>
      <c r="G338" s="5" t="str">
        <f>HYPERLINK(F338)</f>
        <v>https://proxy.archieven.nl/235/500D3A5EA4E242F7AEFF0309E5795DFB</v>
      </c>
    </row>
    <row r="339" spans="1:7" x14ac:dyDescent="0.25">
      <c r="A339" s="3">
        <v>45560</v>
      </c>
      <c r="B339" s="4">
        <v>1479</v>
      </c>
      <c r="C339" s="4" t="s">
        <v>257</v>
      </c>
      <c r="D339" s="6">
        <v>19540042</v>
      </c>
      <c r="F339" s="4" t="s">
        <v>263</v>
      </c>
      <c r="G339" s="5" t="str">
        <f>HYPERLINK(F339)</f>
        <v>https://proxy.archieven.nl/235/E9316BE4823E48679406B498D9546217</v>
      </c>
    </row>
    <row r="340" spans="1:7" x14ac:dyDescent="0.25">
      <c r="A340" s="3">
        <v>45560</v>
      </c>
      <c r="B340" s="4">
        <v>1479</v>
      </c>
      <c r="C340" s="4" t="s">
        <v>257</v>
      </c>
      <c r="D340" s="6">
        <v>19550045</v>
      </c>
      <c r="F340" s="4" t="s">
        <v>264</v>
      </c>
      <c r="G340" s="5" t="str">
        <f>HYPERLINK(F340)</f>
        <v>https://proxy.archieven.nl/235/B3D4C798E3FB4D379E4AACCC0BF467FC</v>
      </c>
    </row>
    <row r="341" spans="1:7" x14ac:dyDescent="0.25">
      <c r="A341" s="3">
        <v>45560</v>
      </c>
      <c r="B341" s="4">
        <v>1479</v>
      </c>
      <c r="C341" s="4" t="s">
        <v>257</v>
      </c>
      <c r="D341" s="6">
        <v>19620117</v>
      </c>
      <c r="F341" s="4" t="s">
        <v>265</v>
      </c>
      <c r="G341" s="5" t="str">
        <f>HYPERLINK(F341)</f>
        <v>https://proxy.archieven.nl/235/362BFDC27E354C2995EA73CF5706431F</v>
      </c>
    </row>
    <row r="342" spans="1:7" x14ac:dyDescent="0.25">
      <c r="A342" s="3">
        <v>45558</v>
      </c>
      <c r="B342" s="4">
        <v>1479</v>
      </c>
      <c r="C342" s="4" t="s">
        <v>257</v>
      </c>
      <c r="D342" s="6">
        <v>19620136</v>
      </c>
      <c r="F342" s="4" t="s">
        <v>266</v>
      </c>
      <c r="G342" s="5" t="str">
        <f>HYPERLINK(F342)</f>
        <v>https://proxy.archieven.nl/235/18C3AE6AB7094F239896A65FE8D1D61F</v>
      </c>
    </row>
    <row r="343" spans="1:7" x14ac:dyDescent="0.25">
      <c r="A343" s="3">
        <v>45548</v>
      </c>
      <c r="B343" s="4">
        <v>1479</v>
      </c>
      <c r="C343" s="4" t="s">
        <v>257</v>
      </c>
      <c r="D343" s="6">
        <v>19630012</v>
      </c>
      <c r="F343" s="4" t="s">
        <v>267</v>
      </c>
      <c r="G343" s="5" t="str">
        <f>HYPERLINK(F343)</f>
        <v>https://proxy.archieven.nl/235/2E9BE39BF12345D1AB79BAED38702824</v>
      </c>
    </row>
    <row r="344" spans="1:7" x14ac:dyDescent="0.25">
      <c r="A344" s="3">
        <v>45560</v>
      </c>
      <c r="B344" s="4">
        <v>1479</v>
      </c>
      <c r="C344" s="4" t="s">
        <v>257</v>
      </c>
      <c r="D344" s="6">
        <v>19630022</v>
      </c>
      <c r="F344" s="4" t="s">
        <v>268</v>
      </c>
      <c r="G344" s="5" t="str">
        <f>HYPERLINK(F344)</f>
        <v>https://proxy.archieven.nl/235/03122C14B2C844138A30A41F34DE57B0</v>
      </c>
    </row>
    <row r="345" spans="1:7" x14ac:dyDescent="0.25">
      <c r="A345" s="3">
        <v>45539</v>
      </c>
      <c r="B345" s="4">
        <v>1479</v>
      </c>
      <c r="C345" s="4" t="s">
        <v>257</v>
      </c>
      <c r="D345" s="6">
        <v>19660119</v>
      </c>
      <c r="F345" s="4" t="s">
        <v>269</v>
      </c>
      <c r="G345" s="5" t="str">
        <f>HYPERLINK(F345)</f>
        <v>https://proxy.archieven.nl/235/14C9E8F5A670470198CA5666A3FE37D1</v>
      </c>
    </row>
    <row r="346" spans="1:7" x14ac:dyDescent="0.25">
      <c r="A346" s="3">
        <v>45548</v>
      </c>
      <c r="B346" s="4">
        <v>1479</v>
      </c>
      <c r="C346" s="4" t="s">
        <v>257</v>
      </c>
      <c r="D346" s="6">
        <v>19680102</v>
      </c>
      <c r="F346" s="4" t="s">
        <v>270</v>
      </c>
      <c r="G346" s="5" t="str">
        <f>HYPERLINK(F346)</f>
        <v>https://proxy.archieven.nl/235/741ED4D67B0A4BF7BAF9A951B73116E7</v>
      </c>
    </row>
    <row r="347" spans="1:7" x14ac:dyDescent="0.25">
      <c r="A347" s="3">
        <v>45539</v>
      </c>
      <c r="B347" s="4">
        <v>1479</v>
      </c>
      <c r="C347" s="4" t="s">
        <v>257</v>
      </c>
      <c r="D347" s="6">
        <v>19720108</v>
      </c>
      <c r="F347" s="4" t="s">
        <v>271</v>
      </c>
      <c r="G347" s="5" t="str">
        <f>HYPERLINK(F347)</f>
        <v>https://proxy.archieven.nl/235/42C2B9A51B554EEC96E0B346E8884EB5</v>
      </c>
    </row>
    <row r="348" spans="1:7" x14ac:dyDescent="0.25">
      <c r="A348" s="3">
        <v>45538</v>
      </c>
      <c r="B348" s="4">
        <v>1479</v>
      </c>
      <c r="C348" s="4" t="s">
        <v>257</v>
      </c>
      <c r="D348" s="6">
        <v>19770130</v>
      </c>
      <c r="F348" s="4" t="s">
        <v>272</v>
      </c>
      <c r="G348" s="5" t="str">
        <f>HYPERLINK(F348)</f>
        <v>https://proxy.archieven.nl/235/6C027B1A1A74458A85901F1E0E6FB982</v>
      </c>
    </row>
    <row r="349" spans="1:7" x14ac:dyDescent="0.25">
      <c r="A349" s="3">
        <v>45558</v>
      </c>
      <c r="B349" s="4">
        <v>1479</v>
      </c>
      <c r="C349" s="4" t="s">
        <v>257</v>
      </c>
      <c r="D349" s="6">
        <v>19770202</v>
      </c>
      <c r="F349" s="4" t="s">
        <v>273</v>
      </c>
      <c r="G349" s="5" t="str">
        <f>HYPERLINK(F349)</f>
        <v>https://proxy.archieven.nl/235/B994F4D734D3485A8F5AF61389C56F48</v>
      </c>
    </row>
    <row r="350" spans="1:7" x14ac:dyDescent="0.25">
      <c r="A350" s="3">
        <v>45548</v>
      </c>
      <c r="B350" s="4">
        <v>1479</v>
      </c>
      <c r="C350" s="4" t="s">
        <v>257</v>
      </c>
      <c r="D350" s="6">
        <v>19770268</v>
      </c>
      <c r="F350" s="4" t="s">
        <v>274</v>
      </c>
      <c r="G350" s="5" t="str">
        <f>HYPERLINK(F350)</f>
        <v>https://proxy.archieven.nl/235/360931C1EB054E9E91A42E804259A5D2</v>
      </c>
    </row>
    <row r="351" spans="1:7" x14ac:dyDescent="0.25">
      <c r="A351" s="3">
        <v>45538</v>
      </c>
      <c r="B351" s="4">
        <v>1479</v>
      </c>
      <c r="C351" s="4" t="s">
        <v>257</v>
      </c>
      <c r="D351" s="6">
        <v>19810029</v>
      </c>
      <c r="F351" s="4" t="s">
        <v>275</v>
      </c>
      <c r="G351" s="5" t="str">
        <f>HYPERLINK(F351)</f>
        <v>https://proxy.archieven.nl/235/A11E173413B14B33B4040A646D29A01D</v>
      </c>
    </row>
    <row r="352" spans="1:7" x14ac:dyDescent="0.25">
      <c r="A352" s="3">
        <v>45548</v>
      </c>
      <c r="B352" s="4">
        <v>1479</v>
      </c>
      <c r="C352" s="4" t="s">
        <v>257</v>
      </c>
      <c r="D352" s="6">
        <v>19810104</v>
      </c>
      <c r="F352" s="4" t="s">
        <v>276</v>
      </c>
      <c r="G352" s="5" t="str">
        <f>HYPERLINK(F352)</f>
        <v>https://proxy.archieven.nl/235/1605472930184605B276CE8A1DC77D2A</v>
      </c>
    </row>
    <row r="353" spans="1:7" x14ac:dyDescent="0.25">
      <c r="A353" s="3">
        <v>45538</v>
      </c>
      <c r="B353" s="4">
        <v>1479</v>
      </c>
      <c r="C353" s="4" t="s">
        <v>257</v>
      </c>
      <c r="D353" s="6">
        <v>19820057</v>
      </c>
      <c r="F353" s="4" t="s">
        <v>277</v>
      </c>
      <c r="G353" s="5" t="str">
        <f>HYPERLINK(F353)</f>
        <v>https://proxy.archieven.nl/235/9FFAD86086B5456B8D8FCCAE55B21A69</v>
      </c>
    </row>
    <row r="354" spans="1:7" x14ac:dyDescent="0.25">
      <c r="A354" s="3">
        <v>45538</v>
      </c>
      <c r="B354" s="4">
        <v>1479</v>
      </c>
      <c r="C354" s="4" t="s">
        <v>257</v>
      </c>
      <c r="D354" s="6">
        <v>19830046</v>
      </c>
      <c r="F354" s="4" t="s">
        <v>278</v>
      </c>
      <c r="G354" s="5" t="str">
        <f>HYPERLINK(F354)</f>
        <v>https://proxy.archieven.nl/235/FDDC8E94F2B6444E97A2FD45AD57E529</v>
      </c>
    </row>
    <row r="355" spans="1:7" x14ac:dyDescent="0.25">
      <c r="A355" s="3">
        <v>45560</v>
      </c>
      <c r="B355" s="4">
        <v>1479</v>
      </c>
      <c r="C355" s="4" t="s">
        <v>257</v>
      </c>
      <c r="D355" s="6">
        <v>19860126</v>
      </c>
      <c r="F355" s="4" t="s">
        <v>279</v>
      </c>
      <c r="G355" s="5" t="str">
        <f>HYPERLINK(F355)</f>
        <v>https://proxy.archieven.nl/235/8702D01284B945AB9BCA8609A7A961EA</v>
      </c>
    </row>
    <row r="356" spans="1:7" x14ac:dyDescent="0.25">
      <c r="A356" s="3">
        <v>45548</v>
      </c>
      <c r="B356" s="4">
        <v>1479</v>
      </c>
      <c r="C356" s="4" t="s">
        <v>257</v>
      </c>
      <c r="D356" s="6">
        <v>19880037</v>
      </c>
      <c r="F356" s="4" t="s">
        <v>280</v>
      </c>
      <c r="G356" s="5" t="str">
        <f>HYPERLINK(F356)</f>
        <v>https://proxy.archieven.nl/235/E97EBEFE86DD4705A236B78163A651BD</v>
      </c>
    </row>
    <row r="357" spans="1:7" x14ac:dyDescent="0.25">
      <c r="A357" s="3">
        <v>45558</v>
      </c>
      <c r="B357" s="4">
        <v>1479</v>
      </c>
      <c r="C357" s="4" t="s">
        <v>257</v>
      </c>
      <c r="D357" s="6">
        <v>19890158</v>
      </c>
      <c r="F357" s="4" t="s">
        <v>281</v>
      </c>
      <c r="G357" s="5" t="str">
        <f>HYPERLINK(F357)</f>
        <v>https://proxy.archieven.nl/235/A190A1F20647492AB19198022399F83E</v>
      </c>
    </row>
    <row r="358" spans="1:7" x14ac:dyDescent="0.25">
      <c r="A358" s="3">
        <v>45548</v>
      </c>
      <c r="B358" s="4">
        <v>1479</v>
      </c>
      <c r="C358" s="4" t="s">
        <v>257</v>
      </c>
      <c r="D358" s="6">
        <v>19910005</v>
      </c>
      <c r="F358" s="4" t="s">
        <v>282</v>
      </c>
      <c r="G358" s="5" t="str">
        <f>HYPERLINK(F358)</f>
        <v>https://proxy.archieven.nl/235/FCF4500E48634EE4AFE729E82E3212E4</v>
      </c>
    </row>
    <row r="359" spans="1:7" x14ac:dyDescent="0.25">
      <c r="A359" s="3">
        <v>45540</v>
      </c>
      <c r="B359" s="4">
        <v>1480</v>
      </c>
      <c r="C359" s="4" t="s">
        <v>283</v>
      </c>
      <c r="D359" s="4">
        <v>20</v>
      </c>
      <c r="F359" s="4" t="s">
        <v>286</v>
      </c>
      <c r="G359" s="5" t="str">
        <f>HYPERLINK(F359)</f>
        <v>https://proxy.archieven.nl/235/2597C26E6453431C87A274767A6EA9AA</v>
      </c>
    </row>
    <row r="360" spans="1:7" x14ac:dyDescent="0.25">
      <c r="A360" s="3">
        <v>45553</v>
      </c>
      <c r="B360" s="4">
        <v>1480</v>
      </c>
      <c r="C360" s="4" t="s">
        <v>283</v>
      </c>
      <c r="D360" s="4">
        <v>924</v>
      </c>
      <c r="F360" s="4" t="s">
        <v>288</v>
      </c>
      <c r="G360" s="5" t="str">
        <f>HYPERLINK(F360)</f>
        <v>https://proxy.archieven.nl/235/4A5C4FFAEAD748E28445433F40FFA2EC</v>
      </c>
    </row>
    <row r="361" spans="1:7" x14ac:dyDescent="0.25">
      <c r="A361" s="3">
        <v>45553</v>
      </c>
      <c r="B361" s="4">
        <v>1480</v>
      </c>
      <c r="C361" s="4" t="s">
        <v>283</v>
      </c>
      <c r="D361" s="4">
        <v>925</v>
      </c>
      <c r="F361" s="4" t="s">
        <v>289</v>
      </c>
      <c r="G361" s="5" t="str">
        <f>HYPERLINK(F361)</f>
        <v>https://proxy.archieven.nl/235/EF5983749216480AA27956D5159A9BF6</v>
      </c>
    </row>
    <row r="362" spans="1:7" x14ac:dyDescent="0.25">
      <c r="A362" s="3">
        <v>45538</v>
      </c>
      <c r="B362" s="4">
        <v>1480</v>
      </c>
      <c r="C362" s="4" t="s">
        <v>283</v>
      </c>
      <c r="D362" s="4">
        <v>1189</v>
      </c>
      <c r="F362" s="4" t="s">
        <v>284</v>
      </c>
      <c r="G362" s="5" t="str">
        <f>HYPERLINK(F362)</f>
        <v>https://proxy.archieven.nl/235/7A6B5A56D3B543F98922F35E59E6FDC9</v>
      </c>
    </row>
    <row r="363" spans="1:7" x14ac:dyDescent="0.25">
      <c r="A363" s="3">
        <v>45558</v>
      </c>
      <c r="B363" s="4">
        <v>1480</v>
      </c>
      <c r="C363" s="4" t="s">
        <v>283</v>
      </c>
      <c r="D363" s="4">
        <v>1740</v>
      </c>
      <c r="F363" s="4" t="s">
        <v>285</v>
      </c>
      <c r="G363" s="5" t="str">
        <f>HYPERLINK(F363)</f>
        <v>https://proxy.archieven.nl/235/46865DDC33A641669C376EFD702232B7</v>
      </c>
    </row>
    <row r="364" spans="1:7" x14ac:dyDescent="0.25">
      <c r="A364" s="3">
        <v>45559</v>
      </c>
      <c r="B364" s="4">
        <v>1480</v>
      </c>
      <c r="C364" s="4" t="s">
        <v>283</v>
      </c>
      <c r="D364" s="4">
        <v>2619</v>
      </c>
      <c r="F364" s="4" t="s">
        <v>287</v>
      </c>
      <c r="G364" s="5" t="str">
        <f>HYPERLINK(F364)</f>
        <v>https://proxy.archieven.nl/235/6B29953BCB434EBABA2DFD6EADAC2649</v>
      </c>
    </row>
    <row r="365" spans="1:7" x14ac:dyDescent="0.25">
      <c r="A365" s="3">
        <v>45539</v>
      </c>
      <c r="B365" s="4">
        <v>1482</v>
      </c>
      <c r="C365" s="4" t="s">
        <v>290</v>
      </c>
      <c r="D365" s="4">
        <v>1582</v>
      </c>
      <c r="E365" s="4" t="s">
        <v>291</v>
      </c>
      <c r="F365" s="4" t="s">
        <v>292</v>
      </c>
      <c r="G365" s="5" t="str">
        <f>HYPERLINK(F365)</f>
        <v>https://proxy.archieven.nl/235/6496C24B6FCF43479F0FDD371AECAEFD</v>
      </c>
    </row>
    <row r="366" spans="1:7" x14ac:dyDescent="0.25">
      <c r="A366" s="3">
        <v>45555</v>
      </c>
      <c r="B366" s="4">
        <v>1484</v>
      </c>
      <c r="C366" s="4" t="s">
        <v>293</v>
      </c>
      <c r="D366" s="4">
        <v>273</v>
      </c>
      <c r="F366" s="4" t="s">
        <v>306</v>
      </c>
      <c r="G366" s="5" t="str">
        <f>HYPERLINK(F366)</f>
        <v>https://proxy.archieven.nl/235/2D96AC92BA9444C983947CD8C7C42CFA</v>
      </c>
    </row>
    <row r="367" spans="1:7" x14ac:dyDescent="0.25">
      <c r="A367" s="3">
        <v>45546</v>
      </c>
      <c r="B367" s="4">
        <v>1484</v>
      </c>
      <c r="C367" s="4" t="s">
        <v>293</v>
      </c>
      <c r="D367" s="4">
        <v>606</v>
      </c>
      <c r="F367" s="4" t="s">
        <v>310</v>
      </c>
      <c r="G367" s="5" t="str">
        <f>HYPERLINK(F367)</f>
        <v>https://proxy.archieven.nl/235/461A4088A4F44154A98996256D3BDEC4</v>
      </c>
    </row>
    <row r="368" spans="1:7" x14ac:dyDescent="0.25">
      <c r="A368" s="3">
        <v>45545</v>
      </c>
      <c r="B368" s="4">
        <v>1484</v>
      </c>
      <c r="C368" s="4" t="s">
        <v>293</v>
      </c>
      <c r="D368" s="4">
        <v>656</v>
      </c>
      <c r="F368" s="4" t="s">
        <v>312</v>
      </c>
      <c r="G368" s="5" t="str">
        <f>HYPERLINK(F368)</f>
        <v>https://proxy.archieven.nl/235/6CC57380C806427493819B0BFD2BDDC3</v>
      </c>
    </row>
    <row r="369" spans="1:7" x14ac:dyDescent="0.25">
      <c r="A369" s="3">
        <v>45546</v>
      </c>
      <c r="B369" s="4">
        <v>1484</v>
      </c>
      <c r="C369" s="4" t="s">
        <v>293</v>
      </c>
      <c r="D369" s="4">
        <v>731</v>
      </c>
      <c r="F369" s="4" t="s">
        <v>314</v>
      </c>
      <c r="G369" s="5" t="str">
        <f>HYPERLINK(F369)</f>
        <v>https://proxy.archieven.nl/235/A24D6E94F44B406B98B0CCB65F107E64</v>
      </c>
    </row>
    <row r="370" spans="1:7" x14ac:dyDescent="0.25">
      <c r="A370" s="3">
        <v>45546</v>
      </c>
      <c r="B370" s="4">
        <v>1484</v>
      </c>
      <c r="C370" s="4" t="s">
        <v>293</v>
      </c>
      <c r="D370" s="4">
        <v>803</v>
      </c>
      <c r="F370" s="4" t="s">
        <v>319</v>
      </c>
      <c r="G370" s="5" t="str">
        <f>HYPERLINK(F370)</f>
        <v>https://proxy.archieven.nl/235/2ACA8F05EE6E4BFD8B1C519992BA79E2</v>
      </c>
    </row>
    <row r="371" spans="1:7" x14ac:dyDescent="0.25">
      <c r="A371" s="3">
        <v>45545</v>
      </c>
      <c r="B371" s="4">
        <v>1484</v>
      </c>
      <c r="C371" s="4" t="s">
        <v>293</v>
      </c>
      <c r="D371" s="4">
        <v>921</v>
      </c>
      <c r="F371" s="4" t="s">
        <v>322</v>
      </c>
      <c r="G371" s="5" t="str">
        <f>HYPERLINK(F371)</f>
        <v>https://proxy.archieven.nl/235/BB82D3FB34BE4253B503CA950E163F8D</v>
      </c>
    </row>
    <row r="372" spans="1:7" x14ac:dyDescent="0.25">
      <c r="A372" s="3">
        <v>45560</v>
      </c>
      <c r="B372" s="4">
        <v>1484</v>
      </c>
      <c r="C372" s="4" t="s">
        <v>293</v>
      </c>
      <c r="D372" s="4">
        <v>1142</v>
      </c>
      <c r="F372" s="4" t="s">
        <v>296</v>
      </c>
      <c r="G372" s="5" t="str">
        <f>HYPERLINK(F372)</f>
        <v>https://proxy.archieven.nl/235/297B7E2438FF498AA2CF6C9C45CA0D51</v>
      </c>
    </row>
    <row r="373" spans="1:7" x14ac:dyDescent="0.25">
      <c r="A373" s="3">
        <v>45555</v>
      </c>
      <c r="B373" s="4">
        <v>1484</v>
      </c>
      <c r="C373" s="4" t="s">
        <v>293</v>
      </c>
      <c r="D373" s="4">
        <v>1177</v>
      </c>
      <c r="F373" s="4" t="s">
        <v>298</v>
      </c>
      <c r="G373" s="5" t="str">
        <f>HYPERLINK(F373)</f>
        <v>https://proxy.archieven.nl/235/3A15ADD3E15F42CFAA95B4CEA4345320</v>
      </c>
    </row>
    <row r="374" spans="1:7" x14ac:dyDescent="0.25">
      <c r="A374" s="3">
        <v>45554</v>
      </c>
      <c r="B374" s="4">
        <v>1484</v>
      </c>
      <c r="C374" s="4" t="s">
        <v>293</v>
      </c>
      <c r="D374" s="4">
        <v>1600</v>
      </c>
      <c r="F374" s="4" t="s">
        <v>301</v>
      </c>
      <c r="G374" s="5" t="str">
        <f>HYPERLINK(F374)</f>
        <v>https://proxy.archieven.nl/235/A5857C40DD714954A3ED6B0DFFE28558</v>
      </c>
    </row>
    <row r="375" spans="1:7" x14ac:dyDescent="0.25">
      <c r="A375" s="3">
        <v>45546</v>
      </c>
      <c r="B375" s="4">
        <v>1484</v>
      </c>
      <c r="C375" s="4" t="s">
        <v>293</v>
      </c>
      <c r="D375" s="4">
        <v>1844</v>
      </c>
      <c r="F375" s="4" t="s">
        <v>302</v>
      </c>
      <c r="G375" s="5" t="str">
        <f>HYPERLINK(F375)</f>
        <v>https://proxy.archieven.nl/235/C2D48A0713984F9E8CB99A3DBEB4B5F6</v>
      </c>
    </row>
    <row r="376" spans="1:7" x14ac:dyDescent="0.25">
      <c r="A376" s="3">
        <v>45555</v>
      </c>
      <c r="B376" s="4">
        <v>1484</v>
      </c>
      <c r="C376" s="4" t="s">
        <v>293</v>
      </c>
      <c r="D376" s="4">
        <v>1866</v>
      </c>
      <c r="F376" s="4" t="s">
        <v>303</v>
      </c>
      <c r="G376" s="5" t="str">
        <f>HYPERLINK(F376)</f>
        <v>https://proxy.archieven.nl/235/9930AA1D4149449993AEABEC2A105BCA</v>
      </c>
    </row>
    <row r="377" spans="1:7" x14ac:dyDescent="0.25">
      <c r="A377" s="3">
        <v>45554</v>
      </c>
      <c r="B377" s="4">
        <v>1484</v>
      </c>
      <c r="C377" s="4" t="s">
        <v>293</v>
      </c>
      <c r="D377" s="4">
        <v>1961</v>
      </c>
      <c r="F377" s="4" t="s">
        <v>304</v>
      </c>
      <c r="G377" s="5" t="str">
        <f>HYPERLINK(F377)</f>
        <v>https://proxy.archieven.nl/235/624E3F2D97AC4E13B18229B169068602</v>
      </c>
    </row>
    <row r="378" spans="1:7" x14ac:dyDescent="0.25">
      <c r="A378" s="3">
        <v>45539</v>
      </c>
      <c r="B378" s="4">
        <v>1484</v>
      </c>
      <c r="C378" s="4" t="s">
        <v>293</v>
      </c>
      <c r="D378" s="4">
        <v>2444</v>
      </c>
      <c r="F378" s="4" t="s">
        <v>305</v>
      </c>
      <c r="G378" s="5" t="str">
        <f>HYPERLINK(F378)</f>
        <v>https://proxy.archieven.nl/235/B10150AB8808450DA1695795A1DA2E6B</v>
      </c>
    </row>
    <row r="379" spans="1:7" x14ac:dyDescent="0.25">
      <c r="A379" s="3">
        <v>45562</v>
      </c>
      <c r="B379" s="4">
        <v>1484</v>
      </c>
      <c r="C379" s="4" t="s">
        <v>293</v>
      </c>
      <c r="D379" s="4">
        <v>5015</v>
      </c>
      <c r="F379" s="4" t="s">
        <v>307</v>
      </c>
      <c r="G379" s="5" t="str">
        <f>HYPERLINK(F379)</f>
        <v>https://proxy.archieven.nl/235/503B5B31A1B9499BBB344F8DF3BD07B6</v>
      </c>
    </row>
    <row r="380" spans="1:7" x14ac:dyDescent="0.25">
      <c r="A380" s="3">
        <v>45538</v>
      </c>
      <c r="B380" s="4">
        <v>1484</v>
      </c>
      <c r="C380" s="4" t="s">
        <v>293</v>
      </c>
      <c r="D380" s="4">
        <v>5652</v>
      </c>
      <c r="F380" s="4" t="s">
        <v>308</v>
      </c>
      <c r="G380" s="5" t="str">
        <f>HYPERLINK(F380)</f>
        <v>https://proxy.archieven.nl/235/CD858B6F20F14AC6BE844AE3F031FDD4</v>
      </c>
    </row>
    <row r="381" spans="1:7" x14ac:dyDescent="0.25">
      <c r="A381" s="3">
        <v>45562</v>
      </c>
      <c r="B381" s="4">
        <v>1484</v>
      </c>
      <c r="C381" s="4" t="s">
        <v>293</v>
      </c>
      <c r="D381" s="4">
        <v>5875</v>
      </c>
      <c r="F381" s="4" t="s">
        <v>309</v>
      </c>
      <c r="G381" s="5" t="str">
        <f>HYPERLINK(F381)</f>
        <v>https://proxy.archieven.nl/235/BAAE4C1E75D8445388FCB71AFDEEDAF6</v>
      </c>
    </row>
    <row r="382" spans="1:7" x14ac:dyDescent="0.25">
      <c r="A382" s="3">
        <v>45560</v>
      </c>
      <c r="B382" s="4">
        <v>1484</v>
      </c>
      <c r="C382" s="4" t="s">
        <v>293</v>
      </c>
      <c r="D382" s="4">
        <v>6299</v>
      </c>
      <c r="F382" s="4" t="s">
        <v>311</v>
      </c>
      <c r="G382" s="5" t="str">
        <f>HYPERLINK(F382)</f>
        <v>https://proxy.archieven.nl/235/4B6D851216014F22AAFDAAC713C7AD31</v>
      </c>
    </row>
    <row r="383" spans="1:7" x14ac:dyDescent="0.25">
      <c r="A383" s="3">
        <v>45560</v>
      </c>
      <c r="B383" s="4">
        <v>1484</v>
      </c>
      <c r="C383" s="4" t="s">
        <v>293</v>
      </c>
      <c r="D383" s="4">
        <v>7238</v>
      </c>
      <c r="F383" s="4" t="s">
        <v>313</v>
      </c>
      <c r="G383" s="5" t="str">
        <f>HYPERLINK(F383)</f>
        <v>https://proxy.archieven.nl/235/A15CC73C823F47A08EA3825426FC942C</v>
      </c>
    </row>
    <row r="384" spans="1:7" x14ac:dyDescent="0.25">
      <c r="A384" s="3">
        <v>45560</v>
      </c>
      <c r="B384" s="4">
        <v>1484</v>
      </c>
      <c r="C384" s="4" t="s">
        <v>293</v>
      </c>
      <c r="D384" s="4">
        <v>7345</v>
      </c>
      <c r="F384" s="4" t="s">
        <v>315</v>
      </c>
      <c r="G384" s="5" t="str">
        <f>HYPERLINK(F384)</f>
        <v>https://proxy.archieven.nl/235/9852CE33EC3641CC9679DBD6E79B1DC4</v>
      </c>
    </row>
    <row r="385" spans="1:7" x14ac:dyDescent="0.25">
      <c r="A385" s="3">
        <v>45555</v>
      </c>
      <c r="B385" s="4">
        <v>1484</v>
      </c>
      <c r="C385" s="4" t="s">
        <v>293</v>
      </c>
      <c r="D385" s="4">
        <v>7512</v>
      </c>
      <c r="F385" s="4" t="s">
        <v>316</v>
      </c>
      <c r="G385" s="5" t="str">
        <f>HYPERLINK(F385)</f>
        <v>https://proxy.archieven.nl/235/416153B717E0430CB2DEA573424EAA2D</v>
      </c>
    </row>
    <row r="386" spans="1:7" x14ac:dyDescent="0.25">
      <c r="A386" s="3">
        <v>45538</v>
      </c>
      <c r="B386" s="4">
        <v>1484</v>
      </c>
      <c r="C386" s="4" t="s">
        <v>293</v>
      </c>
      <c r="D386" s="4">
        <v>7836</v>
      </c>
      <c r="F386" s="4" t="s">
        <v>317</v>
      </c>
      <c r="G386" s="5" t="str">
        <f>HYPERLINK(F386)</f>
        <v>https://proxy.archieven.nl/235/FFA5694881334BFA91C0CF70853F44EA</v>
      </c>
    </row>
    <row r="387" spans="1:7" x14ac:dyDescent="0.25">
      <c r="A387" s="3">
        <v>45538</v>
      </c>
      <c r="B387" s="4">
        <v>1484</v>
      </c>
      <c r="C387" s="4" t="s">
        <v>293</v>
      </c>
      <c r="D387" s="4">
        <v>8015</v>
      </c>
      <c r="F387" s="4" t="s">
        <v>318</v>
      </c>
      <c r="G387" s="5" t="str">
        <f>HYPERLINK(F387)</f>
        <v>https://proxy.archieven.nl/235/A4780D701B3F46F48C28D8BBD6776030</v>
      </c>
    </row>
    <row r="388" spans="1:7" x14ac:dyDescent="0.25">
      <c r="A388" s="3">
        <v>45555</v>
      </c>
      <c r="B388" s="4">
        <v>1484</v>
      </c>
      <c r="C388" s="4" t="s">
        <v>293</v>
      </c>
      <c r="D388" s="4">
        <v>9023</v>
      </c>
      <c r="F388" s="4" t="s">
        <v>320</v>
      </c>
      <c r="G388" s="5" t="str">
        <f>HYPERLINK(F388)</f>
        <v>https://proxy.archieven.nl/235/28C715637BE54C7593C5F4777BD6E827</v>
      </c>
    </row>
    <row r="389" spans="1:7" x14ac:dyDescent="0.25">
      <c r="A389" s="3">
        <v>45560</v>
      </c>
      <c r="B389" s="4">
        <v>1484</v>
      </c>
      <c r="C389" s="4" t="s">
        <v>293</v>
      </c>
      <c r="D389" s="4">
        <v>9088</v>
      </c>
      <c r="F389" s="4" t="s">
        <v>321</v>
      </c>
      <c r="G389" s="5" t="str">
        <f>HYPERLINK(F389)</f>
        <v>https://proxy.archieven.nl/235/F556005FA6C5470F81F74123516FCDC8</v>
      </c>
    </row>
    <row r="390" spans="1:7" x14ac:dyDescent="0.25">
      <c r="A390" s="3">
        <v>45544</v>
      </c>
      <c r="B390" s="4">
        <v>1484</v>
      </c>
      <c r="C390" s="4" t="s">
        <v>293</v>
      </c>
      <c r="D390" s="4">
        <v>9441</v>
      </c>
      <c r="F390" s="4" t="s">
        <v>323</v>
      </c>
      <c r="G390" s="5" t="str">
        <f>HYPERLINK(F390)</f>
        <v>https://proxy.archieven.nl/235/873C8A4021A64C668A6E26BDDC1E79B3</v>
      </c>
    </row>
    <row r="391" spans="1:7" x14ac:dyDescent="0.25">
      <c r="A391" s="3">
        <v>45560</v>
      </c>
      <c r="B391" s="4">
        <v>1484</v>
      </c>
      <c r="C391" s="4" t="s">
        <v>293</v>
      </c>
      <c r="D391" s="4">
        <v>9926</v>
      </c>
      <c r="F391" s="4" t="s">
        <v>324</v>
      </c>
      <c r="G391" s="5" t="str">
        <f>HYPERLINK(F391)</f>
        <v>https://proxy.archieven.nl/235/F35778C25E1E4E5C84D69DE10465209E</v>
      </c>
    </row>
    <row r="392" spans="1:7" x14ac:dyDescent="0.25">
      <c r="A392" s="3">
        <v>45560</v>
      </c>
      <c r="B392" s="4">
        <v>1484</v>
      </c>
      <c r="C392" s="4" t="s">
        <v>293</v>
      </c>
      <c r="D392" s="4">
        <v>10831</v>
      </c>
      <c r="F392" s="4" t="s">
        <v>294</v>
      </c>
      <c r="G392" s="5" t="str">
        <f>HYPERLINK(F392)</f>
        <v>https://proxy.archieven.nl/235/14A546ECF3A2406AA15F58962A790146</v>
      </c>
    </row>
    <row r="393" spans="1:7" x14ac:dyDescent="0.25">
      <c r="A393" s="3">
        <v>45537</v>
      </c>
      <c r="B393" s="4">
        <v>1484</v>
      </c>
      <c r="C393" s="4" t="s">
        <v>293</v>
      </c>
      <c r="D393" s="4">
        <v>10859</v>
      </c>
      <c r="F393" s="4" t="s">
        <v>295</v>
      </c>
      <c r="G393" s="5" t="str">
        <f>HYPERLINK(F393)</f>
        <v>https://proxy.archieven.nl/235/3105A0D01CC44EC9A9CFDFA48A9077E9</v>
      </c>
    </row>
    <row r="394" spans="1:7" x14ac:dyDescent="0.25">
      <c r="A394" s="3">
        <v>45546</v>
      </c>
      <c r="B394" s="4">
        <v>1484</v>
      </c>
      <c r="C394" s="4" t="s">
        <v>293</v>
      </c>
      <c r="D394" s="4">
        <v>11533</v>
      </c>
      <c r="F394" s="4" t="s">
        <v>297</v>
      </c>
      <c r="G394" s="5" t="str">
        <f>HYPERLINK(F394)</f>
        <v>https://proxy.archieven.nl/235/E996789A538E4BBF893B42123ABE6433</v>
      </c>
    </row>
    <row r="395" spans="1:7" x14ac:dyDescent="0.25">
      <c r="A395" s="3">
        <v>45537</v>
      </c>
      <c r="B395" s="4">
        <v>1484</v>
      </c>
      <c r="C395" s="4" t="s">
        <v>293</v>
      </c>
      <c r="D395" s="4">
        <v>11859</v>
      </c>
      <c r="F395" s="4" t="s">
        <v>299</v>
      </c>
      <c r="G395" s="5" t="str">
        <f>HYPERLINK(F395)</f>
        <v>https://proxy.archieven.nl/235/0A40F3DD2645411ABDAFD4B28B8B112F</v>
      </c>
    </row>
    <row r="396" spans="1:7" x14ac:dyDescent="0.25">
      <c r="A396" s="3">
        <v>45548</v>
      </c>
      <c r="B396" s="4">
        <v>1484</v>
      </c>
      <c r="C396" s="4" t="s">
        <v>293</v>
      </c>
      <c r="D396" s="4">
        <v>12147</v>
      </c>
      <c r="F396" s="4" t="s">
        <v>300</v>
      </c>
      <c r="G396" s="5" t="str">
        <f>HYPERLINK(F396)</f>
        <v>https://proxy.archieven.nl/235/253ADB30B9CB413D86503D04628EAC2E</v>
      </c>
    </row>
    <row r="397" spans="1:7" x14ac:dyDescent="0.25">
      <c r="A397" s="3">
        <v>45548</v>
      </c>
      <c r="B397" s="4">
        <v>1503</v>
      </c>
      <c r="C397" s="4" t="s">
        <v>325</v>
      </c>
      <c r="D397" s="4" t="s">
        <v>326</v>
      </c>
      <c r="E397" s="4" t="s">
        <v>327</v>
      </c>
      <c r="F397" s="4" t="s">
        <v>328</v>
      </c>
      <c r="G397" s="5" t="str">
        <f>HYPERLINK(F397)</f>
        <v>https://proxy.archieven.nl/235/648C5E833DED43DB8A0DBFB4E7E5F94F</v>
      </c>
    </row>
    <row r="398" spans="1:7" x14ac:dyDescent="0.25">
      <c r="A398" s="3">
        <v>45553</v>
      </c>
      <c r="B398" s="4">
        <v>1504</v>
      </c>
      <c r="C398" s="4" t="s">
        <v>329</v>
      </c>
      <c r="D398" s="4">
        <v>280</v>
      </c>
      <c r="F398" s="4" t="s">
        <v>335</v>
      </c>
      <c r="G398" s="5" t="str">
        <f>HYPERLINK(F398)</f>
        <v>https://proxy.archieven.nl/235/31C4CDDED95B47099CD73D7C55BCA329</v>
      </c>
    </row>
    <row r="399" spans="1:7" x14ac:dyDescent="0.25">
      <c r="A399" s="3">
        <v>45546</v>
      </c>
      <c r="B399" s="4">
        <v>1504</v>
      </c>
      <c r="C399" s="4" t="s">
        <v>329</v>
      </c>
      <c r="D399" s="4">
        <v>1353</v>
      </c>
      <c r="F399" s="4" t="s">
        <v>330</v>
      </c>
      <c r="G399" s="5" t="str">
        <f>HYPERLINK(F399)</f>
        <v>https://proxy.archieven.nl/235/EAAF6FA2105044DC97D8E807DAAEBE7B</v>
      </c>
    </row>
    <row r="400" spans="1:7" x14ac:dyDescent="0.25">
      <c r="A400" s="3">
        <v>45541</v>
      </c>
      <c r="B400" s="4">
        <v>1504</v>
      </c>
      <c r="C400" s="4" t="s">
        <v>329</v>
      </c>
      <c r="D400" s="4">
        <v>1503</v>
      </c>
      <c r="F400" s="4" t="s">
        <v>331</v>
      </c>
      <c r="G400" s="5" t="str">
        <f>HYPERLINK(F400)</f>
        <v>https://proxy.archieven.nl/235/39F6D615769E4920B90FA97BB2F789B5</v>
      </c>
    </row>
    <row r="401" spans="1:7" x14ac:dyDescent="0.25">
      <c r="A401" s="3">
        <v>45562</v>
      </c>
      <c r="B401" s="4">
        <v>1504</v>
      </c>
      <c r="C401" s="4" t="s">
        <v>329</v>
      </c>
      <c r="D401" s="4">
        <v>1850</v>
      </c>
      <c r="F401" s="4" t="s">
        <v>332</v>
      </c>
      <c r="G401" s="5" t="str">
        <f>HYPERLINK(F401)</f>
        <v>https://proxy.archieven.nl/235/258301422B1945DE8582B000F0C9D0C2</v>
      </c>
    </row>
    <row r="402" spans="1:7" x14ac:dyDescent="0.25">
      <c r="A402" s="3">
        <v>45538</v>
      </c>
      <c r="B402" s="4">
        <v>1504</v>
      </c>
      <c r="C402" s="4" t="s">
        <v>329</v>
      </c>
      <c r="D402" s="4">
        <v>1900</v>
      </c>
      <c r="F402" s="4" t="s">
        <v>333</v>
      </c>
      <c r="G402" s="5" t="str">
        <f>HYPERLINK(F402)</f>
        <v>https://proxy.archieven.nl/235/8B8715EEF3144444A5D85CD9C154726C</v>
      </c>
    </row>
    <row r="403" spans="1:7" x14ac:dyDescent="0.25">
      <c r="A403" s="3">
        <v>45565</v>
      </c>
      <c r="B403" s="4">
        <v>1504</v>
      </c>
      <c r="C403" s="4" t="s">
        <v>329</v>
      </c>
      <c r="D403" s="4">
        <v>2338</v>
      </c>
      <c r="F403" s="4" t="s">
        <v>334</v>
      </c>
      <c r="G403" s="5" t="str">
        <f>HYPERLINK(F403)</f>
        <v>https://proxy.archieven.nl/235/EA744C4494F04CF0922B8DE9C4EA55BE</v>
      </c>
    </row>
    <row r="404" spans="1:7" x14ac:dyDescent="0.25">
      <c r="A404" s="3">
        <v>45541</v>
      </c>
      <c r="B404" s="4">
        <v>1505</v>
      </c>
      <c r="C404" s="4" t="s">
        <v>336</v>
      </c>
      <c r="D404" s="4">
        <v>960</v>
      </c>
      <c r="E404" s="4" t="s">
        <v>345</v>
      </c>
      <c r="F404" s="4" t="s">
        <v>346</v>
      </c>
      <c r="G404" s="5" t="str">
        <f>HYPERLINK(F404)</f>
        <v>https://proxy.archieven.nl/235/02927E90573C4079B537584BD52756A5</v>
      </c>
    </row>
    <row r="405" spans="1:7" x14ac:dyDescent="0.25">
      <c r="A405" s="3">
        <v>45541</v>
      </c>
      <c r="B405" s="4">
        <v>1505</v>
      </c>
      <c r="C405" s="4" t="s">
        <v>336</v>
      </c>
      <c r="D405" s="4">
        <v>4427</v>
      </c>
      <c r="E405" s="4" t="s">
        <v>337</v>
      </c>
      <c r="F405" s="4" t="s">
        <v>338</v>
      </c>
      <c r="G405" s="5" t="str">
        <f>HYPERLINK(F405)</f>
        <v>https://proxy.archieven.nl/235/704E708BA2DD414AA7674723BDC53D59</v>
      </c>
    </row>
    <row r="406" spans="1:7" x14ac:dyDescent="0.25">
      <c r="A406" s="3">
        <v>45540</v>
      </c>
      <c r="B406" s="4">
        <v>1505</v>
      </c>
      <c r="C406" s="4" t="s">
        <v>336</v>
      </c>
      <c r="D406" s="4">
        <v>4428</v>
      </c>
      <c r="E406" s="4" t="s">
        <v>339</v>
      </c>
      <c r="F406" s="4" t="s">
        <v>340</v>
      </c>
      <c r="G406" s="5" t="str">
        <f>HYPERLINK(F406)</f>
        <v>https://proxy.archieven.nl/235/E49FBA60DB2E4B3DA3E0409EE59B3493</v>
      </c>
    </row>
    <row r="407" spans="1:7" x14ac:dyDescent="0.25">
      <c r="A407" s="3">
        <v>45541</v>
      </c>
      <c r="B407" s="4">
        <v>1505</v>
      </c>
      <c r="C407" s="4" t="s">
        <v>336</v>
      </c>
      <c r="D407" s="4">
        <v>4429</v>
      </c>
      <c r="E407" s="4" t="s">
        <v>341</v>
      </c>
      <c r="F407" s="4" t="s">
        <v>342</v>
      </c>
      <c r="G407" s="5" t="str">
        <f>HYPERLINK(F407)</f>
        <v>https://proxy.archieven.nl/235/2139361C2EB2415F9E3735245C9B0316</v>
      </c>
    </row>
    <row r="408" spans="1:7" x14ac:dyDescent="0.25">
      <c r="A408" s="3">
        <v>45538</v>
      </c>
      <c r="B408" s="4">
        <v>1505</v>
      </c>
      <c r="C408" s="4" t="s">
        <v>336</v>
      </c>
      <c r="D408" s="4">
        <v>5056</v>
      </c>
      <c r="E408" s="4" t="s">
        <v>343</v>
      </c>
      <c r="F408" s="4" t="s">
        <v>344</v>
      </c>
      <c r="G408" s="5" t="str">
        <f>HYPERLINK(F408)</f>
        <v>https://proxy.archieven.nl/235/D03B711C3BE14ED89CB22ADCE93335D6</v>
      </c>
    </row>
    <row r="409" spans="1:7" x14ac:dyDescent="0.25">
      <c r="A409" s="3">
        <v>45548</v>
      </c>
      <c r="B409" s="4">
        <v>1514</v>
      </c>
      <c r="C409" s="4" t="s">
        <v>347</v>
      </c>
      <c r="D409" s="4">
        <v>1578</v>
      </c>
      <c r="E409" s="4" t="s">
        <v>348</v>
      </c>
      <c r="F409" s="4" t="s">
        <v>349</v>
      </c>
      <c r="G409" s="5" t="str">
        <f>HYPERLINK(F409)</f>
        <v>https://proxy.archieven.nl/235/B84EE304987542C9AD98F595CD212A89</v>
      </c>
    </row>
    <row r="410" spans="1:7" x14ac:dyDescent="0.25">
      <c r="A410" s="3">
        <v>45555</v>
      </c>
      <c r="B410" s="4">
        <v>1514</v>
      </c>
      <c r="C410" s="4" t="s">
        <v>347</v>
      </c>
      <c r="D410" s="4">
        <v>2238</v>
      </c>
      <c r="E410" s="4" t="s">
        <v>350</v>
      </c>
      <c r="F410" s="4" t="s">
        <v>351</v>
      </c>
      <c r="G410" s="5" t="str">
        <f>HYPERLINK(F410)</f>
        <v>https://proxy.archieven.nl/235/BEDDE41432834676BBD4ABFECC38DD0F</v>
      </c>
    </row>
    <row r="411" spans="1:7" x14ac:dyDescent="0.25">
      <c r="A411" s="3">
        <v>45548</v>
      </c>
      <c r="B411" s="4">
        <v>1563</v>
      </c>
      <c r="C411" s="4" t="s">
        <v>352</v>
      </c>
      <c r="D411" s="4">
        <v>2515</v>
      </c>
      <c r="E411" s="4" t="s">
        <v>353</v>
      </c>
      <c r="F411" s="4" t="s">
        <v>354</v>
      </c>
      <c r="G411" s="5" t="str">
        <f>HYPERLINK(F411)</f>
        <v>https://proxy.archieven.nl/235/91284475CB3C4B3E99F0DBFA22C001C9</v>
      </c>
    </row>
    <row r="412" spans="1:7" x14ac:dyDescent="0.25">
      <c r="A412" s="3">
        <v>45548</v>
      </c>
      <c r="B412" s="4">
        <v>1563</v>
      </c>
      <c r="C412" s="4" t="s">
        <v>352</v>
      </c>
      <c r="D412" s="4">
        <v>5480</v>
      </c>
      <c r="E412" s="4" t="s">
        <v>355</v>
      </c>
      <c r="F412" s="4" t="s">
        <v>356</v>
      </c>
      <c r="G412" s="5" t="str">
        <f>HYPERLINK(F412)</f>
        <v>https://proxy.archieven.nl/235/F6775794B6FC4C39A5D5087B943931D7</v>
      </c>
    </row>
    <row r="413" spans="1:7" x14ac:dyDescent="0.25">
      <c r="A413" s="3">
        <v>45555</v>
      </c>
      <c r="B413" s="4">
        <v>1563</v>
      </c>
      <c r="C413" s="4" t="s">
        <v>352</v>
      </c>
      <c r="D413" s="4">
        <v>5689</v>
      </c>
      <c r="E413" s="4" t="s">
        <v>357</v>
      </c>
      <c r="F413" s="4" t="s">
        <v>358</v>
      </c>
      <c r="G413" s="5" t="str">
        <f>HYPERLINK(F413)</f>
        <v>https://proxy.archieven.nl/235/3EBD4889129B4FFF9BD82DA1C5848DC1</v>
      </c>
    </row>
    <row r="414" spans="1:7" x14ac:dyDescent="0.25">
      <c r="A414" s="3">
        <v>45545</v>
      </c>
      <c r="B414" s="4">
        <v>1566</v>
      </c>
      <c r="C414" s="4" t="s">
        <v>359</v>
      </c>
      <c r="D414" s="4">
        <v>2250</v>
      </c>
      <c r="E414" s="4" t="s">
        <v>360</v>
      </c>
      <c r="F414" s="4" t="s">
        <v>361</v>
      </c>
      <c r="G414" s="5" t="str">
        <f>HYPERLINK(F414)</f>
        <v>https://proxy.archieven.nl/235/4FC30F16202043E488081DB4DD06770D</v>
      </c>
    </row>
    <row r="415" spans="1:7" x14ac:dyDescent="0.25">
      <c r="A415" s="3">
        <v>45545</v>
      </c>
      <c r="B415" s="4">
        <v>1566</v>
      </c>
      <c r="C415" s="4" t="s">
        <v>359</v>
      </c>
      <c r="D415" s="4">
        <v>2259</v>
      </c>
      <c r="E415" s="4" t="s">
        <v>362</v>
      </c>
      <c r="F415" s="4" t="s">
        <v>363</v>
      </c>
      <c r="G415" s="5" t="str">
        <f>HYPERLINK(F415)</f>
        <v>https://proxy.archieven.nl/235/76F4B69BF9D0434AB7CE61355F5CB642</v>
      </c>
    </row>
    <row r="416" spans="1:7" x14ac:dyDescent="0.25">
      <c r="A416" s="3">
        <v>45553</v>
      </c>
      <c r="B416" s="4">
        <v>1770</v>
      </c>
      <c r="C416" s="4" t="s">
        <v>405</v>
      </c>
      <c r="D416" s="4">
        <v>247</v>
      </c>
      <c r="E416" s="4" t="s">
        <v>406</v>
      </c>
      <c r="F416" s="4" t="s">
        <v>407</v>
      </c>
      <c r="G416" s="5" t="str">
        <f>HYPERLINK(F416)</f>
        <v>https://proxy.archieven.nl/235/A17802A2D7244400912A6F17B6A11035</v>
      </c>
    </row>
    <row r="417" spans="1:7" x14ac:dyDescent="0.25">
      <c r="A417" s="3">
        <v>45562</v>
      </c>
      <c r="B417" s="4">
        <v>1774</v>
      </c>
      <c r="C417" s="4" t="s">
        <v>408</v>
      </c>
      <c r="D417" s="4">
        <v>843</v>
      </c>
      <c r="E417" s="4" t="s">
        <v>409</v>
      </c>
      <c r="F417" s="4" t="s">
        <v>410</v>
      </c>
      <c r="G417" s="5" t="str">
        <f>HYPERLINK(F417)</f>
        <v>https://proxy.archieven.nl/235/70DFDE747A2B4B8C88569FC20FD9CFCF</v>
      </c>
    </row>
    <row r="418" spans="1:7" x14ac:dyDescent="0.25">
      <c r="A418" s="3">
        <v>45555</v>
      </c>
      <c r="B418" s="4">
        <v>1774</v>
      </c>
      <c r="C418" s="4" t="s">
        <v>408</v>
      </c>
      <c r="D418" s="4">
        <v>856</v>
      </c>
      <c r="E418" s="4" t="s">
        <v>411</v>
      </c>
      <c r="F418" s="4" t="s">
        <v>412</v>
      </c>
      <c r="G418" s="5" t="str">
        <f>HYPERLINK(F418)</f>
        <v>https://proxy.archieven.nl/235/F1F412FF79464E799B2B00D6E3C56606</v>
      </c>
    </row>
    <row r="419" spans="1:7" x14ac:dyDescent="0.25">
      <c r="A419" s="3">
        <v>45555</v>
      </c>
      <c r="B419" s="4">
        <v>1774</v>
      </c>
      <c r="C419" s="4" t="s">
        <v>408</v>
      </c>
      <c r="D419" s="4">
        <v>857</v>
      </c>
      <c r="E419" s="4" t="s">
        <v>413</v>
      </c>
      <c r="F419" s="4" t="s">
        <v>414</v>
      </c>
      <c r="G419" s="5" t="str">
        <f>HYPERLINK(F419)</f>
        <v>https://proxy.archieven.nl/235/E09FB2D5B6F2468396814D76A653F7AF</v>
      </c>
    </row>
    <row r="420" spans="1:7" x14ac:dyDescent="0.25">
      <c r="A420" s="3">
        <v>45555</v>
      </c>
      <c r="B420" s="4">
        <v>1774</v>
      </c>
      <c r="C420" s="4" t="s">
        <v>408</v>
      </c>
      <c r="D420" s="4">
        <v>858</v>
      </c>
      <c r="E420" s="4" t="s">
        <v>415</v>
      </c>
      <c r="F420" s="4" t="s">
        <v>416</v>
      </c>
      <c r="G420" s="5" t="str">
        <f>HYPERLINK(F420)</f>
        <v>https://proxy.archieven.nl/235/059B8EE95BE2488D9905D341C0F9AEEA</v>
      </c>
    </row>
    <row r="421" spans="1:7" x14ac:dyDescent="0.25">
      <c r="A421" s="3">
        <v>45552</v>
      </c>
      <c r="B421" s="4">
        <v>1774</v>
      </c>
      <c r="C421" s="4" t="s">
        <v>408</v>
      </c>
      <c r="D421" s="4">
        <v>920</v>
      </c>
      <c r="E421" s="4" t="s">
        <v>417</v>
      </c>
      <c r="F421" s="4" t="s">
        <v>418</v>
      </c>
      <c r="G421" s="5" t="str">
        <f>HYPERLINK(F421)</f>
        <v>https://proxy.archieven.nl/235/FB0853FC6FF8450C976A98A95D15C6FB</v>
      </c>
    </row>
    <row r="422" spans="1:7" x14ac:dyDescent="0.25">
      <c r="A422" s="3">
        <v>45555</v>
      </c>
      <c r="B422" s="4">
        <v>1774</v>
      </c>
      <c r="C422" s="4" t="s">
        <v>408</v>
      </c>
      <c r="D422" s="4">
        <v>962</v>
      </c>
      <c r="E422" s="4" t="s">
        <v>419</v>
      </c>
      <c r="F422" s="4" t="s">
        <v>420</v>
      </c>
      <c r="G422" s="5" t="str">
        <f>HYPERLINK(F422)</f>
        <v>https://proxy.archieven.nl/235/98A4B98DE63D430FB72383122557A77D</v>
      </c>
    </row>
    <row r="423" spans="1:7" x14ac:dyDescent="0.25">
      <c r="A423" s="3">
        <v>45555</v>
      </c>
      <c r="B423" s="4">
        <v>1774</v>
      </c>
      <c r="C423" s="4" t="s">
        <v>408</v>
      </c>
      <c r="D423" s="4">
        <v>968</v>
      </c>
      <c r="E423" s="4" t="s">
        <v>421</v>
      </c>
      <c r="F423" s="4" t="s">
        <v>422</v>
      </c>
      <c r="G423" s="5" t="str">
        <f>HYPERLINK(F423)</f>
        <v>https://proxy.archieven.nl/235/A4F88F8F676E495AB3A4DC0698BBF9A7</v>
      </c>
    </row>
    <row r="424" spans="1:7" x14ac:dyDescent="0.25">
      <c r="A424" s="3">
        <v>45555</v>
      </c>
      <c r="B424" s="4">
        <v>1774</v>
      </c>
      <c r="C424" s="4" t="s">
        <v>408</v>
      </c>
      <c r="D424" s="4">
        <v>994</v>
      </c>
      <c r="E424" s="4" t="s">
        <v>423</v>
      </c>
      <c r="F424" s="4" t="s">
        <v>424</v>
      </c>
      <c r="G424" s="5" t="str">
        <f>HYPERLINK(F424)</f>
        <v>https://proxy.archieven.nl/235/7482129177214FE1905552E9F1E61442</v>
      </c>
    </row>
    <row r="425" spans="1:7" x14ac:dyDescent="0.25">
      <c r="A425" s="3">
        <v>45560</v>
      </c>
      <c r="B425" s="4">
        <v>1775</v>
      </c>
      <c r="C425" s="4" t="s">
        <v>425</v>
      </c>
      <c r="D425" s="4">
        <v>425</v>
      </c>
      <c r="E425" s="4" t="s">
        <v>426</v>
      </c>
      <c r="F425" s="4" t="s">
        <v>427</v>
      </c>
      <c r="G425" s="5" t="str">
        <f>HYPERLINK(F425)</f>
        <v>https://proxy.archieven.nl/235/A5A73ED0450442B6ABEB80AB3C9D96D8</v>
      </c>
    </row>
    <row r="426" spans="1:7" x14ac:dyDescent="0.25">
      <c r="A426" s="3">
        <v>45560</v>
      </c>
      <c r="B426" s="4">
        <v>1775</v>
      </c>
      <c r="C426" s="4" t="s">
        <v>425</v>
      </c>
      <c r="D426" s="4">
        <v>426</v>
      </c>
      <c r="E426" s="4" t="s">
        <v>428</v>
      </c>
      <c r="F426" s="4" t="s">
        <v>429</v>
      </c>
      <c r="G426" s="5" t="str">
        <f>HYPERLINK(F426)</f>
        <v>https://proxy.archieven.nl/235/212B5D2A922645A08CB68838BD926304</v>
      </c>
    </row>
    <row r="427" spans="1:7" x14ac:dyDescent="0.25">
      <c r="A427" s="3">
        <v>45565</v>
      </c>
      <c r="B427" s="4">
        <v>1775</v>
      </c>
      <c r="C427" s="4" t="s">
        <v>425</v>
      </c>
      <c r="D427" s="4">
        <v>433</v>
      </c>
      <c r="E427" s="4" t="s">
        <v>430</v>
      </c>
      <c r="F427" s="4" t="s">
        <v>431</v>
      </c>
      <c r="G427" s="5" t="str">
        <f>HYPERLINK(F427)</f>
        <v>https://proxy.archieven.nl/235/35D64FAC4B16495FAFFCB40A4AA49A3C</v>
      </c>
    </row>
    <row r="428" spans="1:7" x14ac:dyDescent="0.25">
      <c r="A428" s="3">
        <v>45565</v>
      </c>
      <c r="B428" s="4">
        <v>1775</v>
      </c>
      <c r="C428" s="4" t="s">
        <v>425</v>
      </c>
      <c r="D428" s="4">
        <v>592</v>
      </c>
      <c r="E428" s="4" t="s">
        <v>432</v>
      </c>
      <c r="F428" s="4" t="s">
        <v>433</v>
      </c>
      <c r="G428" s="5" t="str">
        <f>HYPERLINK(F428)</f>
        <v>https://proxy.archieven.nl/235/B69BA8625E6146C2B3826141C0D6D6C1</v>
      </c>
    </row>
    <row r="429" spans="1:7" x14ac:dyDescent="0.25">
      <c r="A429" s="3">
        <v>45559</v>
      </c>
      <c r="B429" s="4">
        <v>1775</v>
      </c>
      <c r="C429" s="4" t="s">
        <v>425</v>
      </c>
      <c r="D429" s="4" t="s">
        <v>434</v>
      </c>
      <c r="E429" s="4" t="s">
        <v>435</v>
      </c>
      <c r="F429" s="4" t="s">
        <v>436</v>
      </c>
      <c r="G429" s="5" t="str">
        <f>HYPERLINK(F429)</f>
        <v>https://proxy.archieven.nl/235/1CD3913C2B0B4D3A9A9B74ED933FE719</v>
      </c>
    </row>
    <row r="430" spans="1:7" x14ac:dyDescent="0.25">
      <c r="A430" s="3">
        <v>45560</v>
      </c>
      <c r="B430" s="4">
        <v>1775</v>
      </c>
      <c r="C430" s="4" t="s">
        <v>425</v>
      </c>
      <c r="D430" s="4" t="s">
        <v>437</v>
      </c>
      <c r="E430" s="4" t="s">
        <v>438</v>
      </c>
      <c r="F430" s="4" t="s">
        <v>439</v>
      </c>
      <c r="G430" s="5" t="str">
        <f>HYPERLINK(F430)</f>
        <v>https://proxy.archieven.nl/235/526628F8BE7C445EB9E1C5968422D26B</v>
      </c>
    </row>
    <row r="431" spans="1:7" x14ac:dyDescent="0.25">
      <c r="A431" s="3">
        <v>45560</v>
      </c>
      <c r="B431" s="4">
        <v>1775</v>
      </c>
      <c r="C431" s="4" t="s">
        <v>425</v>
      </c>
      <c r="D431" s="4" t="s">
        <v>440</v>
      </c>
      <c r="E431" s="4" t="s">
        <v>441</v>
      </c>
      <c r="F431" s="4" t="s">
        <v>442</v>
      </c>
      <c r="G431" s="5" t="str">
        <f>HYPERLINK(F431)</f>
        <v>https://proxy.archieven.nl/235/8D893758955E4F0DA74EF60557CFEF6A</v>
      </c>
    </row>
    <row r="432" spans="1:7" x14ac:dyDescent="0.25">
      <c r="A432" s="3">
        <v>45559</v>
      </c>
      <c r="B432" s="4">
        <v>1775</v>
      </c>
      <c r="C432" s="4" t="s">
        <v>425</v>
      </c>
      <c r="D432" s="4" t="s">
        <v>443</v>
      </c>
      <c r="E432" s="4" t="s">
        <v>444</v>
      </c>
      <c r="F432" s="4" t="s">
        <v>445</v>
      </c>
      <c r="G432" s="5" t="str">
        <f>HYPERLINK(F432)</f>
        <v>https://proxy.archieven.nl/235/8C6330D9523349DABBF9A865AF74DE59</v>
      </c>
    </row>
    <row r="433" spans="1:7" x14ac:dyDescent="0.25">
      <c r="A433" s="3">
        <v>45551</v>
      </c>
      <c r="B433" s="4">
        <v>1782</v>
      </c>
      <c r="C433" s="4" t="s">
        <v>446</v>
      </c>
      <c r="D433" s="4">
        <v>1167</v>
      </c>
      <c r="E433" s="4" t="s">
        <v>447</v>
      </c>
      <c r="F433" s="4" t="s">
        <v>448</v>
      </c>
      <c r="G433" s="5" t="str">
        <f>HYPERLINK(F433)</f>
        <v>https://proxy.archieven.nl/235/232BEA73AAD741FCBA4931D647FA8028</v>
      </c>
    </row>
    <row r="434" spans="1:7" x14ac:dyDescent="0.25">
      <c r="A434" s="3">
        <v>45539</v>
      </c>
      <c r="B434" s="4">
        <v>1782</v>
      </c>
      <c r="C434" s="4" t="s">
        <v>446</v>
      </c>
      <c r="D434" s="4">
        <v>1416</v>
      </c>
      <c r="E434" s="4" t="s">
        <v>449</v>
      </c>
      <c r="F434" s="4" t="s">
        <v>450</v>
      </c>
      <c r="G434" s="5" t="str">
        <f>HYPERLINK(F434)</f>
        <v>https://proxy.archieven.nl/235/D88E8B491C1B40B488FD410675C9A08B</v>
      </c>
    </row>
    <row r="435" spans="1:7" x14ac:dyDescent="0.25">
      <c r="A435" s="3">
        <v>45539</v>
      </c>
      <c r="B435" s="4">
        <v>1782</v>
      </c>
      <c r="C435" s="4" t="s">
        <v>446</v>
      </c>
      <c r="D435" s="4">
        <v>1417</v>
      </c>
      <c r="E435" s="4" t="s">
        <v>451</v>
      </c>
      <c r="F435" s="4" t="s">
        <v>452</v>
      </c>
      <c r="G435" s="5" t="str">
        <f>HYPERLINK(F435)</f>
        <v>https://proxy.archieven.nl/235/CCDB67F193C14EC69DDD10712D582F72</v>
      </c>
    </row>
    <row r="436" spans="1:7" x14ac:dyDescent="0.25">
      <c r="A436" s="3">
        <v>45539</v>
      </c>
      <c r="B436" s="4">
        <v>1782</v>
      </c>
      <c r="C436" s="4" t="s">
        <v>446</v>
      </c>
      <c r="D436" s="4">
        <v>1419</v>
      </c>
      <c r="E436" s="4" t="s">
        <v>453</v>
      </c>
      <c r="F436" s="4" t="s">
        <v>454</v>
      </c>
      <c r="G436" s="5" t="str">
        <f>HYPERLINK(F436)</f>
        <v>https://proxy.archieven.nl/235/9B4149BA9475473FACAE7A2A1193C8C3</v>
      </c>
    </row>
    <row r="437" spans="1:7" x14ac:dyDescent="0.25">
      <c r="A437" s="3">
        <v>45539</v>
      </c>
      <c r="B437" s="4">
        <v>1782</v>
      </c>
      <c r="C437" s="4" t="s">
        <v>446</v>
      </c>
      <c r="D437" s="4">
        <v>1421</v>
      </c>
      <c r="E437" s="4" t="s">
        <v>455</v>
      </c>
      <c r="F437" s="4" t="s">
        <v>456</v>
      </c>
      <c r="G437" s="5" t="str">
        <f>HYPERLINK(F437)</f>
        <v>https://proxy.archieven.nl/235/9CD686706CEA466FBDDE240F043011BA</v>
      </c>
    </row>
    <row r="438" spans="1:7" x14ac:dyDescent="0.25">
      <c r="A438" s="3">
        <v>45539</v>
      </c>
      <c r="B438" s="4">
        <v>1782</v>
      </c>
      <c r="C438" s="4" t="s">
        <v>446</v>
      </c>
      <c r="D438" s="4">
        <v>1425</v>
      </c>
      <c r="E438" s="4" t="s">
        <v>457</v>
      </c>
      <c r="F438" s="4" t="s">
        <v>458</v>
      </c>
      <c r="G438" s="5" t="str">
        <f>HYPERLINK(F438)</f>
        <v>https://proxy.archieven.nl/235/AD5C0A25750140AFB07F298F06B6B378</v>
      </c>
    </row>
    <row r="439" spans="1:7" x14ac:dyDescent="0.25">
      <c r="A439" s="3">
        <v>45547</v>
      </c>
      <c r="B439" s="4">
        <v>1782</v>
      </c>
      <c r="C439" s="4" t="s">
        <v>446</v>
      </c>
      <c r="D439" s="4">
        <v>1534</v>
      </c>
      <c r="E439" s="4" t="s">
        <v>459</v>
      </c>
      <c r="F439" s="4" t="s">
        <v>460</v>
      </c>
      <c r="G439" s="5" t="str">
        <f>HYPERLINK(F439)</f>
        <v>https://proxy.archieven.nl/235/FC6D935E9799445B986C8B5C892A758F</v>
      </c>
    </row>
    <row r="440" spans="1:7" x14ac:dyDescent="0.25">
      <c r="A440" s="3">
        <v>45547</v>
      </c>
      <c r="B440" s="4">
        <v>1782</v>
      </c>
      <c r="C440" s="4" t="s">
        <v>446</v>
      </c>
      <c r="D440" s="4">
        <v>1537</v>
      </c>
      <c r="E440" s="4" t="s">
        <v>461</v>
      </c>
      <c r="F440" s="4" t="s">
        <v>462</v>
      </c>
      <c r="G440" s="5" t="str">
        <f>HYPERLINK(F440)</f>
        <v>https://proxy.archieven.nl/235/D97D8CB003994922AF39F43F06C0B836</v>
      </c>
    </row>
    <row r="441" spans="1:7" x14ac:dyDescent="0.25">
      <c r="A441" s="3">
        <v>45547</v>
      </c>
      <c r="B441" s="4">
        <v>1782</v>
      </c>
      <c r="C441" s="4" t="s">
        <v>446</v>
      </c>
      <c r="D441" s="4">
        <v>1540</v>
      </c>
      <c r="E441" s="4" t="s">
        <v>463</v>
      </c>
      <c r="F441" s="4" t="s">
        <v>464</v>
      </c>
      <c r="G441" s="5" t="str">
        <f>HYPERLINK(F441)</f>
        <v>https://proxy.archieven.nl/235/363FF6BB985142B3ADDE1FC45B323276</v>
      </c>
    </row>
    <row r="442" spans="1:7" x14ac:dyDescent="0.25">
      <c r="A442" s="3">
        <v>45547</v>
      </c>
      <c r="B442" s="4">
        <v>1782</v>
      </c>
      <c r="C442" s="4" t="s">
        <v>446</v>
      </c>
      <c r="D442" s="4">
        <v>1541</v>
      </c>
      <c r="E442" s="4" t="s">
        <v>465</v>
      </c>
      <c r="F442" s="4" t="s">
        <v>466</v>
      </c>
      <c r="G442" s="5" t="str">
        <f>HYPERLINK(F442)</f>
        <v>https://proxy.archieven.nl/235/1D9B0DAC7B744BC188B3FF36FAB82D98</v>
      </c>
    </row>
    <row r="443" spans="1:7" x14ac:dyDescent="0.25">
      <c r="A443" s="3">
        <v>45547</v>
      </c>
      <c r="B443" s="4">
        <v>1782</v>
      </c>
      <c r="C443" s="4" t="s">
        <v>446</v>
      </c>
      <c r="D443" s="4">
        <v>1543</v>
      </c>
      <c r="E443" s="4" t="s">
        <v>467</v>
      </c>
      <c r="F443" s="4" t="s">
        <v>468</v>
      </c>
      <c r="G443" s="5" t="str">
        <f>HYPERLINK(F443)</f>
        <v>https://proxy.archieven.nl/235/FE9E235FE05942748EC66D2E8AB936E5</v>
      </c>
    </row>
    <row r="444" spans="1:7" x14ac:dyDescent="0.25">
      <c r="A444" s="3">
        <v>45547</v>
      </c>
      <c r="B444" s="4">
        <v>1782</v>
      </c>
      <c r="C444" s="4" t="s">
        <v>446</v>
      </c>
      <c r="D444" s="4">
        <v>1544</v>
      </c>
      <c r="E444" s="4" t="s">
        <v>469</v>
      </c>
      <c r="F444" s="4" t="s">
        <v>470</v>
      </c>
      <c r="G444" s="5" t="str">
        <f>HYPERLINK(F444)</f>
        <v>https://proxy.archieven.nl/235/38F3D71397F94AFCA94C407778F28087</v>
      </c>
    </row>
    <row r="445" spans="1:7" x14ac:dyDescent="0.25">
      <c r="A445" s="3">
        <v>45547</v>
      </c>
      <c r="B445" s="4">
        <v>1782</v>
      </c>
      <c r="C445" s="4" t="s">
        <v>446</v>
      </c>
      <c r="D445" s="4">
        <v>1545</v>
      </c>
      <c r="E445" s="4" t="s">
        <v>471</v>
      </c>
      <c r="F445" s="4" t="s">
        <v>472</v>
      </c>
      <c r="G445" s="5" t="str">
        <f>HYPERLINK(F445)</f>
        <v>https://proxy.archieven.nl/235/7AC1E64B9B804337A5114D875B418547</v>
      </c>
    </row>
    <row r="446" spans="1:7" x14ac:dyDescent="0.25">
      <c r="A446" s="3">
        <v>45544</v>
      </c>
      <c r="B446" s="4">
        <v>1787</v>
      </c>
      <c r="C446" s="4" t="s">
        <v>473</v>
      </c>
      <c r="D446" s="4">
        <v>67</v>
      </c>
      <c r="F446" s="4" t="s">
        <v>483</v>
      </c>
      <c r="G446" s="5" t="str">
        <f>HYPERLINK(F446)</f>
        <v>https://proxy.archieven.nl/235/A3A1D20415FF4B568026789CF392FA17</v>
      </c>
    </row>
    <row r="447" spans="1:7" x14ac:dyDescent="0.25">
      <c r="A447" s="3">
        <v>45565</v>
      </c>
      <c r="B447" s="4">
        <v>1787</v>
      </c>
      <c r="C447" s="4" t="s">
        <v>473</v>
      </c>
      <c r="D447" s="4">
        <v>1425</v>
      </c>
      <c r="F447" s="4" t="s">
        <v>474</v>
      </c>
      <c r="G447" s="5" t="str">
        <f>HYPERLINK(F447)</f>
        <v>https://proxy.archieven.nl/235/2CC12BD49912422685040B4BC1F52AF8</v>
      </c>
    </row>
    <row r="448" spans="1:7" x14ac:dyDescent="0.25">
      <c r="A448" s="3">
        <v>45545</v>
      </c>
      <c r="B448" s="4">
        <v>1787</v>
      </c>
      <c r="C448" s="4" t="s">
        <v>473</v>
      </c>
      <c r="D448" s="4">
        <v>2085</v>
      </c>
      <c r="F448" s="4" t="s">
        <v>475</v>
      </c>
      <c r="G448" s="5" t="str">
        <f>HYPERLINK(F448)</f>
        <v>https://proxy.archieven.nl/235/BFAA2544A8EF4430872F0AA7179D0C30</v>
      </c>
    </row>
    <row r="449" spans="1:7" x14ac:dyDescent="0.25">
      <c r="A449" s="3">
        <v>45544</v>
      </c>
      <c r="B449" s="4">
        <v>1787</v>
      </c>
      <c r="C449" s="4" t="s">
        <v>473</v>
      </c>
      <c r="D449" s="4">
        <v>2143</v>
      </c>
      <c r="F449" s="4" t="s">
        <v>476</v>
      </c>
      <c r="G449" s="5" t="str">
        <f>HYPERLINK(F449)</f>
        <v>https://proxy.archieven.nl/235/AA3693384FA64A9BA829EB464FE71567</v>
      </c>
    </row>
    <row r="450" spans="1:7" x14ac:dyDescent="0.25">
      <c r="A450" s="3">
        <v>45553</v>
      </c>
      <c r="B450" s="4">
        <v>1787</v>
      </c>
      <c r="C450" s="4" t="s">
        <v>473</v>
      </c>
      <c r="D450" s="4">
        <v>2237</v>
      </c>
      <c r="F450" s="4" t="s">
        <v>477</v>
      </c>
      <c r="G450" s="5" t="str">
        <f>HYPERLINK(F450)</f>
        <v>https://proxy.archieven.nl/235/65CCC93CB80F41E6B06287FC4B286C2E</v>
      </c>
    </row>
    <row r="451" spans="1:7" x14ac:dyDescent="0.25">
      <c r="A451" s="3">
        <v>45553</v>
      </c>
      <c r="B451" s="4">
        <v>1787</v>
      </c>
      <c r="C451" s="4" t="s">
        <v>473</v>
      </c>
      <c r="D451" s="4">
        <v>2774</v>
      </c>
      <c r="F451" s="4" t="s">
        <v>478</v>
      </c>
      <c r="G451" s="5" t="str">
        <f>HYPERLINK(F451)</f>
        <v>https://proxy.archieven.nl/235/13AC0417AEC64A75BF197E20B5708C98</v>
      </c>
    </row>
    <row r="452" spans="1:7" x14ac:dyDescent="0.25">
      <c r="A452" s="3">
        <v>45562</v>
      </c>
      <c r="B452" s="4">
        <v>1787</v>
      </c>
      <c r="C452" s="4" t="s">
        <v>473</v>
      </c>
      <c r="D452" s="4">
        <v>2965</v>
      </c>
      <c r="F452" s="4" t="s">
        <v>479</v>
      </c>
      <c r="G452" s="5" t="str">
        <f>HYPERLINK(F452)</f>
        <v>https://proxy.archieven.nl/235/6FD0905DE8E14C1EA3108B60E16ECBD7</v>
      </c>
    </row>
    <row r="453" spans="1:7" x14ac:dyDescent="0.25">
      <c r="A453" s="3">
        <v>45553</v>
      </c>
      <c r="B453" s="4">
        <v>1787</v>
      </c>
      <c r="C453" s="4" t="s">
        <v>473</v>
      </c>
      <c r="D453" s="4">
        <v>3062</v>
      </c>
      <c r="F453" s="4" t="s">
        <v>480</v>
      </c>
      <c r="G453" s="5" t="str">
        <f>HYPERLINK(F453)</f>
        <v>https://proxy.archieven.nl/235/1BBC5A56A40D4E38A417B60929E7808D</v>
      </c>
    </row>
    <row r="454" spans="1:7" x14ac:dyDescent="0.25">
      <c r="A454" s="3">
        <v>45544</v>
      </c>
      <c r="B454" s="4">
        <v>1787</v>
      </c>
      <c r="C454" s="4" t="s">
        <v>473</v>
      </c>
      <c r="D454" s="4">
        <v>3511</v>
      </c>
      <c r="F454" s="4" t="s">
        <v>481</v>
      </c>
      <c r="G454" s="5" t="str">
        <f>HYPERLINK(F454)</f>
        <v>https://proxy.archieven.nl/235/418DC7DC470A46318E32DD8869BF89D1</v>
      </c>
    </row>
    <row r="455" spans="1:7" x14ac:dyDescent="0.25">
      <c r="A455" s="3">
        <v>45544</v>
      </c>
      <c r="B455" s="4">
        <v>1787</v>
      </c>
      <c r="C455" s="4" t="s">
        <v>473</v>
      </c>
      <c r="D455" s="4">
        <v>3875</v>
      </c>
      <c r="F455" s="4" t="s">
        <v>482</v>
      </c>
      <c r="G455" s="5" t="str">
        <f>HYPERLINK(F455)</f>
        <v>https://proxy.archieven.nl/235/9638F2DE96AB4276A89E6A94965BE80A</v>
      </c>
    </row>
    <row r="456" spans="1:7" x14ac:dyDescent="0.25">
      <c r="A456" s="3">
        <v>45553</v>
      </c>
      <c r="B456" s="4">
        <v>1790</v>
      </c>
      <c r="C456" s="4" t="s">
        <v>484</v>
      </c>
      <c r="D456" s="4">
        <v>134</v>
      </c>
      <c r="E456" s="4" t="s">
        <v>485</v>
      </c>
      <c r="F456" s="4" t="s">
        <v>486</v>
      </c>
      <c r="G456" s="5" t="str">
        <f>HYPERLINK(F456)</f>
        <v>https://proxy.archieven.nl/235/2215B685CE254DFC8A25082AA3DE09CD</v>
      </c>
    </row>
    <row r="457" spans="1:7" x14ac:dyDescent="0.25">
      <c r="A457" s="3">
        <v>45553</v>
      </c>
      <c r="B457" s="4">
        <v>1790</v>
      </c>
      <c r="C457" s="4" t="s">
        <v>484</v>
      </c>
      <c r="D457" s="4">
        <v>137</v>
      </c>
      <c r="E457" s="4" t="s">
        <v>487</v>
      </c>
      <c r="F457" s="4" t="s">
        <v>488</v>
      </c>
      <c r="G457" s="5" t="str">
        <f>HYPERLINK(F457)</f>
        <v>https://proxy.archieven.nl/235/A874E642BCD1429F80E63FFE3F60C316</v>
      </c>
    </row>
    <row r="458" spans="1:7" x14ac:dyDescent="0.25">
      <c r="A458" s="3">
        <v>45553</v>
      </c>
      <c r="B458" s="4">
        <v>1790</v>
      </c>
      <c r="C458" s="4" t="s">
        <v>484</v>
      </c>
      <c r="D458" s="4">
        <v>152</v>
      </c>
      <c r="E458" s="4" t="s">
        <v>489</v>
      </c>
      <c r="F458" s="4" t="s">
        <v>490</v>
      </c>
      <c r="G458" s="5" t="str">
        <f>HYPERLINK(F458)</f>
        <v>https://proxy.archieven.nl/235/324417B25D434243A9A3487211F43178</v>
      </c>
    </row>
    <row r="459" spans="1:7" x14ac:dyDescent="0.25">
      <c r="A459" s="3">
        <v>45553</v>
      </c>
      <c r="B459" s="4">
        <v>1790</v>
      </c>
      <c r="C459" s="4" t="s">
        <v>484</v>
      </c>
      <c r="D459" s="4">
        <v>350</v>
      </c>
      <c r="E459" s="4" t="s">
        <v>491</v>
      </c>
      <c r="F459" s="4" t="s">
        <v>492</v>
      </c>
      <c r="G459" s="5" t="str">
        <f>HYPERLINK(F459)</f>
        <v>https://proxy.archieven.nl/235/57D2370823C84CEF84AF9E64858C6FC5</v>
      </c>
    </row>
    <row r="460" spans="1:7" x14ac:dyDescent="0.25">
      <c r="A460" s="3">
        <v>45555</v>
      </c>
      <c r="B460" s="4">
        <v>1790</v>
      </c>
      <c r="C460" s="4" t="s">
        <v>484</v>
      </c>
      <c r="D460" s="4">
        <v>629</v>
      </c>
      <c r="E460" s="4" t="s">
        <v>493</v>
      </c>
      <c r="F460" s="4" t="s">
        <v>494</v>
      </c>
      <c r="G460" s="5" t="str">
        <f>HYPERLINK(F460)</f>
        <v>https://proxy.archieven.nl/235/852AC82CA4C94C6E93F914AF9B3F0F6A</v>
      </c>
    </row>
    <row r="461" spans="1:7" x14ac:dyDescent="0.25">
      <c r="A461" s="3">
        <v>45551</v>
      </c>
      <c r="B461" s="4">
        <v>1793</v>
      </c>
      <c r="C461" s="4" t="s">
        <v>495</v>
      </c>
      <c r="D461" s="4">
        <v>2132</v>
      </c>
      <c r="E461" s="4" t="s">
        <v>496</v>
      </c>
      <c r="F461" s="4" t="s">
        <v>497</v>
      </c>
      <c r="G461" s="5" t="str">
        <f>HYPERLINK(F461)</f>
        <v>https://proxy.archieven.nl/235/A63B6EEE07974759BA06C87852F54724</v>
      </c>
    </row>
    <row r="462" spans="1:7" x14ac:dyDescent="0.25">
      <c r="A462" s="3">
        <v>45548</v>
      </c>
      <c r="B462" s="4">
        <v>1794</v>
      </c>
      <c r="C462" s="4" t="s">
        <v>498</v>
      </c>
      <c r="D462" s="4">
        <v>948</v>
      </c>
      <c r="E462" s="4" t="s">
        <v>499</v>
      </c>
      <c r="F462" s="4" t="s">
        <v>500</v>
      </c>
      <c r="G462" s="5" t="str">
        <f>HYPERLINK(F462)</f>
        <v>https://proxy.archieven.nl/235/8AE3328B780A4CDB9218D31CC872D09C</v>
      </c>
    </row>
    <row r="463" spans="1:7" x14ac:dyDescent="0.25">
      <c r="A463" s="3">
        <v>45548</v>
      </c>
      <c r="B463" s="4">
        <v>1794</v>
      </c>
      <c r="C463" s="4" t="s">
        <v>498</v>
      </c>
      <c r="D463" s="4">
        <v>949</v>
      </c>
      <c r="E463" s="4" t="s">
        <v>501</v>
      </c>
      <c r="F463" s="4" t="s">
        <v>502</v>
      </c>
      <c r="G463" s="5" t="str">
        <f>HYPERLINK(F463)</f>
        <v>https://proxy.archieven.nl/235/EFE1FEE8E44346E9AF185195A6073EE8</v>
      </c>
    </row>
    <row r="464" spans="1:7" x14ac:dyDescent="0.25">
      <c r="A464" s="3">
        <v>45548</v>
      </c>
      <c r="B464" s="4">
        <v>1794</v>
      </c>
      <c r="C464" s="4" t="s">
        <v>498</v>
      </c>
      <c r="D464" s="4">
        <v>950</v>
      </c>
      <c r="E464" s="4" t="s">
        <v>503</v>
      </c>
      <c r="F464" s="4" t="s">
        <v>504</v>
      </c>
      <c r="G464" s="5" t="str">
        <f>HYPERLINK(F464)</f>
        <v>https://proxy.archieven.nl/235/FCE301087E5C4C419DE50A54A1E175D5</v>
      </c>
    </row>
    <row r="465" spans="1:7" x14ac:dyDescent="0.25">
      <c r="A465" s="3">
        <v>45548</v>
      </c>
      <c r="B465" s="4">
        <v>1794</v>
      </c>
      <c r="C465" s="4" t="s">
        <v>498</v>
      </c>
      <c r="D465" s="4">
        <v>951</v>
      </c>
      <c r="E465" s="4" t="s">
        <v>505</v>
      </c>
      <c r="F465" s="4" t="s">
        <v>506</v>
      </c>
      <c r="G465" s="5" t="str">
        <f>HYPERLINK(F465)</f>
        <v>https://proxy.archieven.nl/235/E0F1150E9D0244C6A97E71BFDA81BE9E</v>
      </c>
    </row>
    <row r="466" spans="1:7" x14ac:dyDescent="0.25">
      <c r="A466" s="3">
        <v>45548</v>
      </c>
      <c r="B466" s="4">
        <v>1794</v>
      </c>
      <c r="C466" s="4" t="s">
        <v>498</v>
      </c>
      <c r="D466" s="4">
        <v>952</v>
      </c>
      <c r="E466" s="4" t="s">
        <v>507</v>
      </c>
      <c r="F466" s="4" t="s">
        <v>508</v>
      </c>
      <c r="G466" s="5" t="str">
        <f>HYPERLINK(F466)</f>
        <v>https://proxy.archieven.nl/235/44297C68F95B48738042E99F9F2AD0FB</v>
      </c>
    </row>
    <row r="467" spans="1:7" x14ac:dyDescent="0.25">
      <c r="A467" s="3">
        <v>45548</v>
      </c>
      <c r="B467" s="4">
        <v>1794</v>
      </c>
      <c r="C467" s="4" t="s">
        <v>498</v>
      </c>
      <c r="D467" s="4">
        <v>953</v>
      </c>
      <c r="E467" s="4" t="s">
        <v>509</v>
      </c>
      <c r="F467" s="4" t="s">
        <v>510</v>
      </c>
      <c r="G467" s="5" t="str">
        <f>HYPERLINK(F467)</f>
        <v>https://proxy.archieven.nl/235/AFC2582550EB4D9CA36C18CB6EB7F270</v>
      </c>
    </row>
    <row r="468" spans="1:7" x14ac:dyDescent="0.25">
      <c r="A468" s="3">
        <v>45548</v>
      </c>
      <c r="B468" s="4">
        <v>1794</v>
      </c>
      <c r="C468" s="4" t="s">
        <v>498</v>
      </c>
      <c r="D468" s="4">
        <v>954</v>
      </c>
      <c r="E468" s="4" t="s">
        <v>511</v>
      </c>
      <c r="F468" s="4" t="s">
        <v>512</v>
      </c>
      <c r="G468" s="5" t="str">
        <f>HYPERLINK(F468)</f>
        <v>https://proxy.archieven.nl/235/146E5F3E68F741899193B4367B02A6A7</v>
      </c>
    </row>
    <row r="469" spans="1:7" x14ac:dyDescent="0.25">
      <c r="A469" s="3">
        <v>45548</v>
      </c>
      <c r="B469" s="4">
        <v>1794</v>
      </c>
      <c r="C469" s="4" t="s">
        <v>498</v>
      </c>
      <c r="D469" s="4">
        <v>955</v>
      </c>
      <c r="E469" s="4" t="s">
        <v>513</v>
      </c>
      <c r="F469" s="4" t="s">
        <v>514</v>
      </c>
      <c r="G469" s="5" t="str">
        <f>HYPERLINK(F469)</f>
        <v>https://proxy.archieven.nl/235/85FF6023015F4578A58672274E0708E7</v>
      </c>
    </row>
    <row r="470" spans="1:7" x14ac:dyDescent="0.25">
      <c r="A470" s="3">
        <v>45548</v>
      </c>
      <c r="B470" s="4">
        <v>1794</v>
      </c>
      <c r="C470" s="4" t="s">
        <v>498</v>
      </c>
      <c r="D470" s="4">
        <v>956</v>
      </c>
      <c r="E470" s="4" t="s">
        <v>515</v>
      </c>
      <c r="F470" s="4" t="s">
        <v>516</v>
      </c>
      <c r="G470" s="5" t="str">
        <f>HYPERLINK(F470)</f>
        <v>https://proxy.archieven.nl/235/0076D8C72F014194A0E451A92B0BADB8</v>
      </c>
    </row>
    <row r="471" spans="1:7" x14ac:dyDescent="0.25">
      <c r="A471" s="3">
        <v>45548</v>
      </c>
      <c r="B471" s="4">
        <v>1794</v>
      </c>
      <c r="C471" s="4" t="s">
        <v>498</v>
      </c>
      <c r="D471" s="4">
        <v>980</v>
      </c>
      <c r="E471" s="4" t="s">
        <v>517</v>
      </c>
      <c r="F471" s="4" t="s">
        <v>518</v>
      </c>
      <c r="G471" s="5" t="str">
        <f>HYPERLINK(F471)</f>
        <v>https://proxy.archieven.nl/235/D2882FEA6F9548FAB5789B02D130C719</v>
      </c>
    </row>
    <row r="472" spans="1:7" x14ac:dyDescent="0.25">
      <c r="A472" s="3">
        <v>45548</v>
      </c>
      <c r="B472" s="4">
        <v>1794</v>
      </c>
      <c r="C472" s="4" t="s">
        <v>498</v>
      </c>
      <c r="D472" s="4">
        <v>982</v>
      </c>
      <c r="E472" s="4" t="s">
        <v>519</v>
      </c>
      <c r="F472" s="4" t="s">
        <v>520</v>
      </c>
      <c r="G472" s="5" t="str">
        <f>HYPERLINK(F472)</f>
        <v>https://proxy.archieven.nl/235/DC16EE70D0DE4325A9DE19ADFDDC7D4A</v>
      </c>
    </row>
    <row r="473" spans="1:7" x14ac:dyDescent="0.25">
      <c r="A473" s="3">
        <v>45552</v>
      </c>
      <c r="B473" s="4">
        <v>1795</v>
      </c>
      <c r="C473" s="4" t="s">
        <v>521</v>
      </c>
      <c r="D473" s="4">
        <v>2773</v>
      </c>
      <c r="E473" s="4" t="s">
        <v>522</v>
      </c>
      <c r="F473" s="4" t="s">
        <v>523</v>
      </c>
      <c r="G473" s="5" t="str">
        <f>HYPERLINK(F473)</f>
        <v>https://proxy.archieven.nl/235/BE71769BFF2146CD84207E024C826C57</v>
      </c>
    </row>
    <row r="474" spans="1:7" x14ac:dyDescent="0.25">
      <c r="A474" s="3">
        <v>45552</v>
      </c>
      <c r="B474" s="4">
        <v>1795</v>
      </c>
      <c r="C474" s="4" t="s">
        <v>521</v>
      </c>
      <c r="D474" s="4">
        <v>2774</v>
      </c>
      <c r="E474" s="4" t="s">
        <v>524</v>
      </c>
      <c r="F474" s="4" t="s">
        <v>525</v>
      </c>
      <c r="G474" s="5" t="str">
        <f>HYPERLINK(F474)</f>
        <v>https://proxy.archieven.nl/235/3A6D82A373394222AB8161CB5E595409</v>
      </c>
    </row>
    <row r="475" spans="1:7" x14ac:dyDescent="0.25">
      <c r="A475" s="3">
        <v>45552</v>
      </c>
      <c r="B475" s="4">
        <v>1795</v>
      </c>
      <c r="C475" s="4" t="s">
        <v>521</v>
      </c>
      <c r="D475" s="4">
        <v>2775</v>
      </c>
      <c r="E475" s="4" t="s">
        <v>526</v>
      </c>
      <c r="F475" s="4" t="s">
        <v>527</v>
      </c>
      <c r="G475" s="5" t="str">
        <f>HYPERLINK(F475)</f>
        <v>https://proxy.archieven.nl/235/2BA79AE13F3F48BD9B8DCCF32F9DB3FB</v>
      </c>
    </row>
    <row r="476" spans="1:7" x14ac:dyDescent="0.25">
      <c r="A476" s="3">
        <v>45552</v>
      </c>
      <c r="B476" s="4">
        <v>1795</v>
      </c>
      <c r="C476" s="4" t="s">
        <v>521</v>
      </c>
      <c r="D476" s="4">
        <v>2776</v>
      </c>
      <c r="E476" s="4" t="s">
        <v>528</v>
      </c>
      <c r="F476" s="4" t="s">
        <v>529</v>
      </c>
      <c r="G476" s="5" t="str">
        <f>HYPERLINK(F476)</f>
        <v>https://proxy.archieven.nl/235/B28FF388B90A4CDB9BA4AE493FC89CC2</v>
      </c>
    </row>
    <row r="477" spans="1:7" x14ac:dyDescent="0.25">
      <c r="A477" s="3">
        <v>45552</v>
      </c>
      <c r="B477" s="4">
        <v>1795</v>
      </c>
      <c r="C477" s="4" t="s">
        <v>521</v>
      </c>
      <c r="D477" s="4">
        <v>2777</v>
      </c>
      <c r="E477" s="4" t="s">
        <v>530</v>
      </c>
      <c r="F477" s="4" t="s">
        <v>531</v>
      </c>
      <c r="G477" s="5" t="str">
        <f>HYPERLINK(F477)</f>
        <v>https://proxy.archieven.nl/235/0117D9F0E2EC486EB207D5E1AD0562F8</v>
      </c>
    </row>
    <row r="478" spans="1:7" x14ac:dyDescent="0.25">
      <c r="A478" s="3">
        <v>45546</v>
      </c>
      <c r="B478" s="4">
        <v>1795</v>
      </c>
      <c r="C478" s="4" t="s">
        <v>521</v>
      </c>
      <c r="D478" s="4">
        <v>2793</v>
      </c>
      <c r="E478" s="4" t="s">
        <v>532</v>
      </c>
      <c r="F478" s="4" t="s">
        <v>533</v>
      </c>
      <c r="G478" s="5" t="str">
        <f>HYPERLINK(F478)</f>
        <v>https://proxy.archieven.nl/235/ACB45E71A11B401F9E65466E53174BC7</v>
      </c>
    </row>
    <row r="479" spans="1:7" x14ac:dyDescent="0.25">
      <c r="A479" s="3">
        <v>45552</v>
      </c>
      <c r="B479" s="4">
        <v>1795</v>
      </c>
      <c r="C479" s="4" t="s">
        <v>521</v>
      </c>
      <c r="D479" s="4">
        <v>2840</v>
      </c>
      <c r="E479" s="4" t="s">
        <v>534</v>
      </c>
      <c r="F479" s="4" t="s">
        <v>535</v>
      </c>
      <c r="G479" s="5" t="str">
        <f>HYPERLINK(F479)</f>
        <v>https://proxy.archieven.nl/235/C7703719D7C840ADA542A8AF51D3A744</v>
      </c>
    </row>
    <row r="480" spans="1:7" x14ac:dyDescent="0.25">
      <c r="A480" s="3">
        <v>45546</v>
      </c>
      <c r="B480" s="4">
        <v>1796</v>
      </c>
      <c r="C480" s="4" t="s">
        <v>536</v>
      </c>
      <c r="D480" s="4">
        <v>277</v>
      </c>
      <c r="E480" s="4" t="s">
        <v>537</v>
      </c>
      <c r="F480" s="4" t="s">
        <v>538</v>
      </c>
      <c r="G480" s="5" t="str">
        <f>HYPERLINK(F480)</f>
        <v>https://proxy.archieven.nl/235/B4908EBCDAEB4D1086DEC2DEA959985A</v>
      </c>
    </row>
    <row r="481" spans="1:7" x14ac:dyDescent="0.25">
      <c r="A481" s="3">
        <v>45546</v>
      </c>
      <c r="B481" s="4">
        <v>1796</v>
      </c>
      <c r="C481" s="4" t="s">
        <v>536</v>
      </c>
      <c r="D481" s="4">
        <v>281</v>
      </c>
      <c r="E481" s="4" t="s">
        <v>539</v>
      </c>
      <c r="F481" s="4" t="s">
        <v>540</v>
      </c>
      <c r="G481" s="5" t="str">
        <f>HYPERLINK(F481)</f>
        <v>https://proxy.archieven.nl/235/2219EDCCA8FA46D1B0FFC145F52C463D</v>
      </c>
    </row>
    <row r="482" spans="1:7" x14ac:dyDescent="0.25">
      <c r="A482" s="3">
        <v>45544</v>
      </c>
      <c r="B482" s="4">
        <v>1796</v>
      </c>
      <c r="C482" s="4" t="s">
        <v>536</v>
      </c>
      <c r="D482" s="4">
        <v>282</v>
      </c>
      <c r="E482" s="4" t="s">
        <v>541</v>
      </c>
      <c r="F482" s="4" t="s">
        <v>542</v>
      </c>
      <c r="G482" s="5" t="str">
        <f>HYPERLINK(F482)</f>
        <v>https://proxy.archieven.nl/235/67869A552FE3408A9C71E057A170F546</v>
      </c>
    </row>
    <row r="483" spans="1:7" x14ac:dyDescent="0.25">
      <c r="A483" s="3">
        <v>45546</v>
      </c>
      <c r="B483" s="4">
        <v>1796</v>
      </c>
      <c r="C483" s="4" t="s">
        <v>536</v>
      </c>
      <c r="D483" s="4">
        <v>286</v>
      </c>
      <c r="E483" s="4" t="s">
        <v>543</v>
      </c>
      <c r="F483" s="4" t="s">
        <v>544</v>
      </c>
      <c r="G483" s="5" t="str">
        <f>HYPERLINK(F483)</f>
        <v>https://proxy.archieven.nl/235/A03C3BD6F001404DA2C54C3478EEAAE1</v>
      </c>
    </row>
    <row r="484" spans="1:7" x14ac:dyDescent="0.25">
      <c r="A484" s="3">
        <v>45553</v>
      </c>
      <c r="B484" s="4">
        <v>1799</v>
      </c>
      <c r="C484" s="4" t="s">
        <v>545</v>
      </c>
      <c r="D484" s="4">
        <v>74</v>
      </c>
      <c r="F484" s="4" t="s">
        <v>554</v>
      </c>
      <c r="G484" s="5" t="str">
        <f>HYPERLINK(F484)</f>
        <v>https://proxy.archieven.nl/235/342934D4D38A426D985B9E60506BBE52</v>
      </c>
    </row>
    <row r="485" spans="1:7" x14ac:dyDescent="0.25">
      <c r="A485" s="3">
        <v>45553</v>
      </c>
      <c r="B485" s="4">
        <v>1799</v>
      </c>
      <c r="C485" s="4" t="s">
        <v>545</v>
      </c>
      <c r="D485" s="4">
        <v>241</v>
      </c>
      <c r="F485" s="4" t="s">
        <v>548</v>
      </c>
      <c r="G485" s="5" t="str">
        <f>HYPERLINK(F485)</f>
        <v>https://proxy.archieven.nl/235/DA1440ECDA1D4BBEAD169DF3F34EEF3F</v>
      </c>
    </row>
    <row r="486" spans="1:7" x14ac:dyDescent="0.25">
      <c r="A486" s="3">
        <v>45553</v>
      </c>
      <c r="B486" s="4">
        <v>1799</v>
      </c>
      <c r="C486" s="4" t="s">
        <v>545</v>
      </c>
      <c r="D486" s="4">
        <v>397</v>
      </c>
      <c r="F486" s="4" t="s">
        <v>551</v>
      </c>
      <c r="G486" s="5" t="str">
        <f>HYPERLINK(F486)</f>
        <v>https://proxy.archieven.nl/235/0C5E11C1D04C4A1888D6C89295A61C6C</v>
      </c>
    </row>
    <row r="487" spans="1:7" x14ac:dyDescent="0.25">
      <c r="A487" s="3">
        <v>45547</v>
      </c>
      <c r="B487" s="4">
        <v>1799</v>
      </c>
      <c r="C487" s="4" t="s">
        <v>545</v>
      </c>
      <c r="D487" s="4">
        <v>652</v>
      </c>
      <c r="F487" s="4" t="s">
        <v>552</v>
      </c>
      <c r="G487" s="5" t="str">
        <f>HYPERLINK(F487)</f>
        <v>https://proxy.archieven.nl/235/842B38152AE84C66AD9B30D256A89E8D</v>
      </c>
    </row>
    <row r="488" spans="1:7" x14ac:dyDescent="0.25">
      <c r="A488" s="3">
        <v>45553</v>
      </c>
      <c r="B488" s="4">
        <v>1799</v>
      </c>
      <c r="C488" s="4" t="s">
        <v>545</v>
      </c>
      <c r="D488" s="4">
        <v>733</v>
      </c>
      <c r="F488" s="4" t="s">
        <v>553</v>
      </c>
      <c r="G488" s="5" t="str">
        <f>HYPERLINK(F488)</f>
        <v>https://proxy.archieven.nl/235/A4925493B2B5435D974E2A768309F5E1</v>
      </c>
    </row>
    <row r="489" spans="1:7" x14ac:dyDescent="0.25">
      <c r="A489" s="3">
        <v>45547</v>
      </c>
      <c r="B489" s="4">
        <v>1799</v>
      </c>
      <c r="C489" s="4" t="s">
        <v>545</v>
      </c>
      <c r="D489" s="4">
        <v>1427</v>
      </c>
      <c r="F489" s="4" t="s">
        <v>546</v>
      </c>
      <c r="G489" s="5" t="str">
        <f>HYPERLINK(F489)</f>
        <v>https://proxy.archieven.nl/235/F4D334CD7FD84DB7A0B6E16F75168BC4</v>
      </c>
    </row>
    <row r="490" spans="1:7" x14ac:dyDescent="0.25">
      <c r="A490" s="3">
        <v>45565</v>
      </c>
      <c r="B490" s="4">
        <v>1799</v>
      </c>
      <c r="C490" s="4" t="s">
        <v>545</v>
      </c>
      <c r="D490" s="4">
        <v>2116</v>
      </c>
      <c r="F490" s="4" t="s">
        <v>547</v>
      </c>
      <c r="G490" s="5" t="str">
        <f>HYPERLINK(F490)</f>
        <v>https://proxy.archieven.nl/235/1EE70441D8DE443D920EEEC19E1F8981</v>
      </c>
    </row>
    <row r="491" spans="1:7" x14ac:dyDescent="0.25">
      <c r="A491" s="3">
        <v>45545</v>
      </c>
      <c r="B491" s="4">
        <v>1799</v>
      </c>
      <c r="C491" s="4" t="s">
        <v>545</v>
      </c>
      <c r="D491" s="4">
        <v>2928</v>
      </c>
      <c r="F491" s="4" t="s">
        <v>549</v>
      </c>
      <c r="G491" s="5" t="str">
        <f>HYPERLINK(F491)</f>
        <v>https://proxy.archieven.nl/235/C03FF6CAA60A4228B0F922EED1AC1534</v>
      </c>
    </row>
    <row r="492" spans="1:7" x14ac:dyDescent="0.25">
      <c r="A492" s="3">
        <v>45539</v>
      </c>
      <c r="B492" s="4">
        <v>1799</v>
      </c>
      <c r="C492" s="4" t="s">
        <v>545</v>
      </c>
      <c r="D492" s="4">
        <v>3710</v>
      </c>
      <c r="F492" s="4" t="s">
        <v>550</v>
      </c>
      <c r="G492" s="5" t="str">
        <f>HYPERLINK(F492)</f>
        <v>https://proxy.archieven.nl/235/79B277F7CDAA498699DC4730D451C2C7</v>
      </c>
    </row>
    <row r="493" spans="1:7" x14ac:dyDescent="0.25">
      <c r="A493" s="3">
        <v>45553</v>
      </c>
      <c r="B493" s="4">
        <v>1801</v>
      </c>
      <c r="C493" s="4" t="s">
        <v>555</v>
      </c>
      <c r="D493" s="4">
        <v>593</v>
      </c>
      <c r="F493" s="4" t="s">
        <v>574</v>
      </c>
      <c r="G493" s="5" t="str">
        <f>HYPERLINK(F493)</f>
        <v>https://proxy.archieven.nl/235/A664E7A70E614F53AB1097AB15AB01DA</v>
      </c>
    </row>
    <row r="494" spans="1:7" x14ac:dyDescent="0.25">
      <c r="A494" s="3">
        <v>45545</v>
      </c>
      <c r="B494" s="4">
        <v>1801</v>
      </c>
      <c r="C494" s="4" t="s">
        <v>555</v>
      </c>
      <c r="D494" s="4">
        <v>1061</v>
      </c>
      <c r="F494" s="4" t="s">
        <v>556</v>
      </c>
      <c r="G494" s="5" t="str">
        <f>HYPERLINK(F494)</f>
        <v>https://proxy.archieven.nl/235/CDF31FB5EA994AD3B920D4033FE7450E</v>
      </c>
    </row>
    <row r="495" spans="1:7" x14ac:dyDescent="0.25">
      <c r="A495" s="3">
        <v>45545</v>
      </c>
      <c r="B495" s="4">
        <v>1801</v>
      </c>
      <c r="C495" s="4" t="s">
        <v>555</v>
      </c>
      <c r="D495" s="4">
        <v>1265</v>
      </c>
      <c r="F495" s="4" t="s">
        <v>557</v>
      </c>
      <c r="G495" s="5" t="str">
        <f>HYPERLINK(F495)</f>
        <v>https://proxy.archieven.nl/235/CF0AFF01DB4E458D930CB2F9D4187479</v>
      </c>
    </row>
    <row r="496" spans="1:7" x14ac:dyDescent="0.25">
      <c r="A496" s="3">
        <v>45545</v>
      </c>
      <c r="B496" s="4">
        <v>1801</v>
      </c>
      <c r="C496" s="4" t="s">
        <v>555</v>
      </c>
      <c r="D496" s="4">
        <v>1267</v>
      </c>
      <c r="F496" s="4" t="s">
        <v>558</v>
      </c>
      <c r="G496" s="5" t="str">
        <f>HYPERLINK(F496)</f>
        <v>https://proxy.archieven.nl/235/3FD87D71D68240D7B5606036E95269C5</v>
      </c>
    </row>
    <row r="497" spans="1:7" x14ac:dyDescent="0.25">
      <c r="A497" s="3">
        <v>45546</v>
      </c>
      <c r="B497" s="4">
        <v>1801</v>
      </c>
      <c r="C497" s="4" t="s">
        <v>555</v>
      </c>
      <c r="D497" s="4">
        <v>1530</v>
      </c>
      <c r="F497" s="4" t="s">
        <v>559</v>
      </c>
      <c r="G497" s="5" t="str">
        <f>HYPERLINK(F497)</f>
        <v>https://proxy.archieven.nl/235/9FAC8FF365C34266A2B2613CF93C0E11</v>
      </c>
    </row>
    <row r="498" spans="1:7" x14ac:dyDescent="0.25">
      <c r="A498" s="3">
        <v>45545</v>
      </c>
      <c r="B498" s="4">
        <v>1801</v>
      </c>
      <c r="C498" s="4" t="s">
        <v>555</v>
      </c>
      <c r="D498" s="4">
        <v>1632</v>
      </c>
      <c r="F498" s="4" t="s">
        <v>560</v>
      </c>
      <c r="G498" s="5" t="str">
        <f>HYPERLINK(F498)</f>
        <v>https://proxy.archieven.nl/235/E1A6F860800F43BE9A09A030DEE1E2D0</v>
      </c>
    </row>
    <row r="499" spans="1:7" x14ac:dyDescent="0.25">
      <c r="A499" s="3">
        <v>45538</v>
      </c>
      <c r="B499" s="4">
        <v>1801</v>
      </c>
      <c r="C499" s="4" t="s">
        <v>555</v>
      </c>
      <c r="D499" s="4">
        <v>1949</v>
      </c>
      <c r="F499" s="4" t="s">
        <v>561</v>
      </c>
      <c r="G499" s="5" t="str">
        <f>HYPERLINK(F499)</f>
        <v>https://proxy.archieven.nl/235/152F1E101E8449E3B76FD1861E44464F</v>
      </c>
    </row>
    <row r="500" spans="1:7" x14ac:dyDescent="0.25">
      <c r="A500" s="3">
        <v>45546</v>
      </c>
      <c r="B500" s="4">
        <v>1801</v>
      </c>
      <c r="C500" s="4" t="s">
        <v>555</v>
      </c>
      <c r="D500" s="4">
        <v>2157</v>
      </c>
      <c r="F500" s="4" t="s">
        <v>562</v>
      </c>
      <c r="G500" s="5" t="str">
        <f>HYPERLINK(F500)</f>
        <v>https://proxy.archieven.nl/235/40153B84FAD44150944204285D2E1472</v>
      </c>
    </row>
    <row r="501" spans="1:7" x14ac:dyDescent="0.25">
      <c r="A501" s="3">
        <v>45545</v>
      </c>
      <c r="B501" s="4">
        <v>1801</v>
      </c>
      <c r="C501" s="4" t="s">
        <v>555</v>
      </c>
      <c r="D501" s="4">
        <v>2160</v>
      </c>
      <c r="F501" s="4" t="s">
        <v>563</v>
      </c>
      <c r="G501" s="5" t="str">
        <f>HYPERLINK(F501)</f>
        <v>https://proxy.archieven.nl/235/0FB8B25DE4DC4A26A3BF8CDEA4A45867</v>
      </c>
    </row>
    <row r="502" spans="1:7" x14ac:dyDescent="0.25">
      <c r="A502" s="3">
        <v>45545</v>
      </c>
      <c r="B502" s="4">
        <v>1801</v>
      </c>
      <c r="C502" s="4" t="s">
        <v>555</v>
      </c>
      <c r="D502" s="4">
        <v>2204</v>
      </c>
      <c r="F502" s="4" t="s">
        <v>564</v>
      </c>
      <c r="G502" s="5" t="str">
        <f>HYPERLINK(F502)</f>
        <v>https://proxy.archieven.nl/235/EF5856BECA4F4E2AB046C6D87EBCC7D7</v>
      </c>
    </row>
    <row r="503" spans="1:7" x14ac:dyDescent="0.25">
      <c r="A503" s="3">
        <v>45552</v>
      </c>
      <c r="B503" s="4">
        <v>1801</v>
      </c>
      <c r="C503" s="4" t="s">
        <v>555</v>
      </c>
      <c r="D503" s="4">
        <v>2307</v>
      </c>
      <c r="F503" s="4" t="s">
        <v>565</v>
      </c>
      <c r="G503" s="5" t="str">
        <f>HYPERLINK(F503)</f>
        <v>https://proxy.archieven.nl/235/69A7E270870E4030ADF10700E2C932C4</v>
      </c>
    </row>
    <row r="504" spans="1:7" x14ac:dyDescent="0.25">
      <c r="A504" s="3">
        <v>45538</v>
      </c>
      <c r="B504" s="4">
        <v>1801</v>
      </c>
      <c r="C504" s="4" t="s">
        <v>555</v>
      </c>
      <c r="D504" s="4">
        <v>2332</v>
      </c>
      <c r="F504" s="4" t="s">
        <v>566</v>
      </c>
      <c r="G504" s="5" t="str">
        <f>HYPERLINK(F504)</f>
        <v>https://proxy.archieven.nl/235/220CD4BB1A8B4111940A8BD1D4C79644</v>
      </c>
    </row>
    <row r="505" spans="1:7" x14ac:dyDescent="0.25">
      <c r="A505" s="3">
        <v>45559</v>
      </c>
      <c r="B505" s="4">
        <v>1801</v>
      </c>
      <c r="C505" s="4" t="s">
        <v>555</v>
      </c>
      <c r="D505" s="4">
        <v>2427</v>
      </c>
      <c r="F505" s="4" t="s">
        <v>567</v>
      </c>
      <c r="G505" s="5" t="str">
        <f>HYPERLINK(F505)</f>
        <v>https://proxy.archieven.nl/235/E7EFE83CCED841DF9659BFB90CF01487</v>
      </c>
    </row>
    <row r="506" spans="1:7" x14ac:dyDescent="0.25">
      <c r="A506" s="3">
        <v>45545</v>
      </c>
      <c r="B506" s="4">
        <v>1801</v>
      </c>
      <c r="C506" s="4" t="s">
        <v>555</v>
      </c>
      <c r="D506" s="4">
        <v>2578</v>
      </c>
      <c r="F506" s="4" t="s">
        <v>568</v>
      </c>
      <c r="G506" s="5" t="str">
        <f>HYPERLINK(F506)</f>
        <v>https://proxy.archieven.nl/235/DB978C2322B64FE090C81222785D210C</v>
      </c>
    </row>
    <row r="507" spans="1:7" x14ac:dyDescent="0.25">
      <c r="A507" s="3">
        <v>45544</v>
      </c>
      <c r="B507" s="4">
        <v>1801</v>
      </c>
      <c r="C507" s="4" t="s">
        <v>555</v>
      </c>
      <c r="D507" s="4">
        <v>2721</v>
      </c>
      <c r="F507" s="4" t="s">
        <v>569</v>
      </c>
      <c r="G507" s="5" t="str">
        <f>HYPERLINK(F507)</f>
        <v>https://proxy.archieven.nl/235/6DC5CD2C5F674A229248F58CDBC76B85</v>
      </c>
    </row>
    <row r="508" spans="1:7" x14ac:dyDescent="0.25">
      <c r="A508" s="3">
        <v>45545</v>
      </c>
      <c r="B508" s="4">
        <v>1801</v>
      </c>
      <c r="C508" s="4" t="s">
        <v>555</v>
      </c>
      <c r="D508" s="4">
        <v>3027</v>
      </c>
      <c r="F508" s="4" t="s">
        <v>570</v>
      </c>
      <c r="G508" s="5" t="str">
        <f>HYPERLINK(F508)</f>
        <v>https://proxy.archieven.nl/235/5C6443158842415090ACF25266FAEDDB</v>
      </c>
    </row>
    <row r="509" spans="1:7" x14ac:dyDescent="0.25">
      <c r="A509" s="3">
        <v>45545</v>
      </c>
      <c r="B509" s="4">
        <v>1801</v>
      </c>
      <c r="C509" s="4" t="s">
        <v>555</v>
      </c>
      <c r="D509" s="4">
        <v>3129</v>
      </c>
      <c r="F509" s="4" t="s">
        <v>571</v>
      </c>
      <c r="G509" s="5" t="str">
        <f>HYPERLINK(F509)</f>
        <v>https://proxy.archieven.nl/235/1FCF34A0B40A408FA33FF9FBDD62D134</v>
      </c>
    </row>
    <row r="510" spans="1:7" x14ac:dyDescent="0.25">
      <c r="A510" s="3">
        <v>45545</v>
      </c>
      <c r="B510" s="4">
        <v>1801</v>
      </c>
      <c r="C510" s="4" t="s">
        <v>555</v>
      </c>
      <c r="D510" s="4">
        <v>3681</v>
      </c>
      <c r="F510" s="4" t="s">
        <v>572</v>
      </c>
      <c r="G510" s="5" t="str">
        <f>HYPERLINK(F510)</f>
        <v>https://proxy.archieven.nl/235/A6E9AC8C63C94BD0AF65D9417B08EF49</v>
      </c>
    </row>
    <row r="511" spans="1:7" x14ac:dyDescent="0.25">
      <c r="A511" s="3">
        <v>45545</v>
      </c>
      <c r="B511" s="4">
        <v>1801</v>
      </c>
      <c r="C511" s="4" t="s">
        <v>555</v>
      </c>
      <c r="D511" s="4">
        <v>3775</v>
      </c>
      <c r="F511" s="4" t="s">
        <v>573</v>
      </c>
      <c r="G511" s="5" t="str">
        <f>HYPERLINK(F511)</f>
        <v>https://proxy.archieven.nl/235/B103A8FF98694B489A807D4EBBFD2B38</v>
      </c>
    </row>
    <row r="512" spans="1:7" x14ac:dyDescent="0.25">
      <c r="A512" s="3">
        <v>45551</v>
      </c>
      <c r="B512" s="4">
        <v>1802</v>
      </c>
      <c r="C512" s="4" t="s">
        <v>575</v>
      </c>
      <c r="D512" s="4">
        <v>249</v>
      </c>
      <c r="F512" s="4" t="s">
        <v>580</v>
      </c>
      <c r="G512" s="5" t="str">
        <f>HYPERLINK(F512)</f>
        <v>https://proxy.archieven.nl/235/5E470B373E2940FDB29EE07BB3DABC2B</v>
      </c>
    </row>
    <row r="513" spans="1:7" x14ac:dyDescent="0.25">
      <c r="A513" s="3">
        <v>45551</v>
      </c>
      <c r="B513" s="4">
        <v>1802</v>
      </c>
      <c r="C513" s="4" t="s">
        <v>575</v>
      </c>
      <c r="D513" s="4">
        <v>406</v>
      </c>
      <c r="F513" s="4" t="s">
        <v>581</v>
      </c>
      <c r="G513" s="5" t="str">
        <f>HYPERLINK(F513)</f>
        <v>https://proxy.archieven.nl/235/34E2DB5EDBFE40769CF0B8772EA2BA04</v>
      </c>
    </row>
    <row r="514" spans="1:7" x14ac:dyDescent="0.25">
      <c r="A514" s="3">
        <v>45547</v>
      </c>
      <c r="B514" s="4">
        <v>1802</v>
      </c>
      <c r="C514" s="4" t="s">
        <v>575</v>
      </c>
      <c r="D514" s="4">
        <v>500</v>
      </c>
      <c r="F514" s="4" t="s">
        <v>582</v>
      </c>
      <c r="G514" s="5" t="str">
        <f>HYPERLINK(F514)</f>
        <v>https://proxy.archieven.nl/235/DCDF29526EDE403686CA58E13DF57FD2</v>
      </c>
    </row>
    <row r="515" spans="1:7" x14ac:dyDescent="0.25">
      <c r="A515" s="3">
        <v>45551</v>
      </c>
      <c r="B515" s="4">
        <v>1802</v>
      </c>
      <c r="C515" s="4" t="s">
        <v>575</v>
      </c>
      <c r="D515" s="4">
        <v>888</v>
      </c>
      <c r="F515" s="4" t="s">
        <v>583</v>
      </c>
      <c r="G515" s="5" t="str">
        <f>HYPERLINK(F515)</f>
        <v>https://proxy.archieven.nl/235/DCB78EC5ACA94D668FE4F14893EFFDA5</v>
      </c>
    </row>
    <row r="516" spans="1:7" x14ac:dyDescent="0.25">
      <c r="A516" s="3">
        <v>45551</v>
      </c>
      <c r="B516" s="4">
        <v>1802</v>
      </c>
      <c r="C516" s="4" t="s">
        <v>575</v>
      </c>
      <c r="D516" s="4">
        <v>1147</v>
      </c>
      <c r="F516" s="4" t="s">
        <v>576</v>
      </c>
      <c r="G516" s="5" t="str">
        <f>HYPERLINK(F516)</f>
        <v>https://proxy.archieven.nl/235/581686D6B1D24220A38D595C8FBDDF84</v>
      </c>
    </row>
    <row r="517" spans="1:7" x14ac:dyDescent="0.25">
      <c r="A517" s="3">
        <v>45551</v>
      </c>
      <c r="B517" s="4">
        <v>1802</v>
      </c>
      <c r="C517" s="4" t="s">
        <v>575</v>
      </c>
      <c r="D517" s="4">
        <v>1292</v>
      </c>
      <c r="F517" s="4" t="s">
        <v>577</v>
      </c>
      <c r="G517" s="5" t="str">
        <f>HYPERLINK(F517)</f>
        <v>https://proxy.archieven.nl/235/CE087C2F3E3D472E8AC276961C45DA87</v>
      </c>
    </row>
    <row r="518" spans="1:7" x14ac:dyDescent="0.25">
      <c r="A518" s="3">
        <v>45560</v>
      </c>
      <c r="B518" s="4">
        <v>1802</v>
      </c>
      <c r="C518" s="4" t="s">
        <v>575</v>
      </c>
      <c r="D518" s="4">
        <v>1512</v>
      </c>
      <c r="F518" s="4" t="s">
        <v>578</v>
      </c>
      <c r="G518" s="5" t="str">
        <f>HYPERLINK(F518)</f>
        <v>https://proxy.archieven.nl/235/E737B83E374B47088FC97960511064D4</v>
      </c>
    </row>
    <row r="519" spans="1:7" x14ac:dyDescent="0.25">
      <c r="A519" s="3">
        <v>45551</v>
      </c>
      <c r="B519" s="4">
        <v>1802</v>
      </c>
      <c r="C519" s="4" t="s">
        <v>575</v>
      </c>
      <c r="D519" s="4">
        <v>1569</v>
      </c>
      <c r="F519" s="4" t="s">
        <v>579</v>
      </c>
      <c r="G519" s="5" t="str">
        <f>HYPERLINK(F519)</f>
        <v>https://proxy.archieven.nl/235/2DF49D421A394BEA872735A86CC0A36B</v>
      </c>
    </row>
    <row r="520" spans="1:7" x14ac:dyDescent="0.25">
      <c r="A520" s="3">
        <v>45539</v>
      </c>
      <c r="B520" s="4">
        <v>1835</v>
      </c>
      <c r="C520" s="4" t="s">
        <v>584</v>
      </c>
      <c r="D520" s="4">
        <v>542</v>
      </c>
      <c r="F520" s="4" t="s">
        <v>593</v>
      </c>
      <c r="G520" s="5" t="str">
        <f>HYPERLINK(F520)</f>
        <v>https://proxy.archieven.nl/235/825E42DF5306424E9C3D239A06B9D5CF</v>
      </c>
    </row>
    <row r="521" spans="1:7" x14ac:dyDescent="0.25">
      <c r="A521" s="3">
        <v>45540</v>
      </c>
      <c r="B521" s="4">
        <v>1835</v>
      </c>
      <c r="C521" s="4" t="s">
        <v>584</v>
      </c>
      <c r="D521" s="4">
        <v>2223</v>
      </c>
      <c r="F521" s="4" t="s">
        <v>585</v>
      </c>
      <c r="G521" s="5" t="str">
        <f>HYPERLINK(F521)</f>
        <v>https://proxy.archieven.nl/235/59B2C73D3C3C4FE6A48C8BB985FD121E</v>
      </c>
    </row>
    <row r="522" spans="1:7" x14ac:dyDescent="0.25">
      <c r="A522" s="3">
        <v>45540</v>
      </c>
      <c r="B522" s="4">
        <v>1835</v>
      </c>
      <c r="C522" s="4" t="s">
        <v>584</v>
      </c>
      <c r="D522" s="4">
        <v>2224</v>
      </c>
      <c r="F522" s="4" t="s">
        <v>586</v>
      </c>
      <c r="G522" s="5" t="str">
        <f>HYPERLINK(F522)</f>
        <v>https://proxy.archieven.nl/235/0F799FB7E8BF43BEB7009E4E26EF1838</v>
      </c>
    </row>
    <row r="523" spans="1:7" x14ac:dyDescent="0.25">
      <c r="A523" s="3">
        <v>45540</v>
      </c>
      <c r="B523" s="4">
        <v>1835</v>
      </c>
      <c r="C523" s="4" t="s">
        <v>584</v>
      </c>
      <c r="D523" s="4">
        <v>2233</v>
      </c>
      <c r="F523" s="4" t="s">
        <v>587</v>
      </c>
      <c r="G523" s="5" t="str">
        <f>HYPERLINK(F523)</f>
        <v>https://proxy.archieven.nl/235/4BD41593D7F548ECAA6A2B1A79F36799</v>
      </c>
    </row>
    <row r="524" spans="1:7" x14ac:dyDescent="0.25">
      <c r="A524" s="3">
        <v>45540</v>
      </c>
      <c r="B524" s="4">
        <v>1835</v>
      </c>
      <c r="C524" s="4" t="s">
        <v>584</v>
      </c>
      <c r="D524" s="4">
        <v>2256</v>
      </c>
      <c r="F524" s="4" t="s">
        <v>588</v>
      </c>
      <c r="G524" s="5" t="str">
        <f>HYPERLINK(F524)</f>
        <v>https://proxy.archieven.nl/235/9EA6C2579AA44CDBA8E080612F3E01BA</v>
      </c>
    </row>
    <row r="525" spans="1:7" x14ac:dyDescent="0.25">
      <c r="A525" s="3">
        <v>45540</v>
      </c>
      <c r="B525" s="4">
        <v>1835</v>
      </c>
      <c r="C525" s="4" t="s">
        <v>584</v>
      </c>
      <c r="D525" s="4">
        <v>2381</v>
      </c>
      <c r="F525" s="4" t="s">
        <v>589</v>
      </c>
      <c r="G525" s="5" t="str">
        <f>HYPERLINK(F525)</f>
        <v>https://proxy.archieven.nl/235/AFFEDE4299834D0586F2DCB06325F840</v>
      </c>
    </row>
    <row r="526" spans="1:7" x14ac:dyDescent="0.25">
      <c r="A526" s="3">
        <v>45553</v>
      </c>
      <c r="B526" s="4">
        <v>1835</v>
      </c>
      <c r="C526" s="4" t="s">
        <v>584</v>
      </c>
      <c r="D526" s="4">
        <v>2451</v>
      </c>
      <c r="F526" s="4" t="s">
        <v>590</v>
      </c>
      <c r="G526" s="5" t="str">
        <f>HYPERLINK(F526)</f>
        <v>https://proxy.archieven.nl/235/A7A7ED1465C646C0A212339B1CC23A7D</v>
      </c>
    </row>
    <row r="527" spans="1:7" x14ac:dyDescent="0.25">
      <c r="A527" s="3">
        <v>45540</v>
      </c>
      <c r="B527" s="4">
        <v>1835</v>
      </c>
      <c r="C527" s="4" t="s">
        <v>584</v>
      </c>
      <c r="D527" s="4">
        <v>2530</v>
      </c>
      <c r="F527" s="4" t="s">
        <v>591</v>
      </c>
      <c r="G527" s="5" t="str">
        <f>HYPERLINK(F527)</f>
        <v>https://proxy.archieven.nl/235/A656D04C076448048D3EBD2D0CB59BA9</v>
      </c>
    </row>
    <row r="528" spans="1:7" x14ac:dyDescent="0.25">
      <c r="A528" s="3">
        <v>45541</v>
      </c>
      <c r="B528" s="4">
        <v>1835</v>
      </c>
      <c r="C528" s="4" t="s">
        <v>584</v>
      </c>
      <c r="D528" s="4">
        <v>2534</v>
      </c>
      <c r="F528" s="4" t="s">
        <v>592</v>
      </c>
      <c r="G528" s="5" t="str">
        <f>HYPERLINK(F528)</f>
        <v>https://proxy.archieven.nl/235/A6EA1933706F4F65B34EE789F77692B7</v>
      </c>
    </row>
    <row r="529" spans="1:7" x14ac:dyDescent="0.25">
      <c r="A529" s="3">
        <v>45537</v>
      </c>
      <c r="B529" s="4">
        <v>1847</v>
      </c>
      <c r="C529" s="4" t="s">
        <v>594</v>
      </c>
      <c r="D529" s="4">
        <v>995</v>
      </c>
      <c r="E529" s="4" t="s">
        <v>595</v>
      </c>
      <c r="F529" s="4" t="s">
        <v>596</v>
      </c>
      <c r="G529" s="5" t="str">
        <f>HYPERLINK(F529)</f>
        <v>https://proxy.archieven.nl/235/FBFF4B7359E84B4B82EABEA487842298</v>
      </c>
    </row>
    <row r="530" spans="1:7" x14ac:dyDescent="0.25">
      <c r="A530" s="3">
        <v>45537</v>
      </c>
      <c r="B530" s="4">
        <v>1886</v>
      </c>
      <c r="C530" s="4" t="s">
        <v>597</v>
      </c>
      <c r="D530" s="4">
        <v>344</v>
      </c>
      <c r="F530" s="4" t="s">
        <v>598</v>
      </c>
      <c r="G530" s="5" t="str">
        <f>HYPERLINK(F530)</f>
        <v>https://proxy.archieven.nl/235/FC51040A6041442E959A272CA0F3A1F4</v>
      </c>
    </row>
    <row r="531" spans="1:7" x14ac:dyDescent="0.25">
      <c r="A531" s="3">
        <v>45540</v>
      </c>
      <c r="B531" s="4">
        <v>1887</v>
      </c>
      <c r="C531" s="4" t="s">
        <v>599</v>
      </c>
      <c r="D531" s="4" t="s">
        <v>600</v>
      </c>
      <c r="F531" s="4" t="s">
        <v>601</v>
      </c>
      <c r="G531" s="5" t="str">
        <f>HYPERLINK(F531)</f>
        <v>https://proxy.archieven.nl/235/272C5D136104474AA2DA2470BD580964</v>
      </c>
    </row>
    <row r="532" spans="1:7" x14ac:dyDescent="0.25">
      <c r="A532" s="3">
        <v>45565</v>
      </c>
      <c r="B532" s="4">
        <v>1896</v>
      </c>
      <c r="C532" s="4" t="s">
        <v>602</v>
      </c>
      <c r="D532" s="4">
        <v>803</v>
      </c>
      <c r="F532" s="4" t="s">
        <v>610</v>
      </c>
      <c r="G532" s="5" t="str">
        <f>HYPERLINK(F532)</f>
        <v>https://proxy.archieven.nl/235/E7D95E162A0C4906B0634515D29D5B4E</v>
      </c>
    </row>
    <row r="533" spans="1:7" x14ac:dyDescent="0.25">
      <c r="A533" s="3">
        <v>45558</v>
      </c>
      <c r="B533" s="4">
        <v>1896</v>
      </c>
      <c r="C533" s="4" t="s">
        <v>602</v>
      </c>
      <c r="D533" s="4">
        <v>1420</v>
      </c>
      <c r="F533" s="4" t="s">
        <v>603</v>
      </c>
      <c r="G533" s="5" t="str">
        <f>HYPERLINK(F533)</f>
        <v>https://proxy.archieven.nl/235/1B2DA58687644B5C8E7934816B950777</v>
      </c>
    </row>
    <row r="534" spans="1:7" x14ac:dyDescent="0.25">
      <c r="A534" s="3">
        <v>45552</v>
      </c>
      <c r="B534" s="4">
        <v>1896</v>
      </c>
      <c r="C534" s="4" t="s">
        <v>602</v>
      </c>
      <c r="D534" s="4">
        <v>2681</v>
      </c>
      <c r="F534" s="4" t="s">
        <v>604</v>
      </c>
      <c r="G534" s="5" t="str">
        <f>HYPERLINK(F534)</f>
        <v>https://proxy.archieven.nl/235/6280B8CA4FB1415B8F1FF9B61FF5DC11</v>
      </c>
    </row>
    <row r="535" spans="1:7" x14ac:dyDescent="0.25">
      <c r="A535" s="3">
        <v>45562</v>
      </c>
      <c r="B535" s="4">
        <v>1896</v>
      </c>
      <c r="C535" s="4" t="s">
        <v>602</v>
      </c>
      <c r="D535" s="4">
        <v>3449</v>
      </c>
      <c r="F535" s="4" t="s">
        <v>605</v>
      </c>
      <c r="G535" s="5" t="str">
        <f>HYPERLINK(F535)</f>
        <v>https://proxy.archieven.nl/235/49EE4BBDF52847F58E6294262AAB6B3A</v>
      </c>
    </row>
    <row r="536" spans="1:7" x14ac:dyDescent="0.25">
      <c r="A536" s="3">
        <v>45562</v>
      </c>
      <c r="B536" s="4">
        <v>1896</v>
      </c>
      <c r="C536" s="4" t="s">
        <v>602</v>
      </c>
      <c r="D536" s="4">
        <v>3450</v>
      </c>
      <c r="F536" s="4" t="s">
        <v>606</v>
      </c>
      <c r="G536" s="5" t="str">
        <f>HYPERLINK(F536)</f>
        <v>https://proxy.archieven.nl/235/11479086DCB345BC8656658E65C68D77</v>
      </c>
    </row>
    <row r="537" spans="1:7" x14ac:dyDescent="0.25">
      <c r="A537" s="3">
        <v>45552</v>
      </c>
      <c r="B537" s="4">
        <v>1896</v>
      </c>
      <c r="C537" s="4" t="s">
        <v>602</v>
      </c>
      <c r="D537" s="4">
        <v>4753</v>
      </c>
      <c r="F537" s="4" t="s">
        <v>607</v>
      </c>
      <c r="G537" s="5" t="str">
        <f>HYPERLINK(F537)</f>
        <v>https://proxy.archieven.nl/235/17D8548124E64E73A734A342BB233BD7</v>
      </c>
    </row>
    <row r="538" spans="1:7" x14ac:dyDescent="0.25">
      <c r="A538" s="3">
        <v>45551</v>
      </c>
      <c r="B538" s="4">
        <v>1896</v>
      </c>
      <c r="C538" s="4" t="s">
        <v>602</v>
      </c>
      <c r="D538" s="4">
        <v>5369</v>
      </c>
      <c r="F538" s="4" t="s">
        <v>608</v>
      </c>
      <c r="G538" s="5" t="str">
        <f>HYPERLINK(F538)</f>
        <v>https://proxy.archieven.nl/235/D14F477F377547B589A5E9AD132B0005</v>
      </c>
    </row>
    <row r="539" spans="1:7" x14ac:dyDescent="0.25">
      <c r="A539" s="3">
        <v>45558</v>
      </c>
      <c r="B539" s="4">
        <v>1896</v>
      </c>
      <c r="C539" s="4" t="s">
        <v>602</v>
      </c>
      <c r="D539" s="4">
        <v>5757</v>
      </c>
      <c r="F539" s="4" t="s">
        <v>609</v>
      </c>
      <c r="G539" s="5" t="str">
        <f>HYPERLINK(F539)</f>
        <v>https://proxy.archieven.nl/235/39E28EF09BF24873B1E05404B5E0524D</v>
      </c>
    </row>
    <row r="540" spans="1:7" x14ac:dyDescent="0.25">
      <c r="A540" s="3">
        <v>45562</v>
      </c>
      <c r="B540" s="4">
        <v>1897</v>
      </c>
      <c r="C540" s="4" t="s">
        <v>611</v>
      </c>
      <c r="D540" s="4">
        <v>258</v>
      </c>
      <c r="F540" s="4" t="s">
        <v>615</v>
      </c>
      <c r="G540" s="5" t="str">
        <f>HYPERLINK(F540)</f>
        <v>https://proxy.archieven.nl/235/B5F66C520AD94C69A6202ACC47F8B2A5</v>
      </c>
    </row>
    <row r="541" spans="1:7" x14ac:dyDescent="0.25">
      <c r="A541" s="3">
        <v>45541</v>
      </c>
      <c r="B541" s="4">
        <v>1897</v>
      </c>
      <c r="C541" s="4" t="s">
        <v>611</v>
      </c>
      <c r="D541" s="4">
        <v>440</v>
      </c>
      <c r="F541" s="4" t="s">
        <v>625</v>
      </c>
      <c r="G541" s="5" t="str">
        <f>HYPERLINK(F541)</f>
        <v>https://proxy.archieven.nl/235/94408FF794794A0BAC6D7639459770C4</v>
      </c>
    </row>
    <row r="542" spans="1:7" x14ac:dyDescent="0.25">
      <c r="A542" s="3">
        <v>45539</v>
      </c>
      <c r="B542" s="4">
        <v>1897</v>
      </c>
      <c r="C542" s="4" t="s">
        <v>611</v>
      </c>
      <c r="D542" s="4">
        <v>633</v>
      </c>
      <c r="F542" s="4" t="s">
        <v>629</v>
      </c>
      <c r="G542" s="5" t="str">
        <f>HYPERLINK(F542)</f>
        <v>https://proxy.archieven.nl/235/39A7129070134592AA6E61C808A5F384</v>
      </c>
    </row>
    <row r="543" spans="1:7" x14ac:dyDescent="0.25">
      <c r="A543" s="3">
        <v>45553</v>
      </c>
      <c r="B543" s="4">
        <v>1897</v>
      </c>
      <c r="C543" s="4" t="s">
        <v>611</v>
      </c>
      <c r="D543" s="4">
        <v>731</v>
      </c>
      <c r="F543" s="4" t="s">
        <v>630</v>
      </c>
      <c r="G543" s="5" t="str">
        <f>HYPERLINK(F543)</f>
        <v>https://proxy.archieven.nl/235/AC6587D64BDD4CE6940B5A7E2F991E0F</v>
      </c>
    </row>
    <row r="544" spans="1:7" x14ac:dyDescent="0.25">
      <c r="A544" s="3">
        <v>45546</v>
      </c>
      <c r="B544" s="4">
        <v>1897</v>
      </c>
      <c r="C544" s="4" t="s">
        <v>611</v>
      </c>
      <c r="D544" s="4">
        <v>988</v>
      </c>
      <c r="F544" s="4" t="s">
        <v>631</v>
      </c>
      <c r="G544" s="5" t="str">
        <f>HYPERLINK(F544)</f>
        <v>https://proxy.archieven.nl/235/BBABB31B05DF495CBC44AB12A05308A4</v>
      </c>
    </row>
    <row r="545" spans="1:7" x14ac:dyDescent="0.25">
      <c r="A545" s="3">
        <v>45553</v>
      </c>
      <c r="B545" s="4">
        <v>1897</v>
      </c>
      <c r="C545" s="4" t="s">
        <v>611</v>
      </c>
      <c r="D545" s="4">
        <v>1556</v>
      </c>
      <c r="F545" s="4" t="s">
        <v>612</v>
      </c>
      <c r="G545" s="5" t="str">
        <f>HYPERLINK(F545)</f>
        <v>https://proxy.archieven.nl/235/9DF193061E31431984AE02675006EB77</v>
      </c>
    </row>
    <row r="546" spans="1:7" x14ac:dyDescent="0.25">
      <c r="A546" s="3">
        <v>45548</v>
      </c>
      <c r="B546" s="4">
        <v>1897</v>
      </c>
      <c r="C546" s="4" t="s">
        <v>611</v>
      </c>
      <c r="D546" s="4">
        <v>2075</v>
      </c>
      <c r="F546" s="4" t="s">
        <v>613</v>
      </c>
      <c r="G546" s="5" t="str">
        <f>HYPERLINK(F546)</f>
        <v>https://proxy.archieven.nl/235/08228E90BF0B43C680FFF70095E96A4B</v>
      </c>
    </row>
    <row r="547" spans="1:7" x14ac:dyDescent="0.25">
      <c r="A547" s="3">
        <v>45558</v>
      </c>
      <c r="B547" s="4">
        <v>1897</v>
      </c>
      <c r="C547" s="4" t="s">
        <v>611</v>
      </c>
      <c r="D547" s="4">
        <v>2461</v>
      </c>
      <c r="F547" s="4" t="s">
        <v>614</v>
      </c>
      <c r="G547" s="5" t="str">
        <f>HYPERLINK(F547)</f>
        <v>https://proxy.archieven.nl/235/60CB6C48503B43BC842EF41A4A749A59</v>
      </c>
    </row>
    <row r="548" spans="1:7" x14ac:dyDescent="0.25">
      <c r="A548" s="3">
        <v>45562</v>
      </c>
      <c r="B548" s="4">
        <v>1897</v>
      </c>
      <c r="C548" s="4" t="s">
        <v>611</v>
      </c>
      <c r="D548" s="4">
        <v>2745</v>
      </c>
      <c r="F548" s="4" t="s">
        <v>616</v>
      </c>
      <c r="G548" s="5" t="str">
        <f>HYPERLINK(F548)</f>
        <v>https://proxy.archieven.nl/235/71EC835AE99C41FDA1CB63D155ABBD82</v>
      </c>
    </row>
    <row r="549" spans="1:7" x14ac:dyDescent="0.25">
      <c r="A549" s="3">
        <v>45551</v>
      </c>
      <c r="B549" s="4">
        <v>1897</v>
      </c>
      <c r="C549" s="4" t="s">
        <v>611</v>
      </c>
      <c r="D549" s="4">
        <v>2791</v>
      </c>
      <c r="F549" s="4" t="s">
        <v>617</v>
      </c>
      <c r="G549" s="5" t="str">
        <f>HYPERLINK(F549)</f>
        <v>https://proxy.archieven.nl/235/33906DA0DBA246568AB05EEB5C57AEE9</v>
      </c>
    </row>
    <row r="550" spans="1:7" x14ac:dyDescent="0.25">
      <c r="A550" s="3">
        <v>45559</v>
      </c>
      <c r="B550" s="4">
        <v>1897</v>
      </c>
      <c r="C550" s="4" t="s">
        <v>611</v>
      </c>
      <c r="D550" s="4">
        <v>2878</v>
      </c>
      <c r="F550" s="4" t="s">
        <v>618</v>
      </c>
      <c r="G550" s="5" t="str">
        <f>HYPERLINK(F550)</f>
        <v>https://proxy.archieven.nl/235/DDAA85C83EC945C2AD410809E59CFAAB</v>
      </c>
    </row>
    <row r="551" spans="1:7" x14ac:dyDescent="0.25">
      <c r="A551" s="3">
        <v>45539</v>
      </c>
      <c r="B551" s="4">
        <v>1897</v>
      </c>
      <c r="C551" s="4" t="s">
        <v>611</v>
      </c>
      <c r="D551" s="4">
        <v>3216</v>
      </c>
      <c r="F551" s="4" t="s">
        <v>619</v>
      </c>
      <c r="G551" s="5" t="str">
        <f>HYPERLINK(F551)</f>
        <v>https://proxy.archieven.nl/235/487A9A10CB6C406AAEEB60D07AF47CA9</v>
      </c>
    </row>
    <row r="552" spans="1:7" x14ac:dyDescent="0.25">
      <c r="A552" s="3">
        <v>45537</v>
      </c>
      <c r="B552" s="4">
        <v>1897</v>
      </c>
      <c r="C552" s="4" t="s">
        <v>611</v>
      </c>
      <c r="D552" s="4">
        <v>3217</v>
      </c>
      <c r="F552" s="4" t="s">
        <v>620</v>
      </c>
      <c r="G552" s="5" t="str">
        <f>HYPERLINK(F552)</f>
        <v>https://proxy.archieven.nl/235/102BF41EC91A42E5BE20630AEC345F7E</v>
      </c>
    </row>
    <row r="553" spans="1:7" x14ac:dyDescent="0.25">
      <c r="A553" s="3">
        <v>45538</v>
      </c>
      <c r="B553" s="4">
        <v>1897</v>
      </c>
      <c r="C553" s="4" t="s">
        <v>611</v>
      </c>
      <c r="D553" s="4">
        <v>4323</v>
      </c>
      <c r="F553" s="4" t="s">
        <v>621</v>
      </c>
      <c r="G553" s="5" t="str">
        <f>HYPERLINK(F553)</f>
        <v>https://proxy.archieven.nl/235/89C9923F7F6A440CA7C32BF0E3F7DE7A</v>
      </c>
    </row>
    <row r="554" spans="1:7" x14ac:dyDescent="0.25">
      <c r="A554" s="3">
        <v>45538</v>
      </c>
      <c r="B554" s="4">
        <v>1897</v>
      </c>
      <c r="C554" s="4" t="s">
        <v>611</v>
      </c>
      <c r="D554" s="4">
        <v>4324</v>
      </c>
      <c r="F554" s="4" t="s">
        <v>622</v>
      </c>
      <c r="G554" s="5" t="str">
        <f>HYPERLINK(F554)</f>
        <v>https://proxy.archieven.nl/235/51E83A4A236F4AD38B8C670CFD23B1EB</v>
      </c>
    </row>
    <row r="555" spans="1:7" x14ac:dyDescent="0.25">
      <c r="A555" s="3">
        <v>45538</v>
      </c>
      <c r="B555" s="4">
        <v>1897</v>
      </c>
      <c r="C555" s="4" t="s">
        <v>611</v>
      </c>
      <c r="D555" s="4">
        <v>4325</v>
      </c>
      <c r="F555" s="4" t="s">
        <v>623</v>
      </c>
      <c r="G555" s="5" t="str">
        <f>HYPERLINK(F555)</f>
        <v>https://proxy.archieven.nl/235/8C67E05F4228423ABA21B1F5B9B3FEE0</v>
      </c>
    </row>
    <row r="556" spans="1:7" x14ac:dyDescent="0.25">
      <c r="A556" s="3">
        <v>45554</v>
      </c>
      <c r="B556" s="4">
        <v>1897</v>
      </c>
      <c r="C556" s="4" t="s">
        <v>611</v>
      </c>
      <c r="D556" s="4">
        <v>4363</v>
      </c>
      <c r="F556" s="4" t="s">
        <v>624</v>
      </c>
      <c r="G556" s="5" t="str">
        <f>HYPERLINK(F556)</f>
        <v>https://proxy.archieven.nl/235/7EAA9C461C1B4697B630F4F93192AE52</v>
      </c>
    </row>
    <row r="557" spans="1:7" x14ac:dyDescent="0.25">
      <c r="A557" s="3">
        <v>45546</v>
      </c>
      <c r="B557" s="4">
        <v>1897</v>
      </c>
      <c r="C557" s="4" t="s">
        <v>611</v>
      </c>
      <c r="D557" s="4">
        <v>4633</v>
      </c>
      <c r="F557" s="4" t="s">
        <v>626</v>
      </c>
      <c r="G557" s="5" t="str">
        <f>HYPERLINK(F557)</f>
        <v>https://proxy.archieven.nl/235/A641B14F91D0415489B23D41D00ED6DA</v>
      </c>
    </row>
    <row r="558" spans="1:7" x14ac:dyDescent="0.25">
      <c r="A558" s="3">
        <v>45540</v>
      </c>
      <c r="B558" s="4">
        <v>1897</v>
      </c>
      <c r="C558" s="4" t="s">
        <v>611</v>
      </c>
      <c r="D558" s="4">
        <v>5097</v>
      </c>
      <c r="F558" s="4" t="s">
        <v>627</v>
      </c>
      <c r="G558" s="5" t="str">
        <f>HYPERLINK(F558)</f>
        <v>https://proxy.archieven.nl/235/2CA8E9A89FBA40C395574999FAA80AA8</v>
      </c>
    </row>
    <row r="559" spans="1:7" x14ac:dyDescent="0.25">
      <c r="A559" s="3">
        <v>45540</v>
      </c>
      <c r="B559" s="4">
        <v>1897</v>
      </c>
      <c r="C559" s="4" t="s">
        <v>611</v>
      </c>
      <c r="D559" s="4">
        <v>5098</v>
      </c>
      <c r="F559" s="4" t="s">
        <v>628</v>
      </c>
      <c r="G559" s="5" t="str">
        <f>HYPERLINK(F559)</f>
        <v>https://proxy.archieven.nl/235/8FBBA21D84B74210986B18E8F83045F1</v>
      </c>
    </row>
    <row r="560" spans="1:7" x14ac:dyDescent="0.25">
      <c r="A560" s="3">
        <v>45559</v>
      </c>
      <c r="B560" s="4">
        <v>2030</v>
      </c>
      <c r="C560" s="4" t="s">
        <v>635</v>
      </c>
      <c r="D560" s="4">
        <v>271</v>
      </c>
      <c r="E560" s="4" t="s">
        <v>640</v>
      </c>
      <c r="F560" s="4" t="s">
        <v>641</v>
      </c>
      <c r="G560" s="5" t="str">
        <f>HYPERLINK(F560)</f>
        <v>https://proxy.archieven.nl/235/8CE0C975925541B885E4FD88C0DC2F56</v>
      </c>
    </row>
    <row r="561" spans="1:7" x14ac:dyDescent="0.25">
      <c r="A561" s="3">
        <v>45559</v>
      </c>
      <c r="B561" s="4">
        <v>2030</v>
      </c>
      <c r="C561" s="4" t="s">
        <v>635</v>
      </c>
      <c r="D561" s="4">
        <v>272</v>
      </c>
      <c r="E561" s="4" t="s">
        <v>642</v>
      </c>
      <c r="F561" s="4" t="s">
        <v>643</v>
      </c>
      <c r="G561" s="5" t="str">
        <f>HYPERLINK(F561)</f>
        <v>https://proxy.archieven.nl/235/4474717CD41647F49E2B201C8C89EF3F</v>
      </c>
    </row>
    <row r="562" spans="1:7" x14ac:dyDescent="0.25">
      <c r="A562" s="3">
        <v>45548</v>
      </c>
      <c r="B562" s="4">
        <v>2030</v>
      </c>
      <c r="C562" s="4" t="s">
        <v>635</v>
      </c>
      <c r="D562" s="4">
        <v>1484</v>
      </c>
      <c r="E562" s="4" t="s">
        <v>636</v>
      </c>
      <c r="F562" s="4" t="s">
        <v>637</v>
      </c>
      <c r="G562" s="5" t="str">
        <f>HYPERLINK(F562)</f>
        <v>https://proxy.archieven.nl/235/135B4071AF004A18ADDEE687689C6F55</v>
      </c>
    </row>
    <row r="563" spans="1:7" x14ac:dyDescent="0.25">
      <c r="A563" s="3">
        <v>45548</v>
      </c>
      <c r="B563" s="4">
        <v>2030</v>
      </c>
      <c r="C563" s="4" t="s">
        <v>635</v>
      </c>
      <c r="D563" s="4">
        <v>1485</v>
      </c>
      <c r="E563" s="4" t="s">
        <v>638</v>
      </c>
      <c r="F563" s="4" t="s">
        <v>639</v>
      </c>
      <c r="G563" s="5" t="str">
        <f>HYPERLINK(F563)</f>
        <v>https://proxy.archieven.nl/235/41845FE603D64B8D873F5AD1329C737B</v>
      </c>
    </row>
    <row r="564" spans="1:7" x14ac:dyDescent="0.25">
      <c r="A564" s="3">
        <v>45540</v>
      </c>
      <c r="B564" s="4">
        <v>2043</v>
      </c>
      <c r="C564" s="4" t="s">
        <v>649</v>
      </c>
      <c r="D564" s="4">
        <v>988</v>
      </c>
      <c r="E564" s="4" t="s">
        <v>650</v>
      </c>
      <c r="F564" s="4" t="s">
        <v>651</v>
      </c>
      <c r="G564" s="5" t="str">
        <f>HYPERLINK(F564)</f>
        <v>https://proxy.archieven.nl/235/244C30B665DE460487B131A6E925165D</v>
      </c>
    </row>
    <row r="565" spans="1:7" x14ac:dyDescent="0.25">
      <c r="A565" s="3">
        <v>45539</v>
      </c>
      <c r="B565" s="4">
        <v>2053</v>
      </c>
      <c r="C565" s="4" t="s">
        <v>652</v>
      </c>
      <c r="D565" s="4">
        <v>530</v>
      </c>
      <c r="F565" s="4" t="s">
        <v>653</v>
      </c>
      <c r="G565" s="5" t="str">
        <f>HYPERLINK(F565)</f>
        <v>https://proxy.archieven.nl/235/93564C5F55AA4A0D92B0C0E97A95F481</v>
      </c>
    </row>
    <row r="566" spans="1:7" x14ac:dyDescent="0.25">
      <c r="A566" s="3">
        <v>45537</v>
      </c>
      <c r="B566" s="4">
        <v>2053</v>
      </c>
      <c r="C566" s="4" t="s">
        <v>652</v>
      </c>
      <c r="D566" s="4">
        <v>566</v>
      </c>
      <c r="F566" s="4" t="s">
        <v>654</v>
      </c>
      <c r="G566" s="5" t="str">
        <f>HYPERLINK(F566)</f>
        <v>https://proxy.archieven.nl/235/70B9C0F77DE24BCE8FB37483A2B9C68E</v>
      </c>
    </row>
    <row r="567" spans="1:7" x14ac:dyDescent="0.25">
      <c r="A567" s="3">
        <v>45553</v>
      </c>
      <c r="B567" s="4">
        <v>2059</v>
      </c>
      <c r="C567" s="4" t="s">
        <v>655</v>
      </c>
      <c r="D567" s="4">
        <v>47</v>
      </c>
      <c r="E567" s="4" t="s">
        <v>658</v>
      </c>
      <c r="F567" s="4" t="s">
        <v>659</v>
      </c>
      <c r="G567" s="5" t="str">
        <f>HYPERLINK(F567)</f>
        <v>https://proxy.archieven.nl/235/F97C5A43D3874E4EA66E0C10368DB30A</v>
      </c>
    </row>
    <row r="568" spans="1:7" x14ac:dyDescent="0.25">
      <c r="A568" s="3">
        <v>45553</v>
      </c>
      <c r="B568" s="4">
        <v>2059</v>
      </c>
      <c r="C568" s="4" t="s">
        <v>655</v>
      </c>
      <c r="D568" s="4">
        <v>105</v>
      </c>
      <c r="E568" s="4" t="s">
        <v>656</v>
      </c>
      <c r="F568" s="4" t="s">
        <v>657</v>
      </c>
      <c r="G568" s="5" t="str">
        <f>HYPERLINK(F568)</f>
        <v>https://proxy.archieven.nl/235/A77321E85FC144D0B46E12A1C3E144A6</v>
      </c>
    </row>
    <row r="569" spans="1:7" x14ac:dyDescent="0.25">
      <c r="A569" s="3">
        <v>45560</v>
      </c>
      <c r="B569" s="4">
        <v>2074</v>
      </c>
      <c r="C569" s="4" t="s">
        <v>660</v>
      </c>
      <c r="D569" s="4">
        <v>192</v>
      </c>
      <c r="E569" s="4" t="s">
        <v>661</v>
      </c>
      <c r="F569" s="4" t="s">
        <v>662</v>
      </c>
      <c r="G569" s="5" t="str">
        <f>HYPERLINK(F569)</f>
        <v>https://proxy.archieven.nl/235/7295C1980BB9428C9E524B1EA3B4C9A8</v>
      </c>
    </row>
    <row r="570" spans="1:7" x14ac:dyDescent="0.25">
      <c r="A570" s="3">
        <v>45541</v>
      </c>
      <c r="B570" s="4">
        <v>2079</v>
      </c>
      <c r="C570" s="4" t="s">
        <v>663</v>
      </c>
      <c r="D570" s="6">
        <v>25223</v>
      </c>
      <c r="E570" s="4" t="s">
        <v>664</v>
      </c>
      <c r="F570" s="4" t="s">
        <v>665</v>
      </c>
      <c r="G570" s="5" t="str">
        <f>HYPERLINK(F570)</f>
        <v>https://proxy.archieven.nl/235/004F07841A704AFAB1783DF2FF4B24FD</v>
      </c>
    </row>
    <row r="571" spans="1:7" x14ac:dyDescent="0.25">
      <c r="A571" s="3">
        <v>45541</v>
      </c>
      <c r="B571" s="4">
        <v>2079</v>
      </c>
      <c r="C571" s="4" t="s">
        <v>663</v>
      </c>
      <c r="D571" s="6">
        <v>69606</v>
      </c>
      <c r="E571" s="4" t="s">
        <v>666</v>
      </c>
      <c r="F571" s="4" t="s">
        <v>667</v>
      </c>
      <c r="G571" s="5" t="str">
        <f>HYPERLINK(F571)</f>
        <v>https://proxy.archieven.nl/235/05EF1A9538924A76ABDDA29A54222831</v>
      </c>
    </row>
    <row r="572" spans="1:7" x14ac:dyDescent="0.25">
      <c r="A572" s="3">
        <v>45547</v>
      </c>
      <c r="B572" s="4">
        <v>2080</v>
      </c>
      <c r="C572" s="4" t="s">
        <v>668</v>
      </c>
      <c r="D572" s="6">
        <v>71622</v>
      </c>
      <c r="E572" s="4" t="s">
        <v>669</v>
      </c>
      <c r="F572" s="4" t="s">
        <v>670</v>
      </c>
      <c r="G572" s="5" t="str">
        <f>HYPERLINK(F572)</f>
        <v>https://proxy.archieven.nl/235/1CB411B549B448CEBEDACAB30834C7E4</v>
      </c>
    </row>
    <row r="573" spans="1:7" x14ac:dyDescent="0.25">
      <c r="A573" s="3">
        <v>45544</v>
      </c>
      <c r="B573" s="4">
        <v>2087</v>
      </c>
      <c r="C573" s="4" t="s">
        <v>671</v>
      </c>
      <c r="D573" s="4">
        <v>95</v>
      </c>
      <c r="E573" s="4" t="s">
        <v>673</v>
      </c>
      <c r="F573" s="4" t="s">
        <v>674</v>
      </c>
      <c r="G573" s="5" t="str">
        <f>HYPERLINK(F573)</f>
        <v>https://proxy.archieven.nl/235/31E68764ACCE44BD9AD58E3C41D30BE9</v>
      </c>
    </row>
    <row r="574" spans="1:7" x14ac:dyDescent="0.25">
      <c r="A574" s="3">
        <v>45558</v>
      </c>
      <c r="B574" s="4">
        <v>2087</v>
      </c>
      <c r="C574" s="4" t="s">
        <v>671</v>
      </c>
      <c r="D574" s="4">
        <v>241</v>
      </c>
      <c r="F574" s="4" t="s">
        <v>672</v>
      </c>
      <c r="G574" s="5" t="str">
        <f>HYPERLINK(F574)</f>
        <v>https://proxy.archieven.nl/235/0153F5907D1C46858930C701F7E50AB8</v>
      </c>
    </row>
    <row r="575" spans="1:7" x14ac:dyDescent="0.25">
      <c r="A575" s="3">
        <v>45554</v>
      </c>
      <c r="B575" s="4">
        <v>2110</v>
      </c>
      <c r="C575" s="4" t="s">
        <v>675</v>
      </c>
      <c r="D575" s="4">
        <v>214</v>
      </c>
      <c r="E575" s="4" t="s">
        <v>676</v>
      </c>
      <c r="F575" s="4" t="s">
        <v>677</v>
      </c>
      <c r="G575" s="5" t="str">
        <f>HYPERLINK(F575)</f>
        <v>https://proxy.archieven.nl/235/84FC9FDBB6B14F72A32442A213A2C554</v>
      </c>
    </row>
    <row r="576" spans="1:7" x14ac:dyDescent="0.25">
      <c r="A576" s="3">
        <v>45558</v>
      </c>
      <c r="B576" s="4">
        <v>2110</v>
      </c>
      <c r="C576" s="4" t="s">
        <v>675</v>
      </c>
      <c r="D576" s="4">
        <v>256</v>
      </c>
      <c r="E576" s="4" t="s">
        <v>678</v>
      </c>
      <c r="F576" s="4" t="s">
        <v>679</v>
      </c>
      <c r="G576" s="5" t="str">
        <f>HYPERLINK(F576)</f>
        <v>https://proxy.archieven.nl/235/8892531CF20C44DCB949E0B689273B26</v>
      </c>
    </row>
    <row r="577" spans="1:7" x14ac:dyDescent="0.25">
      <c r="A577" s="3">
        <v>45558</v>
      </c>
      <c r="B577" s="4">
        <v>2110</v>
      </c>
      <c r="C577" s="4" t="s">
        <v>675</v>
      </c>
      <c r="D577" s="4">
        <v>263</v>
      </c>
      <c r="E577" s="4" t="s">
        <v>680</v>
      </c>
      <c r="F577" s="4" t="s">
        <v>681</v>
      </c>
      <c r="G577" s="5" t="str">
        <f>HYPERLINK(F577)</f>
        <v>https://proxy.archieven.nl/235/9035A46305404E1083C761E25474C424</v>
      </c>
    </row>
    <row r="578" spans="1:7" x14ac:dyDescent="0.25">
      <c r="A578" s="3">
        <v>45558</v>
      </c>
      <c r="B578" s="4">
        <v>2110</v>
      </c>
      <c r="C578" s="4" t="s">
        <v>675</v>
      </c>
      <c r="D578" s="4">
        <v>442</v>
      </c>
      <c r="E578" s="4" t="s">
        <v>682</v>
      </c>
      <c r="F578" s="4" t="s">
        <v>683</v>
      </c>
      <c r="G578" s="5" t="str">
        <f>HYPERLINK(F578)</f>
        <v>https://proxy.archieven.nl/235/842642CCBAC042D1AE6ACB8AE425E9C0</v>
      </c>
    </row>
    <row r="579" spans="1:7" x14ac:dyDescent="0.25">
      <c r="A579" s="3">
        <v>45553</v>
      </c>
      <c r="B579" s="4">
        <v>2110</v>
      </c>
      <c r="C579" s="4" t="s">
        <v>675</v>
      </c>
      <c r="D579" s="4">
        <v>931</v>
      </c>
      <c r="E579" s="4" t="s">
        <v>684</v>
      </c>
      <c r="F579" s="4" t="s">
        <v>685</v>
      </c>
      <c r="G579" s="5" t="str">
        <f>HYPERLINK(F579)</f>
        <v>https://proxy.archieven.nl/235/BD8B6ACD93404F08B35723DA670A26A3</v>
      </c>
    </row>
    <row r="580" spans="1:7" x14ac:dyDescent="0.25">
      <c r="A580" s="3">
        <v>45559</v>
      </c>
      <c r="B580" s="4">
        <v>2110</v>
      </c>
      <c r="C580" s="4" t="s">
        <v>675</v>
      </c>
      <c r="D580" s="4">
        <v>966</v>
      </c>
      <c r="E580" s="4" t="s">
        <v>686</v>
      </c>
      <c r="F580" s="4" t="s">
        <v>687</v>
      </c>
      <c r="G580" s="5" t="str">
        <f>HYPERLINK(F580)</f>
        <v>https://proxy.archieven.nl/235/6F9B41E0F4C34D3C8EF82870413FAA45</v>
      </c>
    </row>
    <row r="581" spans="1:7" x14ac:dyDescent="0.25">
      <c r="A581" s="3">
        <v>45559</v>
      </c>
      <c r="B581" s="4">
        <v>2118</v>
      </c>
      <c r="C581" s="4" t="s">
        <v>688</v>
      </c>
      <c r="D581" s="4">
        <v>3947</v>
      </c>
      <c r="E581" s="4" t="s">
        <v>689</v>
      </c>
      <c r="F581" s="4" t="s">
        <v>690</v>
      </c>
      <c r="G581" s="5" t="str">
        <f>HYPERLINK(F581)</f>
        <v>https://proxy.archieven.nl/235/84676ACD9F14448AB61097A14F9917E2</v>
      </c>
    </row>
    <row r="582" spans="1:7" x14ac:dyDescent="0.25">
      <c r="A582" s="3">
        <v>45559</v>
      </c>
      <c r="B582" s="4">
        <v>2118</v>
      </c>
      <c r="C582" s="4" t="s">
        <v>688</v>
      </c>
      <c r="D582" s="4">
        <v>6953</v>
      </c>
      <c r="E582" s="4" t="s">
        <v>691</v>
      </c>
      <c r="F582" s="4" t="s">
        <v>692</v>
      </c>
      <c r="G582" s="5" t="str">
        <f>HYPERLINK(F582)</f>
        <v>https://proxy.archieven.nl/235/F71963B793B84404AF72EFE7CEE8E056</v>
      </c>
    </row>
    <row r="583" spans="1:7" x14ac:dyDescent="0.25">
      <c r="A583" s="3">
        <v>45560</v>
      </c>
      <c r="B583" s="4">
        <v>2118</v>
      </c>
      <c r="C583" s="4" t="s">
        <v>688</v>
      </c>
      <c r="D583" s="4">
        <v>6960</v>
      </c>
      <c r="E583" s="4" t="s">
        <v>693</v>
      </c>
      <c r="F583" s="4" t="s">
        <v>694</v>
      </c>
      <c r="G583" s="5" t="str">
        <f>HYPERLINK(F583)</f>
        <v>https://proxy.archieven.nl/235/43E81410768B4CF9825D940D2091ABA6</v>
      </c>
    </row>
    <row r="584" spans="1:7" x14ac:dyDescent="0.25">
      <c r="A584" s="3">
        <v>45559</v>
      </c>
      <c r="B584" s="4">
        <v>2118</v>
      </c>
      <c r="C584" s="4" t="s">
        <v>688</v>
      </c>
      <c r="D584" s="4">
        <v>7418</v>
      </c>
      <c r="E584" s="4" t="s">
        <v>695</v>
      </c>
      <c r="F584" s="4" t="s">
        <v>696</v>
      </c>
      <c r="G584" s="5" t="str">
        <f>HYPERLINK(F584)</f>
        <v>https://proxy.archieven.nl/235/6E226C5E428443F9A80F876A012876BB</v>
      </c>
    </row>
    <row r="585" spans="1:7" x14ac:dyDescent="0.25">
      <c r="A585" s="3">
        <v>45560</v>
      </c>
      <c r="B585" s="4">
        <v>2118</v>
      </c>
      <c r="C585" s="4" t="s">
        <v>688</v>
      </c>
      <c r="D585" s="4">
        <v>7419</v>
      </c>
      <c r="E585" s="4" t="s">
        <v>697</v>
      </c>
      <c r="F585" s="4" t="s">
        <v>698</v>
      </c>
      <c r="G585" s="5" t="str">
        <f>HYPERLINK(F585)</f>
        <v>https://proxy.archieven.nl/235/AEF0D27845AC4EB2991D3D5727532BAF</v>
      </c>
    </row>
    <row r="586" spans="1:7" x14ac:dyDescent="0.25">
      <c r="A586" s="3">
        <v>45559</v>
      </c>
      <c r="B586" s="4">
        <v>2118</v>
      </c>
      <c r="C586" s="4" t="s">
        <v>688</v>
      </c>
      <c r="D586" s="4">
        <v>7420</v>
      </c>
      <c r="E586" s="4" t="s">
        <v>699</v>
      </c>
      <c r="F586" s="4" t="s">
        <v>700</v>
      </c>
      <c r="G586" s="5" t="str">
        <f>HYPERLINK(F586)</f>
        <v>https://proxy.archieven.nl/235/9E9427D5EC75465EA86FBC46B4FA47FA</v>
      </c>
    </row>
    <row r="587" spans="1:7" x14ac:dyDescent="0.25">
      <c r="A587" s="3">
        <v>45537</v>
      </c>
      <c r="B587" s="4">
        <v>2133</v>
      </c>
      <c r="C587" s="4" t="s">
        <v>701</v>
      </c>
      <c r="D587" s="4">
        <v>141</v>
      </c>
      <c r="E587" s="4" t="s">
        <v>702</v>
      </c>
      <c r="F587" s="4" t="s">
        <v>703</v>
      </c>
      <c r="G587" s="5" t="str">
        <f>HYPERLINK(F587)</f>
        <v>https://proxy.archieven.nl/235/56DE50F4889F45B8B61D026AD10AD9BF</v>
      </c>
    </row>
    <row r="588" spans="1:7" x14ac:dyDescent="0.25">
      <c r="A588" s="3">
        <v>45553</v>
      </c>
      <c r="B588" s="4">
        <v>2133</v>
      </c>
      <c r="C588" s="4" t="s">
        <v>701</v>
      </c>
      <c r="D588" s="4">
        <v>166</v>
      </c>
      <c r="E588" s="4" t="s">
        <v>704</v>
      </c>
      <c r="F588" s="4" t="s">
        <v>705</v>
      </c>
      <c r="G588" s="5" t="str">
        <f>HYPERLINK(F588)</f>
        <v>https://proxy.archieven.nl/235/0248C909ACE94A7AB15A4C68F11BDEFD</v>
      </c>
    </row>
    <row r="589" spans="1:7" x14ac:dyDescent="0.25">
      <c r="A589" s="3">
        <v>45555</v>
      </c>
      <c r="B589" s="4">
        <v>2133</v>
      </c>
      <c r="C589" s="4" t="s">
        <v>701</v>
      </c>
      <c r="D589" s="4">
        <v>498</v>
      </c>
      <c r="E589" s="4" t="s">
        <v>706</v>
      </c>
      <c r="F589" s="4" t="s">
        <v>707</v>
      </c>
      <c r="G589" s="5" t="str">
        <f>HYPERLINK(F589)</f>
        <v>https://proxy.archieven.nl/235/FD850524E49448959BCF114EE5CAFA94</v>
      </c>
    </row>
    <row r="590" spans="1:7" x14ac:dyDescent="0.25">
      <c r="A590" s="3">
        <v>45555</v>
      </c>
      <c r="B590" s="4">
        <v>2133</v>
      </c>
      <c r="C590" s="4" t="s">
        <v>701</v>
      </c>
      <c r="D590" s="4">
        <v>499</v>
      </c>
      <c r="E590" s="4" t="s">
        <v>706</v>
      </c>
      <c r="F590" s="4" t="s">
        <v>708</v>
      </c>
      <c r="G590" s="5" t="str">
        <f>HYPERLINK(F590)</f>
        <v>https://proxy.archieven.nl/235/B3E3080AF1134176B6E8BACCA569C3E7</v>
      </c>
    </row>
    <row r="591" spans="1:7" x14ac:dyDescent="0.25">
      <c r="A591" s="3">
        <v>45559</v>
      </c>
      <c r="B591" s="4">
        <v>2150</v>
      </c>
      <c r="C591" s="4" t="s">
        <v>709</v>
      </c>
      <c r="D591" s="4">
        <v>1236</v>
      </c>
      <c r="E591" s="4" t="s">
        <v>710</v>
      </c>
      <c r="F591" s="4" t="s">
        <v>711</v>
      </c>
      <c r="G591" s="5" t="str">
        <f>HYPERLINK(F591)</f>
        <v>https://proxy.archieven.nl/235/697350FF400746D097957C8B248125C0</v>
      </c>
    </row>
    <row r="592" spans="1:7" x14ac:dyDescent="0.25">
      <c r="A592" s="3">
        <v>45547</v>
      </c>
      <c r="B592" s="4">
        <v>2191</v>
      </c>
      <c r="C592" s="4" t="s">
        <v>611</v>
      </c>
      <c r="D592" s="4">
        <v>422</v>
      </c>
      <c r="F592" s="4" t="s">
        <v>721</v>
      </c>
      <c r="G592" s="5" t="str">
        <f>HYPERLINK(F592)</f>
        <v>https://proxy.archieven.nl/235/0A2E2AB925E2405D9C91AE08731BB73A</v>
      </c>
    </row>
    <row r="593" spans="1:7" x14ac:dyDescent="0.25">
      <c r="A593" s="3">
        <v>45559</v>
      </c>
      <c r="B593" s="4">
        <v>2191</v>
      </c>
      <c r="C593" s="4" t="s">
        <v>611</v>
      </c>
      <c r="D593" s="4">
        <v>2395</v>
      </c>
      <c r="F593" s="4" t="s">
        <v>712</v>
      </c>
      <c r="G593" s="5" t="str">
        <f>HYPERLINK(F593)</f>
        <v>https://proxy.archieven.nl/235/908FE5EC7D834AB480DC7CE21758714D</v>
      </c>
    </row>
    <row r="594" spans="1:7" x14ac:dyDescent="0.25">
      <c r="A594" s="3">
        <v>45554</v>
      </c>
      <c r="B594" s="4">
        <v>2191</v>
      </c>
      <c r="C594" s="4" t="s">
        <v>611</v>
      </c>
      <c r="D594" s="4">
        <v>2467</v>
      </c>
      <c r="F594" s="4" t="s">
        <v>713</v>
      </c>
      <c r="G594" s="5" t="str">
        <f>HYPERLINK(F594)</f>
        <v>https://proxy.archieven.nl/235/F9E3E5514EDC4532BE991B75E889E042</v>
      </c>
    </row>
    <row r="595" spans="1:7" x14ac:dyDescent="0.25">
      <c r="A595" s="3">
        <v>45558</v>
      </c>
      <c r="B595" s="4">
        <v>2191</v>
      </c>
      <c r="C595" s="4" t="s">
        <v>611</v>
      </c>
      <c r="D595" s="4">
        <v>2998</v>
      </c>
      <c r="F595" s="4" t="s">
        <v>714</v>
      </c>
      <c r="G595" s="5" t="str">
        <f>HYPERLINK(F595)</f>
        <v>https://proxy.archieven.nl/235/CEE8ABEE49974382B889ADDF6E276DB1</v>
      </c>
    </row>
    <row r="596" spans="1:7" x14ac:dyDescent="0.25">
      <c r="A596" s="3">
        <v>45562</v>
      </c>
      <c r="B596" s="4">
        <v>2191</v>
      </c>
      <c r="C596" s="4" t="s">
        <v>611</v>
      </c>
      <c r="D596" s="4">
        <v>3262</v>
      </c>
      <c r="F596" s="4" t="s">
        <v>715</v>
      </c>
      <c r="G596" s="5" t="str">
        <f>HYPERLINK(F596)</f>
        <v>https://proxy.archieven.nl/235/643E0828394C4974A72E2364AC7A3C10</v>
      </c>
    </row>
    <row r="597" spans="1:7" x14ac:dyDescent="0.25">
      <c r="A597" s="3">
        <v>45538</v>
      </c>
      <c r="B597" s="4">
        <v>2191</v>
      </c>
      <c r="C597" s="4" t="s">
        <v>611</v>
      </c>
      <c r="D597" s="4">
        <v>3287</v>
      </c>
      <c r="F597" s="4" t="s">
        <v>716</v>
      </c>
      <c r="G597" s="5" t="str">
        <f>HYPERLINK(F597)</f>
        <v>https://proxy.archieven.nl/235/58E6F9149D4F413AA7505E7A10014522</v>
      </c>
    </row>
    <row r="598" spans="1:7" x14ac:dyDescent="0.25">
      <c r="A598" s="3">
        <v>45562</v>
      </c>
      <c r="B598" s="4">
        <v>2191</v>
      </c>
      <c r="C598" s="4" t="s">
        <v>611</v>
      </c>
      <c r="D598" s="4">
        <v>3321</v>
      </c>
      <c r="F598" s="4" t="s">
        <v>717</v>
      </c>
      <c r="G598" s="5" t="str">
        <f>HYPERLINK(F598)</f>
        <v>https://proxy.archieven.nl/235/FD61DA6F8B7F4119B5B098987DFB1382</v>
      </c>
    </row>
    <row r="599" spans="1:7" x14ac:dyDescent="0.25">
      <c r="A599" s="3">
        <v>45562</v>
      </c>
      <c r="B599" s="4">
        <v>2191</v>
      </c>
      <c r="C599" s="4" t="s">
        <v>611</v>
      </c>
      <c r="D599" s="4">
        <v>3322</v>
      </c>
      <c r="F599" s="4" t="s">
        <v>718</v>
      </c>
      <c r="G599" s="5" t="str">
        <f>HYPERLINK(F599)</f>
        <v>https://proxy.archieven.nl/235/7E8BC15D1F9B483286E4462AEABB3E77</v>
      </c>
    </row>
    <row r="600" spans="1:7" x14ac:dyDescent="0.25">
      <c r="A600" s="3">
        <v>45541</v>
      </c>
      <c r="B600" s="4">
        <v>2191</v>
      </c>
      <c r="C600" s="4" t="s">
        <v>611</v>
      </c>
      <c r="D600" s="4">
        <v>3458</v>
      </c>
      <c r="F600" s="4" t="s">
        <v>719</v>
      </c>
      <c r="G600" s="5" t="str">
        <f>HYPERLINK(F600)</f>
        <v>https://proxy.archieven.nl/235/97475A6C4FBA4CEEB27D50231BFE962D</v>
      </c>
    </row>
    <row r="601" spans="1:7" x14ac:dyDescent="0.25">
      <c r="A601" s="3">
        <v>45551</v>
      </c>
      <c r="B601" s="4">
        <v>2191</v>
      </c>
      <c r="C601" s="4" t="s">
        <v>611</v>
      </c>
      <c r="D601" s="4">
        <v>3567</v>
      </c>
      <c r="F601" s="4" t="s">
        <v>720</v>
      </c>
      <c r="G601" s="5" t="str">
        <f>HYPERLINK(F601)</f>
        <v>https://proxy.archieven.nl/235/59709C0B301E4461AA9F5961E9E37567</v>
      </c>
    </row>
    <row r="602" spans="1:7" x14ac:dyDescent="0.25">
      <c r="A602" s="3">
        <v>45548</v>
      </c>
      <c r="B602" s="4">
        <v>2194</v>
      </c>
      <c r="C602" s="4" t="s">
        <v>722</v>
      </c>
      <c r="D602" s="4">
        <v>2180</v>
      </c>
      <c r="E602" s="4" t="s">
        <v>723</v>
      </c>
      <c r="F602" s="4" t="s">
        <v>724</v>
      </c>
      <c r="G602" s="5" t="str">
        <f>HYPERLINK(F602)</f>
        <v>https://proxy.archieven.nl/235/F23B76CE9E674533B674FCAE2D7360F2</v>
      </c>
    </row>
    <row r="603" spans="1:7" x14ac:dyDescent="0.25">
      <c r="A603" s="3">
        <v>45548</v>
      </c>
      <c r="B603" s="4">
        <v>2194</v>
      </c>
      <c r="C603" s="4" t="s">
        <v>722</v>
      </c>
      <c r="D603" s="4">
        <v>3900</v>
      </c>
      <c r="E603" s="4" t="s">
        <v>725</v>
      </c>
      <c r="F603" s="4" t="s">
        <v>726</v>
      </c>
      <c r="G603" s="5" t="str">
        <f>HYPERLINK(F603)</f>
        <v>https://proxy.archieven.nl/235/8363AF85D54A4095A4990268F0DD81B8</v>
      </c>
    </row>
    <row r="604" spans="1:7" x14ac:dyDescent="0.25">
      <c r="A604" s="3">
        <v>45555</v>
      </c>
      <c r="B604" s="4">
        <v>2194</v>
      </c>
      <c r="C604" s="4" t="s">
        <v>722</v>
      </c>
      <c r="D604" s="4">
        <v>4050</v>
      </c>
      <c r="E604" s="4" t="s">
        <v>727</v>
      </c>
      <c r="F604" s="4" t="s">
        <v>728</v>
      </c>
      <c r="G604" s="5" t="str">
        <f>HYPERLINK(F604)</f>
        <v>https://proxy.archieven.nl/235/B77EBE4DB4EF4F5DAAF7B4BAC0B61993</v>
      </c>
    </row>
    <row r="605" spans="1:7" x14ac:dyDescent="0.25">
      <c r="A605" s="3">
        <v>45555</v>
      </c>
      <c r="B605" s="4">
        <v>2194</v>
      </c>
      <c r="C605" s="4" t="s">
        <v>722</v>
      </c>
      <c r="D605" s="4">
        <v>4051</v>
      </c>
      <c r="E605" s="4" t="s">
        <v>729</v>
      </c>
      <c r="F605" s="4" t="s">
        <v>730</v>
      </c>
      <c r="G605" s="5" t="str">
        <f>HYPERLINK(F605)</f>
        <v>https://proxy.archieven.nl/235/0CC3DC978867440E93260BAB31B04FAF</v>
      </c>
    </row>
    <row r="606" spans="1:7" x14ac:dyDescent="0.25">
      <c r="A606" s="3">
        <v>45555</v>
      </c>
      <c r="B606" s="4">
        <v>2196</v>
      </c>
      <c r="C606" s="4" t="s">
        <v>731</v>
      </c>
      <c r="D606" s="4">
        <v>58</v>
      </c>
      <c r="F606" s="4" t="s">
        <v>740</v>
      </c>
      <c r="G606" s="5" t="str">
        <f>HYPERLINK(F606)</f>
        <v>https://proxy.archieven.nl/235/932C6B8DB5E9498499CEF60313CB9CF4</v>
      </c>
    </row>
    <row r="607" spans="1:7" x14ac:dyDescent="0.25">
      <c r="A607" s="3">
        <v>45547</v>
      </c>
      <c r="B607" s="4">
        <v>2196</v>
      </c>
      <c r="C607" s="4" t="s">
        <v>731</v>
      </c>
      <c r="D607" s="4">
        <v>89</v>
      </c>
      <c r="F607" s="4" t="s">
        <v>741</v>
      </c>
      <c r="G607" s="5" t="str">
        <f>HYPERLINK(F607)</f>
        <v>https://proxy.archieven.nl/235/3F9A7A4C44454E36A58E6806C635CA7E</v>
      </c>
    </row>
    <row r="608" spans="1:7" x14ac:dyDescent="0.25">
      <c r="A608" s="3">
        <v>45547</v>
      </c>
      <c r="B608" s="4">
        <v>2196</v>
      </c>
      <c r="C608" s="4" t="s">
        <v>731</v>
      </c>
      <c r="D608" s="4">
        <v>294</v>
      </c>
      <c r="F608" s="4" t="s">
        <v>737</v>
      </c>
      <c r="G608" s="5" t="str">
        <f>HYPERLINK(F608)</f>
        <v>https://proxy.archieven.nl/235/68E6CC0EA8A34C91B1DE66ABD8DC69B3</v>
      </c>
    </row>
    <row r="609" spans="1:7" x14ac:dyDescent="0.25">
      <c r="A609" s="3">
        <v>45554</v>
      </c>
      <c r="B609" s="4">
        <v>2196</v>
      </c>
      <c r="C609" s="4" t="s">
        <v>731</v>
      </c>
      <c r="D609" s="4">
        <v>394</v>
      </c>
      <c r="F609" s="4" t="s">
        <v>739</v>
      </c>
      <c r="G609" s="5" t="str">
        <f>HYPERLINK(F609)</f>
        <v>https://proxy.archieven.nl/235/9DB99A390E4E4A89BEE092511CEF10AF</v>
      </c>
    </row>
    <row r="610" spans="1:7" x14ac:dyDescent="0.25">
      <c r="A610" s="3">
        <v>45547</v>
      </c>
      <c r="B610" s="4">
        <v>2196</v>
      </c>
      <c r="C610" s="4" t="s">
        <v>731</v>
      </c>
      <c r="D610" s="4">
        <v>1224</v>
      </c>
      <c r="F610" s="4" t="s">
        <v>732</v>
      </c>
      <c r="G610" s="5" t="str">
        <f>HYPERLINK(F610)</f>
        <v>https://proxy.archieven.nl/235/56B1A5408F4E409A80286F8198D02A51</v>
      </c>
    </row>
    <row r="611" spans="1:7" x14ac:dyDescent="0.25">
      <c r="A611" s="3">
        <v>45547</v>
      </c>
      <c r="B611" s="4">
        <v>2196</v>
      </c>
      <c r="C611" s="4" t="s">
        <v>731</v>
      </c>
      <c r="D611" s="4">
        <v>1266</v>
      </c>
      <c r="F611" s="4" t="s">
        <v>733</v>
      </c>
      <c r="G611" s="5" t="str">
        <f>HYPERLINK(F611)</f>
        <v>https://proxy.archieven.nl/235/68C7398BDC304D0BA816E2E0014AFAC7</v>
      </c>
    </row>
    <row r="612" spans="1:7" x14ac:dyDescent="0.25">
      <c r="A612" s="3">
        <v>45547</v>
      </c>
      <c r="B612" s="4">
        <v>2196</v>
      </c>
      <c r="C612" s="4" t="s">
        <v>731</v>
      </c>
      <c r="D612" s="4">
        <v>1418</v>
      </c>
      <c r="F612" s="4" t="s">
        <v>734</v>
      </c>
      <c r="G612" s="5" t="str">
        <f>HYPERLINK(F612)</f>
        <v>https://proxy.archieven.nl/235/409D8659E99041DF8D8A893658E67924</v>
      </c>
    </row>
    <row r="613" spans="1:7" x14ac:dyDescent="0.25">
      <c r="A613" s="3">
        <v>45547</v>
      </c>
      <c r="B613" s="4">
        <v>2196</v>
      </c>
      <c r="C613" s="4" t="s">
        <v>731</v>
      </c>
      <c r="D613" s="4">
        <v>2391</v>
      </c>
      <c r="F613" s="4" t="s">
        <v>735</v>
      </c>
      <c r="G613" s="5" t="str">
        <f>HYPERLINK(F613)</f>
        <v>https://proxy.archieven.nl/235/F494E6BAA76843AEB1A37E4C55E2EF37</v>
      </c>
    </row>
    <row r="614" spans="1:7" x14ac:dyDescent="0.25">
      <c r="A614" s="3">
        <v>45560</v>
      </c>
      <c r="B614" s="4">
        <v>2196</v>
      </c>
      <c r="C614" s="4" t="s">
        <v>731</v>
      </c>
      <c r="D614" s="4">
        <v>2916</v>
      </c>
      <c r="F614" s="4" t="s">
        <v>736</v>
      </c>
      <c r="G614" s="5" t="str">
        <f>HYPERLINK(F614)</f>
        <v>https://proxy.archieven.nl/235/47D9C7CAC36B442FAF0BA2AFF3CBDA29</v>
      </c>
    </row>
    <row r="615" spans="1:7" x14ac:dyDescent="0.25">
      <c r="A615" s="3">
        <v>45547</v>
      </c>
      <c r="B615" s="4">
        <v>2196</v>
      </c>
      <c r="C615" s="4" t="s">
        <v>731</v>
      </c>
      <c r="D615" s="4">
        <v>3771</v>
      </c>
      <c r="F615" s="4" t="s">
        <v>738</v>
      </c>
      <c r="G615" s="5" t="str">
        <f>HYPERLINK(F615)</f>
        <v>https://proxy.archieven.nl/235/454D5D61DBDC4ED9A2B0A632169F11B8</v>
      </c>
    </row>
    <row r="616" spans="1:7" x14ac:dyDescent="0.25">
      <c r="A616" s="3">
        <v>45538</v>
      </c>
      <c r="B616" s="4">
        <v>2197</v>
      </c>
      <c r="C616" s="4" t="s">
        <v>742</v>
      </c>
      <c r="D616" s="4">
        <v>158</v>
      </c>
      <c r="E616" s="4" t="s">
        <v>743</v>
      </c>
      <c r="F616" s="4" t="s">
        <v>744</v>
      </c>
      <c r="G616" s="5" t="str">
        <f>HYPERLINK(F616)</f>
        <v>https://proxy.archieven.nl/235/7236A7090E1E40F18E1DF8966E09609C</v>
      </c>
    </row>
    <row r="617" spans="1:7" x14ac:dyDescent="0.25">
      <c r="A617" s="3">
        <v>45562</v>
      </c>
      <c r="B617" s="4">
        <v>2197</v>
      </c>
      <c r="C617" s="4" t="s">
        <v>742</v>
      </c>
      <c r="D617" s="4">
        <v>299</v>
      </c>
      <c r="E617" s="4" t="s">
        <v>745</v>
      </c>
      <c r="F617" s="4" t="s">
        <v>746</v>
      </c>
      <c r="G617" s="5" t="str">
        <f>HYPERLINK(F617)</f>
        <v>https://proxy.archieven.nl/235/9139B08554A944919D72B6E058616B95</v>
      </c>
    </row>
    <row r="618" spans="1:7" x14ac:dyDescent="0.25">
      <c r="A618" s="3">
        <v>45562</v>
      </c>
      <c r="B618" s="4">
        <v>2197</v>
      </c>
      <c r="C618" s="4" t="s">
        <v>742</v>
      </c>
      <c r="D618" s="4">
        <v>300</v>
      </c>
      <c r="E618" s="4" t="s">
        <v>747</v>
      </c>
      <c r="F618" s="4" t="s">
        <v>748</v>
      </c>
      <c r="G618" s="5" t="str">
        <f>HYPERLINK(F618)</f>
        <v>https://proxy.archieven.nl/235/F032F96865E44BBEAE7E8301E5A4CCDD</v>
      </c>
    </row>
    <row r="619" spans="1:7" x14ac:dyDescent="0.25">
      <c r="A619" s="3">
        <v>45562</v>
      </c>
      <c r="B619" s="4">
        <v>2197</v>
      </c>
      <c r="C619" s="4" t="s">
        <v>742</v>
      </c>
      <c r="D619" s="4">
        <v>359</v>
      </c>
      <c r="E619" s="4" t="s">
        <v>749</v>
      </c>
      <c r="F619" s="4" t="s">
        <v>750</v>
      </c>
      <c r="G619" s="5" t="str">
        <f>HYPERLINK(F619)</f>
        <v>https://proxy.archieven.nl/235/FB1154148ADA4DF9910B78FDCF95336A</v>
      </c>
    </row>
    <row r="620" spans="1:7" x14ac:dyDescent="0.25">
      <c r="A620" s="3">
        <v>45562</v>
      </c>
      <c r="B620" s="4">
        <v>2197</v>
      </c>
      <c r="C620" s="4" t="s">
        <v>742</v>
      </c>
      <c r="D620" s="4">
        <v>446</v>
      </c>
      <c r="E620" s="4" t="s">
        <v>751</v>
      </c>
      <c r="F620" s="4" t="s">
        <v>752</v>
      </c>
      <c r="G620" s="5" t="str">
        <f>HYPERLINK(F620)</f>
        <v>https://proxy.archieven.nl/235/91EDF2D0085D440195F605BFF68E6B95</v>
      </c>
    </row>
    <row r="621" spans="1:7" x14ac:dyDescent="0.25">
      <c r="A621" s="3">
        <v>45537</v>
      </c>
      <c r="B621" s="4">
        <v>2208</v>
      </c>
      <c r="C621" s="4" t="s">
        <v>753</v>
      </c>
      <c r="D621" s="4">
        <v>664</v>
      </c>
      <c r="E621" s="4" t="s">
        <v>756</v>
      </c>
      <c r="F621" s="4" t="s">
        <v>757</v>
      </c>
      <c r="G621" s="5" t="str">
        <f>HYPERLINK(F621)</f>
        <v>https://proxy.archieven.nl/235/238E61451389488697C049CDDB86E5EC</v>
      </c>
    </row>
    <row r="622" spans="1:7" x14ac:dyDescent="0.25">
      <c r="A622" s="3">
        <v>45548</v>
      </c>
      <c r="B622" s="4">
        <v>2208</v>
      </c>
      <c r="C622" s="4" t="s">
        <v>753</v>
      </c>
      <c r="D622" s="4">
        <v>2033</v>
      </c>
      <c r="E622" s="4" t="s">
        <v>754</v>
      </c>
      <c r="F622" s="4" t="s">
        <v>755</v>
      </c>
      <c r="G622" s="5" t="str">
        <f>HYPERLINK(F622)</f>
        <v>https://proxy.archieven.nl/235/620CE72B9A4249399960EED9EC374244</v>
      </c>
    </row>
    <row r="623" spans="1:7" x14ac:dyDescent="0.25">
      <c r="A623" s="3">
        <v>45541</v>
      </c>
      <c r="B623" s="4">
        <v>2209</v>
      </c>
      <c r="C623" s="4" t="s">
        <v>758</v>
      </c>
      <c r="D623" s="4">
        <v>295</v>
      </c>
      <c r="F623" s="4" t="s">
        <v>764</v>
      </c>
      <c r="G623" s="5" t="str">
        <f>HYPERLINK(F623)</f>
        <v>https://proxy.archieven.nl/235/92D0448DCA534018A92D74C0F35B15C7</v>
      </c>
    </row>
    <row r="624" spans="1:7" x14ac:dyDescent="0.25">
      <c r="A624" s="3">
        <v>45554</v>
      </c>
      <c r="B624" s="4">
        <v>2209</v>
      </c>
      <c r="C624" s="4" t="s">
        <v>758</v>
      </c>
      <c r="D624" s="4">
        <v>1014</v>
      </c>
      <c r="F624" s="4" t="s">
        <v>759</v>
      </c>
      <c r="G624" s="5" t="str">
        <f>HYPERLINK(F624)</f>
        <v>https://proxy.archieven.nl/235/874477E2C98A44DD864CB1462D707C84</v>
      </c>
    </row>
    <row r="625" spans="1:7" x14ac:dyDescent="0.25">
      <c r="A625" s="3">
        <v>45554</v>
      </c>
      <c r="B625" s="4">
        <v>2209</v>
      </c>
      <c r="C625" s="4" t="s">
        <v>758</v>
      </c>
      <c r="D625" s="4">
        <v>1343</v>
      </c>
      <c r="F625" s="4" t="s">
        <v>760</v>
      </c>
      <c r="G625" s="5" t="str">
        <f>HYPERLINK(F625)</f>
        <v>https://proxy.archieven.nl/235/C83A72BE9EB4447E902CD97A64408AF6</v>
      </c>
    </row>
    <row r="626" spans="1:7" x14ac:dyDescent="0.25">
      <c r="A626" s="3">
        <v>45562</v>
      </c>
      <c r="B626" s="4">
        <v>2209</v>
      </c>
      <c r="C626" s="4" t="s">
        <v>758</v>
      </c>
      <c r="D626" s="4">
        <v>1787</v>
      </c>
      <c r="F626" s="4" t="s">
        <v>761</v>
      </c>
      <c r="G626" s="5" t="str">
        <f>HYPERLINK(F626)</f>
        <v>https://proxy.archieven.nl/235/DB30839BD96A4582907F647B7F19C73F</v>
      </c>
    </row>
    <row r="627" spans="1:7" x14ac:dyDescent="0.25">
      <c r="A627" s="3">
        <v>45541</v>
      </c>
      <c r="B627" s="4">
        <v>2209</v>
      </c>
      <c r="C627" s="4" t="s">
        <v>758</v>
      </c>
      <c r="D627" s="4">
        <v>1831</v>
      </c>
      <c r="F627" s="4" t="s">
        <v>762</v>
      </c>
      <c r="G627" s="5" t="str">
        <f>HYPERLINK(F627)</f>
        <v>https://proxy.archieven.nl/235/35995EE9A28C417985AD151B79E01A34</v>
      </c>
    </row>
    <row r="628" spans="1:7" x14ac:dyDescent="0.25">
      <c r="A628" s="3">
        <v>45540</v>
      </c>
      <c r="B628" s="4">
        <v>2209</v>
      </c>
      <c r="C628" s="4" t="s">
        <v>758</v>
      </c>
      <c r="D628" s="4">
        <v>1869</v>
      </c>
      <c r="F628" s="4" t="s">
        <v>763</v>
      </c>
      <c r="G628" s="5" t="str">
        <f>HYPERLINK(F628)</f>
        <v>https://proxy.archieven.nl/235/47A237CBD6C34D3FB852C08608A81609</v>
      </c>
    </row>
    <row r="629" spans="1:7" x14ac:dyDescent="0.25">
      <c r="A629" s="3">
        <v>45555</v>
      </c>
      <c r="B629" s="4">
        <v>2216</v>
      </c>
      <c r="C629" s="4" t="s">
        <v>786</v>
      </c>
      <c r="D629" s="4">
        <v>1751</v>
      </c>
      <c r="E629" s="4" t="s">
        <v>787</v>
      </c>
      <c r="F629" s="4" t="s">
        <v>788</v>
      </c>
      <c r="G629" s="5" t="str">
        <f>HYPERLINK(F629)</f>
        <v>https://proxy.archieven.nl/235/5BE597F76D67480F80D0B9B67E8C35A4</v>
      </c>
    </row>
    <row r="630" spans="1:7" x14ac:dyDescent="0.25">
      <c r="A630" s="3">
        <v>45545</v>
      </c>
      <c r="B630" s="4">
        <v>2216</v>
      </c>
      <c r="C630" s="4" t="s">
        <v>786</v>
      </c>
      <c r="D630" s="4">
        <v>2972</v>
      </c>
      <c r="E630" s="4" t="s">
        <v>789</v>
      </c>
      <c r="F630" s="4" t="s">
        <v>790</v>
      </c>
      <c r="G630" s="5" t="str">
        <f>HYPERLINK(F630)</f>
        <v>https://proxy.archieven.nl/235/C87C68A59C8640B1BEBE81C5067B530C</v>
      </c>
    </row>
    <row r="631" spans="1:7" x14ac:dyDescent="0.25">
      <c r="A631" s="3">
        <v>45555</v>
      </c>
      <c r="B631" s="4">
        <v>2216</v>
      </c>
      <c r="C631" s="4" t="s">
        <v>786</v>
      </c>
      <c r="D631" s="4">
        <v>2975</v>
      </c>
      <c r="E631" s="4" t="s">
        <v>791</v>
      </c>
      <c r="F631" s="4" t="s">
        <v>792</v>
      </c>
      <c r="G631" s="5" t="str">
        <f>HYPERLINK(F631)</f>
        <v>https://proxy.archieven.nl/235/014AC5ACA1C840C3969B3D85E996354A</v>
      </c>
    </row>
    <row r="632" spans="1:7" x14ac:dyDescent="0.25">
      <c r="A632" s="3">
        <v>45555</v>
      </c>
      <c r="B632" s="4">
        <v>2216</v>
      </c>
      <c r="C632" s="4" t="s">
        <v>786</v>
      </c>
      <c r="D632" s="4">
        <v>3288</v>
      </c>
      <c r="E632" s="4" t="s">
        <v>793</v>
      </c>
      <c r="F632" s="4" t="s">
        <v>794</v>
      </c>
      <c r="G632" s="5" t="str">
        <f>HYPERLINK(F632)</f>
        <v>https://proxy.archieven.nl/235/BA262499B3C34DC4BFE4B2B874D352D0</v>
      </c>
    </row>
    <row r="633" spans="1:7" x14ac:dyDescent="0.25">
      <c r="A633" s="3">
        <v>45558</v>
      </c>
      <c r="B633" s="4">
        <v>2216</v>
      </c>
      <c r="C633" s="4" t="s">
        <v>786</v>
      </c>
      <c r="D633" s="4">
        <v>3290</v>
      </c>
      <c r="E633" s="4" t="s">
        <v>795</v>
      </c>
      <c r="F633" s="4" t="s">
        <v>796</v>
      </c>
      <c r="G633" s="5" t="str">
        <f>HYPERLINK(F633)</f>
        <v>https://proxy.archieven.nl/235/984CA85CEA234F35B75791289410744E</v>
      </c>
    </row>
    <row r="634" spans="1:7" x14ac:dyDescent="0.25">
      <c r="A634" s="3">
        <v>45559</v>
      </c>
      <c r="B634" s="4">
        <v>5038</v>
      </c>
      <c r="C634" s="4" t="s">
        <v>919</v>
      </c>
      <c r="D634" s="6">
        <v>1096005</v>
      </c>
      <c r="F634" s="4" t="s">
        <v>920</v>
      </c>
      <c r="G634" s="5" t="str">
        <f>HYPERLINK(F634)</f>
        <v>https://proxy.archieven.nl/235/8E7F15461D29469AA05B6DFD624A901E</v>
      </c>
    </row>
    <row r="635" spans="1:7" x14ac:dyDescent="0.25">
      <c r="A635" s="3">
        <v>45555</v>
      </c>
      <c r="B635" s="4">
        <v>5060</v>
      </c>
      <c r="C635" s="4" t="s">
        <v>921</v>
      </c>
      <c r="D635" s="6">
        <v>936010</v>
      </c>
      <c r="E635" s="4" t="s">
        <v>922</v>
      </c>
      <c r="F635" s="4" t="s">
        <v>923</v>
      </c>
      <c r="G635" s="5" t="str">
        <f>HYPERLINK(F635)</f>
        <v>https://proxy.archieven.nl/235/3CD2B1F274E348318A2553497976EC80</v>
      </c>
    </row>
    <row r="636" spans="1:7" x14ac:dyDescent="0.25">
      <c r="A636" s="3">
        <v>45547</v>
      </c>
      <c r="B636" s="4">
        <v>5060</v>
      </c>
      <c r="C636" s="4" t="s">
        <v>921</v>
      </c>
      <c r="D636" s="6">
        <v>936149</v>
      </c>
      <c r="E636" s="4" t="s">
        <v>924</v>
      </c>
      <c r="F636" s="4" t="s">
        <v>925</v>
      </c>
      <c r="G636" s="5" t="str">
        <f>HYPERLINK(F636)</f>
        <v>https://proxy.archieven.nl/235/17640D0EC2A04FE8AFBDFC27C36939E9</v>
      </c>
    </row>
    <row r="637" spans="1:7" x14ac:dyDescent="0.25">
      <c r="A637" s="3">
        <v>45539</v>
      </c>
      <c r="B637" s="4">
        <v>5062</v>
      </c>
      <c r="C637" s="4" t="s">
        <v>926</v>
      </c>
      <c r="D637" s="4" t="s">
        <v>927</v>
      </c>
      <c r="E637" s="4" t="s">
        <v>928</v>
      </c>
      <c r="F637" s="4" t="s">
        <v>929</v>
      </c>
      <c r="G637" s="5" t="str">
        <f>HYPERLINK(F637)</f>
        <v>https://proxy.archieven.nl/235/5B9F9C15642843E39B3381F0162D1687</v>
      </c>
    </row>
    <row r="638" spans="1:7" x14ac:dyDescent="0.25">
      <c r="A638" s="3">
        <v>45539</v>
      </c>
      <c r="B638" s="4">
        <v>5062</v>
      </c>
      <c r="C638" s="4" t="s">
        <v>926</v>
      </c>
      <c r="D638" s="4" t="s">
        <v>930</v>
      </c>
      <c r="E638" s="4" t="s">
        <v>931</v>
      </c>
      <c r="F638" s="4" t="s">
        <v>932</v>
      </c>
      <c r="G638" s="5" t="str">
        <f>HYPERLINK(F638)</f>
        <v>https://proxy.archieven.nl/235/83276D6EA8A5445D8301F7DC707AD017</v>
      </c>
    </row>
    <row r="639" spans="1:7" x14ac:dyDescent="0.25">
      <c r="A639" s="3">
        <v>45539</v>
      </c>
      <c r="B639" s="4">
        <v>5062</v>
      </c>
      <c r="C639" s="4" t="s">
        <v>926</v>
      </c>
      <c r="D639" s="4" t="s">
        <v>933</v>
      </c>
      <c r="E639" s="4" t="s">
        <v>934</v>
      </c>
      <c r="F639" s="4" t="s">
        <v>935</v>
      </c>
      <c r="G639" s="5" t="str">
        <f>HYPERLINK(F639)</f>
        <v>https://proxy.archieven.nl/235/1375CCA85ECB4413B8A9CA8E333FFBA9</v>
      </c>
    </row>
    <row r="640" spans="1:7" x14ac:dyDescent="0.25">
      <c r="A640" s="3">
        <v>45541</v>
      </c>
      <c r="B640" s="4">
        <v>5131</v>
      </c>
      <c r="C640" s="4" t="s">
        <v>936</v>
      </c>
      <c r="D640" s="4">
        <v>4141</v>
      </c>
      <c r="E640" s="4" t="s">
        <v>937</v>
      </c>
      <c r="F640" s="4" t="s">
        <v>938</v>
      </c>
      <c r="G640" s="5" t="str">
        <f>HYPERLINK(F640)</f>
        <v>https://proxy.archieven.nl/235/948C1206CBDD4CC8936CAF4331625A1D</v>
      </c>
    </row>
    <row r="641" spans="1:7" x14ac:dyDescent="0.25">
      <c r="A641" s="3">
        <v>45537</v>
      </c>
      <c r="B641" s="4">
        <v>5148</v>
      </c>
      <c r="C641" s="4" t="s">
        <v>939</v>
      </c>
      <c r="D641" s="4" t="s">
        <v>940</v>
      </c>
      <c r="F641" s="4" t="s">
        <v>941</v>
      </c>
      <c r="G641" s="5" t="str">
        <f>HYPERLINK(F641)</f>
        <v>https://proxy.archieven.nl/235/95ABAF52D6894E5A96A2324523F4FC17</v>
      </c>
    </row>
    <row r="642" spans="1:7" x14ac:dyDescent="0.25">
      <c r="A642" s="3">
        <v>45553</v>
      </c>
      <c r="B642" s="4">
        <v>5229</v>
      </c>
      <c r="C642" s="4" t="s">
        <v>942</v>
      </c>
      <c r="D642" s="4">
        <v>87</v>
      </c>
      <c r="E642" s="4" t="s">
        <v>964</v>
      </c>
      <c r="F642" s="4" t="s">
        <v>965</v>
      </c>
      <c r="G642" s="5" t="str">
        <f>HYPERLINK(F642)</f>
        <v>https://proxy.archieven.nl/235/6B8012E4ED3740FF8D8AF9C7A656000A</v>
      </c>
    </row>
    <row r="643" spans="1:7" x14ac:dyDescent="0.25">
      <c r="A643" s="3">
        <v>45553</v>
      </c>
      <c r="B643" s="4">
        <v>5229</v>
      </c>
      <c r="C643" s="4" t="s">
        <v>942</v>
      </c>
      <c r="D643" s="4">
        <v>88</v>
      </c>
      <c r="E643" s="4" t="s">
        <v>966</v>
      </c>
      <c r="F643" s="4" t="s">
        <v>967</v>
      </c>
      <c r="G643" s="5" t="str">
        <f>HYPERLINK(F643)</f>
        <v>https://proxy.archieven.nl/235/A12B2944918C473FBC72F5751D1979F4</v>
      </c>
    </row>
    <row r="644" spans="1:7" x14ac:dyDescent="0.25">
      <c r="A644" s="3">
        <v>45553</v>
      </c>
      <c r="B644" s="4">
        <v>5229</v>
      </c>
      <c r="C644" s="4" t="s">
        <v>942</v>
      </c>
      <c r="D644" s="4">
        <v>89</v>
      </c>
      <c r="E644" s="4" t="s">
        <v>968</v>
      </c>
      <c r="F644" s="4" t="s">
        <v>969</v>
      </c>
      <c r="G644" s="5" t="str">
        <f>HYPERLINK(F644)</f>
        <v>https://proxy.archieven.nl/235/3592F9A61E64475B8704FBFB11330082</v>
      </c>
    </row>
    <row r="645" spans="1:7" x14ac:dyDescent="0.25">
      <c r="A645" s="3">
        <v>45553</v>
      </c>
      <c r="B645" s="4">
        <v>5229</v>
      </c>
      <c r="C645" s="4" t="s">
        <v>942</v>
      </c>
      <c r="D645" s="4" t="s">
        <v>943</v>
      </c>
      <c r="E645" s="4" t="s">
        <v>944</v>
      </c>
      <c r="F645" s="4" t="s">
        <v>945</v>
      </c>
      <c r="G645" s="5" t="str">
        <f>HYPERLINK(F645)</f>
        <v>https://proxy.archieven.nl/235/E036185F94DC4D3FB455AD4DC211780E</v>
      </c>
    </row>
    <row r="646" spans="1:7" x14ac:dyDescent="0.25">
      <c r="A646" s="3">
        <v>45553</v>
      </c>
      <c r="B646" s="4">
        <v>5229</v>
      </c>
      <c r="C646" s="4" t="s">
        <v>942</v>
      </c>
      <c r="D646" s="4" t="s">
        <v>946</v>
      </c>
      <c r="E646" s="4" t="s">
        <v>947</v>
      </c>
      <c r="F646" s="4" t="s">
        <v>948</v>
      </c>
      <c r="G646" s="5" t="str">
        <f>HYPERLINK(F646)</f>
        <v>https://proxy.archieven.nl/235/20D7638C6334433780E7CF4F1FBCEB5C</v>
      </c>
    </row>
    <row r="647" spans="1:7" x14ac:dyDescent="0.25">
      <c r="A647" s="3">
        <v>45553</v>
      </c>
      <c r="B647" s="4">
        <v>5229</v>
      </c>
      <c r="C647" s="4" t="s">
        <v>942</v>
      </c>
      <c r="D647" s="4" t="s">
        <v>949</v>
      </c>
      <c r="E647" s="4" t="s">
        <v>950</v>
      </c>
      <c r="F647" s="4" t="s">
        <v>951</v>
      </c>
      <c r="G647" s="5" t="str">
        <f>HYPERLINK(F647)</f>
        <v>https://proxy.archieven.nl/235/E69B8480AAC24FF28F0583F94B370D3D</v>
      </c>
    </row>
    <row r="648" spans="1:7" x14ac:dyDescent="0.25">
      <c r="A648" s="3">
        <v>45553</v>
      </c>
      <c r="B648" s="4">
        <v>5229</v>
      </c>
      <c r="C648" s="4" t="s">
        <v>942</v>
      </c>
      <c r="D648" s="4" t="s">
        <v>952</v>
      </c>
      <c r="E648" s="4" t="s">
        <v>953</v>
      </c>
      <c r="F648" s="4" t="s">
        <v>954</v>
      </c>
      <c r="G648" s="5" t="str">
        <f>HYPERLINK(F648)</f>
        <v>https://proxy.archieven.nl/235/9C66E4AC34E947489BC3B9738B3D8BE7</v>
      </c>
    </row>
    <row r="649" spans="1:7" x14ac:dyDescent="0.25">
      <c r="A649" s="3">
        <v>45553</v>
      </c>
      <c r="B649" s="4">
        <v>5229</v>
      </c>
      <c r="C649" s="4" t="s">
        <v>942</v>
      </c>
      <c r="D649" s="4" t="s">
        <v>955</v>
      </c>
      <c r="E649" s="4" t="s">
        <v>956</v>
      </c>
      <c r="F649" s="4" t="s">
        <v>957</v>
      </c>
      <c r="G649" s="5" t="str">
        <f>HYPERLINK(F649)</f>
        <v>https://proxy.archieven.nl/235/DA1487732216492DA428201AB773E26B</v>
      </c>
    </row>
    <row r="650" spans="1:7" x14ac:dyDescent="0.25">
      <c r="A650" s="3">
        <v>45553</v>
      </c>
      <c r="B650" s="4">
        <v>5229</v>
      </c>
      <c r="C650" s="4" t="s">
        <v>942</v>
      </c>
      <c r="D650" s="4" t="s">
        <v>958</v>
      </c>
      <c r="E650" s="4" t="s">
        <v>959</v>
      </c>
      <c r="F650" s="4" t="s">
        <v>960</v>
      </c>
      <c r="G650" s="5" t="str">
        <f>HYPERLINK(F650)</f>
        <v>https://proxy.archieven.nl/235/FB93571FAEF7403C962DED84F21B04FE</v>
      </c>
    </row>
    <row r="651" spans="1:7" x14ac:dyDescent="0.25">
      <c r="A651" s="3">
        <v>45553</v>
      </c>
      <c r="B651" s="4">
        <v>5229</v>
      </c>
      <c r="C651" s="4" t="s">
        <v>942</v>
      </c>
      <c r="D651" s="4" t="s">
        <v>961</v>
      </c>
      <c r="E651" s="4" t="s">
        <v>962</v>
      </c>
      <c r="F651" s="4" t="s">
        <v>963</v>
      </c>
      <c r="G651" s="5" t="str">
        <f>HYPERLINK(F651)</f>
        <v>https://proxy.archieven.nl/235/6C2C59FE8AAE4D89AF1BC5635E8A6C32</v>
      </c>
    </row>
    <row r="652" spans="1:7" x14ac:dyDescent="0.25">
      <c r="A652" s="3">
        <v>45552</v>
      </c>
      <c r="B652" s="4">
        <v>6010</v>
      </c>
      <c r="C652" s="4" t="s">
        <v>1024</v>
      </c>
      <c r="D652" s="4">
        <v>3600</v>
      </c>
      <c r="E652" s="4" t="s">
        <v>1025</v>
      </c>
      <c r="F652" s="4" t="s">
        <v>1026</v>
      </c>
      <c r="G652" s="5" t="str">
        <f>HYPERLINK(F652)</f>
        <v>https://proxy.archieven.nl/235/F7B6335B444A42DCBADCD7414DDC41D7</v>
      </c>
    </row>
    <row r="653" spans="1:7" x14ac:dyDescent="0.25">
      <c r="A653" s="3">
        <v>45538</v>
      </c>
      <c r="B653" s="4">
        <v>7025</v>
      </c>
      <c r="C653" s="4" t="s">
        <v>1027</v>
      </c>
      <c r="D653" s="6">
        <v>1858144</v>
      </c>
      <c r="F653" s="4" t="s">
        <v>1028</v>
      </c>
      <c r="G653" s="5" t="str">
        <f>HYPERLINK(F653)</f>
        <v>https://proxy.archieven.nl/235/436C9289A9C444C991CEB10651F758D6</v>
      </c>
    </row>
    <row r="654" spans="1:7" x14ac:dyDescent="0.25">
      <c r="A654" s="3">
        <v>45537</v>
      </c>
      <c r="B654" s="4">
        <v>7025</v>
      </c>
      <c r="C654" s="4" t="s">
        <v>1027</v>
      </c>
      <c r="D654" s="6">
        <v>1858214</v>
      </c>
      <c r="F654" s="4" t="s">
        <v>1029</v>
      </c>
      <c r="G654" s="5" t="str">
        <f>HYPERLINK(F654)</f>
        <v>https://proxy.archieven.nl/235/C9E019ADE11A40BA97DC481235ECE152</v>
      </c>
    </row>
    <row r="655" spans="1:7" x14ac:dyDescent="0.25">
      <c r="A655" s="3">
        <v>45537</v>
      </c>
      <c r="B655" s="4">
        <v>7025</v>
      </c>
      <c r="C655" s="4" t="s">
        <v>1027</v>
      </c>
      <c r="D655" s="6">
        <v>1858226</v>
      </c>
      <c r="F655" s="4" t="s">
        <v>1030</v>
      </c>
      <c r="G655" s="5" t="str">
        <f>HYPERLINK(F655)</f>
        <v>https://proxy.archieven.nl/235/4A2ACBF7C038461FA4D7F943DC447768</v>
      </c>
    </row>
    <row r="656" spans="1:7" x14ac:dyDescent="0.25">
      <c r="A656" s="3">
        <v>45537</v>
      </c>
      <c r="B656" s="4">
        <v>7025</v>
      </c>
      <c r="C656" s="4" t="s">
        <v>1027</v>
      </c>
      <c r="D656" s="6">
        <v>1858297</v>
      </c>
      <c r="F656" s="4" t="s">
        <v>1031</v>
      </c>
      <c r="G656" s="5" t="str">
        <f>HYPERLINK(F656)</f>
        <v>https://proxy.archieven.nl/235/88726FD6D47F4BA8A4A7C9E4CDF721F4</v>
      </c>
    </row>
    <row r="657" spans="1:7" x14ac:dyDescent="0.25">
      <c r="A657" s="3">
        <v>45537</v>
      </c>
      <c r="B657" s="4">
        <v>7025</v>
      </c>
      <c r="C657" s="4" t="s">
        <v>1027</v>
      </c>
      <c r="D657" s="6">
        <v>1858419</v>
      </c>
      <c r="F657" s="4" t="s">
        <v>1032</v>
      </c>
      <c r="G657" s="5" t="str">
        <f>HYPERLINK(F657)</f>
        <v>https://proxy.archieven.nl/235/9E30146806014C12B4595FE12C121EF6</v>
      </c>
    </row>
    <row r="658" spans="1:7" x14ac:dyDescent="0.25">
      <c r="A658" s="3">
        <v>45537</v>
      </c>
      <c r="B658" s="4">
        <v>7025</v>
      </c>
      <c r="C658" s="4" t="s">
        <v>1027</v>
      </c>
      <c r="D658" s="6">
        <v>1858505</v>
      </c>
      <c r="F658" s="4" t="s">
        <v>1033</v>
      </c>
      <c r="G658" s="5" t="str">
        <f>HYPERLINK(F658)</f>
        <v>https://proxy.archieven.nl/235/706396A4C7484CA88F5ED442B6C35B00</v>
      </c>
    </row>
    <row r="659" spans="1:7" x14ac:dyDescent="0.25">
      <c r="A659" s="3">
        <v>45537</v>
      </c>
      <c r="B659" s="4">
        <v>7025</v>
      </c>
      <c r="C659" s="4" t="s">
        <v>1027</v>
      </c>
      <c r="D659" s="6">
        <v>1858555</v>
      </c>
      <c r="F659" s="4" t="s">
        <v>1034</v>
      </c>
      <c r="G659" s="5" t="str">
        <f>HYPERLINK(F659)</f>
        <v>https://proxy.archieven.nl/235/716D0C92E4184DE3BA3CD17917EDE956</v>
      </c>
    </row>
    <row r="660" spans="1:7" x14ac:dyDescent="0.25">
      <c r="A660" s="3">
        <v>45538</v>
      </c>
      <c r="B660" s="4">
        <v>7028</v>
      </c>
      <c r="C660" s="4" t="s">
        <v>1035</v>
      </c>
      <c r="D660" s="4" t="s">
        <v>1036</v>
      </c>
      <c r="F660" s="4" t="s">
        <v>1037</v>
      </c>
      <c r="G660" s="5" t="str">
        <f>HYPERLINK(F660)</f>
        <v>https://proxy.archieven.nl/235/C52FD30BC9CA4E96B48CCBE80B5FE57C</v>
      </c>
    </row>
    <row r="661" spans="1:7" x14ac:dyDescent="0.25">
      <c r="A661" s="3">
        <v>45547</v>
      </c>
      <c r="B661" s="4">
        <v>7034</v>
      </c>
      <c r="C661" s="4" t="s">
        <v>1038</v>
      </c>
      <c r="D661" s="4">
        <v>194</v>
      </c>
      <c r="E661" s="4" t="s">
        <v>1039</v>
      </c>
      <c r="F661" s="4" t="s">
        <v>1040</v>
      </c>
      <c r="G661" s="5" t="str">
        <f>HYPERLINK(F661)</f>
        <v>https://proxy.archieven.nl/235/A963275BDFBF4F62BF0ECF7389BA851B</v>
      </c>
    </row>
    <row r="662" spans="1:7" x14ac:dyDescent="0.25">
      <c r="A662" s="3">
        <v>45547</v>
      </c>
      <c r="B662" s="4">
        <v>7034</v>
      </c>
      <c r="C662" s="4" t="s">
        <v>1038</v>
      </c>
      <c r="D662" s="4">
        <v>240</v>
      </c>
      <c r="E662" s="4" t="s">
        <v>1041</v>
      </c>
      <c r="F662" s="4" t="s">
        <v>1042</v>
      </c>
      <c r="G662" s="5" t="str">
        <f>HYPERLINK(F662)</f>
        <v>https://proxy.archieven.nl/235/7DF60FD9002C4169A92863BFC1080583</v>
      </c>
    </row>
    <row r="663" spans="1:7" x14ac:dyDescent="0.25">
      <c r="A663" s="3">
        <v>45547</v>
      </c>
      <c r="B663" s="4">
        <v>7034</v>
      </c>
      <c r="C663" s="4" t="s">
        <v>1038</v>
      </c>
      <c r="D663" s="4">
        <v>683</v>
      </c>
      <c r="E663" s="4" t="s">
        <v>1047</v>
      </c>
      <c r="F663" s="4" t="s">
        <v>1048</v>
      </c>
      <c r="G663" s="5" t="str">
        <f>HYPERLINK(F663)</f>
        <v>https://proxy.archieven.nl/235/9F00857984844153810D4783B852F64D</v>
      </c>
    </row>
    <row r="664" spans="1:7" x14ac:dyDescent="0.25">
      <c r="A664" s="3">
        <v>45546</v>
      </c>
      <c r="B664" s="4">
        <v>7034</v>
      </c>
      <c r="C664" s="4" t="s">
        <v>1038</v>
      </c>
      <c r="D664" s="4">
        <v>684</v>
      </c>
      <c r="E664" s="4" t="s">
        <v>1049</v>
      </c>
      <c r="F664" s="4" t="s">
        <v>1050</v>
      </c>
      <c r="G664" s="5" t="str">
        <f>HYPERLINK(F664)</f>
        <v>https://proxy.archieven.nl/235/92FADA6D8F894683AB56A91AE964158C</v>
      </c>
    </row>
    <row r="665" spans="1:7" x14ac:dyDescent="0.25">
      <c r="A665" s="3">
        <v>45560</v>
      </c>
      <c r="B665" s="4">
        <v>7034</v>
      </c>
      <c r="C665" s="4" t="s">
        <v>1038</v>
      </c>
      <c r="D665" s="4">
        <v>687</v>
      </c>
      <c r="E665" s="4" t="s">
        <v>1051</v>
      </c>
      <c r="F665" s="4" t="s">
        <v>1052</v>
      </c>
      <c r="G665" s="5" t="str">
        <f>HYPERLINK(F665)</f>
        <v>https://proxy.archieven.nl/235/E543E12AC86A4E638A912770BF041571</v>
      </c>
    </row>
    <row r="666" spans="1:7" x14ac:dyDescent="0.25">
      <c r="A666" s="3">
        <v>45560</v>
      </c>
      <c r="B666" s="4">
        <v>7034</v>
      </c>
      <c r="C666" s="4" t="s">
        <v>1038</v>
      </c>
      <c r="D666" s="4">
        <v>700</v>
      </c>
      <c r="E666" s="4" t="s">
        <v>1053</v>
      </c>
      <c r="F666" s="4" t="s">
        <v>1054</v>
      </c>
      <c r="G666" s="5" t="str">
        <f>HYPERLINK(F666)</f>
        <v>https://proxy.archieven.nl/235/1C880B368A114848B6483EA934034492</v>
      </c>
    </row>
    <row r="667" spans="1:7" x14ac:dyDescent="0.25">
      <c r="A667" s="3">
        <v>45559</v>
      </c>
      <c r="B667" s="4">
        <v>7034</v>
      </c>
      <c r="C667" s="4" t="s">
        <v>1038</v>
      </c>
      <c r="D667" s="4" t="s">
        <v>1043</v>
      </c>
      <c r="F667" s="4" t="s">
        <v>1044</v>
      </c>
      <c r="G667" s="5" t="str">
        <f>HYPERLINK(F667)</f>
        <v>https://proxy.archieven.nl/235/DE9E04A8F2184D2D85F2DC8199EF48C2</v>
      </c>
    </row>
    <row r="668" spans="1:7" x14ac:dyDescent="0.25">
      <c r="A668" s="3">
        <v>45538</v>
      </c>
      <c r="B668" s="4">
        <v>7034</v>
      </c>
      <c r="C668" s="4" t="s">
        <v>1038</v>
      </c>
      <c r="D668" s="4" t="s">
        <v>1045</v>
      </c>
      <c r="F668" s="4" t="s">
        <v>1046</v>
      </c>
      <c r="G668" s="5" t="str">
        <f>HYPERLINK(F668)</f>
        <v>https://proxy.archieven.nl/235/875FC24E947344FC92F503BE19C123F1</v>
      </c>
    </row>
    <row r="669" spans="1:7" x14ac:dyDescent="0.25">
      <c r="A669" s="3">
        <v>45539</v>
      </c>
      <c r="B669" s="4">
        <v>7035</v>
      </c>
      <c r="C669" s="4" t="s">
        <v>1055</v>
      </c>
      <c r="D669" s="6">
        <v>529015</v>
      </c>
      <c r="F669" s="4" t="s">
        <v>1056</v>
      </c>
      <c r="G669" s="5" t="str">
        <f>HYPERLINK(F669)</f>
        <v>https://proxy.archieven.nl/235/72EEA2FCB9BB4838B311BF0C877851F7</v>
      </c>
    </row>
    <row r="670" spans="1:7" x14ac:dyDescent="0.25">
      <c r="A670" s="3">
        <v>45539</v>
      </c>
      <c r="B670" s="4">
        <v>7035</v>
      </c>
      <c r="C670" s="4" t="s">
        <v>1055</v>
      </c>
      <c r="D670" s="6">
        <v>529067</v>
      </c>
      <c r="F670" s="4" t="s">
        <v>1057</v>
      </c>
      <c r="G670" s="5" t="str">
        <f>HYPERLINK(F670)</f>
        <v>https://proxy.archieven.nl/235/6FA768DC7C7D435B83D74BED0610E458</v>
      </c>
    </row>
    <row r="671" spans="1:7" x14ac:dyDescent="0.25">
      <c r="A671" s="3">
        <v>45539</v>
      </c>
      <c r="B671" s="4">
        <v>7035</v>
      </c>
      <c r="C671" s="4" t="s">
        <v>1055</v>
      </c>
      <c r="D671" s="6">
        <v>529090</v>
      </c>
      <c r="F671" s="4" t="s">
        <v>1058</v>
      </c>
      <c r="G671" s="5" t="str">
        <f>HYPERLINK(F671)</f>
        <v>https://proxy.archieven.nl/235/50FF4BB549844B51A1DD60ED11A1C5ED</v>
      </c>
    </row>
    <row r="672" spans="1:7" x14ac:dyDescent="0.25">
      <c r="A672" s="3">
        <v>45544</v>
      </c>
      <c r="B672" s="4">
        <v>7035</v>
      </c>
      <c r="C672" s="4" t="s">
        <v>1055</v>
      </c>
      <c r="D672" s="6">
        <v>529153</v>
      </c>
      <c r="F672" s="4" t="s">
        <v>1059</v>
      </c>
      <c r="G672" s="5" t="str">
        <f>HYPERLINK(F672)</f>
        <v>https://proxy.archieven.nl/235/5F84CCCE47CE4F778D004043518A348D</v>
      </c>
    </row>
    <row r="673" spans="1:7" x14ac:dyDescent="0.25">
      <c r="A673" s="3">
        <v>45539</v>
      </c>
      <c r="B673" s="4">
        <v>7035</v>
      </c>
      <c r="C673" s="4" t="s">
        <v>1055</v>
      </c>
      <c r="D673" s="6">
        <v>529173</v>
      </c>
      <c r="F673" s="4" t="s">
        <v>1060</v>
      </c>
      <c r="G673" s="5" t="str">
        <f>HYPERLINK(F673)</f>
        <v>https://proxy.archieven.nl/235/C09B13E06AF34581A15ED729E8A5A1E2</v>
      </c>
    </row>
    <row r="674" spans="1:7" x14ac:dyDescent="0.25">
      <c r="A674" s="3">
        <v>45539</v>
      </c>
      <c r="B674" s="4">
        <v>7035</v>
      </c>
      <c r="C674" s="4" t="s">
        <v>1055</v>
      </c>
      <c r="D674" s="6">
        <v>529178</v>
      </c>
      <c r="F674" s="4" t="s">
        <v>1061</v>
      </c>
      <c r="G674" s="5" t="str">
        <f>HYPERLINK(F674)</f>
        <v>https://proxy.archieven.nl/235/0277C03F37A94A12A477556052E73984</v>
      </c>
    </row>
    <row r="675" spans="1:7" x14ac:dyDescent="0.25">
      <c r="A675" s="3">
        <v>45539</v>
      </c>
      <c r="B675" s="4">
        <v>7035</v>
      </c>
      <c r="C675" s="4" t="s">
        <v>1055</v>
      </c>
      <c r="D675" s="6">
        <v>529257</v>
      </c>
      <c r="F675" s="4" t="s">
        <v>1062</v>
      </c>
      <c r="G675" s="5" t="str">
        <f>HYPERLINK(F675)</f>
        <v>https://proxy.archieven.nl/235/BEC6F77E457E479094FF01570EEE6C50</v>
      </c>
    </row>
    <row r="676" spans="1:7" x14ac:dyDescent="0.25">
      <c r="A676" s="3">
        <v>45539</v>
      </c>
      <c r="B676" s="4">
        <v>7035</v>
      </c>
      <c r="C676" s="4" t="s">
        <v>1055</v>
      </c>
      <c r="D676" s="6">
        <v>529260</v>
      </c>
      <c r="F676" s="4" t="s">
        <v>1063</v>
      </c>
      <c r="G676" s="5" t="str">
        <f>HYPERLINK(F676)</f>
        <v>https://proxy.archieven.nl/235/7027D128731B4767AFE95EC663CE7E7C</v>
      </c>
    </row>
    <row r="677" spans="1:7" x14ac:dyDescent="0.25">
      <c r="A677" s="3">
        <v>45539</v>
      </c>
      <c r="B677" s="4">
        <v>7035</v>
      </c>
      <c r="C677" s="4" t="s">
        <v>1055</v>
      </c>
      <c r="D677" s="6">
        <v>529266</v>
      </c>
      <c r="F677" s="4" t="s">
        <v>1064</v>
      </c>
      <c r="G677" s="5" t="str">
        <f>HYPERLINK(F677)</f>
        <v>https://proxy.archieven.nl/235/18023CC45223460189D42024D7D3D128</v>
      </c>
    </row>
    <row r="678" spans="1:7" x14ac:dyDescent="0.25">
      <c r="A678" s="3">
        <v>45539</v>
      </c>
      <c r="B678" s="4">
        <v>7039</v>
      </c>
      <c r="C678" s="4" t="s">
        <v>1065</v>
      </c>
      <c r="D678" s="6">
        <v>708101</v>
      </c>
      <c r="F678" s="4" t="s">
        <v>1066</v>
      </c>
      <c r="G678" s="5" t="str">
        <f>HYPERLINK(F678)</f>
        <v>https://proxy.archieven.nl/235/11F9EEDCA8A54795B955CC7D43922C07</v>
      </c>
    </row>
    <row r="679" spans="1:7" x14ac:dyDescent="0.25">
      <c r="A679" s="3">
        <v>45537</v>
      </c>
      <c r="B679" s="4">
        <v>7052</v>
      </c>
      <c r="C679" s="4" t="s">
        <v>1067</v>
      </c>
      <c r="D679" s="4">
        <v>187</v>
      </c>
      <c r="F679" s="4" t="s">
        <v>1068</v>
      </c>
      <c r="G679" s="5" t="str">
        <f>HYPERLINK(F679)</f>
        <v>https://proxy.archieven.nl/235/AA504DE04FBC473080E1FE37A7449E83</v>
      </c>
    </row>
    <row r="680" spans="1:7" x14ac:dyDescent="0.25">
      <c r="A680" s="3">
        <v>45546</v>
      </c>
      <c r="B680" s="4">
        <v>7057</v>
      </c>
      <c r="C680" s="4" t="s">
        <v>1069</v>
      </c>
      <c r="D680" s="4">
        <v>29</v>
      </c>
      <c r="E680" s="4" t="s">
        <v>1086</v>
      </c>
      <c r="F680" s="4" t="s">
        <v>1087</v>
      </c>
      <c r="G680" s="5" t="str">
        <f>HYPERLINK(F680)</f>
        <v>https://proxy.archieven.nl/235/57A965C580A1403FBCE2E54B3C4FF619</v>
      </c>
    </row>
    <row r="681" spans="1:7" x14ac:dyDescent="0.25">
      <c r="A681" s="3">
        <v>45552</v>
      </c>
      <c r="B681" s="4">
        <v>7057</v>
      </c>
      <c r="C681" s="4" t="s">
        <v>1069</v>
      </c>
      <c r="D681" s="4">
        <v>147</v>
      </c>
      <c r="E681" s="4" t="s">
        <v>1070</v>
      </c>
      <c r="F681" s="4" t="s">
        <v>1071</v>
      </c>
      <c r="G681" s="5" t="str">
        <f>HYPERLINK(F681)</f>
        <v>https://proxy.archieven.nl/235/49FEF1A3AC284589A9BB7C77BA9D86AE</v>
      </c>
    </row>
    <row r="682" spans="1:7" x14ac:dyDescent="0.25">
      <c r="A682" s="3">
        <v>45552</v>
      </c>
      <c r="B682" s="4">
        <v>7057</v>
      </c>
      <c r="C682" s="4" t="s">
        <v>1069</v>
      </c>
      <c r="D682" s="4">
        <v>148</v>
      </c>
      <c r="E682" s="4" t="s">
        <v>1072</v>
      </c>
      <c r="F682" s="4" t="s">
        <v>1073</v>
      </c>
      <c r="G682" s="5" t="str">
        <f>HYPERLINK(F682)</f>
        <v>https://proxy.archieven.nl/235/64580236DCDC4746BB5D0FAA53DCFFF1</v>
      </c>
    </row>
    <row r="683" spans="1:7" x14ac:dyDescent="0.25">
      <c r="A683" s="3">
        <v>45552</v>
      </c>
      <c r="B683" s="4">
        <v>7057</v>
      </c>
      <c r="C683" s="4" t="s">
        <v>1069</v>
      </c>
      <c r="D683" s="4">
        <v>149</v>
      </c>
      <c r="E683" s="4" t="s">
        <v>1074</v>
      </c>
      <c r="F683" s="4" t="s">
        <v>1075</v>
      </c>
      <c r="G683" s="5" t="str">
        <f>HYPERLINK(F683)</f>
        <v>https://proxy.archieven.nl/235/C5A10DAF12684C029A94B1D63B354F52</v>
      </c>
    </row>
    <row r="684" spans="1:7" x14ac:dyDescent="0.25">
      <c r="A684" s="3">
        <v>45552</v>
      </c>
      <c r="B684" s="4">
        <v>7057</v>
      </c>
      <c r="C684" s="4" t="s">
        <v>1069</v>
      </c>
      <c r="D684" s="4">
        <v>154</v>
      </c>
      <c r="E684" s="4" t="s">
        <v>1076</v>
      </c>
      <c r="F684" s="4" t="s">
        <v>1077</v>
      </c>
      <c r="G684" s="5" t="str">
        <f>HYPERLINK(F684)</f>
        <v>https://proxy.archieven.nl/235/D830C5CC4F97401EA9AF799921F1B77A</v>
      </c>
    </row>
    <row r="685" spans="1:7" x14ac:dyDescent="0.25">
      <c r="A685" s="3">
        <v>45552</v>
      </c>
      <c r="B685" s="4">
        <v>7057</v>
      </c>
      <c r="C685" s="4" t="s">
        <v>1069</v>
      </c>
      <c r="D685" s="4">
        <v>155</v>
      </c>
      <c r="E685" s="4" t="s">
        <v>1078</v>
      </c>
      <c r="F685" s="4" t="s">
        <v>1079</v>
      </c>
      <c r="G685" s="5" t="str">
        <f>HYPERLINK(F685)</f>
        <v>https://proxy.archieven.nl/235/A57A101B12D6498394D62422B45FE56B</v>
      </c>
    </row>
    <row r="686" spans="1:7" x14ac:dyDescent="0.25">
      <c r="A686" s="3">
        <v>45552</v>
      </c>
      <c r="B686" s="4">
        <v>7057</v>
      </c>
      <c r="C686" s="4" t="s">
        <v>1069</v>
      </c>
      <c r="D686" s="4">
        <v>166</v>
      </c>
      <c r="E686" s="4" t="s">
        <v>1080</v>
      </c>
      <c r="F686" s="4" t="s">
        <v>1081</v>
      </c>
      <c r="G686" s="5" t="str">
        <f>HYPERLINK(F686)</f>
        <v>https://proxy.archieven.nl/235/56CDF72CCE694CF3A8249352E233335C</v>
      </c>
    </row>
    <row r="687" spans="1:7" x14ac:dyDescent="0.25">
      <c r="A687" s="3">
        <v>45552</v>
      </c>
      <c r="B687" s="4">
        <v>7057</v>
      </c>
      <c r="C687" s="4" t="s">
        <v>1069</v>
      </c>
      <c r="D687" s="4">
        <v>167</v>
      </c>
      <c r="E687" s="4" t="s">
        <v>1082</v>
      </c>
      <c r="F687" s="4" t="s">
        <v>1083</v>
      </c>
      <c r="G687" s="5" t="str">
        <f>HYPERLINK(F687)</f>
        <v>https://proxy.archieven.nl/235/CCC0AA25377E4F9E94BEB36BD4509FAC</v>
      </c>
    </row>
    <row r="688" spans="1:7" x14ac:dyDescent="0.25">
      <c r="A688" s="3">
        <v>45552</v>
      </c>
      <c r="B688" s="4">
        <v>7057</v>
      </c>
      <c r="C688" s="4" t="s">
        <v>1069</v>
      </c>
      <c r="D688" s="4">
        <v>170</v>
      </c>
      <c r="E688" s="4" t="s">
        <v>1084</v>
      </c>
      <c r="F688" s="4" t="s">
        <v>1085</v>
      </c>
      <c r="G688" s="5" t="str">
        <f>HYPERLINK(F688)</f>
        <v>https://proxy.archieven.nl/235/0698B60058F94EF58DEFF4BEF72BBE49</v>
      </c>
    </row>
    <row r="689" spans="1:7" x14ac:dyDescent="0.25">
      <c r="A689" s="3">
        <v>45551</v>
      </c>
      <c r="B689" s="4">
        <v>7083</v>
      </c>
      <c r="C689" s="4" t="s">
        <v>1088</v>
      </c>
      <c r="D689" s="4">
        <v>168</v>
      </c>
      <c r="E689" s="4" t="s">
        <v>1089</v>
      </c>
      <c r="F689" s="4" t="s">
        <v>1090</v>
      </c>
      <c r="G689" s="5" t="str">
        <f>HYPERLINK(F689)</f>
        <v>https://proxy.archieven.nl/235/B35435D6043A42888782A9D0010C7261</v>
      </c>
    </row>
    <row r="690" spans="1:7" x14ac:dyDescent="0.25">
      <c r="A690" s="3">
        <v>45537</v>
      </c>
      <c r="B690" s="4">
        <v>7112</v>
      </c>
      <c r="C690" s="4" t="s">
        <v>1091</v>
      </c>
      <c r="D690" s="4">
        <v>77</v>
      </c>
      <c r="F690" s="4" t="s">
        <v>1092</v>
      </c>
      <c r="G690" s="5" t="str">
        <f>HYPERLINK(F690)</f>
        <v>https://proxy.archieven.nl/235/D6D37D1BD10743F99882746E8DF98721</v>
      </c>
    </row>
    <row r="691" spans="1:7" x14ac:dyDescent="0.25">
      <c r="A691" s="3">
        <v>45538</v>
      </c>
      <c r="B691" s="4">
        <v>7112</v>
      </c>
      <c r="C691" s="4" t="s">
        <v>1091</v>
      </c>
      <c r="D691" s="4">
        <v>85</v>
      </c>
      <c r="E691" s="4" t="s">
        <v>1093</v>
      </c>
      <c r="F691" s="4" t="s">
        <v>1094</v>
      </c>
      <c r="G691" s="5" t="str">
        <f>HYPERLINK(F691)</f>
        <v>https://proxy.archieven.nl/235/BE7A0548379346548B5DA21AF06B4719</v>
      </c>
    </row>
    <row r="692" spans="1:7" x14ac:dyDescent="0.25">
      <c r="A692" s="3">
        <v>45537</v>
      </c>
      <c r="B692" s="4">
        <v>7112</v>
      </c>
      <c r="C692" s="4" t="s">
        <v>1091</v>
      </c>
      <c r="D692" s="4">
        <v>86</v>
      </c>
      <c r="E692" s="4" t="s">
        <v>1095</v>
      </c>
      <c r="F692" s="4" t="s">
        <v>1096</v>
      </c>
      <c r="G692" s="5" t="str">
        <f>HYPERLINK(F692)</f>
        <v>https://proxy.archieven.nl/235/81015AAE24EF47F28B7AED53D7D0C276</v>
      </c>
    </row>
    <row r="693" spans="1:7" x14ac:dyDescent="0.25">
      <c r="A693" s="3">
        <v>45541</v>
      </c>
      <c r="B693" s="4">
        <v>7222</v>
      </c>
      <c r="C693" s="4" t="s">
        <v>1097</v>
      </c>
      <c r="D693" s="4">
        <v>1254</v>
      </c>
      <c r="E693" s="4" t="s">
        <v>1098</v>
      </c>
      <c r="F693" s="4" t="s">
        <v>1099</v>
      </c>
      <c r="G693" s="5" t="str">
        <f>HYPERLINK(F693)</f>
        <v>https://proxy.archieven.nl/235/CE9CDFA2C73C434AB60C3A43C14C0E2A</v>
      </c>
    </row>
    <row r="694" spans="1:7" x14ac:dyDescent="0.25">
      <c r="A694" s="3">
        <v>45547</v>
      </c>
      <c r="B694" s="4">
        <v>7227</v>
      </c>
      <c r="C694" s="4" t="s">
        <v>1100</v>
      </c>
      <c r="D694" s="4">
        <v>57</v>
      </c>
      <c r="E694" s="4" t="s">
        <v>1101</v>
      </c>
      <c r="F694" s="4" t="s">
        <v>1102</v>
      </c>
      <c r="G694" s="5" t="str">
        <f>HYPERLINK(F694)</f>
        <v>https://proxy.archieven.nl/235/3C61F6D9B607429BB8C23BFE878361FE</v>
      </c>
    </row>
    <row r="695" spans="1:7" x14ac:dyDescent="0.25">
      <c r="A695" s="3">
        <v>45548</v>
      </c>
      <c r="B695" s="4">
        <v>7227</v>
      </c>
      <c r="C695" s="4" t="s">
        <v>1100</v>
      </c>
      <c r="D695" s="4">
        <v>64</v>
      </c>
      <c r="E695" s="4" t="s">
        <v>1103</v>
      </c>
      <c r="F695" s="4" t="s">
        <v>1104</v>
      </c>
      <c r="G695" s="5" t="str">
        <f>HYPERLINK(F695)</f>
        <v>https://proxy.archieven.nl/235/57329781165C4F35BCE8C1AF5D666345</v>
      </c>
    </row>
    <row r="696" spans="1:7" x14ac:dyDescent="0.25">
      <c r="A696" s="3">
        <v>45562</v>
      </c>
      <c r="B696" s="4">
        <v>7363</v>
      </c>
      <c r="C696" s="4" t="s">
        <v>1105</v>
      </c>
      <c r="D696" s="4">
        <v>713</v>
      </c>
      <c r="E696" s="4" t="s">
        <v>1106</v>
      </c>
      <c r="F696" s="4" t="s">
        <v>1107</v>
      </c>
      <c r="G696" s="5" t="str">
        <f>HYPERLINK(F696)</f>
        <v>https://proxy.archieven.nl/235/F1BDA477E4244553A8549CFE06FC01A3</v>
      </c>
    </row>
    <row r="697" spans="1:7" x14ac:dyDescent="0.25">
      <c r="A697" s="3">
        <v>45562</v>
      </c>
      <c r="B697" s="4">
        <v>7363</v>
      </c>
      <c r="C697" s="4" t="s">
        <v>1105</v>
      </c>
      <c r="D697" s="4">
        <v>715</v>
      </c>
      <c r="E697" s="4" t="s">
        <v>1108</v>
      </c>
      <c r="F697" s="4" t="s">
        <v>1109</v>
      </c>
      <c r="G697" s="5" t="str">
        <f>HYPERLINK(F697)</f>
        <v>https://proxy.archieven.nl/235/212CD4B1D28245B6A0F4C49A2CD33F64</v>
      </c>
    </row>
    <row r="698" spans="1:7" x14ac:dyDescent="0.25">
      <c r="A698" s="3">
        <v>45562</v>
      </c>
      <c r="B698" s="4">
        <v>7363</v>
      </c>
      <c r="C698" s="4" t="s">
        <v>1105</v>
      </c>
      <c r="D698" s="4">
        <v>716</v>
      </c>
      <c r="E698" s="4" t="s">
        <v>1110</v>
      </c>
      <c r="F698" s="4" t="s">
        <v>1111</v>
      </c>
      <c r="G698" s="5" t="str">
        <f>HYPERLINK(F698)</f>
        <v>https://proxy.archieven.nl/235/274A6070D52343EBAB91D982F918D491</v>
      </c>
    </row>
    <row r="699" spans="1:7" x14ac:dyDescent="0.25">
      <c r="A699" s="3">
        <v>45562</v>
      </c>
      <c r="B699" s="4">
        <v>7363</v>
      </c>
      <c r="C699" s="4" t="s">
        <v>1105</v>
      </c>
      <c r="D699" s="4">
        <v>717</v>
      </c>
      <c r="E699" s="4" t="s">
        <v>1112</v>
      </c>
      <c r="F699" s="4" t="s">
        <v>1113</v>
      </c>
      <c r="G699" s="5" t="str">
        <f>HYPERLINK(F699)</f>
        <v>https://proxy.archieven.nl/235/0D45C8C0F03B4D7990C2E2941A91CDE3</v>
      </c>
    </row>
    <row r="700" spans="1:7" x14ac:dyDescent="0.25">
      <c r="A700" s="3">
        <v>45562</v>
      </c>
      <c r="B700" s="4">
        <v>7363</v>
      </c>
      <c r="C700" s="4" t="s">
        <v>1105</v>
      </c>
      <c r="D700" s="4">
        <v>718</v>
      </c>
      <c r="E700" s="4" t="s">
        <v>1114</v>
      </c>
      <c r="F700" s="4" t="s">
        <v>1115</v>
      </c>
      <c r="G700" s="5" t="str">
        <f>HYPERLINK(F700)</f>
        <v>https://proxy.archieven.nl/235/CBEDB8A23FD9447E8FD93D256B2B3E49</v>
      </c>
    </row>
    <row r="701" spans="1:7" x14ac:dyDescent="0.25">
      <c r="A701" s="3">
        <v>45562</v>
      </c>
      <c r="B701" s="4">
        <v>7363</v>
      </c>
      <c r="C701" s="4" t="s">
        <v>1105</v>
      </c>
      <c r="D701" s="4">
        <v>719</v>
      </c>
      <c r="E701" s="4" t="s">
        <v>1116</v>
      </c>
      <c r="F701" s="4" t="s">
        <v>1117</v>
      </c>
      <c r="G701" s="5" t="str">
        <f>HYPERLINK(F701)</f>
        <v>https://proxy.archieven.nl/235/4C8D1802F84649D4A9FBB3A7C355FCED</v>
      </c>
    </row>
    <row r="702" spans="1:7" x14ac:dyDescent="0.25">
      <c r="A702" s="3">
        <v>45562</v>
      </c>
      <c r="B702" s="4">
        <v>7363</v>
      </c>
      <c r="C702" s="4" t="s">
        <v>1105</v>
      </c>
      <c r="D702" s="4">
        <v>720</v>
      </c>
      <c r="E702" s="4" t="s">
        <v>1118</v>
      </c>
      <c r="F702" s="4" t="s">
        <v>1119</v>
      </c>
      <c r="G702" s="5" t="str">
        <f>HYPERLINK(F702)</f>
        <v>https://proxy.archieven.nl/235/DBEB399589D54AAAB8B5FA8148BF33B5</v>
      </c>
    </row>
    <row r="703" spans="1:7" x14ac:dyDescent="0.25">
      <c r="A703" s="3">
        <v>45562</v>
      </c>
      <c r="B703" s="4">
        <v>7363</v>
      </c>
      <c r="C703" s="4" t="s">
        <v>1105</v>
      </c>
      <c r="D703" s="4">
        <v>721</v>
      </c>
      <c r="E703" s="4" t="s">
        <v>1120</v>
      </c>
      <c r="F703" s="4" t="s">
        <v>1121</v>
      </c>
      <c r="G703" s="5" t="str">
        <f>HYPERLINK(F703)</f>
        <v>https://proxy.archieven.nl/235/21434CB2818C49E9B698A2455017CB8C</v>
      </c>
    </row>
    <row r="704" spans="1:7" x14ac:dyDescent="0.25">
      <c r="A704" s="3">
        <v>45562</v>
      </c>
      <c r="B704" s="4">
        <v>7363</v>
      </c>
      <c r="C704" s="4" t="s">
        <v>1105</v>
      </c>
      <c r="D704" s="4">
        <v>722</v>
      </c>
      <c r="E704" s="4" t="s">
        <v>1122</v>
      </c>
      <c r="F704" s="4" t="s">
        <v>1123</v>
      </c>
      <c r="G704" s="5" t="str">
        <f>HYPERLINK(F704)</f>
        <v>https://proxy.archieven.nl/235/4F6472C63A684AD99D84E472F2C14CDF</v>
      </c>
    </row>
    <row r="705" spans="1:7" x14ac:dyDescent="0.25">
      <c r="A705" s="3">
        <v>45562</v>
      </c>
      <c r="B705" s="4">
        <v>7363</v>
      </c>
      <c r="C705" s="4" t="s">
        <v>1105</v>
      </c>
      <c r="D705" s="4">
        <v>723</v>
      </c>
      <c r="E705" s="4" t="s">
        <v>1124</v>
      </c>
      <c r="F705" s="4" t="s">
        <v>1125</v>
      </c>
      <c r="G705" s="5" t="str">
        <f>HYPERLINK(F705)</f>
        <v>https://proxy.archieven.nl/235/495431497EDB46C5BA4D9F83B4D80F1B</v>
      </c>
    </row>
    <row r="706" spans="1:7" x14ac:dyDescent="0.25">
      <c r="A706" s="3">
        <v>45562</v>
      </c>
      <c r="B706" s="4">
        <v>7363</v>
      </c>
      <c r="C706" s="4" t="s">
        <v>1105</v>
      </c>
      <c r="D706" s="4">
        <v>724</v>
      </c>
      <c r="E706" s="4" t="s">
        <v>1126</v>
      </c>
      <c r="F706" s="4" t="s">
        <v>1127</v>
      </c>
      <c r="G706" s="5" t="str">
        <f>HYPERLINK(F706)</f>
        <v>https://proxy.archieven.nl/235/29AEEC3EAC3C46E3952DE3BD13007458</v>
      </c>
    </row>
    <row r="707" spans="1:7" x14ac:dyDescent="0.25">
      <c r="A707" s="3">
        <v>45562</v>
      </c>
      <c r="B707" s="4">
        <v>7363</v>
      </c>
      <c r="C707" s="4" t="s">
        <v>1105</v>
      </c>
      <c r="D707" s="4">
        <v>725</v>
      </c>
      <c r="E707" s="4" t="s">
        <v>1128</v>
      </c>
      <c r="F707" s="4" t="s">
        <v>1129</v>
      </c>
      <c r="G707" s="5" t="str">
        <f>HYPERLINK(F707)</f>
        <v>https://proxy.archieven.nl/235/2F2527BE4ABF431E93B8085E7E1D8405</v>
      </c>
    </row>
    <row r="708" spans="1:7" x14ac:dyDescent="0.25">
      <c r="A708" s="3">
        <v>45554</v>
      </c>
      <c r="B708" s="4">
        <v>7364</v>
      </c>
      <c r="C708" s="4" t="s">
        <v>1130</v>
      </c>
      <c r="D708" s="4">
        <v>811</v>
      </c>
      <c r="E708" s="4" t="s">
        <v>1131</v>
      </c>
      <c r="F708" s="4" t="s">
        <v>1132</v>
      </c>
      <c r="G708" s="5" t="str">
        <f>HYPERLINK(F708)</f>
        <v>https://proxy.archieven.nl/235/FD03F42D9A3D4C4D93188E02472CA1A6</v>
      </c>
    </row>
    <row r="709" spans="1:7" x14ac:dyDescent="0.25">
      <c r="A709" s="3">
        <v>45538</v>
      </c>
      <c r="B709" s="4">
        <v>7389</v>
      </c>
      <c r="C709" s="4" t="s">
        <v>1133</v>
      </c>
      <c r="D709" s="4" t="s">
        <v>1134</v>
      </c>
      <c r="E709" s="4" t="s">
        <v>1135</v>
      </c>
      <c r="F709" s="4" t="s">
        <v>1136</v>
      </c>
      <c r="G709" s="5" t="str">
        <f>HYPERLINK(F709)</f>
        <v>https://proxy.archieven.nl/235/A1A957E95F4D4FE486FD6EF015B3EF72</v>
      </c>
    </row>
    <row r="710" spans="1:7" x14ac:dyDescent="0.25">
      <c r="A710" s="3">
        <v>45544</v>
      </c>
      <c r="B710" s="4">
        <v>7418</v>
      </c>
      <c r="C710" s="4" t="s">
        <v>1137</v>
      </c>
      <c r="D710" s="4">
        <v>670</v>
      </c>
      <c r="E710" s="4" t="s">
        <v>1138</v>
      </c>
      <c r="F710" s="4" t="s">
        <v>1139</v>
      </c>
      <c r="G710" s="5" t="str">
        <f>HYPERLINK(F710)</f>
        <v>https://proxy.archieven.nl/235/82A80145D42F478BB5E86752FE89F086</v>
      </c>
    </row>
    <row r="711" spans="1:7" x14ac:dyDescent="0.25">
      <c r="A711" s="3">
        <v>45541</v>
      </c>
      <c r="B711" s="4">
        <v>7530</v>
      </c>
      <c r="C711" s="4" t="s">
        <v>1140</v>
      </c>
      <c r="D711" s="4">
        <v>3175</v>
      </c>
      <c r="E711" s="4" t="s">
        <v>1141</v>
      </c>
      <c r="F711" s="4" t="s">
        <v>1142</v>
      </c>
      <c r="G711" s="5" t="str">
        <f>HYPERLINK(F711)</f>
        <v>https://proxy.archieven.nl/235/7DB555EF9F7847668A9637933630C188</v>
      </c>
    </row>
    <row r="712" spans="1:7" x14ac:dyDescent="0.25">
      <c r="A712" s="3">
        <v>45558</v>
      </c>
      <c r="B712" s="4">
        <v>7536</v>
      </c>
      <c r="C712" s="4" t="s">
        <v>1143</v>
      </c>
      <c r="D712" s="4">
        <v>401</v>
      </c>
      <c r="E712" s="4" t="s">
        <v>1144</v>
      </c>
      <c r="F712" s="4" t="s">
        <v>1145</v>
      </c>
      <c r="G712" s="5" t="str">
        <f>HYPERLINK(F712)</f>
        <v>https://proxy.archieven.nl/235/03E58CBB74F0421BA06EEFC83575EF6B</v>
      </c>
    </row>
    <row r="713" spans="1:7" x14ac:dyDescent="0.25">
      <c r="A713" s="3">
        <v>45547</v>
      </c>
      <c r="B713" s="4">
        <v>7611</v>
      </c>
      <c r="C713" s="4" t="s">
        <v>1146</v>
      </c>
      <c r="D713" s="4">
        <v>547</v>
      </c>
      <c r="E713" s="4" t="s">
        <v>1147</v>
      </c>
      <c r="F713" s="4" t="s">
        <v>1148</v>
      </c>
      <c r="G713" s="5" t="str">
        <f>HYPERLINK(F713)</f>
        <v>https://proxy.archieven.nl/235/A8DF56E94EF740AE8FD7730526751D3D</v>
      </c>
    </row>
    <row r="714" spans="1:7" x14ac:dyDescent="0.25">
      <c r="A714" s="3">
        <v>45541</v>
      </c>
      <c r="B714" s="4">
        <v>7618</v>
      </c>
      <c r="C714" s="4" t="s">
        <v>1149</v>
      </c>
      <c r="D714" s="4">
        <v>25</v>
      </c>
      <c r="E714" s="4" t="s">
        <v>1152</v>
      </c>
      <c r="F714" s="4" t="s">
        <v>1153</v>
      </c>
      <c r="G714" s="5" t="str">
        <f>HYPERLINK(F714)</f>
        <v>https://proxy.archieven.nl/235/138B10CEF50645C7BFEE3B2F59B507B8</v>
      </c>
    </row>
    <row r="715" spans="1:7" x14ac:dyDescent="0.25">
      <c r="A715" s="3">
        <v>45546</v>
      </c>
      <c r="B715" s="4">
        <v>7618</v>
      </c>
      <c r="C715" s="4" t="s">
        <v>1149</v>
      </c>
      <c r="D715" s="4">
        <v>204</v>
      </c>
      <c r="E715" s="4" t="s">
        <v>1150</v>
      </c>
      <c r="F715" s="4" t="s">
        <v>1151</v>
      </c>
      <c r="G715" s="5" t="str">
        <f>HYPERLINK(F715)</f>
        <v>https://proxy.archieven.nl/235/3176D1BE463649C0BA646953B46BF6E5</v>
      </c>
    </row>
    <row r="716" spans="1:7" x14ac:dyDescent="0.25">
      <c r="A716" s="3">
        <v>45553</v>
      </c>
      <c r="B716" s="4">
        <v>7626</v>
      </c>
      <c r="C716" s="4" t="s">
        <v>1154</v>
      </c>
      <c r="D716" s="6">
        <v>1203007</v>
      </c>
      <c r="F716" s="4" t="s">
        <v>1193</v>
      </c>
      <c r="G716" s="5" t="str">
        <f>HYPERLINK(F716)</f>
        <v>https://proxy.archieven.nl/235/9143F7C5E0F24DE098161DA8B9470D11</v>
      </c>
    </row>
    <row r="717" spans="1:7" x14ac:dyDescent="0.25">
      <c r="A717" s="3">
        <v>45537</v>
      </c>
      <c r="B717" s="4">
        <v>7626</v>
      </c>
      <c r="C717" s="4" t="s">
        <v>1154</v>
      </c>
      <c r="D717" s="6">
        <v>1203070</v>
      </c>
      <c r="F717" s="4" t="s">
        <v>1194</v>
      </c>
      <c r="G717" s="5" t="str">
        <f>HYPERLINK(F717)</f>
        <v>https://proxy.archieven.nl/235/5FFE822E08724D19932365AB3E66504D</v>
      </c>
    </row>
    <row r="718" spans="1:7" x14ac:dyDescent="0.25">
      <c r="A718" s="3">
        <v>45547</v>
      </c>
      <c r="B718" s="4">
        <v>7626</v>
      </c>
      <c r="C718" s="4" t="s">
        <v>1154</v>
      </c>
      <c r="D718" s="6">
        <v>1203071</v>
      </c>
      <c r="F718" s="4" t="s">
        <v>1195</v>
      </c>
      <c r="G718" s="5" t="str">
        <f>HYPERLINK(F718)</f>
        <v>https://proxy.archieven.nl/235/82FDAEFD1C894DA88DEDA28FF0166BEE</v>
      </c>
    </row>
    <row r="719" spans="1:7" x14ac:dyDescent="0.25">
      <c r="A719" s="3">
        <v>45548</v>
      </c>
      <c r="B719" s="4">
        <v>7626</v>
      </c>
      <c r="C719" s="4" t="s">
        <v>1154</v>
      </c>
      <c r="D719" s="6">
        <v>1203079</v>
      </c>
      <c r="F719" s="4" t="s">
        <v>1196</v>
      </c>
      <c r="G719" s="5" t="str">
        <f>HYPERLINK(F719)</f>
        <v>https://proxy.archieven.nl/235/0C6E1A71B723419E9466512F3E29B343</v>
      </c>
    </row>
    <row r="720" spans="1:7" x14ac:dyDescent="0.25">
      <c r="A720" s="3">
        <v>45548</v>
      </c>
      <c r="B720" s="4">
        <v>7626</v>
      </c>
      <c r="C720" s="4" t="s">
        <v>1154</v>
      </c>
      <c r="D720" s="6">
        <v>1203085</v>
      </c>
      <c r="F720" s="4" t="s">
        <v>1197</v>
      </c>
      <c r="G720" s="5" t="str">
        <f>HYPERLINK(F720)</f>
        <v>https://proxy.archieven.nl/235/21B573AF8E9F4310A22F786C519F00FE</v>
      </c>
    </row>
    <row r="721" spans="1:7" x14ac:dyDescent="0.25">
      <c r="A721" s="3">
        <v>45537</v>
      </c>
      <c r="B721" s="4">
        <v>7626</v>
      </c>
      <c r="C721" s="4" t="s">
        <v>1154</v>
      </c>
      <c r="D721" s="6">
        <v>1203126</v>
      </c>
      <c r="F721" s="4" t="s">
        <v>1198</v>
      </c>
      <c r="G721" s="5" t="str">
        <f>HYPERLINK(F721)</f>
        <v>https://proxy.archieven.nl/235/8E0FB74CB88C4B85A36CE9BD9E8CD3C4</v>
      </c>
    </row>
    <row r="722" spans="1:7" x14ac:dyDescent="0.25">
      <c r="A722" s="3">
        <v>45547</v>
      </c>
      <c r="B722" s="4">
        <v>7626</v>
      </c>
      <c r="C722" s="4" t="s">
        <v>1154</v>
      </c>
      <c r="D722" s="4" t="s">
        <v>1155</v>
      </c>
      <c r="E722" s="4" t="s">
        <v>1156</v>
      </c>
      <c r="F722" s="4" t="s">
        <v>1157</v>
      </c>
      <c r="G722" s="5" t="str">
        <f>HYPERLINK(F722)</f>
        <v>https://proxy.archieven.nl/235/E8417D0022D54932A6C6DE9D5713A7CA</v>
      </c>
    </row>
    <row r="723" spans="1:7" x14ac:dyDescent="0.25">
      <c r="A723" s="3">
        <v>45547</v>
      </c>
      <c r="B723" s="4">
        <v>7626</v>
      </c>
      <c r="C723" s="4" t="s">
        <v>1154</v>
      </c>
      <c r="D723" s="4" t="s">
        <v>1158</v>
      </c>
      <c r="E723" s="4" t="s">
        <v>1159</v>
      </c>
      <c r="F723" s="4" t="s">
        <v>1160</v>
      </c>
      <c r="G723" s="5" t="str">
        <f>HYPERLINK(F723)</f>
        <v>https://proxy.archieven.nl/235/3D11057FFB8943288591674E70E0AC4D</v>
      </c>
    </row>
    <row r="724" spans="1:7" x14ac:dyDescent="0.25">
      <c r="A724" s="3">
        <v>45555</v>
      </c>
      <c r="B724" s="4">
        <v>7626</v>
      </c>
      <c r="C724" s="4" t="s">
        <v>1154</v>
      </c>
      <c r="D724" s="4" t="s">
        <v>1161</v>
      </c>
      <c r="E724" s="4" t="s">
        <v>1162</v>
      </c>
      <c r="F724" s="4" t="s">
        <v>1163</v>
      </c>
      <c r="G724" s="5" t="str">
        <f>HYPERLINK(F724)</f>
        <v>https://proxy.archieven.nl/235/10907655AA7943249C7460BFBCA796D5</v>
      </c>
    </row>
    <row r="725" spans="1:7" x14ac:dyDescent="0.25">
      <c r="A725" s="3">
        <v>45555</v>
      </c>
      <c r="B725" s="4">
        <v>7626</v>
      </c>
      <c r="C725" s="4" t="s">
        <v>1154</v>
      </c>
      <c r="D725" s="4" t="s">
        <v>1164</v>
      </c>
      <c r="E725" s="4" t="s">
        <v>1165</v>
      </c>
      <c r="F725" s="4" t="s">
        <v>1166</v>
      </c>
      <c r="G725" s="5" t="str">
        <f>HYPERLINK(F725)</f>
        <v>https://proxy.archieven.nl/235/9D932B011EDC4802809A2060888B9F1A</v>
      </c>
    </row>
    <row r="726" spans="1:7" x14ac:dyDescent="0.25">
      <c r="A726" s="3">
        <v>45555</v>
      </c>
      <c r="B726" s="4">
        <v>7626</v>
      </c>
      <c r="C726" s="4" t="s">
        <v>1154</v>
      </c>
      <c r="D726" s="4" t="s">
        <v>1167</v>
      </c>
      <c r="E726" s="4" t="s">
        <v>1168</v>
      </c>
      <c r="F726" s="4" t="s">
        <v>1169</v>
      </c>
      <c r="G726" s="5" t="str">
        <f>HYPERLINK(F726)</f>
        <v>https://proxy.archieven.nl/235/8F1F0F86E3B4490AB7FBC8416C053655</v>
      </c>
    </row>
    <row r="727" spans="1:7" x14ac:dyDescent="0.25">
      <c r="A727" s="3">
        <v>45555</v>
      </c>
      <c r="B727" s="4">
        <v>7626</v>
      </c>
      <c r="C727" s="4" t="s">
        <v>1154</v>
      </c>
      <c r="D727" s="4" t="s">
        <v>1170</v>
      </c>
      <c r="E727" s="4" t="s">
        <v>1168</v>
      </c>
      <c r="F727" s="4" t="s">
        <v>1171</v>
      </c>
      <c r="G727" s="5" t="str">
        <f>HYPERLINK(F727)</f>
        <v>https://proxy.archieven.nl/235/49200884FFC848028522911868887F1C</v>
      </c>
    </row>
    <row r="728" spans="1:7" x14ac:dyDescent="0.25">
      <c r="A728" s="3">
        <v>45555</v>
      </c>
      <c r="B728" s="4">
        <v>7626</v>
      </c>
      <c r="C728" s="4" t="s">
        <v>1154</v>
      </c>
      <c r="D728" s="4" t="s">
        <v>1172</v>
      </c>
      <c r="E728" s="4" t="s">
        <v>1173</v>
      </c>
      <c r="F728" s="4" t="s">
        <v>1174</v>
      </c>
      <c r="G728" s="5" t="str">
        <f>HYPERLINK(F728)</f>
        <v>https://proxy.archieven.nl/235/2A0A94A539C14634A8F0089E7215E176</v>
      </c>
    </row>
    <row r="729" spans="1:7" x14ac:dyDescent="0.25">
      <c r="A729" s="3">
        <v>45555</v>
      </c>
      <c r="B729" s="4">
        <v>7626</v>
      </c>
      <c r="C729" s="4" t="s">
        <v>1154</v>
      </c>
      <c r="D729" s="4" t="s">
        <v>1175</v>
      </c>
      <c r="E729" s="4" t="s">
        <v>1176</v>
      </c>
      <c r="F729" s="4" t="s">
        <v>1177</v>
      </c>
      <c r="G729" s="5" t="str">
        <f>HYPERLINK(F729)</f>
        <v>https://proxy.archieven.nl/235/242B1516031E4394940D33491C7FB4B4</v>
      </c>
    </row>
    <row r="730" spans="1:7" x14ac:dyDescent="0.25">
      <c r="A730" s="3">
        <v>45555</v>
      </c>
      <c r="B730" s="4">
        <v>7626</v>
      </c>
      <c r="C730" s="4" t="s">
        <v>1154</v>
      </c>
      <c r="D730" s="4" t="s">
        <v>1178</v>
      </c>
      <c r="E730" s="4" t="s">
        <v>1179</v>
      </c>
      <c r="F730" s="4" t="s">
        <v>1180</v>
      </c>
      <c r="G730" s="5" t="str">
        <f>HYPERLINK(F730)</f>
        <v>https://proxy.archieven.nl/235/126FBBC357844E2FB41986CADC726EE8</v>
      </c>
    </row>
    <row r="731" spans="1:7" x14ac:dyDescent="0.25">
      <c r="A731" s="3">
        <v>45555</v>
      </c>
      <c r="B731" s="4">
        <v>7626</v>
      </c>
      <c r="C731" s="4" t="s">
        <v>1154</v>
      </c>
      <c r="D731" s="4" t="s">
        <v>1181</v>
      </c>
      <c r="E731" s="4" t="s">
        <v>1182</v>
      </c>
      <c r="F731" s="4" t="s">
        <v>1183</v>
      </c>
      <c r="G731" s="5" t="str">
        <f>HYPERLINK(F731)</f>
        <v>https://proxy.archieven.nl/235/6B662200CBC64D608CE264749EACEF1D</v>
      </c>
    </row>
    <row r="732" spans="1:7" x14ac:dyDescent="0.25">
      <c r="A732" s="3">
        <v>45555</v>
      </c>
      <c r="B732" s="4">
        <v>7626</v>
      </c>
      <c r="C732" s="4" t="s">
        <v>1154</v>
      </c>
      <c r="D732" s="4" t="s">
        <v>1184</v>
      </c>
      <c r="E732" s="4" t="s">
        <v>1185</v>
      </c>
      <c r="F732" s="4" t="s">
        <v>1186</v>
      </c>
      <c r="G732" s="5" t="str">
        <f>HYPERLINK(F732)</f>
        <v>https://proxy.archieven.nl/235/4F53D052FBA041288C8EC9B9DBD084C9</v>
      </c>
    </row>
    <row r="733" spans="1:7" x14ac:dyDescent="0.25">
      <c r="A733" s="3">
        <v>45555</v>
      </c>
      <c r="B733" s="4">
        <v>7626</v>
      </c>
      <c r="C733" s="4" t="s">
        <v>1154</v>
      </c>
      <c r="D733" s="4" t="s">
        <v>1187</v>
      </c>
      <c r="E733" s="4" t="s">
        <v>1188</v>
      </c>
      <c r="F733" s="4" t="s">
        <v>1189</v>
      </c>
      <c r="G733" s="5" t="str">
        <f>HYPERLINK(F733)</f>
        <v>https://proxy.archieven.nl/235/66B8F0E641D84028A3DADD3626C05B56</v>
      </c>
    </row>
    <row r="734" spans="1:7" x14ac:dyDescent="0.25">
      <c r="A734" s="3">
        <v>45553</v>
      </c>
      <c r="B734" s="4">
        <v>7626</v>
      </c>
      <c r="C734" s="4" t="s">
        <v>1154</v>
      </c>
      <c r="D734" s="4" t="s">
        <v>1190</v>
      </c>
      <c r="E734" s="4" t="s">
        <v>1191</v>
      </c>
      <c r="F734" s="4" t="s">
        <v>1192</v>
      </c>
      <c r="G734" s="5" t="str">
        <f>HYPERLINK(F734)</f>
        <v>https://proxy.archieven.nl/235/0519EDAD61FA438EA277D3C1C75F50D6</v>
      </c>
    </row>
    <row r="735" spans="1:7" x14ac:dyDescent="0.25">
      <c r="A735" s="3">
        <v>45546</v>
      </c>
      <c r="B735" s="4">
        <v>7631</v>
      </c>
      <c r="C735" s="4" t="s">
        <v>1199</v>
      </c>
      <c r="D735" s="4">
        <v>514</v>
      </c>
      <c r="E735" s="4" t="s">
        <v>1203</v>
      </c>
      <c r="F735" s="4" t="s">
        <v>1204</v>
      </c>
      <c r="G735" s="5" t="str">
        <f>HYPERLINK(F735)</f>
        <v>https://proxy.archieven.nl/235/E290FCE7BBE742AFAED7F1C626DE0D67</v>
      </c>
    </row>
    <row r="736" spans="1:7" x14ac:dyDescent="0.25">
      <c r="A736" s="3">
        <v>45562</v>
      </c>
      <c r="B736" s="4">
        <v>7631</v>
      </c>
      <c r="C736" s="4" t="s">
        <v>1199</v>
      </c>
      <c r="D736" s="4" t="s">
        <v>1200</v>
      </c>
      <c r="E736" s="4" t="s">
        <v>1201</v>
      </c>
      <c r="F736" s="4" t="s">
        <v>1202</v>
      </c>
      <c r="G736" s="5" t="str">
        <f>HYPERLINK(F736)</f>
        <v>https://proxy.archieven.nl/235/9459464DEE7A4B609A3D41D9F64958EF</v>
      </c>
    </row>
    <row r="737" spans="1:7" x14ac:dyDescent="0.25">
      <c r="A737" s="3">
        <v>45547</v>
      </c>
      <c r="B737" s="4">
        <v>7634</v>
      </c>
      <c r="C737" s="4" t="s">
        <v>1205</v>
      </c>
      <c r="D737" s="6">
        <v>1941144</v>
      </c>
      <c r="E737" s="4" t="s">
        <v>1206</v>
      </c>
      <c r="F737" s="4" t="s">
        <v>1207</v>
      </c>
      <c r="G737" s="5" t="str">
        <f>HYPERLINK(F737)</f>
        <v>https://proxy.archieven.nl/235/1B710199D7EB47039A969DEACC6F4A8B</v>
      </c>
    </row>
    <row r="738" spans="1:7" x14ac:dyDescent="0.25">
      <c r="A738" s="3">
        <v>45548</v>
      </c>
      <c r="B738" s="4">
        <v>7635</v>
      </c>
      <c r="C738" s="4" t="s">
        <v>1208</v>
      </c>
      <c r="D738" s="6">
        <v>649021</v>
      </c>
      <c r="F738" s="4" t="s">
        <v>1209</v>
      </c>
      <c r="G738" s="5" t="str">
        <f>HYPERLINK(F738)</f>
        <v>https://proxy.archieven.nl/235/AD92604179824ABC8A34890E31D8122A</v>
      </c>
    </row>
    <row r="739" spans="1:7" x14ac:dyDescent="0.25">
      <c r="A739" s="3">
        <v>45548</v>
      </c>
      <c r="B739" s="4">
        <v>7652</v>
      </c>
      <c r="C739" s="4" t="s">
        <v>1210</v>
      </c>
      <c r="D739" s="6">
        <v>17570658</v>
      </c>
      <c r="F739" s="4" t="s">
        <v>1211</v>
      </c>
      <c r="G739" s="5" t="str">
        <f>HYPERLINK(F739)</f>
        <v>https://proxy.archieven.nl/235/C013B31DB08547C6BB40683ED30BBCED</v>
      </c>
    </row>
    <row r="740" spans="1:7" x14ac:dyDescent="0.25">
      <c r="A740" s="3">
        <v>45565</v>
      </c>
      <c r="B740" s="4">
        <v>7681</v>
      </c>
      <c r="C740" s="4" t="s">
        <v>1212</v>
      </c>
      <c r="D740" s="4">
        <v>72</v>
      </c>
      <c r="E740" s="4" t="s">
        <v>1213</v>
      </c>
      <c r="F740" s="4" t="s">
        <v>1214</v>
      </c>
      <c r="G740" s="5" t="str">
        <f>HYPERLINK(F740)</f>
        <v>https://proxy.archieven.nl/235/2998FB98AABB4A3CB77E9267EF3CB702</v>
      </c>
    </row>
    <row r="741" spans="1:7" x14ac:dyDescent="0.25">
      <c r="A741" s="3">
        <v>45537</v>
      </c>
      <c r="B741" s="4">
        <v>7697</v>
      </c>
      <c r="C741" s="4" t="s">
        <v>1215</v>
      </c>
      <c r="D741" s="4">
        <v>492</v>
      </c>
      <c r="E741" s="4" t="s">
        <v>1216</v>
      </c>
      <c r="F741" s="4" t="s">
        <v>1217</v>
      </c>
      <c r="G741" s="5" t="str">
        <f>HYPERLINK(F741)</f>
        <v>https://proxy.archieven.nl/235/50FED4B5AF0D44BC8522DFE9F2450FC0</v>
      </c>
    </row>
    <row r="742" spans="1:7" x14ac:dyDescent="0.25">
      <c r="A742" s="3">
        <v>45552</v>
      </c>
      <c r="B742" s="4">
        <v>7698</v>
      </c>
      <c r="C742" s="4" t="s">
        <v>1218</v>
      </c>
      <c r="D742" s="6">
        <v>37500057</v>
      </c>
      <c r="F742" s="4" t="s">
        <v>1219</v>
      </c>
      <c r="G742" s="5" t="str">
        <f>HYPERLINK(F742)</f>
        <v>https://proxy.archieven.nl/235/59E736E6EE40435AA9DAB5912D061F8F</v>
      </c>
    </row>
    <row r="743" spans="1:7" x14ac:dyDescent="0.25">
      <c r="A743" s="3">
        <v>45552</v>
      </c>
      <c r="B743" s="4">
        <v>7698</v>
      </c>
      <c r="C743" s="4" t="s">
        <v>1218</v>
      </c>
      <c r="D743" s="6">
        <v>37500176</v>
      </c>
      <c r="F743" s="4" t="s">
        <v>1220</v>
      </c>
      <c r="G743" s="5" t="str">
        <f>HYPERLINK(F743)</f>
        <v>https://proxy.archieven.nl/235/314AB8E9FA8345A9AD0413981D13923A</v>
      </c>
    </row>
    <row r="744" spans="1:7" x14ac:dyDescent="0.25">
      <c r="A744" s="3">
        <v>45552</v>
      </c>
      <c r="B744" s="4">
        <v>7698</v>
      </c>
      <c r="C744" s="4" t="s">
        <v>1218</v>
      </c>
      <c r="D744" s="6">
        <v>37500510</v>
      </c>
      <c r="F744" s="4" t="s">
        <v>1221</v>
      </c>
      <c r="G744" s="5" t="str">
        <f>HYPERLINK(F744)</f>
        <v>https://proxy.archieven.nl/235/A78802A00B6948B4905AA6D12E671813</v>
      </c>
    </row>
    <row r="745" spans="1:7" x14ac:dyDescent="0.25">
      <c r="A745" s="3">
        <v>45552</v>
      </c>
      <c r="B745" s="4">
        <v>7698</v>
      </c>
      <c r="C745" s="4" t="s">
        <v>1218</v>
      </c>
      <c r="D745" s="6">
        <v>37500512</v>
      </c>
      <c r="F745" s="4" t="s">
        <v>1222</v>
      </c>
      <c r="G745" s="5" t="str">
        <f>HYPERLINK(F745)</f>
        <v>https://proxy.archieven.nl/235/07A0A1D4A3A2471399E12C7D386E1F39</v>
      </c>
    </row>
    <row r="746" spans="1:7" x14ac:dyDescent="0.25">
      <c r="A746" s="3">
        <v>45538</v>
      </c>
      <c r="B746" s="4">
        <v>7698</v>
      </c>
      <c r="C746" s="4" t="s">
        <v>1218</v>
      </c>
      <c r="D746" s="6">
        <v>37501132</v>
      </c>
      <c r="F746" s="4" t="s">
        <v>1223</v>
      </c>
      <c r="G746" s="5" t="str">
        <f>HYPERLINK(F746)</f>
        <v>https://proxy.archieven.nl/235/FA7033E2881243369D70EFFCA89135C8</v>
      </c>
    </row>
    <row r="747" spans="1:7" x14ac:dyDescent="0.25">
      <c r="A747" s="3">
        <v>45562</v>
      </c>
      <c r="B747" s="4">
        <v>7707</v>
      </c>
      <c r="C747" s="4" t="s">
        <v>1260</v>
      </c>
      <c r="D747" s="4">
        <v>94</v>
      </c>
      <c r="E747" s="4" t="s">
        <v>1263</v>
      </c>
      <c r="F747" s="4" t="s">
        <v>1264</v>
      </c>
      <c r="G747" s="5" t="str">
        <f>HYPERLINK(F747)</f>
        <v>https://proxy.archieven.nl/235/CAD8DC1C8F9D4D5FA603B3C51EA75F39</v>
      </c>
    </row>
    <row r="748" spans="1:7" x14ac:dyDescent="0.25">
      <c r="A748" s="3">
        <v>45560</v>
      </c>
      <c r="B748" s="4">
        <v>7707</v>
      </c>
      <c r="C748" s="4" t="s">
        <v>1260</v>
      </c>
      <c r="D748" s="4">
        <v>163</v>
      </c>
      <c r="E748" s="4" t="s">
        <v>1261</v>
      </c>
      <c r="F748" s="4" t="s">
        <v>1262</v>
      </c>
      <c r="G748" s="5" t="str">
        <f>HYPERLINK(F748)</f>
        <v>https://proxy.archieven.nl/235/12B1B4049BBD4E169A6D191C4314484A</v>
      </c>
    </row>
    <row r="749" spans="1:7" x14ac:dyDescent="0.25">
      <c r="A749" s="3">
        <v>45559</v>
      </c>
      <c r="B749" s="4">
        <v>7787</v>
      </c>
      <c r="C749" s="4" t="s">
        <v>1265</v>
      </c>
      <c r="D749" s="4">
        <v>2388</v>
      </c>
      <c r="E749" s="4" t="s">
        <v>1266</v>
      </c>
      <c r="F749" s="4" t="s">
        <v>1267</v>
      </c>
      <c r="G749" s="5" t="str">
        <f>HYPERLINK(F749)</f>
        <v>https://proxy.archieven.nl/235/8EFE0F615CEE47E697B99457CBF878C3</v>
      </c>
    </row>
    <row r="750" spans="1:7" x14ac:dyDescent="0.25">
      <c r="A750" s="3">
        <v>45548</v>
      </c>
      <c r="B750" s="4">
        <v>7797</v>
      </c>
      <c r="C750" s="4" t="s">
        <v>1268</v>
      </c>
      <c r="D750" s="4">
        <v>1450</v>
      </c>
      <c r="E750" s="4" t="s">
        <v>1269</v>
      </c>
      <c r="F750" s="4" t="s">
        <v>1270</v>
      </c>
      <c r="G750" s="5" t="str">
        <f>HYPERLINK(F750)</f>
        <v>https://proxy.archieven.nl/235/A5C2072182FB4136897CC7EC469AB300</v>
      </c>
    </row>
    <row r="751" spans="1:7" x14ac:dyDescent="0.25">
      <c r="A751" s="3">
        <v>45547</v>
      </c>
      <c r="B751" s="4">
        <v>7797</v>
      </c>
      <c r="C751" s="4" t="s">
        <v>1268</v>
      </c>
      <c r="D751" s="4">
        <v>1453</v>
      </c>
      <c r="E751" s="4" t="s">
        <v>1271</v>
      </c>
      <c r="F751" s="4" t="s">
        <v>1272</v>
      </c>
      <c r="G751" s="5" t="str">
        <f>HYPERLINK(F751)</f>
        <v>https://proxy.archieven.nl/235/34B4CA52804042039282E742ED509000</v>
      </c>
    </row>
    <row r="752" spans="1:7" x14ac:dyDescent="0.25">
      <c r="A752" s="3">
        <v>45558</v>
      </c>
      <c r="B752" s="4">
        <v>7804</v>
      </c>
      <c r="C752" s="4" t="s">
        <v>1273</v>
      </c>
      <c r="D752" s="4">
        <v>66</v>
      </c>
      <c r="F752" s="4" t="s">
        <v>1277</v>
      </c>
      <c r="G752" s="5" t="str">
        <f>HYPERLINK(F752)</f>
        <v>https://proxy.archieven.nl/235/AC81445A9EEF4413A65840E3F5756D5C</v>
      </c>
    </row>
    <row r="753" spans="1:7" x14ac:dyDescent="0.25">
      <c r="A753" s="3">
        <v>45552</v>
      </c>
      <c r="B753" s="4">
        <v>7804</v>
      </c>
      <c r="C753" s="4" t="s">
        <v>1273</v>
      </c>
      <c r="D753" s="4">
        <v>261</v>
      </c>
      <c r="F753" s="4" t="s">
        <v>1274</v>
      </c>
      <c r="G753" s="5" t="str">
        <f>HYPERLINK(F753)</f>
        <v>https://proxy.archieven.nl/235/B17FDAE507E148C58300674B65625953</v>
      </c>
    </row>
    <row r="754" spans="1:7" x14ac:dyDescent="0.25">
      <c r="A754" s="3">
        <v>45553</v>
      </c>
      <c r="B754" s="4">
        <v>7804</v>
      </c>
      <c r="C754" s="4" t="s">
        <v>1273</v>
      </c>
      <c r="D754" s="4">
        <v>307</v>
      </c>
      <c r="F754" s="4" t="s">
        <v>1275</v>
      </c>
      <c r="G754" s="5" t="str">
        <f>HYPERLINK(F754)</f>
        <v>https://proxy.archieven.nl/235/90358B59C6034755974DDF822B55A5AD</v>
      </c>
    </row>
    <row r="755" spans="1:7" x14ac:dyDescent="0.25">
      <c r="A755" s="3">
        <v>45548</v>
      </c>
      <c r="B755" s="4">
        <v>7804</v>
      </c>
      <c r="C755" s="4" t="s">
        <v>1273</v>
      </c>
      <c r="D755" s="4">
        <v>411</v>
      </c>
      <c r="F755" s="4" t="s">
        <v>1276</v>
      </c>
      <c r="G755" s="5" t="str">
        <f>HYPERLINK(F755)</f>
        <v>https://proxy.archieven.nl/235/FFB936BCC15048258197D033F0FEDBF7</v>
      </c>
    </row>
    <row r="756" spans="1:7" x14ac:dyDescent="0.25">
      <c r="A756" s="3">
        <v>45562</v>
      </c>
      <c r="B756" s="4">
        <v>7827</v>
      </c>
      <c r="C756" s="4" t="s">
        <v>1278</v>
      </c>
      <c r="D756" s="4">
        <v>1488</v>
      </c>
      <c r="E756" s="4" t="s">
        <v>1279</v>
      </c>
      <c r="F756" s="4" t="s">
        <v>1280</v>
      </c>
      <c r="G756" s="5" t="str">
        <f>HYPERLINK(F756)</f>
        <v>https://proxy.archieven.nl/235/32CFB9F73A624D48A2ED562F400C751D</v>
      </c>
    </row>
    <row r="757" spans="1:7" x14ac:dyDescent="0.25">
      <c r="A757" s="3">
        <v>45547</v>
      </c>
      <c r="B757" s="4">
        <v>7828</v>
      </c>
      <c r="C757" s="4" t="s">
        <v>1281</v>
      </c>
      <c r="D757" s="4">
        <v>24</v>
      </c>
      <c r="E757" s="4" t="s">
        <v>1282</v>
      </c>
      <c r="F757" s="4" t="s">
        <v>1283</v>
      </c>
      <c r="G757" s="5" t="str">
        <f>HYPERLINK(F757)</f>
        <v>https://proxy.archieven.nl/235/AE995A6E12354F9BA3B843D3DE7ED769</v>
      </c>
    </row>
    <row r="758" spans="1:7" x14ac:dyDescent="0.25">
      <c r="A758" s="3">
        <v>45558</v>
      </c>
      <c r="B758" s="4" t="s">
        <v>17</v>
      </c>
      <c r="C758" s="4" t="s">
        <v>18</v>
      </c>
      <c r="D758" s="4">
        <v>6626</v>
      </c>
      <c r="F758" s="4" t="s">
        <v>19</v>
      </c>
      <c r="G758" s="5" t="str">
        <f>HYPERLINK(F758)</f>
        <v>https://proxy.archieven.nl/235/FBAEAC41663A43C991F0CC7B3C34C76F</v>
      </c>
    </row>
    <row r="759" spans="1:7" x14ac:dyDescent="0.25">
      <c r="A759" s="3">
        <v>45558</v>
      </c>
      <c r="B759" s="4" t="s">
        <v>17</v>
      </c>
      <c r="C759" s="4" t="s">
        <v>18</v>
      </c>
      <c r="D759" s="4">
        <v>8102</v>
      </c>
      <c r="F759" s="4" t="s">
        <v>21</v>
      </c>
      <c r="G759" s="5" t="str">
        <f>HYPERLINK(F759)</f>
        <v>https://proxy.archieven.nl/235/C05EFDE31CF3413D98B011266E3E7749</v>
      </c>
    </row>
    <row r="760" spans="1:7" x14ac:dyDescent="0.25">
      <c r="A760" s="3">
        <v>45562</v>
      </c>
      <c r="B760" s="4" t="s">
        <v>17</v>
      </c>
      <c r="C760" s="4" t="s">
        <v>18</v>
      </c>
      <c r="D760" s="4">
        <v>71808</v>
      </c>
      <c r="F760" s="4" t="s">
        <v>20</v>
      </c>
      <c r="G760" s="5" t="str">
        <f>HYPERLINK(F760)</f>
        <v>https://proxy.archieven.nl/235/E2DC580E8F534979BA8DE4F1B75C35E5</v>
      </c>
    </row>
    <row r="761" spans="1:7" x14ac:dyDescent="0.25">
      <c r="A761" s="3">
        <v>45547</v>
      </c>
      <c r="B761" s="4" t="s">
        <v>55</v>
      </c>
      <c r="C761" s="4" t="s">
        <v>56</v>
      </c>
      <c r="D761" s="4">
        <v>22</v>
      </c>
      <c r="F761" s="4" t="s">
        <v>66</v>
      </c>
      <c r="G761" s="5" t="str">
        <f>HYPERLINK(F761)</f>
        <v>https://proxy.archieven.nl/235/62E500FD7D864E58A41B43A7FBB4218C</v>
      </c>
    </row>
    <row r="762" spans="1:7" x14ac:dyDescent="0.25">
      <c r="A762" s="3">
        <v>45559</v>
      </c>
      <c r="B762" s="4" t="s">
        <v>55</v>
      </c>
      <c r="C762" s="4" t="s">
        <v>56</v>
      </c>
      <c r="D762" s="4">
        <v>781</v>
      </c>
      <c r="F762" s="4" t="s">
        <v>72</v>
      </c>
      <c r="G762" s="5" t="str">
        <f>HYPERLINK(F762)</f>
        <v>https://proxy.archieven.nl/235/BC52609FDC164030BD7D95AEBAB1FE05</v>
      </c>
    </row>
    <row r="763" spans="1:7" x14ac:dyDescent="0.25">
      <c r="A763" s="3">
        <v>45559</v>
      </c>
      <c r="B763" s="4" t="s">
        <v>55</v>
      </c>
      <c r="C763" s="4" t="s">
        <v>56</v>
      </c>
      <c r="D763" s="4">
        <v>782</v>
      </c>
      <c r="F763" s="4" t="s">
        <v>73</v>
      </c>
      <c r="G763" s="5" t="str">
        <f>HYPERLINK(F763)</f>
        <v>https://proxy.archieven.nl/235/66AA90891DC24715B35AADC62DAF1226</v>
      </c>
    </row>
    <row r="764" spans="1:7" x14ac:dyDescent="0.25">
      <c r="A764" s="3">
        <v>45547</v>
      </c>
      <c r="B764" s="4" t="s">
        <v>55</v>
      </c>
      <c r="C764" s="4" t="s">
        <v>56</v>
      </c>
      <c r="D764" s="4">
        <v>1886</v>
      </c>
      <c r="F764" s="4" t="s">
        <v>65</v>
      </c>
      <c r="G764" s="5" t="str">
        <f>HYPERLINK(F764)</f>
        <v>https://proxy.archieven.nl/235/8471F8467A3B4B5BA9B929C437026B87</v>
      </c>
    </row>
    <row r="765" spans="1:7" x14ac:dyDescent="0.25">
      <c r="A765" s="3">
        <v>45547</v>
      </c>
      <c r="B765" s="4" t="s">
        <v>55</v>
      </c>
      <c r="C765" s="4" t="s">
        <v>56</v>
      </c>
      <c r="D765" s="4">
        <v>4141</v>
      </c>
      <c r="F765" s="4" t="s">
        <v>68</v>
      </c>
      <c r="G765" s="5" t="str">
        <f>HYPERLINK(F765)</f>
        <v>https://proxy.archieven.nl/235/2F2F2C4EE6004B6AA93EDD08B37C0853</v>
      </c>
    </row>
    <row r="766" spans="1:7" x14ac:dyDescent="0.25">
      <c r="A766" s="3">
        <v>45559</v>
      </c>
      <c r="B766" s="4" t="s">
        <v>55</v>
      </c>
      <c r="C766" s="4" t="s">
        <v>56</v>
      </c>
      <c r="D766" s="4">
        <v>4545</v>
      </c>
      <c r="F766" s="4" t="s">
        <v>69</v>
      </c>
      <c r="G766" s="5" t="str">
        <f>HYPERLINK(F766)</f>
        <v>https://proxy.archieven.nl/235/BE64D20DE7C24426A4589A0743324041</v>
      </c>
    </row>
    <row r="767" spans="1:7" x14ac:dyDescent="0.25">
      <c r="A767" s="3">
        <v>45547</v>
      </c>
      <c r="B767" s="4" t="s">
        <v>55</v>
      </c>
      <c r="C767" s="4" t="s">
        <v>56</v>
      </c>
      <c r="D767" s="4">
        <v>5069</v>
      </c>
      <c r="F767" s="4" t="s">
        <v>70</v>
      </c>
      <c r="G767" s="5" t="str">
        <f>HYPERLINK(F767)</f>
        <v>https://proxy.archieven.nl/235/5EEBEFA7EF92450996EB428F62056B40</v>
      </c>
    </row>
    <row r="768" spans="1:7" x14ac:dyDescent="0.25">
      <c r="A768" s="3">
        <v>45538</v>
      </c>
      <c r="B768" s="4" t="s">
        <v>55</v>
      </c>
      <c r="C768" s="4" t="s">
        <v>56</v>
      </c>
      <c r="D768" s="4">
        <v>7695</v>
      </c>
      <c r="F768" s="4" t="s">
        <v>71</v>
      </c>
      <c r="G768" s="5" t="str">
        <f>HYPERLINK(F768)</f>
        <v>https://proxy.archieven.nl/235/99654F9165E0430C999AA8C6222D4A1C</v>
      </c>
    </row>
    <row r="769" spans="1:7" x14ac:dyDescent="0.25">
      <c r="A769" s="3">
        <v>45538</v>
      </c>
      <c r="B769" s="4" t="s">
        <v>55</v>
      </c>
      <c r="C769" s="4" t="s">
        <v>56</v>
      </c>
      <c r="D769" s="4">
        <v>7939</v>
      </c>
      <c r="F769" s="4" t="s">
        <v>74</v>
      </c>
      <c r="G769" s="5" t="str">
        <f>HYPERLINK(F769)</f>
        <v>https://proxy.archieven.nl/235/888DE255FD8943B48E2C1FACEFEBA51C</v>
      </c>
    </row>
    <row r="770" spans="1:7" x14ac:dyDescent="0.25">
      <c r="A770" s="3">
        <v>45545</v>
      </c>
      <c r="B770" s="4" t="s">
        <v>55</v>
      </c>
      <c r="C770" s="4" t="s">
        <v>56</v>
      </c>
      <c r="D770" s="4">
        <v>12361</v>
      </c>
      <c r="F770" s="4" t="s">
        <v>57</v>
      </c>
      <c r="G770" s="5" t="str">
        <f>HYPERLINK(F770)</f>
        <v>https://proxy.archieven.nl/235/CA2CDDDE49E1424F89EC397E4712EBEB</v>
      </c>
    </row>
    <row r="771" spans="1:7" x14ac:dyDescent="0.25">
      <c r="A771" s="3">
        <v>45559</v>
      </c>
      <c r="B771" s="4" t="s">
        <v>55</v>
      </c>
      <c r="C771" s="4" t="s">
        <v>56</v>
      </c>
      <c r="D771" s="4">
        <v>14338</v>
      </c>
      <c r="F771" s="4" t="s">
        <v>58</v>
      </c>
      <c r="G771" s="5" t="str">
        <f>HYPERLINK(F771)</f>
        <v>https://proxy.archieven.nl/235/0B6B2F7D79EB4CDAA17139E8E7EBCD1F</v>
      </c>
    </row>
    <row r="772" spans="1:7" x14ac:dyDescent="0.25">
      <c r="A772" s="3">
        <v>45553</v>
      </c>
      <c r="B772" s="4" t="s">
        <v>55</v>
      </c>
      <c r="C772" s="4" t="s">
        <v>56</v>
      </c>
      <c r="D772" s="4">
        <v>15618</v>
      </c>
      <c r="F772" s="4" t="s">
        <v>59</v>
      </c>
      <c r="G772" s="5" t="str">
        <f>HYPERLINK(F772)</f>
        <v>https://proxy.archieven.nl/235/B22B85EEE6DF43EF98D6616C76A8E6F8</v>
      </c>
    </row>
    <row r="773" spans="1:7" x14ac:dyDescent="0.25">
      <c r="A773" s="3">
        <v>45547</v>
      </c>
      <c r="B773" s="4" t="s">
        <v>55</v>
      </c>
      <c r="C773" s="4" t="s">
        <v>56</v>
      </c>
      <c r="D773" s="4">
        <v>16919</v>
      </c>
      <c r="F773" s="4" t="s">
        <v>60</v>
      </c>
      <c r="G773" s="5" t="str">
        <f>HYPERLINK(F773)</f>
        <v>https://proxy.archieven.nl/235/4E58133FAB034ECFAA2328B0260A582E</v>
      </c>
    </row>
    <row r="774" spans="1:7" x14ac:dyDescent="0.25">
      <c r="A774" s="3">
        <v>45547</v>
      </c>
      <c r="B774" s="4" t="s">
        <v>55</v>
      </c>
      <c r="C774" s="4" t="s">
        <v>56</v>
      </c>
      <c r="D774" s="4">
        <v>17486</v>
      </c>
      <c r="F774" s="4" t="s">
        <v>64</v>
      </c>
      <c r="G774" s="5" t="str">
        <f>HYPERLINK(F774)</f>
        <v>https://proxy.archieven.nl/235/5F167122A733401FA22C7EDA70871EBD</v>
      </c>
    </row>
    <row r="775" spans="1:7" x14ac:dyDescent="0.25">
      <c r="A775" s="3">
        <v>45559</v>
      </c>
      <c r="B775" s="4" t="s">
        <v>55</v>
      </c>
      <c r="C775" s="4" t="s">
        <v>56</v>
      </c>
      <c r="D775" s="4">
        <v>22754</v>
      </c>
      <c r="F775" s="4" t="s">
        <v>67</v>
      </c>
      <c r="G775" s="5" t="str">
        <f>HYPERLINK(F775)</f>
        <v>https://proxy.archieven.nl/235/EE9AB4F0427F4DB0B8B0706B9AF179B1</v>
      </c>
    </row>
    <row r="776" spans="1:7" x14ac:dyDescent="0.25">
      <c r="A776" s="3">
        <v>45547</v>
      </c>
      <c r="B776" s="4" t="s">
        <v>55</v>
      </c>
      <c r="C776" s="4" t="s">
        <v>56</v>
      </c>
      <c r="D776" s="4">
        <v>17045971</v>
      </c>
      <c r="F776" s="4" t="s">
        <v>61</v>
      </c>
      <c r="G776" s="5" t="str">
        <f>HYPERLINK(F776)</f>
        <v>https://proxy.archieven.nl/235/6A28CEBC0A67412CA67C12C7CBE598DC</v>
      </c>
    </row>
    <row r="777" spans="1:7" x14ac:dyDescent="0.25">
      <c r="A777" s="3">
        <v>45547</v>
      </c>
      <c r="B777" s="4" t="s">
        <v>55</v>
      </c>
      <c r="C777" s="4" t="s">
        <v>56</v>
      </c>
      <c r="D777" s="4">
        <v>17070381</v>
      </c>
      <c r="F777" s="4" t="s">
        <v>62</v>
      </c>
      <c r="G777" s="5" t="str">
        <f>HYPERLINK(F777)</f>
        <v>https://proxy.archieven.nl/235/3D7DE28973ED486B90BF1FC3D279A0BD</v>
      </c>
    </row>
    <row r="778" spans="1:7" x14ac:dyDescent="0.25">
      <c r="A778" s="3">
        <v>45545</v>
      </c>
      <c r="B778" s="4" t="s">
        <v>55</v>
      </c>
      <c r="C778" s="4" t="s">
        <v>56</v>
      </c>
      <c r="D778" s="4">
        <v>17070759</v>
      </c>
      <c r="F778" s="4" t="s">
        <v>63</v>
      </c>
      <c r="G778" s="5" t="str">
        <f>HYPERLINK(F778)</f>
        <v>https://proxy.archieven.nl/235/83C9A3AE4C714E6AA3070260B8A576C3</v>
      </c>
    </row>
    <row r="779" spans="1:7" x14ac:dyDescent="0.25">
      <c r="A779" s="3">
        <v>45560</v>
      </c>
      <c r="B779" s="4" t="s">
        <v>388</v>
      </c>
      <c r="C779" s="4" t="s">
        <v>389</v>
      </c>
      <c r="D779" s="4">
        <v>1595</v>
      </c>
      <c r="F779" s="4" t="s">
        <v>390</v>
      </c>
      <c r="G779" s="5" t="str">
        <f>HYPERLINK(F779)</f>
        <v>https://proxy.archieven.nl/235/F9BF76205A40458C8E86B7B04C4D93CF</v>
      </c>
    </row>
    <row r="780" spans="1:7" x14ac:dyDescent="0.25">
      <c r="A780" s="3">
        <v>45560</v>
      </c>
      <c r="B780" s="4" t="s">
        <v>388</v>
      </c>
      <c r="C780" s="4" t="s">
        <v>389</v>
      </c>
      <c r="D780" s="4">
        <v>2106</v>
      </c>
      <c r="F780" s="4" t="s">
        <v>403</v>
      </c>
      <c r="G780" s="5" t="str">
        <f>HYPERLINK(F780)</f>
        <v>https://proxy.archieven.nl/235/1C81F4DE7DC043E9B0937DFDA96562E8</v>
      </c>
    </row>
    <row r="781" spans="1:7" x14ac:dyDescent="0.25">
      <c r="A781" s="3">
        <v>45560</v>
      </c>
      <c r="B781" s="4" t="s">
        <v>388</v>
      </c>
      <c r="C781" s="4" t="s">
        <v>389</v>
      </c>
      <c r="D781" s="4">
        <v>8191</v>
      </c>
      <c r="F781" s="4" t="s">
        <v>404</v>
      </c>
      <c r="G781" s="5" t="str">
        <f>HYPERLINK(F781)</f>
        <v>https://proxy.archieven.nl/235/0D7ADF3FB3294F2495D9F94447953B1F</v>
      </c>
    </row>
    <row r="782" spans="1:7" x14ac:dyDescent="0.25">
      <c r="A782" s="3">
        <v>45545</v>
      </c>
      <c r="B782" s="4" t="s">
        <v>388</v>
      </c>
      <c r="C782" s="4" t="s">
        <v>389</v>
      </c>
      <c r="D782" s="4">
        <v>16006578</v>
      </c>
      <c r="F782" s="4" t="s">
        <v>391</v>
      </c>
      <c r="G782" s="5" t="str">
        <f>HYPERLINK(F782)</f>
        <v>https://proxy.archieven.nl/235/FC1FF03486044DE98B32CCF0786D3304</v>
      </c>
    </row>
    <row r="783" spans="1:7" x14ac:dyDescent="0.25">
      <c r="A783" s="3">
        <v>45553</v>
      </c>
      <c r="B783" s="4" t="s">
        <v>388</v>
      </c>
      <c r="C783" s="4" t="s">
        <v>389</v>
      </c>
      <c r="D783" s="4">
        <v>16006788</v>
      </c>
      <c r="F783" s="4" t="s">
        <v>392</v>
      </c>
      <c r="G783" s="5" t="str">
        <f>HYPERLINK(F783)</f>
        <v>https://proxy.archieven.nl/235/0880F420B71C4609A6D183BDCCDB78E1</v>
      </c>
    </row>
    <row r="784" spans="1:7" x14ac:dyDescent="0.25">
      <c r="A784" s="3">
        <v>45565</v>
      </c>
      <c r="B784" s="4" t="s">
        <v>388</v>
      </c>
      <c r="C784" s="4" t="s">
        <v>389</v>
      </c>
      <c r="D784" s="4">
        <v>16010177</v>
      </c>
      <c r="F784" s="4" t="s">
        <v>393</v>
      </c>
      <c r="G784" s="5" t="str">
        <f>HYPERLINK(F784)</f>
        <v>https://proxy.archieven.nl/235/F653D247D2514A5994975A98DADAC568</v>
      </c>
    </row>
    <row r="785" spans="1:7" x14ac:dyDescent="0.25">
      <c r="A785" s="3">
        <v>45546</v>
      </c>
      <c r="B785" s="4" t="s">
        <v>388</v>
      </c>
      <c r="C785" s="4" t="s">
        <v>389</v>
      </c>
      <c r="D785" s="4">
        <v>16015909</v>
      </c>
      <c r="F785" s="4" t="s">
        <v>394</v>
      </c>
      <c r="G785" s="5" t="str">
        <f>HYPERLINK(F785)</f>
        <v>https://proxy.archieven.nl/235/2D191E935D63421EB46481500086B378</v>
      </c>
    </row>
    <row r="786" spans="1:7" x14ac:dyDescent="0.25">
      <c r="A786" s="3">
        <v>45546</v>
      </c>
      <c r="B786" s="4" t="s">
        <v>388</v>
      </c>
      <c r="C786" s="4" t="s">
        <v>389</v>
      </c>
      <c r="D786" s="4">
        <v>16016236</v>
      </c>
      <c r="F786" s="4" t="s">
        <v>395</v>
      </c>
      <c r="G786" s="5" t="str">
        <f>HYPERLINK(F786)</f>
        <v>https://proxy.archieven.nl/235/E16BCFA405E94820A06B2AFE4945610A</v>
      </c>
    </row>
    <row r="787" spans="1:7" x14ac:dyDescent="0.25">
      <c r="A787" s="3">
        <v>45546</v>
      </c>
      <c r="B787" s="4" t="s">
        <v>388</v>
      </c>
      <c r="C787" s="4" t="s">
        <v>389</v>
      </c>
      <c r="D787" s="4">
        <v>16019170</v>
      </c>
      <c r="F787" s="4" t="s">
        <v>396</v>
      </c>
      <c r="G787" s="5" t="str">
        <f>HYPERLINK(F787)</f>
        <v>https://proxy.archieven.nl/235/9760F470616B4031B128A5C285AD3614</v>
      </c>
    </row>
    <row r="788" spans="1:7" x14ac:dyDescent="0.25">
      <c r="A788" s="3">
        <v>45565</v>
      </c>
      <c r="B788" s="4" t="s">
        <v>388</v>
      </c>
      <c r="C788" s="4" t="s">
        <v>389</v>
      </c>
      <c r="D788" s="4">
        <v>16020825</v>
      </c>
      <c r="F788" s="4" t="s">
        <v>397</v>
      </c>
      <c r="G788" s="5" t="str">
        <f>HYPERLINK(F788)</f>
        <v>https://proxy.archieven.nl/235/592AA79F94BF472CA932E3D831397F8A</v>
      </c>
    </row>
    <row r="789" spans="1:7" x14ac:dyDescent="0.25">
      <c r="A789" s="3">
        <v>45565</v>
      </c>
      <c r="B789" s="4" t="s">
        <v>388</v>
      </c>
      <c r="C789" s="4" t="s">
        <v>389</v>
      </c>
      <c r="D789" s="4">
        <v>16021618</v>
      </c>
      <c r="F789" s="4" t="s">
        <v>398</v>
      </c>
      <c r="G789" s="5" t="str">
        <f>HYPERLINK(F789)</f>
        <v>https://proxy.archieven.nl/235/823A1BE77A4B4335AA75C3766FDDA6B1</v>
      </c>
    </row>
    <row r="790" spans="1:7" x14ac:dyDescent="0.25">
      <c r="A790" s="3">
        <v>45545</v>
      </c>
      <c r="B790" s="4" t="s">
        <v>388</v>
      </c>
      <c r="C790" s="4" t="s">
        <v>389</v>
      </c>
      <c r="D790" s="4">
        <v>16024604</v>
      </c>
      <c r="F790" s="4" t="s">
        <v>399</v>
      </c>
      <c r="G790" s="5" t="str">
        <f>HYPERLINK(F790)</f>
        <v>https://proxy.archieven.nl/235/2B238D9B12D24FA7A56978AEE97FBCEF</v>
      </c>
    </row>
    <row r="791" spans="1:7" x14ac:dyDescent="0.25">
      <c r="A791" s="3">
        <v>45546</v>
      </c>
      <c r="B791" s="4" t="s">
        <v>388</v>
      </c>
      <c r="C791" s="4" t="s">
        <v>389</v>
      </c>
      <c r="D791" s="4">
        <v>16025555</v>
      </c>
      <c r="F791" s="4" t="s">
        <v>400</v>
      </c>
      <c r="G791" s="5" t="str">
        <f>HYPERLINK(F791)</f>
        <v>https://proxy.archieven.nl/235/11C2C80173C14E909B47B75E90AFC5C2</v>
      </c>
    </row>
    <row r="792" spans="1:7" x14ac:dyDescent="0.25">
      <c r="A792" s="3">
        <v>45546</v>
      </c>
      <c r="B792" s="4" t="s">
        <v>388</v>
      </c>
      <c r="C792" s="4" t="s">
        <v>389</v>
      </c>
      <c r="D792" s="4">
        <v>16030537</v>
      </c>
      <c r="F792" s="4" t="s">
        <v>401</v>
      </c>
      <c r="G792" s="5" t="str">
        <f>HYPERLINK(F792)</f>
        <v>https://proxy.archieven.nl/235/50B21C6884664F91A7EED0E07E6F2B51</v>
      </c>
    </row>
    <row r="793" spans="1:7" x14ac:dyDescent="0.25">
      <c r="A793" s="3">
        <v>45565</v>
      </c>
      <c r="B793" s="4" t="s">
        <v>388</v>
      </c>
      <c r="C793" s="4" t="s">
        <v>389</v>
      </c>
      <c r="D793" s="4">
        <v>16077229</v>
      </c>
      <c r="F793" s="4" t="s">
        <v>402</v>
      </c>
      <c r="G793" s="5" t="str">
        <f>HYPERLINK(F793)</f>
        <v>https://proxy.archieven.nl/235/23E6CCB15E5845B5B8CAF31969331FF8</v>
      </c>
    </row>
    <row r="794" spans="1:7" x14ac:dyDescent="0.25">
      <c r="A794" s="3">
        <v>45562</v>
      </c>
      <c r="B794" s="4" t="s">
        <v>909</v>
      </c>
      <c r="C794" s="4" t="s">
        <v>910</v>
      </c>
      <c r="D794" s="4">
        <v>905</v>
      </c>
      <c r="F794" s="4" t="s">
        <v>915</v>
      </c>
      <c r="G794" s="5" t="str">
        <f>HYPERLINK(F794)</f>
        <v>https://proxy.archieven.nl/235/BCC439AA2E9641A98FC45FAEA8F33992</v>
      </c>
    </row>
    <row r="795" spans="1:7" x14ac:dyDescent="0.25">
      <c r="A795" s="3">
        <v>45559</v>
      </c>
      <c r="B795" s="4" t="s">
        <v>909</v>
      </c>
      <c r="C795" s="4" t="s">
        <v>910</v>
      </c>
      <c r="D795" s="4">
        <v>2554</v>
      </c>
      <c r="F795" s="4" t="s">
        <v>913</v>
      </c>
      <c r="G795" s="5" t="str">
        <f>HYPERLINK(F795)</f>
        <v>https://proxy.archieven.nl/235/C485C86B3B8C443288DAB4558C3E4098</v>
      </c>
    </row>
    <row r="796" spans="1:7" x14ac:dyDescent="0.25">
      <c r="A796" s="3">
        <v>45559</v>
      </c>
      <c r="B796" s="4" t="s">
        <v>909</v>
      </c>
      <c r="C796" s="4" t="s">
        <v>910</v>
      </c>
      <c r="D796" s="4">
        <v>4706</v>
      </c>
      <c r="F796" s="4" t="s">
        <v>914</v>
      </c>
      <c r="G796" s="5" t="str">
        <f>HYPERLINK(F796)</f>
        <v>https://proxy.archieven.nl/235/DF178E29A58D4CE4BB6B379663B6AA65</v>
      </c>
    </row>
    <row r="797" spans="1:7" x14ac:dyDescent="0.25">
      <c r="A797" s="3">
        <v>45552</v>
      </c>
      <c r="B797" s="4" t="s">
        <v>909</v>
      </c>
      <c r="C797" s="4" t="s">
        <v>910</v>
      </c>
      <c r="D797" s="4">
        <v>103379</v>
      </c>
      <c r="F797" s="4" t="s">
        <v>911</v>
      </c>
      <c r="G797" s="5" t="str">
        <f>HYPERLINK(F797)</f>
        <v>https://proxy.archieven.nl/235/689F945EECED400B803EB1E3F3E37D62</v>
      </c>
    </row>
    <row r="798" spans="1:7" x14ac:dyDescent="0.25">
      <c r="A798" s="3">
        <v>45560</v>
      </c>
      <c r="B798" s="4" t="s">
        <v>909</v>
      </c>
      <c r="C798" s="4" t="s">
        <v>910</v>
      </c>
      <c r="D798" s="4">
        <v>124978</v>
      </c>
      <c r="F798" s="4" t="s">
        <v>912</v>
      </c>
      <c r="G798" s="5" t="str">
        <f>HYPERLINK(F798)</f>
        <v>https://proxy.archieven.nl/235/91DFC81E3B7B4D74B84F2C0C7C6758B7</v>
      </c>
    </row>
    <row r="799" spans="1:7" x14ac:dyDescent="0.25">
      <c r="A799" s="3"/>
    </row>
    <row r="800" spans="1:7" x14ac:dyDescent="0.25">
      <c r="A800" s="3"/>
      <c r="D800" s="6"/>
    </row>
    <row r="801" spans="1:4" x14ac:dyDescent="0.25">
      <c r="A801" s="3"/>
    </row>
    <row r="802" spans="1:4" x14ac:dyDescent="0.25">
      <c r="A802" s="3"/>
    </row>
    <row r="803" spans="1:4" x14ac:dyDescent="0.25">
      <c r="A803" s="3"/>
    </row>
    <row r="804" spans="1:4" x14ac:dyDescent="0.25">
      <c r="A804" s="3"/>
    </row>
    <row r="805" spans="1:4" x14ac:dyDescent="0.25">
      <c r="A805" s="3"/>
    </row>
    <row r="806" spans="1:4" x14ac:dyDescent="0.25">
      <c r="A806" s="3"/>
    </row>
    <row r="807" spans="1:4" x14ac:dyDescent="0.25">
      <c r="A807" s="3"/>
    </row>
    <row r="808" spans="1:4" x14ac:dyDescent="0.25">
      <c r="A808" s="3"/>
    </row>
    <row r="809" spans="1:4" x14ac:dyDescent="0.25">
      <c r="A809" s="3"/>
    </row>
    <row r="810" spans="1:4" x14ac:dyDescent="0.25">
      <c r="A810" s="3"/>
    </row>
    <row r="811" spans="1:4" x14ac:dyDescent="0.25">
      <c r="A811" s="3"/>
      <c r="D811" s="6"/>
    </row>
    <row r="812" spans="1:4" x14ac:dyDescent="0.25">
      <c r="A812" s="3"/>
      <c r="D812" s="6"/>
    </row>
    <row r="813" spans="1:4" x14ac:dyDescent="0.25">
      <c r="A813" s="3"/>
    </row>
    <row r="814" spans="1:4" x14ac:dyDescent="0.25">
      <c r="A814" s="3"/>
    </row>
    <row r="815" spans="1:4" x14ac:dyDescent="0.25">
      <c r="A815" s="3"/>
    </row>
    <row r="816" spans="1:4" x14ac:dyDescent="0.25">
      <c r="A816" s="3"/>
    </row>
    <row r="817" spans="1:1" x14ac:dyDescent="0.25">
      <c r="A817" s="3"/>
    </row>
    <row r="818" spans="1:1" x14ac:dyDescent="0.25">
      <c r="A818" s="3"/>
    </row>
    <row r="819" spans="1:1" x14ac:dyDescent="0.25">
      <c r="A819" s="3"/>
    </row>
    <row r="820" spans="1:1" x14ac:dyDescent="0.25">
      <c r="A820" s="3"/>
    </row>
    <row r="821" spans="1:1" x14ac:dyDescent="0.25">
      <c r="A821" s="3"/>
    </row>
    <row r="822" spans="1:1" x14ac:dyDescent="0.25">
      <c r="A822" s="3"/>
    </row>
    <row r="823" spans="1:1" x14ac:dyDescent="0.25">
      <c r="A823" s="3"/>
    </row>
    <row r="824" spans="1:1" x14ac:dyDescent="0.25">
      <c r="A824" s="3"/>
    </row>
    <row r="825" spans="1:1" x14ac:dyDescent="0.25">
      <c r="A825" s="3"/>
    </row>
    <row r="826" spans="1:1" x14ac:dyDescent="0.25">
      <c r="A826" s="3"/>
    </row>
    <row r="827" spans="1:1" x14ac:dyDescent="0.25">
      <c r="A827" s="3"/>
    </row>
  </sheetData>
  <sortState xmlns:xlrd2="http://schemas.microsoft.com/office/spreadsheetml/2017/richdata2" ref="A2:G828">
    <sortCondition ref="B2:B828"/>
    <sortCondition ref="D2:D82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2024-10-02T09:07:29Z</dcterms:created>
  <dcterms:modified xsi:type="dcterms:W3CDTF">2024-10-02T09:07:29Z</dcterms:modified>
</cp:coreProperties>
</file>