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130"/>
  <workbookPr defaultThemeVersion="166925"/>
  <mc:AlternateContent xmlns:mc="http://schemas.openxmlformats.org/markup-compatibility/2006">
    <mc:Choice Requires="x15">
      <x15ac:absPath xmlns:x15ac="http://schemas.microsoft.com/office/spreadsheetml/2010/11/ac" url="\\bhic.local\dfs\Home\vgriend\Downloads\"/>
    </mc:Choice>
  </mc:AlternateContent>
  <xr:revisionPtr revIDLastSave="0" documentId="13_ncr:40009_{9287BB9C-DA0D-49D4-835B-1D1C3590F932}" xr6:coauthVersionLast="47" xr6:coauthVersionMax="47" xr10:uidLastSave="{00000000-0000-0000-0000-000000000000}"/>
  <bookViews>
    <workbookView xWindow="-28920" yWindow="-120" windowWidth="29040" windowHeight="15840"/>
  </bookViews>
  <sheets>
    <sheet name="rapport(9)" sheetId="1" r:id="rId1"/>
  </sheets>
  <calcPr calcId="0"/>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2" i="1"/>
</calcChain>
</file>

<file path=xl/sharedStrings.xml><?xml version="1.0" encoding="utf-8"?>
<sst xmlns="http://schemas.openxmlformats.org/spreadsheetml/2006/main" count="2642" uniqueCount="1417">
  <si>
    <t>url</t>
  </si>
  <si>
    <t>Rijkswaterstaat, 1954 - 1973&lt;HR&gt;N.B. Stukken van 1949 - 1975</t>
  </si>
  <si>
    <t>Bestek voor bouwen viaduct en tunnel in omlegging weg 's-Hertogenbosch - Eindhoven in Vught</t>
  </si>
  <si>
    <t>https://proxy.archieven.nl/235/D35E18BCD6934AED85369684F3B0F6E1</t>
  </si>
  <si>
    <t>Bestek voor verbeteren weg 's-Hertogenbosch - Eindhoven, gedeelte Vught - Halsewater, en maken aansluitingen op Maurickplein in Vught en aan brug over Wilhelminakanaal in Best</t>
  </si>
  <si>
    <t>https://proxy.archieven.nl/235/763ACFE37FEF4E878F3E7368CA71790B</t>
  </si>
  <si>
    <t>Bestek voor voltooien aarden baan en aanbrengen verhardingen voor omlegging weg 's-Hertogenbosch - Eindhoven onder 's-Hertogenbosch en Vught</t>
  </si>
  <si>
    <t>https://proxy.archieven.nl/235/85261173D3454023BF15813E32249895</t>
  </si>
  <si>
    <t>Bestek voor aanleggen omlegging weg 's-Hertogenbosch - Eindhoven ten oosten van Boxtel en aanleggen 2e rijbaan met 4 kunstwerken in Vught, Boxtel en Liempde</t>
  </si>
  <si>
    <t>https://proxy.archieven.nl/235/F6D513CD59444ED991622D80C2904ACF</t>
  </si>
  <si>
    <t>Bestek voor aanleggen aarden banen en verhardingen van weg 's-Hertogenbosch - Tilburg - Goirle - Grens in omlegging Vught</t>
  </si>
  <si>
    <t>https://proxy.archieven.nl/235/81626F1420244988A7676964E3EB8C02</t>
  </si>
  <si>
    <t>Bestek en overeenkomsten voor bouwen dienstwoningen en sluiskantoor met woning aan Zuid-Willemsvaart in gemeenten Erp /  Veghel /  's-Hertogenbosch / Beek en Donk /  Helmond</t>
  </si>
  <si>
    <t>https://proxy.archieven.nl/235/9E1B66DE606E436F87338784DC92BBB3</t>
  </si>
  <si>
    <t>Bestek voor omleggen Dommel en aanleggen aarden baan van omleggingen weg 's-Hertogenbosch - Eindhoven en rijksweg nr 65 in Vught en 's-Hertogenbosch</t>
  </si>
  <si>
    <t>https://proxy.archieven.nl/235/33F558CA6F244B069A74BBC28483B7F2</t>
  </si>
  <si>
    <t>Inspectie en kantoren PTT in Noord-Brabant, 1814 - 1926</t>
  </si>
  <si>
    <t>Bestek en voorwaarden bouwen post- en telegraafkantoor met directeurswoning in Sint-Oedenrode</t>
  </si>
  <si>
    <t>https://proxy.archieven.nl/235/4CA13E74805F402C9DDE31788488EAE5</t>
  </si>
  <si>
    <t>Hypotheekbewaarder 's-Hertogenbosch, schattingskaarten, 1880</t>
  </si>
  <si>
    <t>Schattingskaart Waspik / district 's-Hertogenbosch-West nr 67, verzamelplan, schaal 1:10.000</t>
  </si>
  <si>
    <t>https://proxy.archieven.nl/235/C619D28630194CC5A07377C35EAC4927</t>
  </si>
  <si>
    <t>Commissaris van de Koningin CdK in Noord-Brabant, 1920 - 1969</t>
  </si>
  <si>
    <t>Lieshout</t>
  </si>
  <si>
    <t>https://proxy.archieven.nl/235/0F26F0600D274F218AC8F3C1CC5C0CC4</t>
  </si>
  <si>
    <t>Nuland</t>
  </si>
  <si>
    <t>https://proxy.archieven.nl/235/BF749EB409D0431DB7CCB020AAAD8B39</t>
  </si>
  <si>
    <t>Oisterwijk</t>
  </si>
  <si>
    <t>https://proxy.archieven.nl/235/F5084DB23BCE4223AA7E35871F1A3A2E</t>
  </si>
  <si>
    <t>Staten van personen die op 10 mei 1940, vóór, tijdens en na bevrijding, optraden als burgemeester in gemeenten Klundert t/m Zundert</t>
  </si>
  <si>
    <t>https://proxy.archieven.nl/235/95BB59D73A5E4B6EB93028C82E6EB34E</t>
  </si>
  <si>
    <t>https://proxy.archieven.nl/235/B9EB97690B984CAFB3664C29C53D4476</t>
  </si>
  <si>
    <t>Aanvragen tot rechtsherstel door burgemeesters die tijden bezetting ontslagen zijn in gemeenten Klundert t/m Zundert</t>
  </si>
  <si>
    <t>https://proxy.archieven.nl/235/CC9951FE0EA144F28EA821942F94D07A</t>
  </si>
  <si>
    <t>Coördinatie bij uitvoeren watersnoodschaderegeling ingesteld door rijksoverheid om geleden schade aan huisraad en onroerend goed te kunnen vergoeden in door watersnoodramp getroffen gebied</t>
  </si>
  <si>
    <t>https://proxy.archieven.nl/235/EBDB8CD8F45446FDBA1ECB488905B4D3</t>
  </si>
  <si>
    <t>Beschikbaarstellen van gelden, ingezameld door Nationaal Rampenfonds, aan stichting herstel Zuid-West Nederland voor steunen getroffenen in door watersnoodramp getroffen gebied</t>
  </si>
  <si>
    <t>https://proxy.archieven.nl/235/C27A88F3E50F43A0AB5701388B6332A6</t>
  </si>
  <si>
    <t>Liempde en Lieshout</t>
  </si>
  <si>
    <t>https://proxy.archieven.nl/235/182000CA90D14A87B3B47083DE42F853</t>
  </si>
  <si>
    <t>Hoeven t/m Luyksgestel</t>
  </si>
  <si>
    <t>https://proxy.archieven.nl/235/F6DD92F964154BA58F8324DECA9702AB</t>
  </si>
  <si>
    <t>Klundert t/m Moergestel</t>
  </si>
  <si>
    <t>https://proxy.archieven.nl/235/8AF2E1FEEBFA48EF84EE9FBFB4C511ED</t>
  </si>
  <si>
    <t>Ontheffingverlening aan wethouders van plicht hun ambt als hoofdberoep te vervullen in Klundert t/m Zundert</t>
  </si>
  <si>
    <t>https://proxy.archieven.nl/235/BA5D944FBE754097919FEA9923F4A13C</t>
  </si>
  <si>
    <t>Lieshout t/m Luyksgestel</t>
  </si>
  <si>
    <t>https://proxy.archieven.nl/235/CF5867EC7A6E4601971FDED19C98C614</t>
  </si>
  <si>
    <t>Regelen éénhoofdige leiding tussen burgerlijke en militaire autoriteiten in geval van revolutionaire activiteiten</t>
  </si>
  <si>
    <t>https://proxy.archieven.nl/235/5CEA1CD4FFF6440A8073CA24F9E54E18</t>
  </si>
  <si>
    <t>Circulaires van Commissaris van de Provincie aan burgemeesters over in dienst nemen personeel afkomstig van Nederlandse arbeidsdienst</t>
  </si>
  <si>
    <t>https://proxy.archieven.nl/235/BEBC28F86830458AB196F93CA9183FEE</t>
  </si>
  <si>
    <t>Hulpacties voor slachtoffers watersnoodramp 1953</t>
  </si>
  <si>
    <t>https://proxy.archieven.nl/235/5415D159544E461FABDF83BCC4B23FE4</t>
  </si>
  <si>
    <t>1087a</t>
  </si>
  <si>
    <t>Kamer van Koophandel voor West-Brabant. Index Dossiers Handelsregister van opgeheven bedrijven in de periode 1985 -1989</t>
  </si>
  <si>
    <t>-</t>
  </si>
  <si>
    <t>https://proxy.archieven.nl/235/A4783F23BBB8460A9C3A84C8F135E145</t>
  </si>
  <si>
    <t>https://proxy.archieven.nl/235/1934F443F49948D0A6ED01B33154693A</t>
  </si>
  <si>
    <t>https://proxy.archieven.nl/235/74BEEE38E73647F0A84A81B9ED03DF73</t>
  </si>
  <si>
    <t>https://proxy.archieven.nl/235/2C76B3E84CDF49FE96D7BEDDC52708F3</t>
  </si>
  <si>
    <t>https://proxy.archieven.nl/235/2AF348C5CF1540F7B3E5C5709F4360C3</t>
  </si>
  <si>
    <t>https://proxy.archieven.nl/235/9886A71961284F2F83E74263A91BCE09</t>
  </si>
  <si>
    <t>https://proxy.archieven.nl/235/923C183AA1A8413C8CA7912596577978</t>
  </si>
  <si>
    <t>https://proxy.archieven.nl/235/025969A2A41840AA93E3BA760DEB3512</t>
  </si>
  <si>
    <t>https://proxy.archieven.nl/235/A7B39A079FDE480395D2B26C3C6E7A40</t>
  </si>
  <si>
    <t>https://proxy.archieven.nl/235/B08BABF6826642339B22171913975739</t>
  </si>
  <si>
    <t>https://proxy.archieven.nl/235/37FDC66DB8654C769E793CF8C0C7F695</t>
  </si>
  <si>
    <t>https://proxy.archieven.nl/235/E546DB6FB27645628D1D768FC71C59BC</t>
  </si>
  <si>
    <t>https://proxy.archieven.nl/235/4AF5F5F2592C4571B274F8AF96E01042</t>
  </si>
  <si>
    <t>https://proxy.archieven.nl/235/E0DD5F5EBAF84EA2826B0E7D9FA006A5</t>
  </si>
  <si>
    <t>https://proxy.archieven.nl/235/7A3BCB291CFF46AE80D9594243499C88</t>
  </si>
  <si>
    <t>Keuringsregisters militie- en keuringsraden, 1814 - 1918</t>
  </si>
  <si>
    <t>Keuringsregister militieraad 1e militiedistrict lichting 1913</t>
  </si>
  <si>
    <t>https://proxy.archieven.nl/235/9C353145995441F08934068850CA8156</t>
  </si>
  <si>
    <t>Keuringsregister lotelingen Nationale Militie 1e militiedistrict lichting 1915</t>
  </si>
  <si>
    <t>https://proxy.archieven.nl/235/2D332AC3AC58476299070B738488B453</t>
  </si>
  <si>
    <t>Keuringsregister militieraad 1e militiedistrict lichting 1914</t>
  </si>
  <si>
    <t>https://proxy.archieven.nl/235/D15AB717BEEA467AB6A08329FCB6EFA6</t>
  </si>
  <si>
    <t>Keuringsregister militieraad 2e militiedistrict lichting 1913</t>
  </si>
  <si>
    <t>https://proxy.archieven.nl/235/F2155D0948CE453FB7A8E5937746FEFE</t>
  </si>
  <si>
    <t>Keuringsregister militieraad 2e militiedistrict lichting 1914</t>
  </si>
  <si>
    <t>https://proxy.archieven.nl/235/5E22ED2C26ED42B69B549D9383466E68</t>
  </si>
  <si>
    <t>Keuringsregister militieraad 3e militiedistrict lichting 1913</t>
  </si>
  <si>
    <t>https://proxy.archieven.nl/235/0072BDF5ECB244878BCCDCB9287B5ED2</t>
  </si>
  <si>
    <t>Keuringsregister lotelingen Nationale Militie 1e militiedistrict lichting 1913</t>
  </si>
  <si>
    <t>https://proxy.archieven.nl/235/B95F6014EAD14A39AF72E5FC55AF4271</t>
  </si>
  <si>
    <t>https://proxy.archieven.nl/235/607A782742EE4128867E6AC833072F4E</t>
  </si>
  <si>
    <t>Keuringsregister lotelingen Nationale Militie 1e militiedistrict lichting 1914</t>
  </si>
  <si>
    <t>https://proxy.archieven.nl/235/3934B0F353884FBDA28AED9B6D388975</t>
  </si>
  <si>
    <t>https://proxy.archieven.nl/235/1D940E0401414D199A644301216614DB</t>
  </si>
  <si>
    <t>Provinciale Waterstaat, 1950 -  1979</t>
  </si>
  <si>
    <t>Bestek bestratingswerken Megen - Oss, Lithoijen - Oss en Orthen - Lithoijen (13)</t>
  </si>
  <si>
    <t>https://proxy.archieven.nl/235/E1FF2A04065348C4A0472A02DDB4AB45</t>
  </si>
  <si>
    <t>Bestek aanleg en reconstructie Lithoijen - Oss (20), 1e gedeelte</t>
  </si>
  <si>
    <t>https://proxy.archieven.nl/235/131E3B1B48C54367B93BA4E6BE813F47</t>
  </si>
  <si>
    <t>Bestek aanleg en reconstructie Lithoijen - Oss (20), 2e gedeelte</t>
  </si>
  <si>
    <t>https://proxy.archieven.nl/235/24FF94827C3347FF83AAF5F4726C7616</t>
  </si>
  <si>
    <t>Bestek vrijliggende fietspaden Lithoijen - Oss (35), 1e gedeelte</t>
  </si>
  <si>
    <t>https://proxy.archieven.nl/235/522726D0EB8A4B0FB23D56FF23D7A6F6</t>
  </si>
  <si>
    <t>Bestek vrijliggende fietspaden Lithoijen - Oss (35), 2e gedeelte</t>
  </si>
  <si>
    <t>https://proxy.archieven.nl/235/9EF91A92AF834D7295E447CBF7F5F0F4</t>
  </si>
  <si>
    <t>Economisch-Technologisch Instituut Noord-Brabant, 1879- 1994</t>
  </si>
  <si>
    <t>Werkloosheid, per gemeente</t>
  </si>
  <si>
    <t>https://proxy.archieven.nl/235/9ED4302ADC6C4B97B280BB203A009557</t>
  </si>
  <si>
    <t>Provinciaal Bestuur Noord-Brabant, 1920 - 1949</t>
  </si>
  <si>
    <t>Provinciale Noordbrabantsche Electriciteits Maatschappij (PNEM)</t>
  </si>
  <si>
    <t>https://proxy.archieven.nl/235/E6408F2718964D059315B7F13CA79A71</t>
  </si>
  <si>
    <t>1192a</t>
  </si>
  <si>
    <t>Kamer van Koophandel voor Zuidoost-Brabant in Eindhoven, Handelsregister</t>
  </si>
  <si>
    <t>https://proxy.archieven.nl/235/A3360ABF570B4DF699F8043F2E26A6B1</t>
  </si>
  <si>
    <t>https://proxy.archieven.nl/235/8BB0D18977F44DF48AB1D4CD31BBB372</t>
  </si>
  <si>
    <t>https://proxy.archieven.nl/235/8AD1FED32F48478CB927B856FF6A288D</t>
  </si>
  <si>
    <t>https://proxy.archieven.nl/235/21D279F742B948F0A3E1F849550BECD6</t>
  </si>
  <si>
    <t>https://proxy.archieven.nl/235/6CD1553E7739475593A2DAF61216B965</t>
  </si>
  <si>
    <t>https://proxy.archieven.nl/235/F5D401DCD9D747A4B84926294383E8C0</t>
  </si>
  <si>
    <t>https://proxy.archieven.nl/235/C9D2DA127A244AC0A3835638AE357C1F</t>
  </si>
  <si>
    <t>https://proxy.archieven.nl/235/E60A01CCD42E4BC5A1133E258797A4BA</t>
  </si>
  <si>
    <t>https://proxy.archieven.nl/235/EF96B6AEA56E4CE7960CB68E851DEA07</t>
  </si>
  <si>
    <t>https://proxy.archieven.nl/235/58453F790F934FC7B7423C51D925C1B9</t>
  </si>
  <si>
    <t>https://proxy.archieven.nl/235/19B332422BDA44F6982EAB8EC9BE8BD7</t>
  </si>
  <si>
    <t>https://proxy.archieven.nl/235/0B057672DE0E45A0B24A036EF9BA61B7</t>
  </si>
  <si>
    <t>https://proxy.archieven.nl/235/6FABC3E110414C60A86C57946833F73E</t>
  </si>
  <si>
    <t>https://proxy.archieven.nl/235/6EAAE04DC18C4AF4A9DF17367A3D9076</t>
  </si>
  <si>
    <t>https://proxy.archieven.nl/235/7A46BB8ADB9740008940BB8EE6A19EF5</t>
  </si>
  <si>
    <t>https://proxy.archieven.nl/235/58A6AECE29D943AFB50E57AD91DAE259</t>
  </si>
  <si>
    <t>https://proxy.archieven.nl/235/187E0BA9EDCB45A09455F7AFD5CC4CFA</t>
  </si>
  <si>
    <t>https://proxy.archieven.nl/235/1B020CC1B89848EB981005F65D038157</t>
  </si>
  <si>
    <t>https://proxy.archieven.nl/235/D674BA5CC86C4096A65657260F55FD4B</t>
  </si>
  <si>
    <t>https://proxy.archieven.nl/235/281D1F80DD4F49B2A254338025A29181</t>
  </si>
  <si>
    <t>https://proxy.archieven.nl/235/F1140CD9B90C4E19BE5948157EBCFFB7</t>
  </si>
  <si>
    <t>https://proxy.archieven.nl/235/E839B1DAE30D47D1B9B793FAB6F90317</t>
  </si>
  <si>
    <t>https://proxy.archieven.nl/235/47C5178BC23A46619C4016DE1445D266</t>
  </si>
  <si>
    <t>https://proxy.archieven.nl/235/0E23B6279A2D4C71A6F699980938EC29</t>
  </si>
  <si>
    <t>https://proxy.archieven.nl/235/AC3949DE6FAA4ACE8207168733AB4E77</t>
  </si>
  <si>
    <t>https://proxy.archieven.nl/235/63283EB653DD4DA987AF1C07ADD76E6A</t>
  </si>
  <si>
    <t>Militair Gezag in Noord-Brabant, 1944 - 1946</t>
  </si>
  <si>
    <t>Inkwartiering en vordering onroerend goed</t>
  </si>
  <si>
    <t>https://proxy.archieven.nl/235/F8C936F0EA0F440BAA30AEDB424ED471</t>
  </si>
  <si>
    <t>Vordering burgerlijke diensten</t>
  </si>
  <si>
    <t>https://proxy.archieven.nl/235/86924B59A95241849C6C58F014D35397</t>
  </si>
  <si>
    <t>Lijsten van ingekwartierde militairen en personeel militair commissariaat in Breda</t>
  </si>
  <si>
    <t>https://proxy.archieven.nl/235/C2E230FC2C2D451692E9F76EB4B9BC56</t>
  </si>
  <si>
    <t>Organisatie, taak en werkzaamheden GOIWN</t>
  </si>
  <si>
    <t>https://proxy.archieven.nl/235/467F98670A8045849575D85EAD29A29A</t>
  </si>
  <si>
    <t>Weekbladen uitgegeven door oud-illegalen en krantenknipsels</t>
  </si>
  <si>
    <t>https://proxy.archieven.nl/235/12074C08B00C408BAFEF7A933333829D</t>
  </si>
  <si>
    <t>GOIWN</t>
  </si>
  <si>
    <t>https://proxy.archieven.nl/235/0602F6B9E6714CD582F7CE2E49CA8C68</t>
  </si>
  <si>
    <t>Inzet van Genie bij opruimings- en herstellingswerkzaamheden door sectie technische noodvoorziening</t>
  </si>
  <si>
    <t>https://proxy.archieven.nl/235/0E4D4AEC26644B5F9FEC514C1C6742CD</t>
  </si>
  <si>
    <t>Rapporten van sectie technische noodvoorziening van district Midden-Brabant</t>
  </si>
  <si>
    <t>https://proxy.archieven.nl/235/D96106D7198C45C89F08F37DE8D5929A</t>
  </si>
  <si>
    <t>Landinrichtingsdienst Noord-Brabant, 1950 -1990</t>
  </si>
  <si>
    <t>Plaatselijke commissie</t>
  </si>
  <si>
    <t>https://proxy.archieven.nl/235/C7C6950788D042B8A9E2F01337DBE168</t>
  </si>
  <si>
    <t>Kaarten Rijkswaterstaat, 1719-1976</t>
  </si>
  <si>
    <t>Gasfabriek in 's-Hertogenbosch volgens bestek nr 7, 1:10 - 1:1.000</t>
  </si>
  <si>
    <t>https://proxy.archieven.nl/235/15F8351903714478892D1F2AB0F98064</t>
  </si>
  <si>
    <t>Uittreksels uit kadastrale plannen gemeenten Helvoirt, Baardwijk, Drunen, Cromvoirt, Loon op Zand, Waalwijk en 's - Hertogenbosch, W. van Dijk, 1:2.500 - 1:5.000</t>
  </si>
  <si>
    <t>https://proxy.archieven.nl/235/7D261DBB97F64A4FA41C2407BF61DF3F</t>
  </si>
  <si>
    <t>Tekening van stoomketel nr 92, door Machinefabriek v/h Schipper &amp; van Dongen in Geertruidenberg, 1:10</t>
  </si>
  <si>
    <t>https://proxy.archieven.nl/235/44869E5A9AC048E99FE4372074337011</t>
  </si>
  <si>
    <t>Korte beschrijving der grote vaste spoorwegbruggen in Nederland, P.H.A. Martini Buijs/A.W.Th. Kock</t>
  </si>
  <si>
    <t>https://proxy.archieven.nl/235/89EA5924F54C454E8850C822E841C8EB</t>
  </si>
  <si>
    <t>Gasfabriek in 's-Hertogenbosch volgens bestek nr 2</t>
  </si>
  <si>
    <t>https://proxy.archieven.nl/235/AA1143CBF4274A7DBB3EA7CC354E7791</t>
  </si>
  <si>
    <t>Plattegrond, der machine van boven te zien van den stoomboot de Wilhelmina op het veer tusschen den Moerdijk v Willemsdorp hebbende zestien paarden kracht</t>
  </si>
  <si>
    <t>https://proxy.archieven.nl/235/CADF558A28C04723983BD97FD8C5EB23</t>
  </si>
  <si>
    <t>Aanzicht van het stoommachine van voren te zien, met aanwijzing van de leiding der stoom in de machine van den stoomboot de Wilhelmina, hebbende voor 16 paarden kracht, over de lengte aan de werkzijde te zien wanneer de machine stil staat</t>
  </si>
  <si>
    <t>https://proxy.archieven.nl/235/62F747F9D9FB45DB97E26DDEA5848129</t>
  </si>
  <si>
    <t>Stoomsloep Inspecteur Rose met onder andere bovenaanzicht, zijaanzicht, doorsnede overspanten, voetplaat voor de machine en veiligheidsklep voor de ketel</t>
  </si>
  <si>
    <t>https://proxy.archieven.nl/235/12C041D58AB94A13B1F0D598F2263AB3</t>
  </si>
  <si>
    <t>Bovenbouw bruggen over de Donge in de spoorlijn Zwaluwe  - 's-Hertogenbosch volgens bestek nr 927</t>
  </si>
  <si>
    <t>https://proxy.archieven.nl/235/A07CEB5CA1274503B6C346697C18F2F1</t>
  </si>
  <si>
    <t>Plan spoorweg Zwaluwe - 's - Hertogenbosch</t>
  </si>
  <si>
    <t>https://proxy.archieven.nl/235/CBE12F579A5746C38709680B5A9F3E67</t>
  </si>
  <si>
    <t>De Moerputtenbrug in de spoorlijn Zwaluwe - 's - Hertogenbosch, 1:1.000</t>
  </si>
  <si>
    <t>https://proxy.archieven.nl/235/D0A460D650D34528866034728E75C8DA</t>
  </si>
  <si>
    <t>Spoorlijn Zwaluwe - 's-Hertogenbosch ter hoogte Honderd - Elsche brug in 's - Hertogenbosch</t>
  </si>
  <si>
    <t>https://proxy.archieven.nl/235/DE388F7C362F41D288BC5403CC0831B4</t>
  </si>
  <si>
    <t>Kaart van den Baardwijkschen Overlaat, genomen uit de kadastrale plans der gemeenten Drunen, Baardwijk en Loon op Zand, 1:2.500</t>
  </si>
  <si>
    <t>https://proxy.archieven.nl/235/FB8FEDE2CA9F4C949351FBF386F2BAF4</t>
  </si>
  <si>
    <t>Baardwijksche Overlaat gemeente Drunen sectieën A en E, gemeente Loon op Zand sectie E en gemeente Baardwijk sectie E, Boon, 1:2.500</t>
  </si>
  <si>
    <t>https://proxy.archieven.nl/235/BD7D89EF968947FCB7A349C0DAEE094F</t>
  </si>
  <si>
    <t>Houtvesterijen van Staatsbosbeheer in Breda, Eindhoven en Helmond, 1899-1972</t>
  </si>
  <si>
    <t>Grondruil in kader van ruilverkaveling gemeente Leende</t>
  </si>
  <si>
    <t>https://proxy.archieven.nl/235/15BA0DF468B6483682EF77C5D805D219</t>
  </si>
  <si>
    <t>Tiendcommissies Noord-Brabant, 1910 - 1916</t>
  </si>
  <si>
    <t>Geert van den Broektiende, kadastrale sectie C gemeente Reek en kadastrale sectie C gemeente Zeeland</t>
  </si>
  <si>
    <t>https://proxy.archieven.nl/235/20C62C27B41B429288694382C61B3C16</t>
  </si>
  <si>
    <t>Scheuttiend en smalle tiend, kadastrale secties D en F gemeente Escharen en kadastrale secties B en C gemeente Reek</t>
  </si>
  <si>
    <t>https://proxy.archieven.nl/235/B69ED36FB8884195971356666E1F7583</t>
  </si>
  <si>
    <t>Kadastrale sectie B gemeente Reek en kadastrale secties A - C gemeente Velp</t>
  </si>
  <si>
    <t>https://proxy.archieven.nl/235/E7AE140AF3A24F2AA6055F587CA06604</t>
  </si>
  <si>
    <t>Tienden onder Reek, Halse tienden, kadastrale sectie B</t>
  </si>
  <si>
    <t>https://proxy.archieven.nl/235/F8EAB1E5E2C24D6C91D301BE9430C81B</t>
  </si>
  <si>
    <t>Reekse tienden, kadastrale secties B, C en D gemeente Reek en kadastrale sectie B gemeente Velp</t>
  </si>
  <si>
    <t>https://proxy.archieven.nl/235/9222662BF97D4EE99E3D410C509DD4B6</t>
  </si>
  <si>
    <t>Provinciaal Bestuur, 1950-1986</t>
  </si>
  <si>
    <t>Ruilverkavelingen Overloon-Merselo, aanvragen, voorlopig plan, stemming, benoeming leden plaatselijke commissie</t>
  </si>
  <si>
    <t>https://proxy.archieven.nl/235/640AB0ABEEBB4652999748922F904C0B</t>
  </si>
  <si>
    <t>Ruilverkavelingen Overloon-Merselo, planwijziging</t>
  </si>
  <si>
    <t>https://proxy.archieven.nl/235/4EB87266BBF84663932BAE90F995D5DF</t>
  </si>
  <si>
    <t>Ruilverkavelingen Overloon-Merselo, 1e gedeelte plan van wegen en waterlopen</t>
  </si>
  <si>
    <t>https://proxy.archieven.nl/235/E79029B086104CBDAEDA29618596A41F</t>
  </si>
  <si>
    <t>Ruilverkavelingen Overloon-Merselo, 2e, 3e en 4e gedeelte plan van wegen en waterlopen</t>
  </si>
  <si>
    <t>https://proxy.archieven.nl/235/7962B65959014D9DA00A5905DD8AC1A8</t>
  </si>
  <si>
    <t>Ruilverkavelingen Overloon-Merselo, 5e gedeelte plan van wegen en waterlopen</t>
  </si>
  <si>
    <t>https://proxy.archieven.nl/235/AE74183C634A4CA0A967AED2139B08C0</t>
  </si>
  <si>
    <t>Ruilverkavelingen Sluis 13 (Asten en Someren)</t>
  </si>
  <si>
    <t>https://proxy.archieven.nl/235/C01F98EE3EFB4EF0A9D155A3A7CA05E1</t>
  </si>
  <si>
    <t>Bouwvergunningen Vierlingsbeek, 1942-1997</t>
  </si>
  <si>
    <t>https://proxy.archieven.nl/235/0D5F1F3C21174D82AB74F07CF7611619</t>
  </si>
  <si>
    <t>https://proxy.archieven.nl/235/8B8AD300CCB74E9E805AC49D7C39ABD8</t>
  </si>
  <si>
    <t>Hinderwetvergunningen Vierlingsbeek, 1942-1997</t>
  </si>
  <si>
    <t>oprichten varkensbedrijf</t>
  </si>
  <si>
    <t>https://proxy.archieven.nl/235/898981011AD741369612EF76FEBECD1E</t>
  </si>
  <si>
    <t>Gemeentebestuur Berlicum, 1934-1995</t>
  </si>
  <si>
    <t>Bestemmingsplan Buitengebied 1e herziening: vaststelling raad 4 september 1989</t>
  </si>
  <si>
    <t>https://proxy.archieven.nl/235/EC5BAAEB87D84C65B04EF909DD5EED36</t>
  </si>
  <si>
    <t>Bestemmingsplan Buitengebied: toelichting goedkeuring door Gedeputeerde Staten 22 februari 1983</t>
  </si>
  <si>
    <t>https://proxy.archieven.nl/235/B56EE67FD97145C597354EF23BDEDAE8</t>
  </si>
  <si>
    <t>Bestemmingsplan Buitengebied: voorbereiding en vaststelling door de raad</t>
  </si>
  <si>
    <t>https://proxy.archieven.nl/235/3506FE226146408B82AA3EAA3C4C9A3F</t>
  </si>
  <si>
    <t>Bestemmingsplan Buitengebied: voorbereiding en gedeeltelijke goedkeuring door Gedeputeerde Staten 22 februari 1983</t>
  </si>
  <si>
    <t>https://proxy.archieven.nl/235/F1EE89E8CFEC41E4BD3E289E9C6CD2D1</t>
  </si>
  <si>
    <t>Bestemmingsplan Buitengebied:  toelichting vastgesteld 18 december 1981 en goedgekeurde tekeningen door Gedeputeerde Staten en behorende bij Koninklijk Besluit van 19 november 1987</t>
  </si>
  <si>
    <t>https://proxy.archieven.nl/235/B4F84FE830AC4499B9FBD735F963DE8B</t>
  </si>
  <si>
    <t>Bestemmingsplan Buitengebied, 1e herziening: gedeeltelijke goedkeuring door Gedeputeerde Staten 11 januari 1990</t>
  </si>
  <si>
    <t>https://proxy.archieven.nl/235/5F54C921EFE64C65974422336A6C5F00</t>
  </si>
  <si>
    <t>Bouwdossiers Vught, (1883) 1907-1985</t>
  </si>
  <si>
    <t>https://proxy.archieven.nl/235/DB3C38C6AC0444ADB22542C17E0DB8F4</t>
  </si>
  <si>
    <t>https://proxy.archieven.nl/235/D3AD3CA98B884EA48F6AD59F73A57B61</t>
  </si>
  <si>
    <t>https://proxy.archieven.nl/235/FED82E83D5334C12A5805F406FCFDF70</t>
  </si>
  <si>
    <t>https://proxy.archieven.nl/235/A81F5A3714C44B88A118E807206D87A6</t>
  </si>
  <si>
    <t>https://proxy.archieven.nl/235/EA9EA4A187BB4972827CA4937B94B263</t>
  </si>
  <si>
    <t>https://proxy.archieven.nl/235/1CCFFA7E2DF4470FB6F9CF3CF4455D9B</t>
  </si>
  <si>
    <t>https://proxy.archieven.nl/235/C7A41E5BFA3F4DF88D0FA6A453A3023D</t>
  </si>
  <si>
    <t>https://proxy.archieven.nl/235/07CEE7B969CA434CA2F82B9EDB51A5EF</t>
  </si>
  <si>
    <t>https://proxy.archieven.nl/235/CB156E074D1244C09600C2D670DC6B21</t>
  </si>
  <si>
    <t>https://proxy.archieven.nl/235/9BFE3522CFE14E71B43957723FE59855</t>
  </si>
  <si>
    <t>https://proxy.archieven.nl/235/BD6670EBB3094B5DB6862AA64887BC7D</t>
  </si>
  <si>
    <t>https://proxy.archieven.nl/235/DE36610FAFE14DF290604F22D99A116F</t>
  </si>
  <si>
    <t>https://proxy.archieven.nl/235/C82F13054C014F07BF34D5FBCEBD25BA</t>
  </si>
  <si>
    <t>https://proxy.archieven.nl/235/2F19CFD6674A4BC78F0CA2A0B4AECD1A</t>
  </si>
  <si>
    <t>https://proxy.archieven.nl/235/EB4145AFDFD64DAFA16B91F57D459B28</t>
  </si>
  <si>
    <t>https://proxy.archieven.nl/235/64AC00E2662D46559D2AAB54686874E8</t>
  </si>
  <si>
    <t>https://proxy.archieven.nl/235/019E6389FAAA41DE8C2CB605D4E14CB1</t>
  </si>
  <si>
    <t>https://proxy.archieven.nl/235/FAAB6EAC067D4D349029412EC575020E</t>
  </si>
  <si>
    <t>https://proxy.archieven.nl/235/FA467D8380184C4288525F9473A39CF6</t>
  </si>
  <si>
    <t>https://proxy.archieven.nl/235/B7AE0A58147B4B9FB32EF3FDF4FB88D9</t>
  </si>
  <si>
    <t>https://proxy.archieven.nl/235/29DDB9DDA1584773ADF1E6149E185E3C</t>
  </si>
  <si>
    <t>https://proxy.archieven.nl/235/428764FD4A624810837AFD70903439AC</t>
  </si>
  <si>
    <t>https://proxy.archieven.nl/235/ADC2FC77BC0044D581D62E64D77B94DB</t>
  </si>
  <si>
    <t>https://proxy.archieven.nl/235/8F1681B9736C4604847E2B1C974710EF</t>
  </si>
  <si>
    <t>https://proxy.archieven.nl/235/6C036EF10BFC4153BB834FB660A5FC74</t>
  </si>
  <si>
    <t>https://proxy.archieven.nl/235/B117FC7158AF44D59BAF92861CE28442</t>
  </si>
  <si>
    <t>https://proxy.archieven.nl/235/2917B1B11A7C478392D4A703EB112D7B</t>
  </si>
  <si>
    <t>https://proxy.archieven.nl/235/87486A7309684316B1A00E21F1C23137</t>
  </si>
  <si>
    <t>https://proxy.archieven.nl/235/9D12D9F08C39462A968D8F2DA87A72D4</t>
  </si>
  <si>
    <t>https://proxy.archieven.nl/235/2190A1011BD54BDEAEC1A66B130B8C36</t>
  </si>
  <si>
    <t>https://proxy.archieven.nl/235/705AA4E9CE3B43B38B671C77C169A77E</t>
  </si>
  <si>
    <t>https://proxy.archieven.nl/235/69956D5C2961485BAE36E54FE988D4DF</t>
  </si>
  <si>
    <t>https://proxy.archieven.nl/235/06AE1153DCEE4714B366BBDDC6C47AFB</t>
  </si>
  <si>
    <t>https://proxy.archieven.nl/235/96F83A92C7A24315806ECD9C50DD53F1</t>
  </si>
  <si>
    <t>https://proxy.archieven.nl/235/2240F65A733C4B0D994331F0D9E650C7</t>
  </si>
  <si>
    <t>https://proxy.archieven.nl/235/0495D5427A6C4C52A4877E4C9C146F55</t>
  </si>
  <si>
    <t>https://proxy.archieven.nl/235/92C648C5AF584F9D82330775BD4BECAA</t>
  </si>
  <si>
    <t>https://proxy.archieven.nl/235/616D746F34A3495691FC020D0E457D6A</t>
  </si>
  <si>
    <t>https://proxy.archieven.nl/235/40816EB62AF049F998AF0066B24DE946</t>
  </si>
  <si>
    <t>https://proxy.archieven.nl/235/E9DE01BB3A7D46AD8C665FB1122DDFB3</t>
  </si>
  <si>
    <t>https://proxy.archieven.nl/235/C8E02B7BE4344265B9B0CA01F695689E</t>
  </si>
  <si>
    <t>https://proxy.archieven.nl/235/7F1DEF45AA2947139097A904AF63E8C6</t>
  </si>
  <si>
    <t>https://proxy.archieven.nl/235/EA985FD5A6094F139276193A8110424C</t>
  </si>
  <si>
    <t>https://proxy.archieven.nl/235/B68B57C3DB114BCFBD3C944316940FE9</t>
  </si>
  <si>
    <t>https://proxy.archieven.nl/235/2FE80C397B9447FCA1C7A19CE1AA19E1</t>
  </si>
  <si>
    <t>https://proxy.archieven.nl/235/14CA27AE4A554C53A4FE42C84F47BB84</t>
  </si>
  <si>
    <t>https://proxy.archieven.nl/235/B9B26C8468194DFBA82981831694AF19</t>
  </si>
  <si>
    <t>https://proxy.archieven.nl/235/8A3FBCDEF16D4F48B2BB8CC4A33EE8E8</t>
  </si>
  <si>
    <t>Gemeentebestuur Sint-Michielsgestel, 1978-1995</t>
  </si>
  <si>
    <t>Dossier inzake verkoop aan C.W. v. Pinxten van grond aan de Grote Cour in bestemmingsplan Beekvliet,</t>
  </si>
  <si>
    <t>https://proxy.archieven.nl/235/CC2892EB5BE14BEDBFB37EDE90362156</t>
  </si>
  <si>
    <t>Bouwvergunningen Sint-Michielsgestel, 1936-1995</t>
  </si>
  <si>
    <t>https://proxy.archieven.nl/235/8725E9544C6944618F0A2EE3C98592BF</t>
  </si>
  <si>
    <t>https://proxy.archieven.nl/235/20F9D5668CF048AB86B36E6D8EDCD960</t>
  </si>
  <si>
    <t>https://proxy.archieven.nl/235/627C4D10F07542E4AD42C69E83E97E7D</t>
  </si>
  <si>
    <t>https://proxy.archieven.nl/235/4A1B65676BD948B3B83EDEE487F600D7</t>
  </si>
  <si>
    <t>https://proxy.archieven.nl/235/BB226F8D5AA24B7CA5522235F2C2B2A7</t>
  </si>
  <si>
    <t>https://proxy.archieven.nl/235/162EE1B3A9E048B2BAE32C3C082576C7</t>
  </si>
  <si>
    <t>https://proxy.archieven.nl/235/81CE99152E634A89A214F9D41334C951</t>
  </si>
  <si>
    <t>https://proxy.archieven.nl/235/03C22A16578E43709F00E2BC6CC2179B</t>
  </si>
  <si>
    <t>https://proxy.archieven.nl/235/201F1C757BDD456DA95D7742DCCDF4C4</t>
  </si>
  <si>
    <t>https://proxy.archieven.nl/235/C7FE0200011141E3A82AD04931F411B8</t>
  </si>
  <si>
    <t>https://proxy.archieven.nl/235/00704DAFF22246E3A4A6A4F1F4611E3F</t>
  </si>
  <si>
    <t>https://proxy.archieven.nl/235/573595AA70CB4053A26F175D876EEBCF</t>
  </si>
  <si>
    <t>https://proxy.archieven.nl/235/19E1C452DADC48989C1C2BEABD5CF85B</t>
  </si>
  <si>
    <t>https://proxy.archieven.nl/235/4792A37CD69C4F47BE1E40D010E34A79</t>
  </si>
  <si>
    <t>https://proxy.archieven.nl/235/BF88D91CDC024072BA2D6BEB1B779135</t>
  </si>
  <si>
    <t>https://proxy.archieven.nl/235/2106EAE9878E426AB4A3F0319128695E</t>
  </si>
  <si>
    <t>https://proxy.archieven.nl/235/B9DA1C40BBE84918B1B9A74614D9E28D</t>
  </si>
  <si>
    <t>https://proxy.archieven.nl/235/7C31B60BAC7D46C18A756FE67685CD84</t>
  </si>
  <si>
    <t>https://proxy.archieven.nl/235/16DE7D4EEFD244FA92D346334D6AD368</t>
  </si>
  <si>
    <t>https://proxy.archieven.nl/235/38789727F0F34D7DBB29E1B90AB8E0A9</t>
  </si>
  <si>
    <t>https://proxy.archieven.nl/235/AF15571871F240D1A38127583DB3DEBA</t>
  </si>
  <si>
    <t>https://proxy.archieven.nl/235/C7E06F6B687A4D73A3539EA80BBAC41D</t>
  </si>
  <si>
    <t>https://proxy.archieven.nl/235/AC90A7DE32B34961BA4D4FA845989C95</t>
  </si>
  <si>
    <t>https://proxy.archieven.nl/235/4F0DA930FBB2435DBE2FD41064D40575</t>
  </si>
  <si>
    <t>https://proxy.archieven.nl/235/3E2DD4B2128841C9855FD6775D94287D</t>
  </si>
  <si>
    <t>Bouwvergunningen Berlicum, 1931-1995</t>
  </si>
  <si>
    <t>https://proxy.archieven.nl/235/E47C8C3C24F84703A54C8A20B114DE24</t>
  </si>
  <si>
    <t>https://proxy.archieven.nl/235/EB0C1FDF3E2C4AA692675301B0E1DA67</t>
  </si>
  <si>
    <t>https://proxy.archieven.nl/235/0A87441098D2451986BBAE28D5465723</t>
  </si>
  <si>
    <t>https://proxy.archieven.nl/235/A2D75C9FF9A4412AA86E3A06F13E54BD</t>
  </si>
  <si>
    <t>https://proxy.archieven.nl/235/33BC6266462A48C8ABD25A6A8003FF25</t>
  </si>
  <si>
    <t>https://proxy.archieven.nl/235/FE912929361A48C492B98105F6D2BE6D</t>
  </si>
  <si>
    <t>Bouwvergunningen Den Dungen, 1940-1995</t>
  </si>
  <si>
    <t>https://proxy.archieven.nl/235/9CA8F7CBADC14B63AC7FEF5447A444DE</t>
  </si>
  <si>
    <t>https://proxy.archieven.nl/235/0D5FA87A2EAB4B188DED38E9A57B189A</t>
  </si>
  <si>
    <t>https://proxy.archieven.nl/235/A20AAFC399484D36957BFAD581AE6F1D</t>
  </si>
  <si>
    <t>https://proxy.archieven.nl/235/362A6FF2B1834162853A6F4BF2E57CD8</t>
  </si>
  <si>
    <t>https://proxy.archieven.nl/235/EA375E5284364840A8B24F28CC7ACE8B</t>
  </si>
  <si>
    <t>https://proxy.archieven.nl/235/07C0F6A902EC4C8984C88F8D6BE69D73</t>
  </si>
  <si>
    <t>https://proxy.archieven.nl/235/5493161ADD60417D9317CC679F697854</t>
  </si>
  <si>
    <t>https://proxy.archieven.nl/235/87BD2EDD0153416980327AEE24192776</t>
  </si>
  <si>
    <t>Bouwvergunningen Schijndel, 1901-1989</t>
  </si>
  <si>
    <t>https://proxy.archieven.nl/235/23E1DBBC43B4492BBA73946AE45F02D3</t>
  </si>
  <si>
    <t>https://proxy.archieven.nl/235/6B784365965B458E8AE053A24F5B67F3</t>
  </si>
  <si>
    <t>https://proxy.archieven.nl/235/D38CB1E24EFC419C86A8E50FE92F503E</t>
  </si>
  <si>
    <t>https://proxy.archieven.nl/235/98FE9CED3F2B4AA29482C6877C6AB8D4</t>
  </si>
  <si>
    <t>https://proxy.archieven.nl/235/68CE5CE5DF2843E5966852E8E16E3238</t>
  </si>
  <si>
    <t>https://proxy.archieven.nl/235/C41B069F141D4613806F81AD89A94397</t>
  </si>
  <si>
    <t>https://proxy.archieven.nl/235/FFD62308DD2947F9BD4864761AAF6081</t>
  </si>
  <si>
    <t>https://proxy.archieven.nl/235/0D481CAAB3974AD0BCB6D93CD2DE45EC</t>
  </si>
  <si>
    <t>https://proxy.archieven.nl/235/511A2D30CCAD4A578332F50659B44355</t>
  </si>
  <si>
    <t>https://proxy.archieven.nl/235/2DCF31BA12924EFA80E7C66463345663</t>
  </si>
  <si>
    <t>https://proxy.archieven.nl/235/6BD0EBBF41C141908803B69360E49063</t>
  </si>
  <si>
    <t>https://proxy.archieven.nl/235/F817459F63084EE9A7AE58D9173EBFB1</t>
  </si>
  <si>
    <t>https://proxy.archieven.nl/235/556BC4A4CC10425F8ED7A2D35481112B</t>
  </si>
  <si>
    <t>https://proxy.archieven.nl/235/613D53D4BA524590A8A442A8536F82BB</t>
  </si>
  <si>
    <t>https://proxy.archieven.nl/235/A9C1638C68EC4E96A1F87F13C1418DFF</t>
  </si>
  <si>
    <t>https://proxy.archieven.nl/235/66B76363CD0548D0A035ED9E99FA6054</t>
  </si>
  <si>
    <t>https://proxy.archieven.nl/235/008AD87BA0FA48FAB12855A3129EFD6F</t>
  </si>
  <si>
    <t>https://proxy.archieven.nl/235/06A0FD74C31D4091940CC16AD3057CFF</t>
  </si>
  <si>
    <t>https://proxy.archieven.nl/235/A939D7EC4C554BEBA01F9DF9E00A4540</t>
  </si>
  <si>
    <t>https://proxy.archieven.nl/235/4DBB7509D16B4A16A6457E1E94F253F8</t>
  </si>
  <si>
    <t>https://proxy.archieven.nl/235/CEEF513B6F1B43B2B3D31606B3023E7D</t>
  </si>
  <si>
    <t>https://proxy.archieven.nl/235/1952D0A1AE7D4041A995635981832822</t>
  </si>
  <si>
    <t>https://proxy.archieven.nl/235/61D4F4C2E2DD4D4A94AFB33E8C3E320E</t>
  </si>
  <si>
    <t>https://proxy.archieven.nl/235/B7B7AC567D2748C39ADC83DA89762003</t>
  </si>
  <si>
    <t>https://proxy.archieven.nl/235/658B3FE2B645434480B6732766128590</t>
  </si>
  <si>
    <t>https://proxy.archieven.nl/235/0107399C1E0B4A56B9E18090494B2703</t>
  </si>
  <si>
    <t>https://proxy.archieven.nl/235/10CB7C0F68DC4E9ABA6EFEF7A93D2E4A</t>
  </si>
  <si>
    <t>https://proxy.archieven.nl/235/D442E71C4D124411A27C39B016C4FC8E</t>
  </si>
  <si>
    <t>https://proxy.archieven.nl/235/9F9831CBFE5D491BB6649C6BAA10F10A</t>
  </si>
  <si>
    <t>https://proxy.archieven.nl/235/F1458A1221C7487EBB4282CE992CD85A</t>
  </si>
  <si>
    <t>https://proxy.archieven.nl/235/FDB472224B704EEF9C15256EB4C75445</t>
  </si>
  <si>
    <t>https://proxy.archieven.nl/235/CD5CE55D588844C8B82005684EF940BE</t>
  </si>
  <si>
    <t>https://proxy.archieven.nl/235/18AF71088C254689AECD7E2D513FBF47</t>
  </si>
  <si>
    <t>https://proxy.archieven.nl/235/D47DE9706C0A4A41B8B8BC0431947B1A</t>
  </si>
  <si>
    <t>https://proxy.archieven.nl/235/EAD3193972AB4F45A72AA97FA7995FD6</t>
  </si>
  <si>
    <t>Gemeentebestuur Geffen, 1970-1992</t>
  </si>
  <si>
    <t>Bestemmingsplan herziening aan- en bijgebouwenregeling: besluit 29 juni 1989.Hier ook nota aanvullende bouwlokaties Geffen, april 1990</t>
  </si>
  <si>
    <t>https://proxy.archieven.nl/235/8648A2C9559240489C14502B1CB93A90</t>
  </si>
  <si>
    <t>Gekleurde tekeningen diverse bestemmingsplannen.</t>
  </si>
  <si>
    <t>https://proxy.archieven.nl/235/C3297E1A5988458EABEA7694439EE5AF</t>
  </si>
  <si>
    <t>Tekening overzicht vigerende bestemmingen in het buitengebied.</t>
  </si>
  <si>
    <t>https://proxy.archieven.nl/235/9F19365232AD4FDCAF83664171BF7F2F</t>
  </si>
  <si>
    <t>Inspraakverordening voor de gemeente Geffen in kader Stads- en Dorpsvernieuwing; Besluit 13 december 1984.Inspraakprocedures bij ruimtelijke plannen.</t>
  </si>
  <si>
    <t>https://proxy.archieven.nl/235/E084CA674F9243D8A83932A22F9106A3</t>
  </si>
  <si>
    <t>Vaststelling bestemmingsplan Buitengebied, besluit 11 juni 1981.Bezwaren.Behandeling bezwaren. Goedkeuring door G.S. 14 december 1982.</t>
  </si>
  <si>
    <t>https://proxy.archieven.nl/235/51DF7AD2F0F145DD8087FB1F927B759C</t>
  </si>
  <si>
    <t>Rijks Psychiatrische Inrichting (RPI) in Eindhoven, tot 1946 Rijks Krankzinnigen Gesticht Woensel &lt;ZR&gt;1913-1985&lt;ZR&gt;</t>
  </si>
  <si>
    <t>Dagboek van broeder Van Woensel over de tweede Chinareis</t>
  </si>
  <si>
    <t>https://proxy.archieven.nl/235/51B4BA3B237A4EBDACF7CE6B31D1CA83</t>
  </si>
  <si>
    <t>Gemeentebestuur Uden, 1971-1980</t>
  </si>
  <si>
    <t>Hans van den Krommenacker</t>
  </si>
  <si>
    <t>https://proxy.archieven.nl/235/B89D754DB30747FEB66F2D1A138B2130</t>
  </si>
  <si>
    <t>Henk Willigendael</t>
  </si>
  <si>
    <t>https://proxy.archieven.nl/235/06A17E61A862491BB55699DEFAF64B2F</t>
  </si>
  <si>
    <t>Regeling en aankoop van kunstwerken in het kader van Beeldende Kunstenaars Regeling (BKR)</t>
  </si>
  <si>
    <t>https://proxy.archieven.nl/235/1B98D684BDC24CB5B802E8E1C5664A2E</t>
  </si>
  <si>
    <t>Rivendell-college</t>
  </si>
  <si>
    <t>https://proxy.archieven.nl/235/9DF93379C4544A208923D092B8487EFE</t>
  </si>
  <si>
    <t>Jeugddrumband De Wiebert te Uden</t>
  </si>
  <si>
    <t>https://proxy.archieven.nl/235/560707C6F5A14BC7A074DC78AFD20344</t>
  </si>
  <si>
    <t>1922.1974-002</t>
  </si>
  <si>
    <t>J. Verbossen , sectie L 2145 gelegen aan de Bergweg , Schansweg , Canadasweg ,tegen sectie L 1870 en 1871 te Uden</t>
  </si>
  <si>
    <t>https://proxy.archieven.nl/235/06D0A1C0389F4A53B501D8D1871B9C4A</t>
  </si>
  <si>
    <t>Woningbedrijf Uden, 1947-1993</t>
  </si>
  <si>
    <t>bouwvergunning</t>
  </si>
  <si>
    <t>https://proxy.archieven.nl/235/931CC1E6FD914E1CBA3C4AAE6CBC780B</t>
  </si>
  <si>
    <t>https://proxy.archieven.nl/235/EDF714BF342C4B50BAAB9FCF83A550BD</t>
  </si>
  <si>
    <t>Collectie kaarten en tekeningen van het Streekarchief Brabant-Noordoost, rayon Land van Cuijk, ca. 1550-ca. 1990</t>
  </si>
  <si>
    <t>1.23.5</t>
  </si>
  <si>
    <t>Omgeving Beers, Beugen, Oeffelt, Boxmeer, Sambeek, Rijkevoort en St. Anthonis</t>
  </si>
  <si>
    <t>https://proxy.archieven.nl/235/645C9C484CDA40928D02063460FFA452</t>
  </si>
  <si>
    <t>1.40.1</t>
  </si>
  <si>
    <t>Kaart van een nieuwe weg door De Peel, van Handel naar St. Anthonis</t>
  </si>
  <si>
    <t>https://proxy.archieven.nl/235/D54C49547D7A4AB592EC75C7FEC9D344</t>
  </si>
  <si>
    <t>4.66</t>
  </si>
  <si>
    <t>Sectie D blad 18 (Bakelgeert, Dorp, Weijer, Elzen, Velgert), Boxmeer, opgemaakt door J. Kuijpers</t>
  </si>
  <si>
    <t>https://proxy.archieven.nl/235/50AF27C7C8744B5A946D6522969BE0E5</t>
  </si>
  <si>
    <t>4.68</t>
  </si>
  <si>
    <t>Sectie D blad 24 (Bakelgeert, Kreupelstraat), Boxmeer, opgemaakt door J. Kuijpers</t>
  </si>
  <si>
    <t>https://proxy.archieven.nl/235/7E0B571B9F594B9AB539891C58C2483A</t>
  </si>
  <si>
    <t>8.36</t>
  </si>
  <si>
    <t>Tekening van de  kom van de gemeente Grave anno 1919, opgemaakt door W.H. van de Stichting Graeft Voort</t>
  </si>
  <si>
    <t>https://proxy.archieven.nl/235/AFFA108955554C8488CE13429E49B25A</t>
  </si>
  <si>
    <t>Bouwvergunningen Sint-Oedenrode 1934-1969</t>
  </si>
  <si>
    <t>https://proxy.archieven.nl/235/394F46D4CBB6464B9DCB84F8F07F2ED9</t>
  </si>
  <si>
    <t>https://proxy.archieven.nl/235/016AE7F9122E47B08C85C0EE090F59F0</t>
  </si>
  <si>
    <t>https://proxy.archieven.nl/235/E96B33B688534525B0E7BE1D1A919520</t>
  </si>
  <si>
    <t>https://proxy.archieven.nl/235/777215C969FD420C94A70E12BC668B82</t>
  </si>
  <si>
    <t>https://proxy.archieven.nl/235/E2682F8E9CCE4BBF9B3319D6997AE4FF</t>
  </si>
  <si>
    <t>Hinderwet- en milieuvergunningen Oss, Berghem, Heesch, Megen en Ravenstein (1903) 1930-2008</t>
  </si>
  <si>
    <t>kennisgeving horecabedrijf (café)</t>
  </si>
  <si>
    <t>https://proxy.archieven.nl/235/4ED843AD527F46228F73CE1045686D08</t>
  </si>
  <si>
    <t>veranderen loon-, aannemers-, grondverzet- en landbouwmechanisatiebedrijf</t>
  </si>
  <si>
    <t>https://proxy.archieven.nl/235/515EB0D177A649DFA9671D3D5D56CAFB</t>
  </si>
  <si>
    <t>Gemeentebestuur Sint-Oedenrode, 1970-1988</t>
  </si>
  <si>
    <t>Verkoop grond aan de Bobbenagelseweg aan Fr. v.d. Oever ( Ollandseweg 143 )</t>
  </si>
  <si>
    <t>https://proxy.archieven.nl/235/8265FCD1059F4EA6A60071A08053D997</t>
  </si>
  <si>
    <t>Gemeentebestuur Schaijk, 1971-1993</t>
  </si>
  <si>
    <t>Brief van J.M.P. de Groot te 's-Gravenhage aan de gemeentesecretaris over de bijgevoegde reactie van L. Pirenne, rijksarchivaris in Noord-Brabant, op zijn publicatie "De richterboden van Schaijk"</t>
  </si>
  <si>
    <t>https://proxy.archieven.nl/235/8B58160BF71B4301AE961BE9A55912E7</t>
  </si>
  <si>
    <t>Dienst Publieke Werken Oss, 1935-1988</t>
  </si>
  <si>
    <t>Plan Ruwaard.&lt;ZR&gt;Bouw en inrichting noodwinkelcentrum Sterrenbos vanwege brand op 15 oktober 1977</t>
  </si>
  <si>
    <t>https://proxy.archieven.nl/235/C82F4D8D5E1B4D96826E27CA22B51F09</t>
  </si>
  <si>
    <t>Plan Ruwaard.&lt;ZR&gt;Herinrichting buitengebied winkelcentrum Sterrenbos (de Ruwert)</t>
  </si>
  <si>
    <t>https://proxy.archieven.nl/235/C4CBE16E3F1E43C8948DBA05306A0261</t>
  </si>
  <si>
    <t>Waterschap de Maaskant, 1950-1989</t>
  </si>
  <si>
    <t>Vestigen van het recht van opstal met J.F. van Kessel op het perceel kadastraal bekend gemeente Alem sectie E nummer 511, 1956, 1972</t>
  </si>
  <si>
    <t>https://proxy.archieven.nl/235/E3726A84300C4FC485430EA02EADF271</t>
  </si>
  <si>
    <t>Gemeentebestuur Oss, 1961-1993</t>
  </si>
  <si>
    <t>Het organiseren van de Wereldkampioenschappen motorcross  op 13 en 14 april 1985</t>
  </si>
  <si>
    <t>https://proxy.archieven.nl/235/1FB3838C63BD4CE1978E110FC9603419</t>
  </si>
  <si>
    <t>Het organiseren van de Wereldkampioenschappen motorcross  op 6 en 7 mei 1989</t>
  </si>
  <si>
    <t>https://proxy.archieven.nl/235/F9E99E5B8C8A44B6A834B221165647C3</t>
  </si>
  <si>
    <t>Rapporten inzake bejaardenzorg in Oss&lt;ZR&gt;</t>
  </si>
  <si>
    <t>https://proxy.archieven.nl/235/15744CF7A8BA4029AE90EFDF71CA1A83</t>
  </si>
  <si>
    <t>Provinciaal Bestuur Noord-Brabant, 1814 - 1920&lt;HR&gt;N.B. Stukken van 1796 - 1936</t>
  </si>
  <si>
    <t>Gemeenterekeningen Haaren</t>
  </si>
  <si>
    <t>https://proxy.archieven.nl/235/A947AB4C34C84254B499590FA9DEABCC</t>
  </si>
  <si>
    <t>Oprichting Provinciale Noord-Brabantse Elektriciteits Maatschappij PNEM</t>
  </si>
  <si>
    <t>https://proxy.archieven.nl/235/CCBF909E1D3E44ED8F0BF269EAD826D5</t>
  </si>
  <si>
    <t>Uden - Nistelrode - Heesch, en Best - Sint-Oedenrode - Veghel - Uden - Zeeland - Reek - Ravenstein (1)</t>
  </si>
  <si>
    <t>https://proxy.archieven.nl/235/567CAC8DEABE4545BCBDB05EF747926E</t>
  </si>
  <si>
    <t>Uden - Nistelrode - Heesch, en Best - Sint-Oedenrode - Veghel - Uden - Zeeland - Reek - Ravenstein (2)</t>
  </si>
  <si>
    <t>https://proxy.archieven.nl/235/DE74A90F894F4BDB95F2072400F98F3C</t>
  </si>
  <si>
    <t>Uden - Nistelrode - Heesch, en Best - Sint-Oedenrode - Veghel - Uden - Zeeland - Reek - Ravenstein (3)</t>
  </si>
  <si>
    <t>https://proxy.archieven.nl/235/457DC80F182E4A06A4B654D29266BA85</t>
  </si>
  <si>
    <t>Uden</t>
  </si>
  <si>
    <t>https://proxy.archieven.nl/235/5CCC2061DC064E51B8385D1970A0AE6C</t>
  </si>
  <si>
    <t>Ingekomen stukken</t>
  </si>
  <si>
    <t>https://proxy.archieven.nl/235/19150A326C9046D993BF55799A794F2D</t>
  </si>
  <si>
    <t>Leveranties aan Engelse, Pruisische en Russische troepen</t>
  </si>
  <si>
    <t>https://proxy.archieven.nl/235/F3667C0A91FF4A7291A3D5D92A25CF8C</t>
  </si>
  <si>
    <t>https://proxy.archieven.nl/235/3EDE8A519E1D4A16A28E19103BA8BC6B</t>
  </si>
  <si>
    <t>https://proxy.archieven.nl/235/FC88894B02EF4FF3BBD8045189D9238D</t>
  </si>
  <si>
    <t>Uitgaande brieven, kopieën</t>
  </si>
  <si>
    <t>https://proxy.archieven.nl/235/A63124E4F6794EDCA8E8DBFC585D065C</t>
  </si>
  <si>
    <t>Vernieuwing machtiging ijzerpletmolen in Rijsbergen van J.F. Hoffman</t>
  </si>
  <si>
    <t>https://proxy.archieven.nl/235/36C091E79E4041D6A6679855E577D704</t>
  </si>
  <si>
    <t>Woensel en Eckart</t>
  </si>
  <si>
    <t>https://proxy.archieven.nl/235/59A1B9393E7F49B38ED4CB762F9D385C</t>
  </si>
  <si>
    <t>Staat</t>
  </si>
  <si>
    <t>https://proxy.archieven.nl/235/5F884DA057484DFEAB3459D503B1A641</t>
  </si>
  <si>
    <t>https://proxy.archieven.nl/235/C6F50DF2504D43468D5C29B5F427A66F</t>
  </si>
  <si>
    <t>Brieven van gemeentebesturen als antwoord op circulaire over onderzoek naar toestand onderwijs in Noord-Brabant</t>
  </si>
  <si>
    <t>https://proxy.archieven.nl/235/A92A9C4EADDC4F598077245FFCEF3E37</t>
  </si>
  <si>
    <t>Besluiten</t>
  </si>
  <si>
    <t>https://proxy.archieven.nl/235/573A09C7AAB945B796CFFC71ADBD5CF2</t>
  </si>
  <si>
    <t>https://proxy.archieven.nl/235/788AD0E5E89A4830A0B0498A5BA43E0A</t>
  </si>
  <si>
    <t>Aarle-Rixtel</t>
  </si>
  <si>
    <t>https://proxy.archieven.nl/235/31CE9B6A6FBA4B629A57356FD61C9D37</t>
  </si>
  <si>
    <t>https://proxy.archieven.nl/235/0636DC298E184F13AE854284E4665410</t>
  </si>
  <si>
    <t>Gemeenteverslagen Oostelbeers</t>
  </si>
  <si>
    <t>https://proxy.archieven.nl/235/988D78BE909944369E3C2914B2B65EC2</t>
  </si>
  <si>
    <t>https://proxy.archieven.nl/235/9730CDD116FE4F12AC9DA67110C705B1</t>
  </si>
  <si>
    <t>https://proxy.archieven.nl/235/8568216D0E37472F864345E432109CA9</t>
  </si>
  <si>
    <t>https://proxy.archieven.nl/235/4750CC9796704907A2F9B753B8CE1FDF</t>
  </si>
  <si>
    <t>Gewestelijk Arbeidsbureau te Etten-Leur 1940-1980</t>
  </si>
  <si>
    <t>Rapport over de werkgelegenheid en werkloosheid in de 'noodgebieden' Etten, Hoeven en Rucphen</t>
  </si>
  <si>
    <t>https://proxy.archieven.nl/235/B34DD8B4ABCD45EB9C639D0BF7F652F8</t>
  </si>
  <si>
    <t>176a</t>
  </si>
  <si>
    <t>Kamer van Koophandel in 's-Hertogenbosch, Handelsregister</t>
  </si>
  <si>
    <t>https://proxy.archieven.nl/235/2BE50CFF4F6B4A8EBB108A305841427C</t>
  </si>
  <si>
    <t>https://proxy.archieven.nl/235/EE719BD06274477AB696F8ACCE74CCA8</t>
  </si>
  <si>
    <t>https://proxy.archieven.nl/235/8E1950AE7CF24520BFD54CB61161F100</t>
  </si>
  <si>
    <t>https://proxy.archieven.nl/235/F07F469B19544FC89D7ED542044FC756</t>
  </si>
  <si>
    <t>https://proxy.archieven.nl/235/AAAFF632D43F4CCE94B433582A84E518</t>
  </si>
  <si>
    <t>https://proxy.archieven.nl/235/4FE72C6C5CE345CDB04C65FE86537B09</t>
  </si>
  <si>
    <t>https://proxy.archieven.nl/235/6268F98EC37141ED80E5B06BC944EDF1</t>
  </si>
  <si>
    <t>https://proxy.archieven.nl/235/B494985458EE4DB89843589D56DF1E3F</t>
  </si>
  <si>
    <t>https://proxy.archieven.nl/235/DC223E4264DB47A59EF221F4246C8907</t>
  </si>
  <si>
    <t>Waterschap De Dommel, 1941-1989</t>
  </si>
  <si>
    <t>Kadasterkaart Moergestel A2 (hoort bij besluit van: 1. Dommel; 27-06-1968. GS 08-07-1970)</t>
  </si>
  <si>
    <t>https://proxy.archieven.nl/235/270B101DCB05401A838494C3C0993F3B</t>
  </si>
  <si>
    <t>Collectie Rijksarchief, 1574 - 1817</t>
  </si>
  <si>
    <t>Resoluties Staten-Generaal</t>
  </si>
  <si>
    <t>https://proxy.archieven.nl/235/719A54B5D4D74CA3864C9DD2135C4622</t>
  </si>
  <si>
    <t>https://proxy.archieven.nl/235/37A04171D8484CB5BC64B59AE189BB6B</t>
  </si>
  <si>
    <t>Resoluties Raad van State</t>
  </si>
  <si>
    <t>https://proxy.archieven.nl/235/D181DAF3AC584AEFAFB1E798CA09C151</t>
  </si>
  <si>
    <t>https://proxy.archieven.nl/235/E13159D9216C44599C4AA7D89B3F1DB6</t>
  </si>
  <si>
    <t>https://proxy.archieven.nl/235/47C20674DF274FF48C69156E81713E7E</t>
  </si>
  <si>
    <t>https://proxy.archieven.nl/235/438DCFEE6F134011A49CBA9073140AA4</t>
  </si>
  <si>
    <t>https://proxy.archieven.nl/235/5AE67BD0600B43A7B9759548D1F64AA8</t>
  </si>
  <si>
    <t>https://proxy.archieven.nl/235/72208836A10E4DFA85781CBD56770341</t>
  </si>
  <si>
    <t>Indexen op resoluties</t>
  </si>
  <si>
    <t>https://proxy.archieven.nl/235/CEC05340D6074BDEB82053436163B55B</t>
  </si>
  <si>
    <t>https://proxy.archieven.nl/235/994924CD57AF451081E0B139D41534ED</t>
  </si>
  <si>
    <t>Hinderwet- en milieuvergunningen gemeente Sint-Oedenrode, 1929-1969</t>
  </si>
  <si>
    <t>Hinderwetvergunning tot uitbreiding zijner gasfabriek d.d. 09-07-1942</t>
  </si>
  <si>
    <t>https://proxy.archieven.nl/235/A8D9D0AE3788415BA97A3D123FC594EC</t>
  </si>
  <si>
    <t>Hinderwetvergunning voor het oprichten van een fabriek tot vervaardiging van kleine ijzerwaren d.d. 30-11-1945</t>
  </si>
  <si>
    <t>https://proxy.archieven.nl/235/96EF2F8339334DF08F50D549E68F5023</t>
  </si>
  <si>
    <t>Waterschap De Dommel, 1990-1999</t>
  </si>
  <si>
    <t>Regeling Oppompen Tot Lozingsniveau OTL-problematiek gemeente Eersel alsmede verplaatsen rioolgemaal Eersel en Duizel.</t>
  </si>
  <si>
    <t>https://proxy.archieven.nl/235/D2DCC21742A94A1783EBC0189CC14C52</t>
  </si>
  <si>
    <t>Bouwvergunningen Geffen, 1906-1993</t>
  </si>
  <si>
    <t>https://proxy.archieven.nl/235/8A2F8EA8559346F394DD3080F2B05F67</t>
  </si>
  <si>
    <t>https://proxy.archieven.nl/235/BCE17A4AF7F94AA582A16724DACC2165</t>
  </si>
  <si>
    <t>https://proxy.archieven.nl/235/40A3EC48AA304D8F8105254691A6A4E6</t>
  </si>
  <si>
    <t>https://proxy.archieven.nl/235/78306651E97F4E75BA8468902F535CA0</t>
  </si>
  <si>
    <t>https://proxy.archieven.nl/235/058848B81E1C4B9BA2F36362DE795291</t>
  </si>
  <si>
    <t>Collectie kaarten, prenten en tekeningen van het Streekarchief Brabant-Noordoost van het Rayon Veghel - Uden, ca. 1650 - ca. 1990</t>
  </si>
  <si>
    <t>Kaart van wegen en waterleidingen van de gemeente Reek, 1e blad: secties A, B en D</t>
  </si>
  <si>
    <t>https://proxy.archieven.nl/235/5BF107252DA744FB91ACDB28AFC1CFA7</t>
  </si>
  <si>
    <t>Gemeente Uden, Sectie B genaamd Den Hengstheuvel, blad 1</t>
  </si>
  <si>
    <t>https://proxy.archieven.nl/235/7564224821C4478FB60C1837D6362F43</t>
  </si>
  <si>
    <t xml:space="preserve">Gemeente Uden, Sectie B, genaamd Den Hengstheuvel, blad 2 </t>
  </si>
  <si>
    <t>https://proxy.archieven.nl/235/F0676F9B9E9D461AA234868029A0F467</t>
  </si>
  <si>
    <t>Gemeente Uden, Sectie C, genaamd De Hoeven, blad 3</t>
  </si>
  <si>
    <t>https://proxy.archieven.nl/235/07D664EFC0C945DCB2DAD482F1388BCF</t>
  </si>
  <si>
    <t>Gemeente Uden, Sectie C, genaamd De Hoeven, blad 5</t>
  </si>
  <si>
    <t>https://proxy.archieven.nl/235/3F3747EF4EE1447CA528AECF7F16B142</t>
  </si>
  <si>
    <t>Gemeente Uden, Sectie C, genaamd De Hoeven, blad 1</t>
  </si>
  <si>
    <t>https://proxy.archieven.nl/235/16F26D4CAF4F43FB93681834B9F3BE74</t>
  </si>
  <si>
    <t>Gemeente Uden, Overzichtskaart der eigendommen, blad 1, secties A, B en C, ingekleurd naar legenda</t>
  </si>
  <si>
    <t>https://proxy.archieven.nl/235/D7809E7D65EA4796A22B7BE1EE9A7B58</t>
  </si>
  <si>
    <t>Gemeente Uden, Overzichtskaart der eigendommen, blad 2, secties D, E en F, ingekleurd naar legenda</t>
  </si>
  <si>
    <t>https://proxy.archieven.nl/235/61452695E0674FD0BC3DF0A82E59C411</t>
  </si>
  <si>
    <t>Gronden der gemeente Uden, sectie A, ingekleurd naar legenda</t>
  </si>
  <si>
    <t>https://proxy.archieven.nl/235/504DFBA7216F4AE18A5D5740A43F420D</t>
  </si>
  <si>
    <t>Gronden der gemeente Uden, sectie B, ingekleurd naar legenda</t>
  </si>
  <si>
    <t>https://proxy.archieven.nl/235/BF021A7AEEC84A57B04FDE70ADF682F1</t>
  </si>
  <si>
    <t>Gronden der gemeente Uden, sectie C, ingekleurd naar legenda</t>
  </si>
  <si>
    <t>https://proxy.archieven.nl/235/B7774CC243E74F2C96413BC2044AE9C9</t>
  </si>
  <si>
    <t>Gronden der gemeente Uden, sectie F, ingekleurd naar legenda</t>
  </si>
  <si>
    <t>https://proxy.archieven.nl/235/714A9FDEFB6345B1979B81F5F4055A3F</t>
  </si>
  <si>
    <t>Kaart van een gedeelten heide en voorpotingen van de gemeente Uden, 3e blad</t>
  </si>
  <si>
    <t>https://proxy.archieven.nl/235/E563CC752F634BB784714C04D4F4FA77</t>
  </si>
  <si>
    <t>Plan tot het wegnemen van voor snelverkeer hinderlijke bochten in de weg Uden-Zeeland (van gedeelte sectie M, omgeving kruising Nistelrodeseweg en weg naar Zeeland met begraafplaats, stoomtramlijn)</t>
  </si>
  <si>
    <t>https://proxy.archieven.nl/235/7C68B00004B942D29582C9ABA55D882D</t>
  </si>
  <si>
    <t>Plan tot partiële herziening van het uitbreidingsplan Uden-West, blad 5, behoort bij raadsbesluit van 20 juli</t>
  </si>
  <si>
    <t>https://proxy.archieven.nl/235/9839BF5CD33045DEA0D82AB5FA4E7C76</t>
  </si>
  <si>
    <t>Uitbreidingsplan gemeente Uden, plan in hoofdzaak; ingekleurd naar legenda</t>
  </si>
  <si>
    <t>https://proxy.archieven.nl/235/466427EA2A60462BA0AFBDD34D71B5C5</t>
  </si>
  <si>
    <t>Plattegrond van de Bitswijk te Uden, met straatnamen en huisnummers, calque</t>
  </si>
  <si>
    <t>https://proxy.archieven.nl/235/C1ED4368A5CF4BA1ADC98E22A8BA888C</t>
  </si>
  <si>
    <t>Ontwerp eener brug over de rivier de Aa, genaamd de mestbrug, in de gemeente Veghel; z/w; met handtekeningen der burgemeester van Veghel, dhr. Kuijpers en de secretaris, dhr. de Bruin</t>
  </si>
  <si>
    <t>https://proxy.archieven.nl/235/C2E33EF4418E48E3A5789AB5DE13D4DB</t>
  </si>
  <si>
    <t>431A</t>
  </si>
  <si>
    <t>Kom Gemeente Heeswijk, uitbreidingsplan in onderdelen (partiële herziening), bijlage 2 van het raadsbesluit van 17 okt 1963, goedgekeurd door G.S. 4 aug; ingekleurd naar legenda</t>
  </si>
  <si>
    <t>https://proxy.archieven.nl/235/5659935D469B42008B5C179454A90D62</t>
  </si>
  <si>
    <t>Gemeentebestuur Boxtel, 1811-1932</t>
  </si>
  <si>
    <t>Smederij</t>
  </si>
  <si>
    <t>https://proxy.archieven.nl/235/9D73CDB90F6C429C8CAD158A9D42C494</t>
  </si>
  <si>
    <t>Gemeentebestuur Boxtel, (1910) 1933-1979 (1990)</t>
  </si>
  <si>
    <t>Uitbreidings- en bestemmingsplannen. Oost II en III: vaststelling en goedkeuring</t>
  </si>
  <si>
    <t>https://proxy.archieven.nl/235/AB4428A1564C46169DDF0FE2E57F5526</t>
  </si>
  <si>
    <t>Woningbouw door de overheid. Van Ranststraat / Van Merheimstraat / Van Hornstraat: 79 woningen</t>
  </si>
  <si>
    <t>https://proxy.archieven.nl/235/114742E22DD24E9FB92E1DB46F0A3865</t>
  </si>
  <si>
    <t>Woningbouw door de overheid. Selissen (continubouw): tekeningen W 3226</t>
  </si>
  <si>
    <t>https://proxy.archieven.nl/235/6B9C6BE6FC4544149ABB1DA4F0F067FB</t>
  </si>
  <si>
    <t>Uitbreidings- en bestemmingsplannen. Oost II: overleg; vaststelling; gedeeltelijke goedkeuring</t>
  </si>
  <si>
    <t>https://proxy.archieven.nl/235/ACFEBA02124C4253B67FD444A8D16A45</t>
  </si>
  <si>
    <t>Uitbreidings- en bestemmingsplannen. Oost II: uitwerking/wijziging voorschriften</t>
  </si>
  <si>
    <t>https://proxy.archieven.nl/235/948C4D22B1E743CBBD2A3DEF34A321BF</t>
  </si>
  <si>
    <t>Bouwvergunningen Cuijk, 1945-1979</t>
  </si>
  <si>
    <t>https://proxy.archieven.nl/235/B3C4EDDD9A664192A4C2A6157E94D1A8</t>
  </si>
  <si>
    <t>https://proxy.archieven.nl/235/BD0E7EC25C804F82AEB31C6D08AD7B15</t>
  </si>
  <si>
    <t>https://proxy.archieven.nl/235/B090C091BE11438D8B8184528FDA78C8</t>
  </si>
  <si>
    <t>https://proxy.archieven.nl/235/B8C9F683908C4715BDC7F345954A5BB0</t>
  </si>
  <si>
    <t>https://proxy.archieven.nl/235/84B4F8717A6E41E48262D056B4BF2851</t>
  </si>
  <si>
    <t>https://proxy.archieven.nl/235/65084A4A34B74F5A96FC061E15E0DF53</t>
  </si>
  <si>
    <t>https://proxy.archieven.nl/235/29FBF77DA5794FDDB624898890A745FA</t>
  </si>
  <si>
    <t>https://proxy.archieven.nl/235/435CAC6322B449A88DDCFD6B33DE67A4</t>
  </si>
  <si>
    <t>https://proxy.archieven.nl/235/6D6738EBA54E4E14950ACAAAA3B15461</t>
  </si>
  <si>
    <t>https://proxy.archieven.nl/235/B953F7365B504DCFBE07273D32114EBC</t>
  </si>
  <si>
    <t>https://proxy.archieven.nl/235/603FA1C70D954419A4E8934405BF7FF8</t>
  </si>
  <si>
    <t>https://proxy.archieven.nl/235/5F20EBA2D26C4D3FBDF43F66A96DC4AB</t>
  </si>
  <si>
    <t>Bouwvergunningen Helvoirt, 1935-1995</t>
  </si>
  <si>
    <t>https://proxy.archieven.nl/235/A7C515D3E9284CAB967BA360E91EB138</t>
  </si>
  <si>
    <t>https://proxy.archieven.nl/235/339EC3B3F3A04F429EA09CE09D41B8A7</t>
  </si>
  <si>
    <t>https://proxy.archieven.nl/235/582D1754ECB3462EB1F25143AF958AA4</t>
  </si>
  <si>
    <t>https://proxy.archieven.nl/235/F2EC611E02824EC1922C9E3FAC6F832E</t>
  </si>
  <si>
    <t>https://proxy.archieven.nl/235/38E4C9D2BAC5444DB80445FA9A0BC84E</t>
  </si>
  <si>
    <t>https://proxy.archieven.nl/235/A4C30259E00D47588B879923A8A97114</t>
  </si>
  <si>
    <t>https://proxy.archieven.nl/235/38F1EB3790A943BBBE49A0EC46283D95</t>
  </si>
  <si>
    <t>https://proxy.archieven.nl/235/A909C4059D7D4D4CAA50E03349FA2C03</t>
  </si>
  <si>
    <t>https://proxy.archieven.nl/235/01BD76B7365A470DBAB087E0414BB7CD</t>
  </si>
  <si>
    <t>https://proxy.archieven.nl/235/CE98BA005E7D4BD4A7E2A4B61DFD3BEC</t>
  </si>
  <si>
    <t>https://proxy.archieven.nl/235/39FC1A8EFD49460B86075EECF421C0D9</t>
  </si>
  <si>
    <t>https://proxy.archieven.nl/235/9C92E237D574491CAE5D705450AAD817</t>
  </si>
  <si>
    <t>https://proxy.archieven.nl/235/856EC5FFCA9E4DA1BC861E1187484E6B</t>
  </si>
  <si>
    <t>https://proxy.archieven.nl/235/80F43D355B194CD6A3355D11DF15F939</t>
  </si>
  <si>
    <t>https://proxy.archieven.nl/235/5FD36126EF954A5C8E6C4A9C9A720A50</t>
  </si>
  <si>
    <t>https://proxy.archieven.nl/235/48E2E613C20149BF85C0AC37FE4C1971</t>
  </si>
  <si>
    <t>https://proxy.archieven.nl/235/996E70924B1B4D2AA5333421EF3979E2</t>
  </si>
  <si>
    <t>https://proxy.archieven.nl/235/FBE5581D4C494316AB9C5E89CEF20B34</t>
  </si>
  <si>
    <t>https://proxy.archieven.nl/235/CE2FE9CBE2144C718769653F65F03492</t>
  </si>
  <si>
    <t>Bouwvergunningen Esch, 1935-1995</t>
  </si>
  <si>
    <t>https://proxy.archieven.nl/235/BB16AE03A2394E59B6C58DEA992F800D</t>
  </si>
  <si>
    <t>https://proxy.archieven.nl/235/7DDE17F53B3B4DA0BDC3931605290E8A</t>
  </si>
  <si>
    <t>Rijkswaterstaat, 1974-1990</t>
  </si>
  <si>
    <t>Bestek voor de aanleg van een omlegging ten Noorden van Heesch van Rijksweg 55, met inbegrip van enige in dit wegvak gelegen kunstwerken, alsmede de aanleg van parallelwegen, in de gemeenten Geffen en Heesch.&lt;ZR&gt;Voorbereiding voor de uitvoering van werken</t>
  </si>
  <si>
    <t>https://proxy.archieven.nl/235/C46B40588792440BA5914DA8A8397FDF</t>
  </si>
  <si>
    <t>https://proxy.archieven.nl/235/0F62B0ED868046C29554583EBB51787F</t>
  </si>
  <si>
    <t>Bestek voor het reconstrueren van de Rijksweg 's-Hertogenbosch - Eindhoven in de gemeenten Vught en Boxtel alsmede arbitragestukken.&lt;ZR&gt;Voorbereiding voor de uitvoering van werken</t>
  </si>
  <si>
    <t>https://proxy.archieven.nl/235/4AF8A15036B6491AB6060C8EE317390E</t>
  </si>
  <si>
    <t>Parochie H. Antonius Abt te Reek, 1662-2012</t>
  </si>
  <si>
    <t>'Protocol der kapellanie te Reek' : Fundaties en inkomsten van de kapelanie</t>
  </si>
  <si>
    <t>https://proxy.archieven.nl/235/CB6557A470124EDB84F082428C18F912</t>
  </si>
  <si>
    <t>Gemeentebestuur Boxmeer 1971-1997</t>
  </si>
  <si>
    <t>Verkoop bouwkavel in het bestemmingsplan "Luneven" sectie N nr. 59, 60 en 311 (allen ged.) aan A.C.F.C. Laheij De Hulst 39 Boxmeer</t>
  </si>
  <si>
    <t>https://proxy.archieven.nl/235/35BE7EC19C174A109558D7FED322FD67</t>
  </si>
  <si>
    <t>Vestiging zakelijk recht ten behoeve van de aanleg afvalwaterpersleiding voor waterschap de Maaskant te Oss  Raadsbesluit 13-06-1985</t>
  </si>
  <si>
    <t>https://proxy.archieven.nl/235/3D6BDB38A3254C7C90A98DAFDAF77621</t>
  </si>
  <si>
    <t>Verordening op het beheer en gebruik van de centrale begraafplaats</t>
  </si>
  <si>
    <t>https://proxy.archieven.nl/235/74123D2295844F28846C36650062C768</t>
  </si>
  <si>
    <t>Aanleg van een rioolpersleiding van het industrieterrein naar de Hollesteeg</t>
  </si>
  <si>
    <t>https://proxy.archieven.nl/235/8C6874D1904042BC8F8CAAD6714AE17D</t>
  </si>
  <si>
    <t>Bestemmingsplan "Maasbroeksche Blokken" vaststelling structuurbeleid.</t>
  </si>
  <si>
    <t>https://proxy.archieven.nl/235/48CB0C9D6B824B198988E581617BE474</t>
  </si>
  <si>
    <t>Bouwvergunningen Cuijk en St. Agatha, 1980-1993</t>
  </si>
  <si>
    <t>https://proxy.archieven.nl/235/36B0BC09D27042B3BE2F921750410A7F</t>
  </si>
  <si>
    <t>https://proxy.archieven.nl/235/8F0AC420675346A581990E425AA0E6FE</t>
  </si>
  <si>
    <t>https://proxy.archieven.nl/235/3832795B130D4008B8E8864ABA61F1E6</t>
  </si>
  <si>
    <t>https://proxy.archieven.nl/235/7409DBDE8E6E4D37BEA0E095A24F11D6</t>
  </si>
  <si>
    <t>https://proxy.archieven.nl/235/FFA4DB33C2BE406C9757D52D7E60CDD8</t>
  </si>
  <si>
    <t>https://proxy.archieven.nl/235/9910FC773AA6488399FD5FA9DB3C28EE</t>
  </si>
  <si>
    <t>https://proxy.archieven.nl/235/6AA78E09840040B58C02DE5D056A16A3</t>
  </si>
  <si>
    <t>https://proxy.archieven.nl/235/109BF16EC1784C8DA070342244169760</t>
  </si>
  <si>
    <t>https://proxy.archieven.nl/235/72D1AB9855664ECD958B628C1C144672</t>
  </si>
  <si>
    <t>Hoofd- en Leenbank van Stad en Lande van Breda, 1532-1804</t>
  </si>
  <si>
    <t>Jan van de Laer, man van de wed. van Marcelis van den Bergh contra Erfgen. van Adriaen Stevense van Miert, c.s., pachters van de impost van de bieren, wijnen en brandewijnen te Ginneken en
Bavel</t>
  </si>
  <si>
    <t>https://proxy.archieven.nl/235/BDE828B99D554DD3A41E84DEA2365A4B</t>
  </si>
  <si>
    <t xml:space="preserve">Parochie H. Lambertus Cromvoirt, 1732-2008 </t>
  </si>
  <si>
    <t>Verbouwtekeningen kerk aan de St. Lambertusstraat 37, verwarmingsruimte en pastorie en garage</t>
  </si>
  <si>
    <t>https://proxy.archieven.nl/235/5E702AD0D5514270A1CF52278C679577</t>
  </si>
  <si>
    <t>Stukken betreffende de oorlogsschade aan kerk en pastorie en afwikkeling herstel</t>
  </si>
  <si>
    <t>https://proxy.archieven.nl/235/E86E6618202D4C7D8C3905096F7B7868</t>
  </si>
  <si>
    <t>Bouwvergunningen Sint-Oedenrode</t>
  </si>
  <si>
    <t>https://proxy.archieven.nl/235/8FEEA996B301427EBA3827A9686C81F8</t>
  </si>
  <si>
    <t>https://proxy.archieven.nl/235/EB1DDA075458471ABE994994F46D3342</t>
  </si>
  <si>
    <t>https://proxy.archieven.nl/235/FAA5B0C8ADEE437D8F810ED2E146E702</t>
  </si>
  <si>
    <t>https://proxy.archieven.nl/235/F900E969CE3842328F97F3E40F8FECE0</t>
  </si>
  <si>
    <t>https://proxy.archieven.nl/235/472D31791C5F491A95CAC4679DDA26FB</t>
  </si>
  <si>
    <t>https://proxy.archieven.nl/235/670BA3A38E7E4D01801D61A913772A50</t>
  </si>
  <si>
    <t>https://proxy.archieven.nl/235/CEEFBB24F087485886A95AB7BF4BA387</t>
  </si>
  <si>
    <t>https://proxy.archieven.nl/235/A770B2240D5B4A72AFD62B9D65A0A160</t>
  </si>
  <si>
    <t>https://proxy.archieven.nl/235/948D641713344B8B98FFA67DE9D2ACEE</t>
  </si>
  <si>
    <t>https://proxy.archieven.nl/235/13CCCE5DB3A9430A8DCC624676B7C43A</t>
  </si>
  <si>
    <t>https://proxy.archieven.nl/235/FE0CB847FEDD40CCA3C3667A8D872492</t>
  </si>
  <si>
    <t>https://proxy.archieven.nl/235/A7F79EE4FDF74B51B16B358207AA7E81</t>
  </si>
  <si>
    <t>https://proxy.archieven.nl/235/68D3C9EC126F427FB8A241DF8CE32BFF</t>
  </si>
  <si>
    <t>https://proxy.archieven.nl/235/79BDEEA0DEC6428EAA12E52401985D02</t>
  </si>
  <si>
    <t>https://proxy.archieven.nl/235/6200E05CA57C40A683F4B7E1DFEECAE5</t>
  </si>
  <si>
    <t>https://proxy.archieven.nl/235/B86A89E0688E4C92B5996D1DDD5508A7</t>
  </si>
  <si>
    <t>https://proxy.archieven.nl/235/BF405A1D0C7C4B59BBD661EA2E4AC394</t>
  </si>
  <si>
    <t>https://proxy.archieven.nl/235/042ACEF4ADC440A6926C06C49A2FE02E</t>
  </si>
  <si>
    <t>https://proxy.archieven.nl/235/603BEF02871042D1B177FE45F7C89347</t>
  </si>
  <si>
    <t>https://proxy.archieven.nl/235/B4532739206540ABB253C51327643A09</t>
  </si>
  <si>
    <t>https://proxy.archieven.nl/235/D6BAD0AF9A404CAD8484D90D480970E1</t>
  </si>
  <si>
    <t>https://proxy.archieven.nl/235/F09ACC4A5B6B483798F71103B11ED07D</t>
  </si>
  <si>
    <t>https://proxy.archieven.nl/235/6D847D49FFCD46439EA76747BC9F828C</t>
  </si>
  <si>
    <t>https://proxy.archieven.nl/235/FDC6BEEE08E04F9D888C9B6E13FE3561</t>
  </si>
  <si>
    <t>https://proxy.archieven.nl/235/8A4C19F74A0444519ECEFBA8BE6058B9</t>
  </si>
  <si>
    <t>https://proxy.archieven.nl/235/EDC35AA1188E409BB35DA0832404E6E2</t>
  </si>
  <si>
    <t>Raad van Brabant, 1586 - 1811</t>
  </si>
  <si>
    <t>Crimineel procesdossier over Anthonie Ruis in Princenhage: roofmoord op Francis Kolen</t>
  </si>
  <si>
    <t>https://proxy.archieven.nl/235/9D05CE54B902473EAF5451B33EF5B6B5</t>
  </si>
  <si>
    <t>David Jansen Smit op Fijnaartse molen contra Adriaan Andriaansen de Ruyter, namens zijn echtgenote, in Roosendaal en Cornelis Jansen Maas in Gastel:  schuld van Maaike van Gorp, (schoon)moeder van gedaagden</t>
  </si>
  <si>
    <t>https://proxy.archieven.nl/235/FEF70DFF2EA043EC88C3571AB4460DA6</t>
  </si>
  <si>
    <t>Martinus Jacobus Sprangers, secretaris en stokhouder van Willemstad, contra Pontiaan van Twist, en Theodorus van Ansum, kerkmeesters van Willemstad:  recht van secretaris om over alle verkopen te staan</t>
  </si>
  <si>
    <t>https://proxy.archieven.nl/235/82438D8210B446DF83188E831FC762F3</t>
  </si>
  <si>
    <t>Samuël de Bak, contra Martinus Jacobus Sprangers / Catharina van Andel zijn echtgenote /  en Maaike Breuren, zijn dienstmeid</t>
  </si>
  <si>
    <t>https://proxy.archieven.nl/235/3289702A32894FE782B7CC5BDE96CB1B</t>
  </si>
  <si>
    <t>Krijgsraden en auditeurs-militair Noord-Brabant, 1806-1974</t>
  </si>
  <si>
    <t>https://proxy.archieven.nl/235/447EDAF442F545818A756178B88AF809</t>
  </si>
  <si>
    <t>Notulen</t>
  </si>
  <si>
    <t>https://proxy.archieven.nl/235/3CC8DB046D70423E9DE9826BD18B47DE</t>
  </si>
  <si>
    <t>https://proxy.archieven.nl/235/2F18F2B32E24421087E42AAD2422633B</t>
  </si>
  <si>
    <t>Uitgaande brieven</t>
  </si>
  <si>
    <t>https://proxy.archieven.nl/235/8CEC657684E24A4EA1265D863C429F0B</t>
  </si>
  <si>
    <t>Ontheffingen waterschap De Aa 1922-2003</t>
  </si>
  <si>
    <t>Gemeente Helmond&lt;ZR&gt;- het verbreden van de brug over de Aa in de Watermolenwal (32a NW)</t>
  </si>
  <si>
    <t>https://proxy.archieven.nl/235/A7219A618A1A4164891D07EB8866A650</t>
  </si>
  <si>
    <t>Algemene Reclasseringsvereniging en voorgangers, 1823 - 1986</t>
  </si>
  <si>
    <t>https://proxy.archieven.nl/235/C6BB4978E49D48B0AB54AD991E5E1501</t>
  </si>
  <si>
    <t>https://proxy.archieven.nl/235/D0B50C4999DC4FA39313BADD9DCA1569</t>
  </si>
  <si>
    <t>https://proxy.archieven.nl/235/CAEA421E13AE4302B6AF6C27B2D81A98</t>
  </si>
  <si>
    <t>https://proxy.archieven.nl/235/4B05BAE2EB41482D8E5EFE0C56DCC172</t>
  </si>
  <si>
    <t>https://proxy.archieven.nl/235/E9D827A5A8674DD4B672A5331C1C13BB</t>
  </si>
  <si>
    <t>Lijst van namen leden en correspondentschappen</t>
  </si>
  <si>
    <t>https://proxy.archieven.nl/235/D4DAB2E98800432A97B7AE3B4C1A45FD</t>
  </si>
  <si>
    <t>Staat van ontvangsten en uitgaven</t>
  </si>
  <si>
    <t>https://proxy.archieven.nl/235/DFA8DD2B924F4DD8BFA5FDD1B441120F</t>
  </si>
  <si>
    <t>https://proxy.archieven.nl/235/1B0F84E5A7034B1B9950DE9984889D7A</t>
  </si>
  <si>
    <t>https://proxy.archieven.nl/235/F06943236B5E48549B838E2B089BC0E9</t>
  </si>
  <si>
    <t>Notulen bestuur</t>
  </si>
  <si>
    <t>https://proxy.archieven.nl/235/2862DDD1DEC24A549170275B7ACDD01B</t>
  </si>
  <si>
    <t>https://proxy.archieven.nl/235/299C9A2692C04D20A1FE822ABDDA7217</t>
  </si>
  <si>
    <t>https://proxy.archieven.nl/235/38834D374E7445BB96D2FC570ED139AD</t>
  </si>
  <si>
    <t>Correspondentie</t>
  </si>
  <si>
    <t>https://proxy.archieven.nl/235/BEA26141525C4E9BB2B6C887B4ED63C0</t>
  </si>
  <si>
    <t>Staat van cliëntenrapportages</t>
  </si>
  <si>
    <t>https://proxy.archieven.nl/235/B7DDB1B0C32F40C19A9058CDE014A9FF</t>
  </si>
  <si>
    <t>Jaarverslagen en afdelingsstatuten</t>
  </si>
  <si>
    <t>https://proxy.archieven.nl/235/4C9BC316E1C24F7C890DCBA47D0F619A</t>
  </si>
  <si>
    <t>Staat van financiële bijstand aan cliënten</t>
  </si>
  <si>
    <t>https://proxy.archieven.nl/235/03D8B70F218C482C83DCE9FDAFE8E4F3</t>
  </si>
  <si>
    <t>Verslagboek cliëntenrapportages over psychopaten</t>
  </si>
  <si>
    <t>https://proxy.archieven.nl/235/45F267F9E47A48A9A4532EFB9F5938C8</t>
  </si>
  <si>
    <t>Gemeentebestuur Grave, 1981-1993</t>
  </si>
  <si>
    <t>Verkoop gronden Grave, uitbreidingsplan De Zittert</t>
  </si>
  <si>
    <t>https://proxy.archieven.nl/235/02188B7AC886473298EB3A5A145F5257</t>
  </si>
  <si>
    <t>Hinderwet- en milieuvergunningen Grave</t>
  </si>
  <si>
    <t>https://proxy.archieven.nl/235/00BC79C9CE114411BB9460793F930FAD</t>
  </si>
  <si>
    <t>Industrie- en Havenschap Moerdijk, 1968-1991</t>
  </si>
  <si>
    <t>Argentia b.v.: vestiging en uitbreidingen 1976-1991</t>
  </si>
  <si>
    <t>https://proxy.archieven.nl/235/DA746BAF661E45049598349E2DA586CF</t>
  </si>
  <si>
    <t>https://proxy.archieven.nl/235/417FAF41455242BEB1AA7BD1162C5ED0</t>
  </si>
  <si>
    <t>Lucas Bouw: vestiging, akte, vergunningen,</t>
  </si>
  <si>
    <t>https://proxy.archieven.nl/235/1AFC19BA6F214EA19200CBBB09066B32</t>
  </si>
  <si>
    <t>Tracondor b.v. (Diesel Power Holland): vestiging, akte, vergunningen</t>
  </si>
  <si>
    <t>https://proxy.archieven.nl/235/857F442552B34E9D8F74D9143E5F11D1</t>
  </si>
  <si>
    <t>P. Mommersteeg, 1929-1964</t>
  </si>
  <si>
    <t>Lijsten met titels van boeken, verzameld in de V.S.voor de bibliotheek van de Katholieke Universiteit Nijmegen</t>
  </si>
  <si>
    <t>https://proxy.archieven.nl/235/54B5D86B5E7C4B189A63FA5A0129D895</t>
  </si>
  <si>
    <t>Afschrift van de akte van oprichting van "The American Committee to Aid the University of Nymegen"</t>
  </si>
  <si>
    <t>https://proxy.archieven.nl/235/F79B16CEF4824A85A14DEF3173661B37</t>
  </si>
  <si>
    <t>Briefwisseling met F.J. Haas, voorzitter van "The American Committee to Aid the University of Nymegen", aan J.T. McNicholas, voorzitter van "The Administrative Committee of the National Catholic Welfare Conference", betreffende de actie in de V.S. (Afschrift)</t>
  </si>
  <si>
    <t>https://proxy.archieven.nl/235/488F232728BA424DBF77C97B13956752</t>
  </si>
  <si>
    <t>Stukken betreffende de actie voor de Katholieke Universiteit Nijmegen, gehouden op de Universiteit van Princeton, New Jersey</t>
  </si>
  <si>
    <t>https://proxy.archieven.nl/235/514BD5363B664FEB9840528AC3807764</t>
  </si>
  <si>
    <t>Tekst van een artikel betreffende W.M. Ploechl, medewerker van "The American Committee to Aid the University of Nymegen"</t>
  </si>
  <si>
    <t>https://proxy.archieven.nl/235/42913988173240CB94C2ED728C301ED1</t>
  </si>
  <si>
    <t>Stukken betreffende het Louisiana Comité voor hulp aan de Katholieke Universiteit Nijmegen</t>
  </si>
  <si>
    <t>https://proxy.archieven.nl/235/5DA215AA945F4778AB27CED79882C481</t>
  </si>
  <si>
    <t>Stukken betreffende het uitvoeren van de campagne in de V.S. voor de Katholieke Universiteit Nijmegen, door de firma Pierce Hedrick and Sherwood</t>
  </si>
  <si>
    <t>https://proxy.archieven.nl/235/7E689C6EDB6E4AACAA200C1C325CE44D</t>
  </si>
  <si>
    <t>Collectie oude parochiedossiers van het bisdom 's-Hertogenbosch, 1559-1629</t>
  </si>
  <si>
    <t>Aantekening van de bisschop van 's-Hertogenbosch betreffende zijn visitatie van 1620, met authentieke afschriften van visitaties uit 1255, 1527 en 1550</t>
  </si>
  <si>
    <t>https://proxy.archieven.nl/235/B9B43798391D426BB64A20FCA99A7C88</t>
  </si>
  <si>
    <t>Verslag van Ophovius, bisschop van 's-Hertogenbosch, betreffende zijn visitatie van het kapittel</t>
  </si>
  <si>
    <t>https://proxy.archieven.nl/235/16D5DBDFFF36478DA06BEAEE869F26B0</t>
  </si>
  <si>
    <t xml:space="preserve">Verzoekschrift van de deken van het kapittel van Hilvarenbeek aan de bisschop van 's-Hertogenbosch om gelden en goederen te mogen gebruiken voor de wederopbouw van het huis van de deken, met positief advies van het kapittel, 1611. Met lijsten van goede, matige en slechte pastoors en ketters en slecht levende personen in het district Hilvarenbeek </t>
  </si>
  <si>
    <t>https://proxy.archieven.nl/235/A2EED7DBD0504D4D9A71D292F1E6E50F</t>
  </si>
  <si>
    <t>Juridisch advies, gegeven vanuit Mechelen, dat de scholaster van Hilvarenbeek niet gehouden is een nieuwe school te bouwen</t>
  </si>
  <si>
    <t>https://proxy.archieven.nl/235/506B23CDC4DE44C7920E4151F642598C</t>
  </si>
  <si>
    <t>Verzoekschrift van deken en kapittel van Hilvarenbeek aan de bisschop van 's-Hertogenbosch geld te mogen opnemen voor het herstel van hun kerk</t>
  </si>
  <si>
    <t>https://proxy.archieven.nl/235/0357AD69222D412DB8D505E1B893370D</t>
  </si>
  <si>
    <t>Notariële verklaring dat vice-deken en kapittel van Hilvarenbeek de plebanie van Hilvarenbeek opgedragen hebben aan Henricus Tulden</t>
  </si>
  <si>
    <t>https://proxy.archieven.nl/235/F6A3C0DAFAFD42C581AC0ABCC5CB283D</t>
  </si>
  <si>
    <t>Getuigenverklaringen over de katholieke rechtzinnigheid van de nog niet begraven Hendrik Adriaans Fiers, met aantekening vanwege de bisschop over de kerkelijke begrafenis</t>
  </si>
  <si>
    <t>https://proxy.archieven.nl/235/5E61D56635104DA382064F1E17B3C3B1</t>
  </si>
  <si>
    <t>Stukken betreffende het in 1452 gestichte oude-mannenhuis of hospitaal in Hilvarenbeek</t>
  </si>
  <si>
    <t>https://proxy.archieven.nl/235/504D53E5ABC64515AA1B67DAACA94A29</t>
  </si>
  <si>
    <t>Verklaring van en machtiging door Judocus Houbraken, vicaris-generaal van 's-Hertogenbosch, betreffende het kapitaal, nagelaten door de heer Grinsven, vroeger pastoor van Hilvarenbeek, aan te wenden voor aflossing van de schulden, aangegaan bij de bouw van de kerk van Hulsel bij Roovert</t>
  </si>
  <si>
    <t>https://proxy.archieven.nl/235/7DF2D065EFD048CDB7F3A41A7761B445</t>
  </si>
  <si>
    <t>Stukken betreffende de sluiting van de schuurkerk in Hilvarenbeek</t>
  </si>
  <si>
    <t>https://proxy.archieven.nl/235/13C9C61C0F9B479D97B6579D2AF73A44</t>
  </si>
  <si>
    <t>Hinderwetvergunningen Oploo, Sint Anthonis en Ledeacker, 1941-1979</t>
  </si>
  <si>
    <t>Oprichten, in werking brengen en in werking houden van een inrichting (rundveehouderij).</t>
  </si>
  <si>
    <t>https://proxy.archieven.nl/235/66E4D6267D434982BA82D55B585DCC3A</t>
  </si>
  <si>
    <t>Gehele inrichting (rundveehouderij en varkensmesterij) omvattend.</t>
  </si>
  <si>
    <t>https://proxy.archieven.nl/235/88C82A4140B7479DBC181870E031331E</t>
  </si>
  <si>
    <t>Oprichten, in werking brengen en in werking houden van een varkensmestbedrijf annex propaangasinstallatie, alsmede een rundveehouderij.</t>
  </si>
  <si>
    <t>https://proxy.archieven.nl/235/15DEDDFB8A7A47E68B03B4BD357E8396</t>
  </si>
  <si>
    <t>Oprichten, in werking brengen en in werking houden van een inrichting (rundveehouderij en kuikenmesterij).</t>
  </si>
  <si>
    <t>https://proxy.archieven.nl/235/2CFF5ABA205D44988AC8E496DA781BAC</t>
  </si>
  <si>
    <t>Oprichten, in werking brengen en in werking houden van een inrichting (konijnenfokkerij en -mesterij).</t>
  </si>
  <si>
    <t>https://proxy.archieven.nl/235/E5BD4CF3B1D74090B34AC9492EBD6701</t>
  </si>
  <si>
    <t>Gehele inrichting (rundveehouderij en kuikenmesterij) omvattend.</t>
  </si>
  <si>
    <t>https://proxy.archieven.nl/235/D55ADBCD74924E87BF666EB2E69FE6CB</t>
  </si>
  <si>
    <t>Gehele inrichting (varkensmesterij en rundveehouderij) omvattend.</t>
  </si>
  <si>
    <t>https://proxy.archieven.nl/235/49B71B74E1BC4DE79D5B9B226609D09D</t>
  </si>
  <si>
    <t>Uitbreiden en wijzigen van de bestaande rundveehouderij en varkensmesterij.</t>
  </si>
  <si>
    <t>https://proxy.archieven.nl/235/4E217ECB657C406E827588DD8C4985C0</t>
  </si>
  <si>
    <t>Rechtbanken in Noord-Brabant, 1811-1838</t>
  </si>
  <si>
    <t>10.B</t>
  </si>
  <si>
    <t>Staat van procedures strafzaken voor Hof van Assisen gevoerd</t>
  </si>
  <si>
    <t>https://proxy.archieven.nl/235/B54A6AA4BABE4ECBBA56E9BE78AD457F</t>
  </si>
  <si>
    <t>Akten</t>
  </si>
  <si>
    <t>https://proxy.archieven.nl/235/02E1945C60C14982A420A7507F118674</t>
  </si>
  <si>
    <t>Staten</t>
  </si>
  <si>
    <t>https://proxy.archieven.nl/235/A455E308D94945E5A9E28A8960ABF5E1</t>
  </si>
  <si>
    <t>https://proxy.archieven.nl/235/9EE85F9B2F564E28821020A96CAAAE24</t>
  </si>
  <si>
    <t>https://proxy.archieven.nl/235/BF96F03D9D4E42A680DB801E43850AD1</t>
  </si>
  <si>
    <t>https://proxy.archieven.nl/235/A4186A1EEFB840E1891E6D11A48B6D89</t>
  </si>
  <si>
    <t>Staat van namen, leeftijden en beroepen delinquenten, met vermelding delicten en veroordelingen</t>
  </si>
  <si>
    <t>https://proxy.archieven.nl/235/3606D7F6FE3740159C63550DA1A960F7</t>
  </si>
  <si>
    <t>Opname in en ontslag uit hospitaal van gevangenen</t>
  </si>
  <si>
    <t>https://proxy.archieven.nl/235/AB2AF121724B4AD6920734F9F661D4EE</t>
  </si>
  <si>
    <t>Voorlopige invrijheidstelling in strafzaken, 1815</t>
  </si>
  <si>
    <t>https://proxy.archieven.nl/235/BD51305FA91842DCA75A63C51E00D155</t>
  </si>
  <si>
    <t>Gemeentebestuur Uden, 1981-2000</t>
  </si>
  <si>
    <t>Rivendell college: bestuurlijk overleg over de fusie met de Aloysius MAVO  en de nieuwbouw</t>
  </si>
  <si>
    <t>https://proxy.archieven.nl/235/199EFB78112C4647BF61F4E4530EFC82</t>
  </si>
  <si>
    <t>https://proxy.archieven.nl/235/C44CD07E2D274AB1AAF392B310353812</t>
  </si>
  <si>
    <t>https://proxy.archieven.nl/235/E475E9A2F5664D23855121503B5FF9BB</t>
  </si>
  <si>
    <t>https://proxy.archieven.nl/235/5B065535A0F04DB181BF8C5A7F4D9C77</t>
  </si>
  <si>
    <t>https://proxy.archieven.nl/235/5A79F67041724EA3AE38FEAB66F8E6FF</t>
  </si>
  <si>
    <t>https://proxy.archieven.nl/235/6086849AFE0A47939BE313545CC5691E</t>
  </si>
  <si>
    <t>https://proxy.archieven.nl/235/429AE18165E94A3E986CC82124FBE7AA</t>
  </si>
  <si>
    <t>https://proxy.archieven.nl/235/A17F8354F38E42E6958AB2D3CD25266D</t>
  </si>
  <si>
    <t>https://proxy.archieven.nl/235/EDC185F11D474DA39923925CCBC29C03</t>
  </si>
  <si>
    <t>https://proxy.archieven.nl/235/A1645A9B522543A2AB30EA65864530C7</t>
  </si>
  <si>
    <t>https://proxy.archieven.nl/235/481EDD805F3647359634407DBA6F33D6</t>
  </si>
  <si>
    <t>https://proxy.archieven.nl/235/B612D197BD544064A48DEC5B7EEDB3CE</t>
  </si>
  <si>
    <t>https://proxy.archieven.nl/235/88A5B5BB8414450FB4FAC506F6266DBE</t>
  </si>
  <si>
    <t>https://proxy.archieven.nl/235/915CC633F4A24500907CED3195F8D116</t>
  </si>
  <si>
    <t>https://proxy.archieven.nl/235/A6049D9075A243D1A441BEC3BDBF016D</t>
  </si>
  <si>
    <t>https://proxy.archieven.nl/235/5480B521817F491AB8DCFEDA7DA1F781</t>
  </si>
  <si>
    <t>Bouwvergunningen Schijndel 1990-1999</t>
  </si>
  <si>
    <t>https://proxy.archieven.nl/235/5B431B7966284B36B0FD70D95BBCA1F4</t>
  </si>
  <si>
    <t>https://proxy.archieven.nl/235/E72E044FACD54502A0719FB06AF8391B</t>
  </si>
  <si>
    <t>https://proxy.archieven.nl/235/722241F5A2D44174858F19FC587E89F6</t>
  </si>
  <si>
    <t>https://proxy.archieven.nl/235/AE8B9CBB92584F3DB4EAFEF34B4D47CD</t>
  </si>
  <si>
    <t>https://proxy.archieven.nl/235/9785A769C5DF4864A0CB427A94DBD068</t>
  </si>
  <si>
    <t>https://proxy.archieven.nl/235/66F353704B934C878065408B29A559EE</t>
  </si>
  <si>
    <t>https://proxy.archieven.nl/235/1118E010FE5746DC8AF66706104E870F</t>
  </si>
  <si>
    <t>https://proxy.archieven.nl/235/38407F3715D446DF99E1D0E29B89D300</t>
  </si>
  <si>
    <t>https://proxy.archieven.nl/235/4122BC4EAB2B41CB8E28B84407CE360A</t>
  </si>
  <si>
    <t>https://proxy.archieven.nl/235/25B6F9F875CC471D93F0B26B6AE2C6BA</t>
  </si>
  <si>
    <t>https://proxy.archieven.nl/235/025735DC8DF647278B8FB05CC2FEB368</t>
  </si>
  <si>
    <t>https://proxy.archieven.nl/235/9D3858099E0441FE800C761BC88D6A5A</t>
  </si>
  <si>
    <t>https://proxy.archieven.nl/235/3CAB04A7C8064C8DBFB96CC88016D65B</t>
  </si>
  <si>
    <t>https://proxy.archieven.nl/235/73F7D0438B9A4F0DB27845FA29D3B9C9</t>
  </si>
  <si>
    <t>https://proxy.archieven.nl/235/48C7CF68926D491B963B9B4E3697EC17</t>
  </si>
  <si>
    <t>https://proxy.archieven.nl/235/DF4BF3C68E4C4AC99D828E0E6CA11B65</t>
  </si>
  <si>
    <t>https://proxy.archieven.nl/235/23AF82889F0142D2B0CC370028DFA6FE</t>
  </si>
  <si>
    <t>https://proxy.archieven.nl/235/7DD91AD42B7745BEAAE804314C1A931E</t>
  </si>
  <si>
    <t>https://proxy.archieven.nl/235/E5C78448089A4E8D809742F8F8488869</t>
  </si>
  <si>
    <t>https://proxy.archieven.nl/235/E2A5B0B4E7644588B431AA3581EF1711</t>
  </si>
  <si>
    <t>https://proxy.archieven.nl/235/B0B7311D59644CF881FE245DDA736581</t>
  </si>
  <si>
    <t>https://proxy.archieven.nl/235/998764FEB9F447878227259503B2182E</t>
  </si>
  <si>
    <t>https://proxy.archieven.nl/235/23C3094A55C5418499ED688573F52690</t>
  </si>
  <si>
    <t>https://proxy.archieven.nl/235/E208E3DB37EC4CE49BEB3DBD4C849588</t>
  </si>
  <si>
    <t>https://proxy.archieven.nl/235/DDF03B9BDED0482283EFBFAAE15055A5</t>
  </si>
  <si>
    <t>https://proxy.archieven.nl/235/79781BD47A974AEF9D36F6C54F79AE28</t>
  </si>
  <si>
    <t>https://proxy.archieven.nl/235/58617466643B4E5F9256AAF232978E86</t>
  </si>
  <si>
    <t>Stichting Gedenkplaats Haaren</t>
  </si>
  <si>
    <t>Groot, J.G. (Sjef) de&lt;ZR&gt;Sjef de Groot (13-09-1916/30-10-1979) was gevangene in Scheveningen, Haaren (Ha-270), Breda en Utrecht. Dossier: Brief met informatie over boek over de oorlogservaringen van Sjef de Groot, kopieën van een brief van hem aan de commandant van Haaren H. Wacke (d.d. 29-04-1943) en een getypt verslag van zijn ervaringen voor, in en na de oorlog (classificatie: Geheim, Zeer Vertrouwlijk, d.d. 12-11-1946).</t>
  </si>
  <si>
    <t>https://proxy.archieven.nl/235/1997B26CFA594CAEB8FB7F4B00E5E084</t>
  </si>
  <si>
    <t>Suijs, Francisca Cornelia Josephina Andrea&lt;ZR&gt;Verzetstrijdster Cis Suijs (21-12-1907/1982) was gevangene in Den Bosch, Haaren (Ha-2734), Vught, Ravensbrück en München. Dossier: correspondentie over een te verschijnen boek, daaronder een inleidend hoofdstuk en twee lijsten, één met namen en wetenswaardigheden van gevangen verzetstrijders in Haaren en één van vrouwelijke politieke gevangenen en een schenkingsformulier aan Gedenkplaats Haaren inzake realia in relatie tot Cis Sluijs (d.d. 07-11-2005).</t>
  </si>
  <si>
    <t>https://proxy.archieven.nl/235/BE71E69CCA1E49CA8D7A64A175E59B37</t>
  </si>
  <si>
    <t>Gerechtshof in 's-Hertogenbosch, 1838 - 1930&lt;HR&gt;N.B. Stukken van 1838 - 1950</t>
  </si>
  <si>
    <t>Correspondentie van procureur-generaal</t>
  </si>
  <si>
    <t>https://proxy.archieven.nl/235/EE39134CA6EB4F11BC3412FCA2E2D95B</t>
  </si>
  <si>
    <t>Gemeentebestuur Sint-Oedenrode, 2000-2005</t>
  </si>
  <si>
    <t>Verklaring van geen bezwaar bouw 10 stadswoningen met garages aan de Deken van Erpstraat 26 tot en met 44</t>
  </si>
  <si>
    <t>https://proxy.archieven.nl/235/FEAD2D5050564E12AC80510DAF628A9D</t>
  </si>
  <si>
    <t>Overleg met kerkbestuur inzake begraafplaats</t>
  </si>
  <si>
    <t>https://proxy.archieven.nl/235/A39425757F7841248C127CF9F36EB8CB</t>
  </si>
  <si>
    <t>Nieuwe de gehele inrichting omvattende vergunning paardenhouderij met opslag boten, caravans en landbouwwerktuigen Vernhout ong</t>
  </si>
  <si>
    <t>https://proxy.archieven.nl/235/E10A1A2594A447C3B1D97C9166831BE0</t>
  </si>
  <si>
    <t>Oprichting hondenkennel voor fokken maltezer-leeuwtjes Pastoor Smitsstraat 11</t>
  </si>
  <si>
    <t>https://proxy.archieven.nl/235/106F82FF09024F8EAC3D36ADA650613F</t>
  </si>
  <si>
    <t>Bouwvergunningen Sint-Oedenrode, 2000-2005</t>
  </si>
  <si>
    <t>https://proxy.archieven.nl/235/3CE552F154CF4A2E9693CA868BEA93E5</t>
  </si>
  <si>
    <t>https://proxy.archieven.nl/235/F73CE5F9161E4406829BA17206622058</t>
  </si>
  <si>
    <t>https://proxy.archieven.nl/235/76346F7D344F4C9F924B1F2B725A75E1</t>
  </si>
  <si>
    <t>https://proxy.archieven.nl/235/BC127458803E4DAB954C8EEA536FC30A</t>
  </si>
  <si>
    <t>https://proxy.archieven.nl/235/DB3A7062473D4E9395FB77A8A91358D4</t>
  </si>
  <si>
    <t>https://proxy.archieven.nl/235/276DF40C8CA149DC864554AD8E2A0A21</t>
  </si>
  <si>
    <t>https://proxy.archieven.nl/235/65FA4B240F244D2881C0DCEFDC2B1589</t>
  </si>
  <si>
    <t>https://proxy.archieven.nl/235/E2807E82C48B4F63899A56B55C85BF4E</t>
  </si>
  <si>
    <t>https://proxy.archieven.nl/235/3605FA4B36D7492E8D3C0E3690D5DB8E</t>
  </si>
  <si>
    <t>https://proxy.archieven.nl/235/D96E9309F81A44D78140DDBA893BF10D</t>
  </si>
  <si>
    <t>Gemeentebestuur Schijndel, 1990-1999</t>
  </si>
  <si>
    <t>Vaststelling straatnaam toegangsweg museum Bevrijdende Vleugels tot Generaal Ewellweg</t>
  </si>
  <si>
    <t>https://proxy.archieven.nl/235/0AAD12299CB84967A37EA086F3D872FC</t>
  </si>
  <si>
    <t>Noordbrabantse Federatie van Schuttersgilden, 1901 - 1987</t>
  </si>
  <si>
    <t>Federatiedag Welschap Eindhoven</t>
  </si>
  <si>
    <t>https://proxy.archieven.nl/235/CE21B11F2B8148E69915C0F21DD4ED38</t>
  </si>
  <si>
    <t>Rechtbank in 's-Hertogenbosch, 1838 - 1930&lt;HR&gt;N.B. Stukken van 1838 - 1989</t>
  </si>
  <si>
    <t>Verzoekschriften</t>
  </si>
  <si>
    <t>https://proxy.archieven.nl/235/3B3C913203F9473F89CF1C34F7A7CC1B</t>
  </si>
  <si>
    <t>Dossiers</t>
  </si>
  <si>
    <t>https://proxy.archieven.nl/235/D27D7C2997EE434C94A209CD3C036ED9</t>
  </si>
  <si>
    <t>Rijkswaterstaat, 1811 - 1953&lt;HR&gt;N.B. Stukken van 1741 - 1969</t>
  </si>
  <si>
    <t>Nota aanleg afwateringskanaal van 's-Hertogenbosch naar Drongelen</t>
  </si>
  <si>
    <t>https://proxy.archieven.nl/235/0249ABA106A44CCAA61A862D54851E2E</t>
  </si>
  <si>
    <t>https://proxy.archieven.nl/235/2BEBE12E42AD415CBD98C9F137CFC6B9</t>
  </si>
  <si>
    <t>https://proxy.archieven.nl/235/0899452D258D4800B2FD7F25D6E43F6B</t>
  </si>
  <si>
    <t>Commanderij Duitse Orde in Gemert, 1249 - 1795</t>
  </si>
  <si>
    <t>Akte van toestemming, door paus, aan landcommandeur van Oudenbiezen, om pastorale inkomsten kerk van Geldrop te incorporeren in Duitse Orde, kopie van circa 1600</t>
  </si>
  <si>
    <t>https://proxy.archieven.nl/235/D37E5E23782F4016A74C92BD21D9BB46</t>
  </si>
  <si>
    <t>Heerlijkheid Asten, 1337 - 1955</t>
  </si>
  <si>
    <t>Geschil tussen Bernard van Merode, heer van Asten, enerzijds, en graaf van Oost-Friesland, heer van Heeswijk en Dinther, en diens drossaard aldaar anderzijds, over erfelijke pacht van 3 mud rogge uit windmolen en hoeve in Asten, door Johanna van der Leck, vrouwe van Asten, Heeswijk, Dinther en Gestel indertijd gelegateerd voor 1 jaargetijde aan Predikheren in 's-Hertogenbosch</t>
  </si>
  <si>
    <t>https://proxy.archieven.nl/235/A5FC590699504586B8FD88FC1C0E6B63</t>
  </si>
  <si>
    <t>Familie Van de Mortel - De La Court, 1384 - 1978</t>
  </si>
  <si>
    <t>Tekening met aantekening grafzerk van J.J.W. van de Mortel, gestorven in 1843</t>
  </si>
  <si>
    <t>https://proxy.archieven.nl/235/F5CA18C9CE534DB78E953465C5A97055</t>
  </si>
  <si>
    <t>Bogaerde van Terbrugge en aanverwante families, 1359 - 1986</t>
  </si>
  <si>
    <t>Akte van goedkeuring, door Leenhof van Brabant in Den Haag, van koopcontract, op 21 juni 1760 verleden voor notaris Jan Baptist Nuewens in Brussel, waarbij Charles, hertog van Ursel, Hoboken, de hoge heerlijkheid Moergestel met toebehoren overdraagt aan Marcellus Bles</t>
  </si>
  <si>
    <t>https://proxy.archieven.nl/235/A6FDF99AA9EC4CF1BEB2892DE0D91DCB</t>
  </si>
  <si>
    <t>Afwikkeling van nalatenschap André</t>
  </si>
  <si>
    <t>https://proxy.archieven.nl/235/162C00A62FCB450BB6A04CC99EB28675</t>
  </si>
  <si>
    <t>Familie De Jonge van Zwijnsbergen, 1458 - 1960</t>
  </si>
  <si>
    <t>Afdrukken (6) van litho's van plattegronden en constructietekeningen van schoolgebouw te Princenhage, schoolgebouw te Ghits (West-Vlaanderen), schoolgebouw te Tongelre, schoolgebouw te Alblasserdam, schoolgebouw te Wintham (bij Antwerpen) en schoolgebouw te Hintham door (Jobard)</t>
  </si>
  <si>
    <t>https://proxy.archieven.nl/235/1BA575321B5C4D51B391490A35A7C61B</t>
  </si>
  <si>
    <t>Martini, 1535 - 1890</t>
  </si>
  <si>
    <t>Lijst van de hoogst aangeslagenen in het Departement van de Bouches-du-Rhin. Gedrukt</t>
  </si>
  <si>
    <t>https://proxy.archieven.nl/235/B535408EAE2D405A8FAC1BADF9D9FDA1</t>
  </si>
  <si>
    <t>Jan Baars en J.P.C. Kleijn, 1927 - 1972</t>
  </si>
  <si>
    <t>Huurkwestie pand Wallandlaan 5 in Blaricum tussen J.H. Haye en mevrouw W. Mees</t>
  </si>
  <si>
    <t>https://proxy.archieven.nl/235/DD589AFFAA6245FB9D3BEC0A0CA39C05</t>
  </si>
  <si>
    <t>J.M.C. Teppema, 1928 - 1978</t>
  </si>
  <si>
    <t>Statistische gegevens Ziekenhuisstichting over personeel en verpleegden Ziekenhuis Sint-Joan de Deo</t>
  </si>
  <si>
    <t>https://proxy.archieven.nl/235/4C8A1E25C8EF4CF69C3334BD13F2F900</t>
  </si>
  <si>
    <t>Kantongerecht Helmond, 1839-1930</t>
  </si>
  <si>
    <t>Vonnissen enz</t>
  </si>
  <si>
    <t>https://proxy.archieven.nl/235/B3422B6A74DE4D20804BF712A54CEBFE</t>
  </si>
  <si>
    <t>https://proxy.archieven.nl/235/C7FB335471AE44E5A7BE4FDC78336154</t>
  </si>
  <si>
    <t>https://proxy.archieven.nl/235/1F1353E523454773B769E7D0FEF21E35</t>
  </si>
  <si>
    <t>https://proxy.archieven.nl/235/701FBD2A84CE47DA99BC69DB91E4452B</t>
  </si>
  <si>
    <t>https://proxy.archieven.nl/235/7D45143887014AB1984BEFDA0CA8568A</t>
  </si>
  <si>
    <t>https://proxy.archieven.nl/235/FD1A0835B16A4CC88D23F33A15771BDE</t>
  </si>
  <si>
    <t>https://proxy.archieven.nl/235/5108E8E3BB5942A9B891301BAB9847DD</t>
  </si>
  <si>
    <t>https://proxy.archieven.nl/235/06888278F15246DCBC1D4AB1E220ED0B</t>
  </si>
  <si>
    <t>Collectie kaarten en tekeningen van het Rijksarchief in Noord-Brabant, ca. 1500 - ca. 2000</t>
  </si>
  <si>
    <t>Technische detailtekening van de (ijzeren kap van het machine- en ketelhuis van het pompstation van de waterleiding) te Roosendaal</t>
  </si>
  <si>
    <t>https://proxy.archieven.nl/235/EAA6D416E68C4DCAB99B2A0278DFF0C0</t>
  </si>
  <si>
    <t>Constructietekening van de ijzeren kap van het machine- en ketelgebouw van het pompstation van de waterleiding te Roosendaal</t>
  </si>
  <si>
    <t>https://proxy.archieven.nl/235/E43E2D03F3CC48D78D1CD590B1E6016B</t>
  </si>
  <si>
    <t>Technische tekening van de schuine spruitstukken in het buizennet van de waterleiding in Roosendaal</t>
  </si>
  <si>
    <t>https://proxy.archieven.nl/235/25089E1F4ED744FCB8BDC11D1BAE5BEC</t>
  </si>
  <si>
    <t>Detailtekeningen van verbindingen, schroefbout, hoekijzers, balken, moerbint en balklaag van de pompput van het pompstation Roosendaal</t>
  </si>
  <si>
    <t>https://proxy.archieven.nl/235/52DFC228188849B0B5BFF1FE71BBA3D2</t>
  </si>
  <si>
    <t>Ingekleurde doorsnede en detail van de ijzeren balklaag op 17,60 meter hoogte in de watertoren te Roosendaal</t>
  </si>
  <si>
    <t>https://proxy.archieven.nl/235/BF5BCC2B37D94F5990ADE916B9C96E58</t>
  </si>
  <si>
    <t>Ingekleurde detailtekeningen van verbindingen, schroefbout, hoekijzers, balken, moerbint en balklaag van de pompput van het pompstation Roosendaal</t>
  </si>
  <si>
    <t>https://proxy.archieven.nl/235/C2419469D498472395FA0FDBA14DEDF1</t>
  </si>
  <si>
    <t>567 Heusden Verkend in 1895. [Uitgave 1900]</t>
  </si>
  <si>
    <t>https://proxy.archieven.nl/235/550C0EC807134548A9BC77D1349B6351</t>
  </si>
  <si>
    <t>567 Heusden Verkend in 1889. Gedeeltelijk herzien tot 1908. Uitgave 1916.</t>
  </si>
  <si>
    <t>https://proxy.archieven.nl/235/C63EB96A568743308C4D6A9F7C24324C</t>
  </si>
  <si>
    <t>606 Loon op Zand Verkend 1893. Gedeeltelijk herzien 1901 en 1902. [Uitgave 1905 of eerder]</t>
  </si>
  <si>
    <t>https://proxy.archieven.nl/235/AA32EC74B26F460EBC4E04907097047A</t>
  </si>
  <si>
    <t>642 Roosendaal Verkend in 1894. [Uitgave 1897]</t>
  </si>
  <si>
    <t>https://proxy.archieven.nl/235/DF149209D3A04725A96EDDF14A48E8B2</t>
  </si>
  <si>
    <t>642 Roosendaal Verkend in 1869. Herzien in 1908. Uitgave 1910.</t>
  </si>
  <si>
    <t>https://proxy.archieven.nl/235/D1490B1BA86A4F96917E94A02A3CD73A</t>
  </si>
  <si>
    <t>10 NE Heusden. Samengesteld uit kaarten Topografische Dienst, schaal 1:25.000, van 1920 en 1934, gedeeltelijk herzien met behulp van luchtopnamen uit 1940 en 1942. Eerste editie,1944</t>
  </si>
  <si>
    <t>https://proxy.archieven.nl/235/F8B54FBB50874B518353315B4C02C321</t>
  </si>
  <si>
    <t>Cuypers van Velthoven, 1320 - 1870</t>
  </si>
  <si>
    <t>Brief van prins Maurits, aan stadsbestuur Breda, over bewaking kasteel en sluiten toegangen tot Breda, fotokopie</t>
  </si>
  <si>
    <t>https://proxy.archieven.nl/235/1BDA88B713284F8B87B143B2363EA108</t>
  </si>
  <si>
    <t>Beschrijving van Turnhout door J.B. Gramaye, uit latijnse editie, vertaald in  Nederlands, fotokopie van kopie uit 17e eeuw van Havermans</t>
  </si>
  <si>
    <t>https://proxy.archieven.nl/235/41874A65AABC44B9A16F9A10DF3E6E03</t>
  </si>
  <si>
    <t>Brief van Hendrik van Nassau, aan Bononia, over diens verblijf in Breda</t>
  </si>
  <si>
    <t>https://proxy.archieven.nl/235/03F30BBA49574A22A0F321161A2BE989</t>
  </si>
  <si>
    <t>Genealogische aantekeningen Bredase familie Van de Corput, fotokopie van kopie uit 17e eeuw van Havermans</t>
  </si>
  <si>
    <t>https://proxy.archieven.nl/235/4D9885DF1183423680E3093EAC866966</t>
  </si>
  <si>
    <t>Brief van Johan, graaf van Nassau, aan drossaard en rentmeester van Breda, over aanstelling van Willem de Bije tot burgemeester van Breda, fotokopie</t>
  </si>
  <si>
    <t>https://proxy.archieven.nl/235/5E8EA9E26BE144DA9082B113CCEDA0B8</t>
  </si>
  <si>
    <t>Kantongerecht Heusden, 1838-1933</t>
  </si>
  <si>
    <t>Voogdijregister</t>
  </si>
  <si>
    <t>https://proxy.archieven.nl/235/8C697B064638476FB05AB7DC983BD00A</t>
  </si>
  <si>
    <t>Provinciale Waterstaat, 1876 - 1949&lt;HR&gt;N.B. Stukken van 1741 - 1951</t>
  </si>
  <si>
    <t>Correspondentie over aanleg en concessies Tramwegmaatschappij Hollandse Buurtspoorwegen in Tilburg, voorheen Vicinaux Hollandais</t>
  </si>
  <si>
    <t>https://proxy.archieven.nl/235/182C845E3DFE4CCE8A8999597C124305</t>
  </si>
  <si>
    <t>Kaart van de infrastructuur (spoorwegen, waterwegen en landwegen) rond Breda. Naar aanleiding van de gebiedsuitbreiding van de gemeente Breda</t>
  </si>
  <si>
    <t>https://proxy.archieven.nl/235/0329EF6CEA4F4D3DB92FAD4058360D3D</t>
  </si>
  <si>
    <t>180.3</t>
  </si>
  <si>
    <t>Bestek vervangen steenslagbaan door keibestrating op wegvak in Helmond</t>
  </si>
  <si>
    <t>https://proxy.archieven.nl/235/AF5F8FB79F9C49D19FC5DBC8C28229D5</t>
  </si>
  <si>
    <t>De grondwerken van station Rosendaal, dat geëxploiteerd werd door het M.T.E.v.S.S. lengteprofiel. Bestekplan 927 A Blad 1. In vier delen.</t>
  </si>
  <si>
    <t>https://proxy.archieven.nl/235/5DDEC40C313F4207AD61103B1EB73FAB</t>
  </si>
  <si>
    <t>Dwarsprofielen 1 t/m 11 van het station van Rosendaal, dat geëxploiteerd werd door het M.T.E.v.S.S.  Bestekplan 927 A Blad 2. In twee delen.</t>
  </si>
  <si>
    <t>https://proxy.archieven.nl/235/AF224A34F26648B9B4D8CA69EDF105C4</t>
  </si>
  <si>
    <t>Dwarsprofielen 12 t/m 18 van het station van Rosendaal, dat geëxploiteerd werd door het M.T.E.v.S.S.  Bestekplan 927 A Blad 3. In twee delen.</t>
  </si>
  <si>
    <t>https://proxy.archieven.nl/235/7CFD954FCC0D42C6AAC4BEEE2A6284C9</t>
  </si>
  <si>
    <t>Dwarsprofielen 19 t/m 29 van het station van Rosendaal, dat geëxploiteerd werd door het M.T.E.v.S.S.  Bestekplan 927 A Blad 4. In twee delen.</t>
  </si>
  <si>
    <t>https://proxy.archieven.nl/235/F1A6891A243F4BF5B2FE7DE20462F58C</t>
  </si>
  <si>
    <t>Dwarsprofielen 30 t/m 39 van het station van Rosendaal, dat geëxploiteerd werd door het M.T.E.v.S.S.  Bestekplan 927 A Blad 5. In twee delen.</t>
  </si>
  <si>
    <t>https://proxy.archieven.nl/235/3F79EF13E4B4450584551333555ECB9E</t>
  </si>
  <si>
    <t>Bouwtekeningen (dwarsdoorsneden en aanzichten) van duikers, sluizen, toegangswegen etc. van het station van Rosendaal, dat geëxploiteerd werd door het M.T.E.v.S.S. Bestekplan 927 A Blad 6. In twee delen.</t>
  </si>
  <si>
    <t>https://proxy.archieven.nl/235/36837AB018CF4241A09879A77563B383</t>
  </si>
  <si>
    <t>197.6</t>
  </si>
  <si>
    <t>https://proxy.archieven.nl/235/787C24CE29044DD2AC615D75294FDDED</t>
  </si>
  <si>
    <t>404a</t>
  </si>
  <si>
    <t>Kamer van Koophandel voor Tilburg en omstreken, Handelsregister</t>
  </si>
  <si>
    <t>https://proxy.archieven.nl/235/DC68B5B690F84383873EEB395493D67E</t>
  </si>
  <si>
    <t>https://proxy.archieven.nl/235/690A03FE93D64C2EB620020FDBCCD6BB</t>
  </si>
  <si>
    <t>https://proxy.archieven.nl/235/FD4D13CE42E345EA83EB34CBC6FF765A</t>
  </si>
  <si>
    <t>https://proxy.archieven.nl/235/D25A8361236E4AD9A302528119A13EB5</t>
  </si>
  <si>
    <t>https://proxy.archieven.nl/235/158A09D56D074C429BAD118A681E705B</t>
  </si>
  <si>
    <t>https://proxy.archieven.nl/235/5394023B96B74A55864087A1F4F2801D</t>
  </si>
  <si>
    <t>https://proxy.archieven.nl/235/B7DAAA2E8D104E77B20D4F708B1BAD99</t>
  </si>
  <si>
    <t>https://proxy.archieven.nl/235/F2839AB0838742758C92355F80E55CF9</t>
  </si>
  <si>
    <t>https://proxy.archieven.nl/235/02D105B38D72475CA1745528887C8F06</t>
  </si>
  <si>
    <t>https://proxy.archieven.nl/235/85F3D978520C44339EBDB2C74F46911C</t>
  </si>
  <si>
    <t>https://proxy.archieven.nl/235/7653B09719ED456C95A0C1D1395C527A</t>
  </si>
  <si>
    <t>https://proxy.archieven.nl/235/B78CDB663D884A57B3893D10BC14BF94</t>
  </si>
  <si>
    <t>https://proxy.archieven.nl/235/EC45D27D5AC845AC8053A39DC610A5ED</t>
  </si>
  <si>
    <t>https://proxy.archieven.nl/235/CD048126FB1C45B69E73F1CA810C0F23</t>
  </si>
  <si>
    <t>https://proxy.archieven.nl/235/7581078194F547C8A313A5B96A1B0B87</t>
  </si>
  <si>
    <t>https://proxy.archieven.nl/235/37888CF69C304152A649B4552BB82052</t>
  </si>
  <si>
    <t>https://proxy.archieven.nl/235/B90FF3C0B18749B6A1DC42A7E2FDBE68</t>
  </si>
  <si>
    <t>https://proxy.archieven.nl/235/60F2010206A64E28A19820992628DC9F</t>
  </si>
  <si>
    <t>https://proxy.archieven.nl/235/B20DB1975F9F4D58AE41D0FB0A82D504</t>
  </si>
  <si>
    <t>https://proxy.archieven.nl/235/BF8405C54F45442DA2F5BF82F73FE96D</t>
  </si>
  <si>
    <t>https://proxy.archieven.nl/235/76603FDBA35F465BB777E5F4F6B43862</t>
  </si>
  <si>
    <t>https://proxy.archieven.nl/235/1563F0B361D74ADAA6CEC3622050510D</t>
  </si>
  <si>
    <t>https://proxy.archieven.nl/235/DEB359E0879C4EEFB448686389ADF040</t>
  </si>
  <si>
    <t>Pels Rijcken, ambtelijke en advocaatsstukken, 1536 - 1851</t>
  </si>
  <si>
    <t>Arie Huijzer uit Zevenbergen, landbouwer, contra Naamloze Maatschappij van Landbouw en Nijverheid in Lier (België), suikerfabriek</t>
  </si>
  <si>
    <t>https://proxy.archieven.nl/235/61C9F7E5C08C43BCB0A31DA09425A479</t>
  </si>
  <si>
    <t>https://proxy.archieven.nl/235/58931166EB5241788C88133F71BF1865</t>
  </si>
  <si>
    <t>Brieven van prins Oranje en graaf Boussu als stadhouders Holland Zeeland en Friesland aan schout en burgemeesters van Zevenbergen, en kopieën verordeningen koning Spanje en hertog Alva over ongeregeldheden in Zevenbergen over religie</t>
  </si>
  <si>
    <t>https://proxy.archieven.nl/235/CE20D65C98B74874BBFD59EEFA43C645</t>
  </si>
  <si>
    <t>Johan Pels als schout Zevenbergen</t>
  </si>
  <si>
    <t>https://proxy.archieven.nl/235/2E7DAE6D83F84DA295A8AE2843AD0049</t>
  </si>
  <si>
    <t>Verkoop onroerend goed van Margriet van der Marck van Arenberg, vrouwe Zevenbergen</t>
  </si>
  <si>
    <t>https://proxy.archieven.nl/235/54A4A1768E9042B4B9CEBDBD4D595439</t>
  </si>
  <si>
    <t>Klaas de Baan uit Zevenbergen, fabrikant, en Arie Schippers uit Zevenbergen, beurtschipper, contra Adrianus van de Werk uit Zevenbergen, notaris</t>
  </si>
  <si>
    <t>https://proxy.archieven.nl/235/B4D955DC8ADD447185F6DE8ACD88A68B</t>
  </si>
  <si>
    <t>Brieven, aantekeningen en rekening</t>
  </si>
  <si>
    <t>https://proxy.archieven.nl/235/ABDD8B755E2B4D15B5884266A758D271</t>
  </si>
  <si>
    <t>Gemeentebestuur Cromvoirt, 1811-1932</t>
  </si>
  <si>
    <t>482.23</t>
  </si>
  <si>
    <t>https://proxy.archieven.nl/235/5ED76FDF8A8F441593430DC46246C57B</t>
  </si>
  <si>
    <t>Gemeentepolitie Vught, 1920-1994</t>
  </si>
  <si>
    <t>Stukken betreffende politiemaatregelen genomen tegen politieke delinquenten 1945</t>
  </si>
  <si>
    <t>https://proxy.archieven.nl/235/9FB1321417574F08BB7A7F2C6191EA43</t>
  </si>
  <si>
    <t>Schepenbank Berlicum, -1811</t>
  </si>
  <si>
    <t>D145</t>
  </si>
  <si>
    <t>Slachtoffer: Catharina Peter Aerts, gehuwd met Claes Claessen &lt;ZR&gt;Betreft: verdrinking</t>
  </si>
  <si>
    <t>https://proxy.archieven.nl/235/71BD39739D7349A1B094C477ECB51831</t>
  </si>
  <si>
    <t>Schepenbank Sint-Michielsgestel, 1538-1810</t>
  </si>
  <si>
    <t>D154</t>
  </si>
  <si>
    <t>Voogden: Evert Handrickx de Bever en Jacob Aertsen van Groenendael - Kinderen van: Cornelis Aerts van Groenendael en Jenneke Evert de Bever</t>
  </si>
  <si>
    <t>https://proxy.archieven.nl/235/FD1EE018A4F74A059986C86A9AD5BAFF</t>
  </si>
  <si>
    <t>D391</t>
  </si>
  <si>
    <t>Herman, Peter, en Toniske Dircx Schuijrmans, Hendrik Willems, gehuwd met Cathelijn Dircx Schuijrmans, Peter Corsten en Willem Martens van Empel, voogden over Jan Dircx Schuijrmans</t>
  </si>
  <si>
    <t>https://proxy.archieven.nl/235/1493DBADAB354CDABED49101C7F40546</t>
  </si>
  <si>
    <t>Rol, tot 1690 voor burgerlijke en strafzaken, daarna alleen voor burgerlijke zaken 1614-1616</t>
  </si>
  <si>
    <t>https://proxy.archieven.nl/235/B634938BFFC64CD0A3ED07B99A7E014C</t>
  </si>
  <si>
    <t>Diverse rekesten 1661-1670</t>
  </si>
  <si>
    <t>https://proxy.archieven.nl/235/7F4D3BDA0A9546189D07EBBB39EB59E1</t>
  </si>
  <si>
    <t>Gemeentebestuur Sint-Michielsgestel, 1935-1977</t>
  </si>
  <si>
    <t>Bouwplan 5 middenstandswoningen Beemdweg 8, 9, 10, 11 en 12</t>
  </si>
  <si>
    <t>https://proxy.archieven.nl/235/F707ACA487E44140A6C0F4D525D144E4</t>
  </si>
  <si>
    <t>Bureau Wederopbouw Schijndel, 1946 - 1965</t>
  </si>
  <si>
    <t>52.6</t>
  </si>
  <si>
    <t>https://proxy.archieven.nl/235/6EB3AF408C604A538A87C6FEC4A3C8E3</t>
  </si>
  <si>
    <t>Gemeentebestuur Schijndel, 1960-1990</t>
  </si>
  <si>
    <t>Principe-uitspraak inzake aanwijzing Israëlitische begraafplaats als beschermd monument ingevolge de Monumentenwet</t>
  </si>
  <si>
    <t>https://proxy.archieven.nl/235/4A641E5D1DBA4DB8A1B6BA858B1AB0D0</t>
  </si>
  <si>
    <t>Gemeentebestuur Sint-Michielsgestel, 1811-1935</t>
  </si>
  <si>
    <t>1243A.48</t>
  </si>
  <si>
    <t>https://proxy.archieven.nl/235/6884777CAA6C4F2F83A5B0FDDC2E83FC</t>
  </si>
  <si>
    <t>Waterschap De Aa, 1922-1955</t>
  </si>
  <si>
    <t>Dossier inzake de vaststelling van de keur of politieverordening</t>
  </si>
  <si>
    <t>https://proxy.archieven.nl/235/F92074A8FBE84115989BA66DCFF577BD</t>
  </si>
  <si>
    <t>Waterschap De Aa, 1956-1989</t>
  </si>
  <si>
    <t>Aanvullingen op de Keur van 1951</t>
  </si>
  <si>
    <t>https://proxy.archieven.nl/235/23878B72499B441BBB7D4957C3EACB6E</t>
  </si>
  <si>
    <t>Keur van 1972</t>
  </si>
  <si>
    <t>https://proxy.archieven.nl/235/3854AD8F1EC6415E986AF3F5B786509E</t>
  </si>
  <si>
    <t>Keur van 1989</t>
  </si>
  <si>
    <t>https://proxy.archieven.nl/235/E4BADE5C3D494D4D8D5FCAF25B8D6867</t>
  </si>
  <si>
    <t>Collectie Schijndel, 1601-2000</t>
  </si>
  <si>
    <t>Dossier inzake de subsidiëring van R.K. Avondnijverheidsschool (voorheen R.K. Avondteekenschool) over de jaren 1931-1959, met leerlingenlijsten</t>
  </si>
  <si>
    <t>https://proxy.archieven.nl/235/D45294B8671E47E3AB70E83B0202B152</t>
  </si>
  <si>
    <t>Bewaarder der Hypotheken en van het Kadaster te Breda, 1832 - ca. 1980</t>
  </si>
  <si>
    <t>Hulpregister nr 4 Breda</t>
  </si>
  <si>
    <t>https://proxy.archieven.nl/235/C01A057A810E41CB8D506838B3D3E3FF</t>
  </si>
  <si>
    <t>Bewaarder der Hypotheken en van het Kadaster te Eindhoven, 1832 - ca. 1990</t>
  </si>
  <si>
    <t>Hulpregister nr 4 Eindhoven</t>
  </si>
  <si>
    <t>https://proxy.archieven.nl/235/17E01107A17A417FB42FD07224DCFC2D</t>
  </si>
  <si>
    <t>https://proxy.archieven.nl/235/C037D87A077D44A0B0CD5F3E5048AC6E</t>
  </si>
  <si>
    <t>SON EN BREUGEL; sectie: A; blad: 1</t>
  </si>
  <si>
    <t>https://proxy.archieven.nl/235/EB54D70199B34A0CA0D9B15CAF361BD4</t>
  </si>
  <si>
    <t>SON EN BREUGEL; sectie: A; blad: 2</t>
  </si>
  <si>
    <t>https://proxy.archieven.nl/235/DC66FC2B2305453CBF0E1CF8DB741DB1</t>
  </si>
  <si>
    <t>SON EN BREUGEL; sectie: A; blad: 3</t>
  </si>
  <si>
    <t>https://proxy.archieven.nl/235/934BF2D4CB99418895728E4DF12C8B60</t>
  </si>
  <si>
    <t>SON EN BREUGEL; sectie: A; blad: 4</t>
  </si>
  <si>
    <t>https://proxy.archieven.nl/235/8A6E0C8480FE400192FB1936AD0193CA</t>
  </si>
  <si>
    <t>SON EN BREUGEL; sectie: A; blad: 5</t>
  </si>
  <si>
    <t>https://proxy.archieven.nl/235/E9A65CB19C064A1FA16BD36FA4D0921A</t>
  </si>
  <si>
    <t>SON EN BREUGEL; sectie: A; blad: 6</t>
  </si>
  <si>
    <t>https://proxy.archieven.nl/235/5A653CFCEC0940D0949CC4FF33FEB78A</t>
  </si>
  <si>
    <t>https://proxy.archieven.nl/235/3811253DB425448C981FDA9F2724D789</t>
  </si>
  <si>
    <t>https://proxy.archieven.nl/235/B0E7F031D499418481061B0E29CFF792</t>
  </si>
  <si>
    <t>https://proxy.archieven.nl/235/9FB541EB5B084F07B04B0CE08804B4A3</t>
  </si>
  <si>
    <t>https://proxy.archieven.nl/235/7FA491726C854237820EB165F5EB601E</t>
  </si>
  <si>
    <t>https://proxy.archieven.nl/235/DBCEA4699677479FABB6D11FF1895DAD</t>
  </si>
  <si>
    <t>https://proxy.archieven.nl/235/75DC5326FCD24A988484738DEB383C71</t>
  </si>
  <si>
    <t>https://proxy.archieven.nl/235/DDD805B4C52B496EBCD47977C1A8CDE4</t>
  </si>
  <si>
    <t>https://proxy.archieven.nl/235/5FEB0CF3B6A545EF90BE7DBE6FF60683</t>
  </si>
  <si>
    <t>https://proxy.archieven.nl/235/1662AD8F80AE4D61BF3FA17DA5ABB9BF</t>
  </si>
  <si>
    <t>https://proxy.archieven.nl/235/F9D06657E9034FEFA96DC73744B34D33</t>
  </si>
  <si>
    <t>https://proxy.archieven.nl/235/A8FCEFDF5CDC46A7B7977BA74229B007</t>
  </si>
  <si>
    <t>https://proxy.archieven.nl/235/A6059A81C9714388BCAC9774B77D987F</t>
  </si>
  <si>
    <t>https://proxy.archieven.nl/235/A013EBD52B474A6EA18914F8B0FDC62F</t>
  </si>
  <si>
    <t>https://proxy.archieven.nl/235/C8F2CC57A43C4F33A82AF2E1417DB61F</t>
  </si>
  <si>
    <t>https://proxy.archieven.nl/235/81AE7034F9CC402D8A778672AD031C29</t>
  </si>
  <si>
    <t>https://proxy.archieven.nl/235/4D78CC014FCB436D913D02C1FE869259</t>
  </si>
  <si>
    <t>https://proxy.archieven.nl/235/35B1F05F904549BD999DEEC895AA6A63</t>
  </si>
  <si>
    <t>https://proxy.archieven.nl/235/CFDBD5ABC5B04EC58FB0A3659EA03B69</t>
  </si>
  <si>
    <t>https://proxy.archieven.nl/235/9CD620F4552846A08824A0A2B0B28612</t>
  </si>
  <si>
    <t>https://proxy.archieven.nl/235/05C8271141934DC0838ED6E617F02B56</t>
  </si>
  <si>
    <t>https://proxy.archieven.nl/235/531C518E393B41A2A3A25F45B3BEB102</t>
  </si>
  <si>
    <t>https://proxy.archieven.nl/235/ECFDC77DD9684869B76E66C1A32A26B3</t>
  </si>
  <si>
    <t>https://proxy.archieven.nl/235/AA1BACA5090B48CBAC1F8925E53A099F</t>
  </si>
  <si>
    <t>https://proxy.archieven.nl/235/A5F3E4F340714903A46A5D6704B08986</t>
  </si>
  <si>
    <t>https://proxy.archieven.nl/235/33A9AB1A86AF490C9F1AA5BA1E8091B6</t>
  </si>
  <si>
    <t>https://proxy.archieven.nl/235/73098A42964743328C1B8B44F43EEF86</t>
  </si>
  <si>
    <t>https://proxy.archieven.nl/235/F14F10D4EEAA4BD3AE43B3A8BB463626</t>
  </si>
  <si>
    <t>https://proxy.archieven.nl/235/B45B5A563EF14E8181FBD6E906D83DE9</t>
  </si>
  <si>
    <t>https://proxy.archieven.nl/235/26FD19A2DC8F44D38E91D01773F04253</t>
  </si>
  <si>
    <t>https://proxy.archieven.nl/235/B88BF5ECDDF144D59688CE55A61E8338</t>
  </si>
  <si>
    <t>https://proxy.archieven.nl/235/638E5C2CFFDB41EE95A2706C6E1A0933</t>
  </si>
  <si>
    <t>https://proxy.archieven.nl/235/F5FF5E1826734494B0EEA8EDAF4DC748</t>
  </si>
  <si>
    <t>https://proxy.archieven.nl/235/46A4CEA7BA7F45578C84F8DBEA440BCA</t>
  </si>
  <si>
    <t>https://proxy.archieven.nl/235/847EA6B077AB4D34BCA0D72F8E2577F3</t>
  </si>
  <si>
    <t>https://proxy.archieven.nl/235/F022C25B910149F69B938B89AFED8D4A</t>
  </si>
  <si>
    <t>https://proxy.archieven.nl/235/14C72558C7654EB0BE7DAC9D9E0FC848</t>
  </si>
  <si>
    <t>https://proxy.archieven.nl/235/E7FF4E45E0C141A2B382658BA005E472</t>
  </si>
  <si>
    <t>https://proxy.archieven.nl/235/119BE63BB95840689E22946546B69CFE</t>
  </si>
  <si>
    <t>https://proxy.archieven.nl/235/10E73680306E44A7B5356C3B4AC69912</t>
  </si>
  <si>
    <t>https://proxy.archieven.nl/235/6248E701D2EA49C99A6033514E9E8F84</t>
  </si>
  <si>
    <t>https://proxy.archieven.nl/235/AE8B857441A84333AC6B869079ECD52C</t>
  </si>
  <si>
    <t>https://proxy.archieven.nl/235/4FEFB4C284434329904A93D1016D7987</t>
  </si>
  <si>
    <t>Bewaarder der Hypotheken 's-Hertogenbosch, hulpr nr 4, 1838 - 1974</t>
  </si>
  <si>
    <t>Hulpregister nr 4 's-Hertogenbosch</t>
  </si>
  <si>
    <t>https://proxy.archieven.nl/235/5912A0ABB63C4430B8D720813902611C</t>
  </si>
  <si>
    <t>https://proxy.archieven.nl/235/3782CAF9E8184BE2A864DCE071312BB7</t>
  </si>
  <si>
    <t>https://proxy.archieven.nl/235/60452E0ACAEA44D68E414915723FE853</t>
  </si>
  <si>
    <t>https://proxy.archieven.nl/235/4E5C4A83D0C04DB69F1109E554967D52</t>
  </si>
  <si>
    <t>https://proxy.archieven.nl/235/3E5BA6E825094F2DB34481C44ED3C32A</t>
  </si>
  <si>
    <t>https://proxy.archieven.nl/235/35ADF82BBFFF4EF8833DF27D3734476C</t>
  </si>
  <si>
    <t>https://proxy.archieven.nl/235/1AAEEEE0EC094180831E0E74C053BD56</t>
  </si>
  <si>
    <t>https://proxy.archieven.nl/235/612970E6033A43A8B6B9E0FB9EF1A6D4</t>
  </si>
  <si>
    <t>https://proxy.archieven.nl/235/B05FD86B4AC14722A617EDE7B7CAF3AE</t>
  </si>
  <si>
    <t>https://proxy.archieven.nl/235/C85D4C9562AA46B989944FB451CD67DE</t>
  </si>
  <si>
    <t>https://proxy.archieven.nl/235/A80146D99A874BBD9F440DECAE8FAD5A</t>
  </si>
  <si>
    <t>https://proxy.archieven.nl/235/AA21824E25EC4162BAC88F9596332120</t>
  </si>
  <si>
    <t>https://proxy.archieven.nl/235/BA37CFDCB08A4BA2ABA0CA17751C365D</t>
  </si>
  <si>
    <t>https://proxy.archieven.nl/235/0A72970CDB6C4D9CB228D0ED69658B25</t>
  </si>
  <si>
    <t>https://proxy.archieven.nl/235/D239CBB0A66D460DB6F90ECF251BF516</t>
  </si>
  <si>
    <t>https://proxy.archieven.nl/235/CC18A256748E4A2CA9E97C0BF360975E</t>
  </si>
  <si>
    <t>https://proxy.archieven.nl/235/6C681B24F29F4335867C20A44C9D28C2</t>
  </si>
  <si>
    <t>https://proxy.archieven.nl/235/BB3088ADC12945A89511B61A2653D588</t>
  </si>
  <si>
    <t>https://proxy.archieven.nl/235/6A6188DC999641A5B237911B11B03BDF</t>
  </si>
  <si>
    <t>Hypotheekbewaarder Eindhoven, schattingskaarten, 1880 - 1883</t>
  </si>
  <si>
    <t>Schattingskaart Oost-, West- en Middelbeers / district Tilburg nr 6, sectie C2, schaal 1:2.500</t>
  </si>
  <si>
    <t>https://proxy.archieven.nl/235/758A4552D7E748C8BBD2DFDDBA22F750</t>
  </si>
  <si>
    <t>Dienst der Domeinen, inspectie 's-Hertogenbosch en opvolgers, (1863) 1942 - 1994</t>
  </si>
  <si>
    <t>Kaart bij legger wegen, artikelnr 59, gemeente Princenhage (rijksweg 56, Breda - Bergen op Zoom, gedeelte Bergen op Zoom - Roosendaal - Princenhage)</t>
  </si>
  <si>
    <t>https://proxy.archieven.nl/235/019E7FAC7F5A46C19D8CBD55D58FC51C</t>
  </si>
  <si>
    <t>Waterschap De Dommel, 1862-1941</t>
  </si>
  <si>
    <t>Stukken betreffende aanleg en onderhoud van spoorbruggen, inclusief tekeningen</t>
  </si>
  <si>
    <t>https://proxy.archieven.nl/235/F12223CF41A34369A74EC929DD14D222</t>
  </si>
  <si>
    <t>Tuchtgerecht voedselvoorziening Breda, 1941 - 1953</t>
  </si>
  <si>
    <t>Alfabetische index op namen gedaagden, met aantekening over afdoening zaken, A - Ber</t>
  </si>
  <si>
    <t>https://proxy.archieven.nl/235/C42523CAF5094D319BA2D81C115548E5</t>
  </si>
  <si>
    <t>Alfabetische index op namen gedaagden, met aantekening over afdoening zaken, Th - Vet</t>
  </si>
  <si>
    <t>https://proxy.archieven.nl/235/B9C63D20ABBF4BBD878E8574A6149AC5</t>
  </si>
  <si>
    <t>Alfabetische index op namen gedaagden, met aantekening over afdoening zaken, Vi - Z</t>
  </si>
  <si>
    <t>https://proxy.archieven.nl/235/1521617272C641B1BC4DCFFCF981057D</t>
  </si>
  <si>
    <t>Gemeentebestuur Beugen - Rijkevoort, 1811 - 1942</t>
  </si>
  <si>
    <t>https://proxy.archieven.nl/235/02D1F6F47D1A43458C567C76AAEB88A7</t>
  </si>
  <si>
    <t>Gemeentebestuur Boxmeer, 1810-1941</t>
  </si>
  <si>
    <t>https://proxy.archieven.nl/235/1ECCD0F753284E2EB316AFBA2452DDDE</t>
  </si>
  <si>
    <t>https://proxy.archieven.nl/235/DBEF2C10B33A485DBB92DBFB2D0AE11F</t>
  </si>
  <si>
    <t>https://proxy.archieven.nl/235/5304991396AE449BB53C1CF7DAE16C75</t>
  </si>
  <si>
    <t>https://proxy.archieven.nl/235/63EA054FF3F1441CA068C61683DB5734</t>
  </si>
  <si>
    <t>https://proxy.archieven.nl/235/84929BD7B25F4CB9AF2A8C43E0F83078</t>
  </si>
  <si>
    <t>https://proxy.archieven.nl/235/ED15D51F7B1D448393E396EAF4C8C096</t>
  </si>
  <si>
    <t>https://proxy.archieven.nl/235/BB320AD545A24567B89E08A7DB60934C</t>
  </si>
  <si>
    <t>Gemeentebestuur Cuijk en Sint Agatha, (1809) 1811-1941 (1944)</t>
  </si>
  <si>
    <t>https://proxy.archieven.nl/235/C80AABEB1563491883602897D884D247</t>
  </si>
  <si>
    <t>Gemeentebestuur Gassel, 1811-1942</t>
  </si>
  <si>
    <t>Correspondentie over de toestand der wegen in de gemeente Gassel</t>
  </si>
  <si>
    <t>https://proxy.archieven.nl/235/47A451BD85C24B80B885870B840CE3F5</t>
  </si>
  <si>
    <t>Correspondentie over verkeersmaatregelen en voorschriften voor motorrijtuigen en rijwielen in de gemeente Gassel</t>
  </si>
  <si>
    <t>https://proxy.archieven.nl/235/FF88DA51ECF447F2AC5924E631C0F988</t>
  </si>
  <si>
    <t>Correspondentie over autobusverkeer in de gemeente Gassel</t>
  </si>
  <si>
    <t>https://proxy.archieven.nl/235/03FA95AF908048AD95A23FF6ACD1E442</t>
  </si>
  <si>
    <t xml:space="preserve">Stukken betreffende de afwikkeling van stormschade en schade door overstromingen </t>
  </si>
  <si>
    <t>https://proxy.archieven.nl/235/C4179A0C6CEA4375AE3C06DB189C57D7</t>
  </si>
  <si>
    <t>Gemeentebestuur Grave, 1811-1941</t>
  </si>
  <si>
    <t>Nominatieve staat der in de gemeente Grave ingeschrevenen voor de landstorm</t>
  </si>
  <si>
    <t>https://proxy.archieven.nl/235/D8FE4D3DBE544416B583A44C4C8B490E</t>
  </si>
  <si>
    <t>Lijst met namen van degenen, die als lid van de Graafse schutterij de eed van trouw aan de koning hebben afgelegd</t>
  </si>
  <si>
    <t>https://proxy.archieven.nl/235/EC88781FE1914E599932D29D293125D3</t>
  </si>
  <si>
    <t>Gemeentebestuur Oploo, Sint Anthonis, Ledeacker, 1811-1941</t>
  </si>
  <si>
    <t>Correspondentieregisters van de burgemeester 1875-1888</t>
  </si>
  <si>
    <t>https://proxy.archieven.nl/235/31BA6C9ACC6C43ADA114D24E96064E53</t>
  </si>
  <si>
    <t>Gemeentebestuur Sambeek, 1811-1942</t>
  </si>
  <si>
    <t>https://proxy.archieven.nl/235/81BEA5DF7647436FBC745C0F59B09E1D</t>
  </si>
  <si>
    <t>https://proxy.archieven.nl/235/30877B1883D44079882C0938004E7A1A</t>
  </si>
  <si>
    <t>https://proxy.archieven.nl/235/36C3C2174F1F4D0BB8DAC3B90488D2E2</t>
  </si>
  <si>
    <t>Schepenbanken van het Land van Cuijk, 1498-1810</t>
  </si>
  <si>
    <t>Akten van boedelscheiding, minuten</t>
  </si>
  <si>
    <t>https://proxy.archieven.nl/235/AD45ABC26A454C7AB5D726384B544310</t>
  </si>
  <si>
    <t>Schepenbank Grave, 1529-1811</t>
  </si>
  <si>
    <t>Procesdossier inzake huwelijk in verboden graad</t>
  </si>
  <si>
    <t>https://proxy.archieven.nl/235/7A986A41DAAC4DDF90570DBD906A2575</t>
  </si>
  <si>
    <t>Procesdossier inzake fraude</t>
  </si>
  <si>
    <t>https://proxy.archieven.nl/235/FA872B7D0C644BF0AF7DD8CB02362746</t>
  </si>
  <si>
    <t>Dekenaat Cuijk, (1308) 1542-1998</t>
  </si>
  <si>
    <t>Stukken betreffende een geschil tussen de Commissaris van het Staatsbewind van de Bataafse Republiek te 's-Hertogenbosch en bisschop van Velde de Melroy omtrent het recht van patronaat en collatie ten aanzien van de kapelanie van St. Anthonis, eertijds behorend aan de Heer van Boxmeer, in verband met het overlijden van Johannes Leonardus Martens, kapelaan. 1804. Met bijbehorend stuk. 1806</t>
  </si>
  <si>
    <t>https://proxy.archieven.nl/235/C4FD1981E1E4449AAB5AB24FB3F15A2B</t>
  </si>
  <si>
    <t>Collectie  Walter - Malingrez, 1353-1900</t>
  </si>
  <si>
    <t>Stuk betreffende Johan de Meijer, doctor utriusque juris en rechter der vrije heerlijkheid Balgoij en Keent</t>
  </si>
  <si>
    <t>https://proxy.archieven.nl/235/6CE7D555C8974EC19E065098EA161D31</t>
  </si>
  <si>
    <t>Aanwinsten van de Streekarchiefdienst Land van Cuijk, 1359-1990</t>
  </si>
  <si>
    <t>Kasboek van (wrschl. notaris Andries Joseph van de Marck, standplaats Grave van 1815-1846), voortgezet als plakboek van krantenartikelen uit ca.1857-1859 (wrschl van Jos H.van der Marck, pastoor te Leeuwen)</t>
  </si>
  <si>
    <t>https://proxy.archieven.nl/235/3CDDAB1C56EA487AAA20D4BB0E0D525B</t>
  </si>
  <si>
    <t>Notarissen in Grave, 1648-1935</t>
  </si>
  <si>
    <t>Summiere staat van overgenomen minuten, registers en repertoria van de notarissen P.L. Muller, H. Jilesen,  A.J. van der Marck en W. Smits, opgemaakt door W.W. van der Meulen</t>
  </si>
  <si>
    <t>https://proxy.archieven.nl/235/926311F1AC574CCE9E5657AE88CEA7ED</t>
  </si>
  <si>
    <t>Collectie Grave, Velp, Gassel, Escharen, 1452-2001</t>
  </si>
  <si>
    <t>Conceptbrief van H. de la Geneste, medicus te Grave, aan de sous-prefect de l'arrondissement de Nimegue over de Graafse Conféries</t>
  </si>
  <si>
    <t>https://proxy.archieven.nl/235/0878632DCFC140C68DA44BB73A91E16E</t>
  </si>
  <si>
    <t xml:space="preserve">Brief van de dekens van de broederschappen te Grave aan de prefect van het departement des Bouches du Rhin </t>
  </si>
  <si>
    <t>https://proxy.archieven.nl/235/4365C1B0FE5C4446B47D6AA601BC15C9</t>
  </si>
  <si>
    <t>Gemeentebestuur Oploo, St. Anthonis en Ledeacker, 1970-1993</t>
  </si>
  <si>
    <t>Jaarverslagen van de wind- en watermolen te Oploo over 1987-1992</t>
  </si>
  <si>
    <t>https://proxy.archieven.nl/235/2C27ABF6B79649C38FB2E35CDFE4D4B3</t>
  </si>
  <si>
    <t>Bodemonderzoek Bus 4, Oploo</t>
  </si>
  <si>
    <t>https://proxy.archieven.nl/235/517A3D37C0AB44C2BD16CB4C9568BDA5</t>
  </si>
  <si>
    <t>Dossiers inzake de verkoop van grond. - Claassen F.G.J.; - Coenders W. - Wientjes G.; - Cornelissen J. - Janssen C.; - Cornelissen J.Th.J.; - Cornelissen W.J.; - Cuppers J.G.M.; - Daverveld J.; - Diessen J. van; - Dommelen M.J. van; - Duuren J.H.G. van - Berg B. v.d.; - Dijk J.H.W. van</t>
  </si>
  <si>
    <t>https://proxy.archieven.nl/235/1A21C5134D5348DF85805726740B36DA</t>
  </si>
  <si>
    <t>Dossiers inzake de verkoop van grond. - Caspers P.C.; - C.A.V. rayon Peel en Maas; - Cornelissen J.H.M. - Hofmans J.; - Cornelissen M.W.M.; - Cremers J.C.M.; - Cruijsen van der - Brouwers W.M.; - Deenen J.H.J.; - Dekkers J.W.M.; - Derks M.J.M.; - Diepenbeek H.T.S. van - Deriet E.G.W.; - Dijk J.H.M.P. van</t>
  </si>
  <si>
    <t>https://proxy.archieven.nl/235/8D17AA9D9E9E4455AB81B368235583F8</t>
  </si>
  <si>
    <t>Gemeentebestuur Nistelrode, 1811 - 1929</t>
  </si>
  <si>
    <t>Stukken betreffende het verongelukken van een ballon met Amerikanen op 25 september 1923</t>
  </si>
  <si>
    <t>https://proxy.archieven.nl/235/5111B5F07FE9497ABA5563F90D401934</t>
  </si>
  <si>
    <t>Verslagen betreffende de toestand der gemeente Nistelrode over de jaren 1851-1929 1923</t>
  </si>
  <si>
    <t>https://proxy.archieven.nl/235/470CB4CD88204878AF7C9D289A34DD34</t>
  </si>
  <si>
    <t>Gemeentebestuur Lith, 1810 - 1939</t>
  </si>
  <si>
    <t>1280.74</t>
  </si>
  <si>
    <t>https://proxy.archieven.nl/235/202408ABCB1D4BE7904E48846C160906</t>
  </si>
  <si>
    <t>1280.75</t>
  </si>
  <si>
    <t>https://proxy.archieven.nl/235/94724739083244DD90D5D30A14F87B18</t>
  </si>
  <si>
    <t>Parochie Maria Magdalena Geffen, 1608, 1750 - 1975, 1985</t>
  </si>
  <si>
    <t>Stukken betreffende de reatauratie van het kerkgebouw</t>
  </si>
  <si>
    <t>https://proxy.archieven.nl/235/729D4EF61C59408B97FFF5235CE259F9</t>
  </si>
  <si>
    <t>Gemeentebestuur Oss, 1930 - 1960</t>
  </si>
  <si>
    <t>Registers van ingekomen personen 1939-1941</t>
  </si>
  <si>
    <t>https://proxy.archieven.nl/235/CE53CC6BCD9142F58D549450D6B4B58E</t>
  </si>
  <si>
    <t>Gemeentepolitie Oss, 1856 - 1944</t>
  </si>
  <si>
    <t>Correspondentie, verklaringen en rapporten betreffende criminele zaken, slechte leef omstandigheden Osse inwoners, interne en externe aangelegenheden, controle naleving gemeentelijke verordeningen, leerplicht, onderzoeken i.v.m. voogdij plaatsingen. Na de oorlog onderzoeksrapporten voor het Tribunaal te 's-Hertogenbosch, over gedragingen van Osse inwoners 1921</t>
  </si>
  <si>
    <t>https://proxy.archieven.nl/235/ACCAB0E45B6A4C2792E856CF2BBBD739</t>
  </si>
  <si>
    <t>Gemeentepolitie Oss, 1945 - 1993</t>
  </si>
  <si>
    <t xml:space="preserve">Stukken betreffende afbranden winkelcentrum de Ruwert, aan het Sterrebos
</t>
  </si>
  <si>
    <t>https://proxy.archieven.nl/235/4620D8C1B4194C8EA07E7A748EA345A5</t>
  </si>
  <si>
    <t>Boek. Psychologie in de zielzorg. Auteur, Demal, Willibald, dr. O.S.B</t>
  </si>
  <si>
    <t>https://proxy.archieven.nl/235/4C82CFFD16E44CCD8575A7F714F0E0E2</t>
  </si>
  <si>
    <t>Stichting Opbouwwerk Maasland  (S.O.M.) en voorgangers te Oss, 1945-2000</t>
  </si>
  <si>
    <t>Oss, Woonwagenzaken&lt;ZR&gt; Woonwagenkamp Zevenbergen &lt;ZR&gt; Woonwagencentrum Vorstengrafdonk&lt;ZR&gt; Woonwagenbeleid, opheffing grote kampen&lt;ZR&gt; Kwestie betaling energienota's, protestacties, wegblokkades &lt;ZR&gt; Deconcentraie beleid, spreiding over de regio in sub kampen&lt;ZR&gt; Protesten omwonenden tegen komst subkampje in woonwijk&lt;ZR&gt; Acties van woonwagenbewoners tegen spreidingsplan&lt;ZR&gt; Opheffing Mariaschool, onderwijs stopt&lt;ZR&gt; Peuteropvang stopt, naar reguliere opvang in gemeente &lt;ZR&gt; Ontmanteling, afbraak woonwagencentrum&lt;ZR&gt;Bezwaren kleine gemeenten tegen subkampjes&lt;ZR&gt; Kwestie opruimen autowrakken &lt;ZR&gt; Geen autosloop bij sub kampjes&lt;ZR&gt;</t>
  </si>
  <si>
    <t>https://proxy.archieven.nl/235/0E2AB7748AA9453B9720EB127FCC6209</t>
  </si>
  <si>
    <t>Oss&lt;ZR&gt; Woonwagencentrum Vorstengrafdonk&lt;ZR&gt; Ontmanteling en opruimen van het woonwagenkamp&lt;ZR&gt; Financiering schoonmaak, sanering terrein  kost miljoenen guldens&lt;ZR&gt; Kwestie bodemverontreining, opruimen autowrakken en de opslag van vaten met chemisch afval&lt;ZR&gt; Voortgang aanleg sub-kampjes in Oss en regio&lt;ZR&gt; Schoolverzuim, leerlingenvervoer&lt;ZR&gt; Protesten en acties van woonwagenbewoners en omwonenden&lt;ZR&gt;Autoslopers vestigen zich op indstrie terrein&lt;ZR&gt; Liquidatie woonwagenschap Noordoost Noord-Brabant&lt;ZR&gt; Plannen voor een regionaal transportcentrum &lt;ZR&gt;</t>
  </si>
  <si>
    <t>https://proxy.archieven.nl/235/A2832B08DA9D434BBF6E4B4A92370C8F</t>
  </si>
  <si>
    <t>Parochie St. Willibrordus te Berghem, 1763-2000</t>
  </si>
  <si>
    <t>Beding betreffende een stuk grond gelegen hoek Laanderstraat- Kerksteeg, waarop geplaatst een kruisbeeld,  waarbij de aangrenzende eigenaar wordt verplicht dit terrein in ongeschonden staat te laten, tot men deze grond niet meer voor enig gewenst religieus doel wenst te gebruiken&lt;ZR&gt;</t>
  </si>
  <si>
    <t>https://proxy.archieven.nl/235/6162DD8895A64B60A79594720AB44E9F</t>
  </si>
  <si>
    <t>Gemeentelijk Electriciteitsbedrijf Oss, 1921-1986</t>
  </si>
  <si>
    <t xml:space="preserve">Aansluitingen;&lt;ZR&gt;
-Bernardlaan;&lt;ZR&gt;
-8 woningen I. vd Boschstraat en kapt. Nausstraat en 16 woningen Joh. Poststraat;&lt;ZR&gt;
-8 woningen Hescheweg;&lt;ZR&gt;
-6 woningen Burg. Ploegmakerslaan;
-20 woningen Dr. Hoevenstraat en Joh. Poststraat;&lt;ZR&gt;
-24 woningen Burg. Ploegmakerslaan en Heischeutstraat;&lt;ZR&gt;
-40 woningen Pastoor Visserstraat e.o.;&lt;ZR&gt;
-18 woningen Nieuwe Hofstraat;&lt;ZR&gt;
-24 woningen Willibrordusweg en Emmalaan;&lt;ZR&gt;
-B. Loeffen, Gewandeweg;&lt;ZR&gt;
-8 woningen Margrietstraat en 2 woningen Nieuwe Hescheweg;&lt;ZR&gt;
-104 woningen continubouw "Brabant II", L. van Hamelstraat e.o.;&lt;ZR&gt;
-Amsteleindstraat;&lt;ZR&gt;
-10 woningen M. de Langestraat;&lt;ZR&gt;
-6 woningen R. van Baarlestraat;&lt;ZR&gt;
-20 woningen Pater Bleijsstraat&lt;ZR&gt;
-F. vd Wetering, Industriepark;&lt;ZR&gt;
-Van den Berg, Tuinstraat 18;&lt;ZR&gt;
-Schadewijkstraat;&lt;ZR&gt;
-22 woningen Willem III laan;&lt;ZR&gt;
-103 woningen continubouw "Brabant II", Joh. Mekelstraat;&lt;ZR&gt;
-16 woningen omgeving Klingenstraat;&lt;ZR&gt;
-kabel van station Molenweg naar ziekenhuis;&lt;ZR&gt;
-kabel Molenstraat&lt;ZR&gt;   </t>
  </si>
  <si>
    <t>https://proxy.archieven.nl/235/3D2F627F1BA94ED0AB4F4AFE21C65F36</t>
  </si>
  <si>
    <t>Gemeentebestuur Dinther, 1924 - 1968</t>
  </si>
  <si>
    <t>628.47</t>
  </si>
  <si>
    <t>https://proxy.archieven.nl/235/BF343AB841DC41BFB0BAE0CA789D17F6</t>
  </si>
  <si>
    <t>Gemeentebestuur Heeswijk, 1924 - 1968</t>
  </si>
  <si>
    <t>Notulen gemeenteraad (ingebonden) 1964-1966</t>
  </si>
  <si>
    <t>https://proxy.archieven.nl/235/B41BB22EA1684767A0CC22AA7C06C40A</t>
  </si>
  <si>
    <t>Notulen gemeenteraad (ingebonden) 1967-1968</t>
  </si>
  <si>
    <t>https://proxy.archieven.nl/235/E247BD71E6384F33B9ACF75A3F7AF1E5</t>
  </si>
  <si>
    <t>Herziening huisnummering in 1947 en 1961 (in 1961 i.v.m. invoering straatnamen). Hier ook twee registers van huisnummers, overzicht verwijzingen A-nummers naar straatnamen en een alfabetische lijst van straatnamen en buurtschappen in de gemeente Heeswijk</t>
  </si>
  <si>
    <t>https://proxy.archieven.nl/235/DE9CBE5526C64F6EA4DC2C06784A2ABC</t>
  </si>
  <si>
    <t>Streekplannen: streekplan Vinkel - Loosbroek - Vorstenbosch en streekplan Natuurschoon- en Recreatiegebieden</t>
  </si>
  <si>
    <t>https://proxy.archieven.nl/235/74568A24346A47CFA0025E2C50702BA5</t>
  </si>
  <si>
    <t>Rekeningen 1956</t>
  </si>
  <si>
    <t>https://proxy.archieven.nl/235/361D9C87532240C9A10FC02EA74608D4</t>
  </si>
  <si>
    <t>Rekeningen 1957</t>
  </si>
  <si>
    <t>https://proxy.archieven.nl/235/C9D20CFCB331450CA7CA1E0E4633F61B</t>
  </si>
  <si>
    <t>Rekeningen 1958</t>
  </si>
  <si>
    <t>https://proxy.archieven.nl/235/5DCDC161135A4F4A92FC0D6E133CE1F5</t>
  </si>
  <si>
    <t xml:space="preserve">Verordening regelende de plaats de bouw, de inrichting en de bebouwing van objecten, dienende tot recreatief verblijf in de gemeente Heeswijk zomede de inichting van de aldaar behorende terreinen, raadsbesluit 14 juni 191 </t>
  </si>
  <si>
    <t>https://proxy.archieven.nl/235/E7459822552D470EA6692FAD91B268F4</t>
  </si>
  <si>
    <t>Ruiling met J.J. van Lieshout, M.J. van Lieshout, N.J. van iokven, H. Sigmans. Gemeente staat af   KB Heeswijk Sectie A 1205 zijnde een weiland in delen; gemeente aanvaardt van J.J. van Lieshout en M.J. van Lieshout een perceel bosgrond met zandverstuiving KB Heeswijk Sectie B 3284 gelegen aan de Zandkant; gemeente aanvaardt van N.J. van Lokven een perceel bosgrond met zandverstuiving KB Heeswijk Sectie B 3250 gedeeltelijk, gemeente aanvaardt van H. Sigmans perceel bouwland en woeste grond KB Heeswijk Sectie B 3251 gedeeltelijk. Besluit raad 08-04-1957 en 21-05-1957</t>
  </si>
  <si>
    <t>https://proxy.archieven.nl/235/35169A372761482985C1559C5701268A</t>
  </si>
  <si>
    <t>Gemeentebestuur Boekel, 1930 - 1970</t>
  </si>
  <si>
    <t>het aanleggen van een heteluchtoven in een bakkerij</t>
  </si>
  <si>
    <t>https://proxy.archieven.nl/235/3B037B56ABFB4DC08144B51A3700505B</t>
  </si>
  <si>
    <t>Schepenbank Land van Ravenstein, 1538 - 1810</t>
  </si>
  <si>
    <t>4.A</t>
  </si>
  <si>
    <t>Processtukken 17e en 18e eeuw</t>
  </si>
  <si>
    <t>https://proxy.archieven.nl/235/A1A2AB0E29584B80AD3AEB95F8E8CD67</t>
  </si>
  <si>
    <t>De Peelgemeenschap, (1920) 1947 - 1986</t>
  </si>
  <si>
    <t>Algemeen</t>
  </si>
  <si>
    <t>https://proxy.archieven.nl/235/3721E92A1EC64B0DA1F0CA93E8A1D96C</t>
  </si>
  <si>
    <t>Grondtransacties, 1959-1961</t>
  </si>
  <si>
    <t>https://proxy.archieven.nl/235/947B0DBBE05443418BE29FCE1B4363D8</t>
  </si>
  <si>
    <t>Parochie St. Agatha Boekel, (1313) 1530 - 2011</t>
  </si>
  <si>
    <t>Bestek en voorwaarden en diverse bouwtekeningen betreffende de bouw van een kapel, kelders, keukens, riolering en hulpwerken voor installaties enz. ten behoeve van het St. Petrusgesticht (of klooster) voor rekening van de Zusters van Schijndel</t>
  </si>
  <si>
    <t>https://proxy.archieven.nl/235/CC8B47C327714B2A9DA4320C50CB2128</t>
  </si>
  <si>
    <t>Gemeentebestuur Schaijk, 1942 - 1970</t>
  </si>
  <si>
    <t>Lijst van kandidaat-vergunninghouders voor verkoop van drank</t>
  </si>
  <si>
    <t>https://proxy.archieven.nl/235/FA0EE219C1AD44E180111A4944B82F7B</t>
  </si>
  <si>
    <t>Agenda's en notulen vergaderingen gemeenteraad 20 jan 1954 - 31 okt 1962</t>
  </si>
  <si>
    <t>https://proxy.archieven.nl/235/B69937F044364D7D95C7FF9909F7BF55</t>
  </si>
  <si>
    <t>Uitbreidingsplan</t>
  </si>
  <si>
    <t>https://proxy.archieven.nl/235/6B85425EDA3F4C46B7AD64DEFCA7F8E3</t>
  </si>
  <si>
    <t>Plan in onderdelen</t>
  </si>
  <si>
    <t>https://proxy.archieven.nl/235/54F69957131C4F009B2CC0A6F44ABCB2</t>
  </si>
  <si>
    <t>1e herziening</t>
  </si>
  <si>
    <t>https://proxy.archieven.nl/235/C27920045E5948E595EFFBD7581C1AA0</t>
  </si>
  <si>
    <t>2e herziening</t>
  </si>
  <si>
    <t>https://proxy.archieven.nl/235/4B18585B2E084CD69D9D2B9EC9F657C0</t>
  </si>
  <si>
    <t>3e herziening</t>
  </si>
  <si>
    <t>https://proxy.archieven.nl/235/99B4668A606440F788724B7189109F8A</t>
  </si>
  <si>
    <t>Agenda's en notulen vergaderingen gemeenteraad 14 jan 1963 - 16 dec 1964</t>
  </si>
  <si>
    <t>https://proxy.archieven.nl/235/8DF0E0A0C08C4C21AAFDB6FC92FA2196</t>
  </si>
  <si>
    <t>Gemeentebestuur Uden, 1813 - 1937</t>
  </si>
  <si>
    <t>oprichten van een timmerwinkel met electromotor van 5 pk</t>
  </si>
  <si>
    <t>https://proxy.archieven.nl/235/E634FE7E35B141329F25699928269D6C</t>
  </si>
  <si>
    <t>https://proxy.archieven.nl/235/D74B3119782A43E28FA166CEB1FC2CE6</t>
  </si>
  <si>
    <t>https://proxy.archieven.nl/235/8D60E733193844E48A6F2E92DB057013</t>
  </si>
  <si>
    <t>https://proxy.archieven.nl/235/677E99E45798436CAD82970DB35BE607</t>
  </si>
  <si>
    <t>https://proxy.archieven.nl/235/8AA503428B5A4BC3885CFE0E2FC9F62D</t>
  </si>
  <si>
    <t>Stukken betreffende de Franse school</t>
  </si>
  <si>
    <t>https://proxy.archieven.nl/235/D69450617959420EB5BE970C73519CE3</t>
  </si>
  <si>
    <t>Algemeen, later gemengd burgerlijk en kerkelijk armbestuur Uden, 1814 - 1929</t>
  </si>
  <si>
    <t>Jaarrekeningen van het Armbestuur van Uden, met bijlagen 1845</t>
  </si>
  <si>
    <t>https://proxy.archieven.nl/235/39B84605102D4FDCA73873A80FB68F8F</t>
  </si>
  <si>
    <t>Jaarrekeningen van het Armbestuur van Uden, met bijlagen 1846</t>
  </si>
  <si>
    <t>https://proxy.archieven.nl/235/451D5870DA5244E3BEADD9B2BD60E15E</t>
  </si>
  <si>
    <t>Jaarrekeningen van het Armbestuur van Uden, met bijlagen 1847</t>
  </si>
  <si>
    <t>https://proxy.archieven.nl/235/09E61BF5EB81491F9ED4186B8FD68591</t>
  </si>
  <si>
    <t>Jaarrekeningen van het Armbestuur van Uden, met bijlagen 1848</t>
  </si>
  <si>
    <t>https://proxy.archieven.nl/235/01E5A63AD76F4B14BC940702C354293C</t>
  </si>
  <si>
    <t>Jaarrekeningen van het Armbestuur van Uden, met bijlagen 1849</t>
  </si>
  <si>
    <t>https://proxy.archieven.nl/235/4C310294F97D472393F26D0FC30FB843</t>
  </si>
  <si>
    <t>Jaarrekeningen van het Armbestuur van Uden, met bijlagen 1908-1923, 1926</t>
  </si>
  <si>
    <t>https://proxy.archieven.nl/235/BBED75A0477E42E3B58767B50F56825B</t>
  </si>
  <si>
    <t>1e Compagnie van het II-de Bataljon van het 17-de Regiment Infanterie te Zijtaart, (1939) 1963-1997 &lt;ZR&gt;NB: Bevat oudere stukken tot 1939, door correspondentiedossiers met compagnieleden en reünisten</t>
  </si>
  <si>
    <t>Dossier betreffende soldaat Hendrikus Johannes van Hulten(1916Drunen-1993 Waalwijk)&lt;ZR&gt;</t>
  </si>
  <si>
    <t>https://proxy.archieven.nl/235/BC8B44D49C0246808ED70FB87907510B</t>
  </si>
  <si>
    <t>Dossier betreffende korporaal Henricus Gerardus van Liempd (1908 Schijndel-1984 Den Bosch)</t>
  </si>
  <si>
    <t>https://proxy.archieven.nl/235/1542E09BC70840E995643147E61F1E70</t>
  </si>
  <si>
    <t>Krantenknipsels etc betreffende de mobilisatie Compagnie 1-II-17 R.I.</t>
  </si>
  <si>
    <t>https://proxy.archieven.nl/235/625B4CA9EF244B8C9498085E78B8C251</t>
  </si>
  <si>
    <t>Brief van sergeant AJ Helmonds te Breda aan J Bosch, ooggetuige mei 1940 te Zijtaart&lt;ZR&gt;</t>
  </si>
  <si>
    <t>https://proxy.archieven.nl/235/6848D6C1291342E49B44913E344121A6</t>
  </si>
  <si>
    <t>Dossier betreffende de film "De band die ons bindt", welke gaat over 1-II-17 R.I.&lt;ZR&gt;</t>
  </si>
  <si>
    <t>https://proxy.archieven.nl/235/0581B3178DC34376B0CEF7E68922D6EC</t>
  </si>
  <si>
    <t>Gemeentebestuur Uden, 1938 - 1970</t>
  </si>
  <si>
    <t>het bouwen van de school</t>
  </si>
  <si>
    <t>https://proxy.archieven.nl/235/EB8276208B154F5F911901DE1D48EF1C</t>
  </si>
  <si>
    <t>het stichten van de school</t>
  </si>
  <si>
    <t>https://proxy.archieven.nl/235/445CD5F2FC9E4E01A75DA612D37DD74E</t>
  </si>
  <si>
    <t>het veranderen van een timmerwerkplaats</t>
  </si>
  <si>
    <t>https://proxy.archieven.nl/235/17BC9E61A4AE4EE5BE631B145E1C4EFB</t>
  </si>
  <si>
    <t>oprichten van een machinale timmerwerkplaats</t>
  </si>
  <si>
    <t>https://proxy.archieven.nl/235/94793446E7644004B0464DD2918C9308</t>
  </si>
  <si>
    <t>Bouwvergunningen Boekel op straatnaam, ca. 1905-1970</t>
  </si>
  <si>
    <t>https://proxy.archieven.nl/235/C96C0FA150D941D5BCAF388129E9CBA1</t>
  </si>
  <si>
    <t>https://proxy.archieven.nl/235/47F88E5F78D14E6D8C337C0395E8C97B</t>
  </si>
  <si>
    <t>https://proxy.archieven.nl/235/F13981CCF0504CF781E8B1C4E09BBA96</t>
  </si>
  <si>
    <t>https://proxy.archieven.nl/235/A28A70EC5CAA4772BDE883DC6A12C6D3</t>
  </si>
  <si>
    <t>Collectie kaarten, tekeningen en kadastrale tekeningen van Oss, Lith, Lithoijen, Oijen, Megen, Haren en Macharen, 1799-2006</t>
  </si>
  <si>
    <t>https://proxy.archieven.nl/235/95325B4935AA4B9897B1799507F39956</t>
  </si>
  <si>
    <t>https://proxy.archieven.nl/235/C648880FEC1140C799AF98AA8FA05DCD</t>
  </si>
  <si>
    <t xml:space="preserve">Landschappelijke basisstructuur Brabant, ingekleurd naar legenda </t>
  </si>
  <si>
    <t>https://proxy.archieven.nl/235/1921A07CD0494B098A3F4013411D079D</t>
  </si>
  <si>
    <t>86.30</t>
  </si>
  <si>
    <t>Gemeente Oss, Granietstraat; Krijtweg; Diamantweg; Amsteleindstraat; Braakstraat; Kromstraat; Kaarderstraat; Burg Ploegmakerslaan; Heischeutstraat; Vezelstraat; Vlasgaard, Heischouw; Spinrokkenstraat; Knopbekerstraat; Grindlaan</t>
  </si>
  <si>
    <t>https://proxy.archieven.nl/235/E10729A9AEDA41E4AEA7FEC4D875FAB6</t>
  </si>
  <si>
    <t>87.31</t>
  </si>
  <si>
    <t>Gemeente Oss, Hert. Johannasingel; Geurdenhof; Burg. Ploegmakerslaan; Heischeutstraat; 87 Obrechtstraat; Kortfoortstraat; Raadhuislaan; Kromstraat; Katwijkstraat; Vlashoekstraat</t>
  </si>
  <si>
    <t>https://proxy.archieven.nl/235/8227916C508F405985BFCB31E6CC39BA</t>
  </si>
  <si>
    <t>92.36</t>
  </si>
  <si>
    <t>Gemeente Oss, Heihoekstraat; Oostenakkerstraat; Heischeutstraat; Bosschepad; Merinohof; Duivelmolen; Weverseind</t>
  </si>
  <si>
    <t>https://proxy.archieven.nl/235/B55206ACF58D4FB98950DE9A818B92C9</t>
  </si>
  <si>
    <t>93.37</t>
  </si>
  <si>
    <t>Gemeente Oss, Burg. Ploegmakerslaan; Heischeutstraat; Treubstraat; Willaertstraat; Corellistraat; De Wildestraat; A. Kuijperstraat; Colijnstraat; Roëlstraat; Talmastraat;  van Schaijkstraat; Aalbersestraat; Thorbeckestraat; Goselingstraat; van Karnebeekstraat; Marchantstraat; Sweelinckstraat; Gerbrandylaan; Nolenstraat; Troelstrastraat;Alberdastraat; Twijnderweg; Heischeutstraat</t>
  </si>
  <si>
    <t>https://proxy.archieven.nl/235/83572D4E3AB8446D816B88AAF3DC2572</t>
  </si>
  <si>
    <t>Leen- en Tolkamer van 's-Hertogenbosch, 1605 - 1800</t>
  </si>
  <si>
    <t>Brieven aan Raad van State, kopieën</t>
  </si>
  <si>
    <t>https://proxy.archieven.nl/235/5013DD2B848B4294A8C725E21E344960</t>
  </si>
  <si>
    <t>Rechtbank in Breda, 1940 - 1949&lt;HR&gt;N.B. Stukken van 1940 - 1951</t>
  </si>
  <si>
    <t>Voorlopige voorzieningen</t>
  </si>
  <si>
    <t>https://proxy.archieven.nl/235/A11662D2E9FE45529F51C1D23F6CDEE3</t>
  </si>
  <si>
    <t>Domeinen, raad en rentmeester-generaal, 1515-1816</t>
  </si>
  <si>
    <t>Resoluties van Raad van State en Staten-Generaal, verzoekschriften aan en uitspraken van hen, vóór 1770&lt;ZR&gt;Kopieën uit 18e eeuw</t>
  </si>
  <si>
    <t>https://proxy.archieven.nl/235/CABE5BD33D8D4923A94475A2B815CBDB</t>
  </si>
  <si>
    <t>Verzoekschriften aan Raad van State, Staten-Generaal en andere generaliteits-colleges, aan rentmeester-generaal toegezonden om bericht en raad; met verzoekschriften en uitgaande stukken van rentmeester-generaal aan Raad van State</t>
  </si>
  <si>
    <t>https://proxy.archieven.nl/235/776AEC444CFA45CDA5409ABF43E80562</t>
  </si>
  <si>
    <t>Datum</t>
  </si>
  <si>
    <t>archiefnr.</t>
  </si>
  <si>
    <t>Archief</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</si>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</sst>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14" fontId="0" fillId="0" borderId="0" xfId="0" applyNumberFormat="1"/>
    <xf numFmtId="0" fontId="0" fillId="0" borderId="0" xfId="0" applyAlignment="1">
      <alignment wrapText="1"/>
    </xf>
    <xf numFmtId="0" fontId="16" fillId="0" borderId="0" xfId="0" applyFont="1"/>
    <xf numFmtId="0" fontId="16" fillId="0" borderId="0" xfId="0" applyFont="1" applyAlignment="1">
      <alignment horizontal="left"/>
    </xf>
    <xf numFmtId="0" fontId="0" fillId="0" borderId="0" xfId="0" applyAlignment="1">
      <alignment horizontal="left"/>
    </xf>
    <xf numFmtId="3" fontId="0" fillId="0" borderId="0" xfId="0" applyNumberFormat="1" applyAlignment="1">
      <alignment horizontal="left"/>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8"/>
  <sheetViews>
    <sheetView tabSelected="1" workbookViewId="0">
      <pane ySplit="1" topLeftCell="A809" activePane="bottomLeft" state="frozen"/>
      <selection pane="bottomLeft" activeCell="G205" sqref="G205"/>
    </sheetView>
  </sheetViews>
  <sheetFormatPr defaultRowHeight="14.4" x14ac:dyDescent="0.3"/>
  <cols>
    <col min="2" max="2" width="8.88671875" style="5"/>
    <col min="3" max="3" width="72.5546875" customWidth="1"/>
    <col min="4" max="4" width="8.88671875" style="5"/>
    <col min="5" max="5" width="122" customWidth="1"/>
    <col min="6" max="6" width="0" hidden="1" customWidth="1"/>
  </cols>
  <sheetData>
    <row r="1" spans="1:7" s="3" customFormat="1" x14ac:dyDescent="0.3">
      <c r="A1" s="3" t="s">
        <v>1411</v>
      </c>
      <c r="B1" s="4" t="s">
        <v>1412</v>
      </c>
      <c r="C1" s="3" t="s">
        <v>1413</v>
      </c>
      <c r="D1" s="4" t="s">
        <v>1414</v>
      </c>
      <c r="E1" s="3" t="s">
        <v>1415</v>
      </c>
      <c r="F1" s="3" t="s">
        <v>0</v>
      </c>
      <c r="G1" s="3" t="s">
        <v>1416</v>
      </c>
    </row>
    <row r="2" spans="1:7" x14ac:dyDescent="0.3">
      <c r="A2" s="1">
        <v>45188</v>
      </c>
      <c r="B2" s="5">
        <v>8</v>
      </c>
      <c r="C2" t="s">
        <v>1400</v>
      </c>
      <c r="D2" s="5">
        <v>98</v>
      </c>
      <c r="E2" t="s">
        <v>1401</v>
      </c>
      <c r="F2" t="s">
        <v>1402</v>
      </c>
      <c r="G2" s="7" t="str">
        <f>HYPERLINK(F2)</f>
        <v>https://proxy.archieven.nl/235/5013DD2B848B4294A8C725E21E344960</v>
      </c>
    </row>
    <row r="3" spans="1:7" x14ac:dyDescent="0.3">
      <c r="A3" s="1">
        <v>45184</v>
      </c>
      <c r="B3" s="5">
        <v>9</v>
      </c>
      <c r="C3" t="s">
        <v>1406</v>
      </c>
      <c r="D3" s="5">
        <v>16</v>
      </c>
      <c r="E3" t="s">
        <v>1407</v>
      </c>
      <c r="F3" t="s">
        <v>1408</v>
      </c>
      <c r="G3" s="7" t="str">
        <f t="shared" ref="G3:G66" si="0">HYPERLINK(F3)</f>
        <v>https://proxy.archieven.nl/235/CABE5BD33D8D4923A94475A2B815CBDB</v>
      </c>
    </row>
    <row r="4" spans="1:7" x14ac:dyDescent="0.3">
      <c r="A4" s="1">
        <v>45183</v>
      </c>
      <c r="B4" s="5">
        <v>9</v>
      </c>
      <c r="C4" t="s">
        <v>1406</v>
      </c>
      <c r="D4" s="5">
        <v>23</v>
      </c>
      <c r="E4" t="s">
        <v>1409</v>
      </c>
      <c r="F4" t="s">
        <v>1410</v>
      </c>
      <c r="G4" s="7" t="str">
        <f t="shared" si="0"/>
        <v>https://proxy.archieven.nl/235/776AEC444CFA45CDA5409ABF43E80562</v>
      </c>
    </row>
    <row r="5" spans="1:7" x14ac:dyDescent="0.3">
      <c r="A5" s="1">
        <v>45170</v>
      </c>
      <c r="B5" s="5">
        <v>17</v>
      </c>
      <c r="C5" t="s">
        <v>441</v>
      </c>
      <c r="D5" s="5">
        <v>4127</v>
      </c>
      <c r="E5" t="s">
        <v>464</v>
      </c>
      <c r="F5" t="s">
        <v>465</v>
      </c>
      <c r="G5" s="7" t="str">
        <f t="shared" si="0"/>
        <v>https://proxy.archieven.nl/235/59A1B9393E7F49B38ED4CB762F9D385C</v>
      </c>
    </row>
    <row r="6" spans="1:7" x14ac:dyDescent="0.3">
      <c r="A6" s="1">
        <v>45183</v>
      </c>
      <c r="B6" s="5">
        <v>17</v>
      </c>
      <c r="C6" t="s">
        <v>441</v>
      </c>
      <c r="D6" s="5">
        <v>4761</v>
      </c>
      <c r="E6" t="s">
        <v>466</v>
      </c>
      <c r="F6" t="s">
        <v>467</v>
      </c>
      <c r="G6" s="7" t="str">
        <f t="shared" si="0"/>
        <v>https://proxy.archieven.nl/235/5F884DA057484DFEAB3459D503B1A641</v>
      </c>
    </row>
    <row r="7" spans="1:7" x14ac:dyDescent="0.3">
      <c r="A7" s="1">
        <v>45182</v>
      </c>
      <c r="B7" s="5">
        <v>17</v>
      </c>
      <c r="C7" t="s">
        <v>441</v>
      </c>
      <c r="D7" s="5">
        <v>4762</v>
      </c>
      <c r="E7" t="s">
        <v>466</v>
      </c>
      <c r="F7" t="s">
        <v>468</v>
      </c>
      <c r="G7" s="7" t="str">
        <f t="shared" si="0"/>
        <v>https://proxy.archieven.nl/235/C6F50DF2504D43468D5C29B5F427A66F</v>
      </c>
    </row>
    <row r="8" spans="1:7" x14ac:dyDescent="0.3">
      <c r="A8" s="1">
        <v>45182</v>
      </c>
      <c r="B8" s="5">
        <v>17</v>
      </c>
      <c r="C8" t="s">
        <v>441</v>
      </c>
      <c r="D8" s="5">
        <v>4802</v>
      </c>
      <c r="E8" t="s">
        <v>469</v>
      </c>
      <c r="F8" t="s">
        <v>470</v>
      </c>
      <c r="G8" s="7" t="str">
        <f t="shared" si="0"/>
        <v>https://proxy.archieven.nl/235/A92A9C4EADDC4F598077245FFCEF3E37</v>
      </c>
    </row>
    <row r="9" spans="1:7" x14ac:dyDescent="0.3">
      <c r="A9" s="1">
        <v>45182</v>
      </c>
      <c r="B9" s="5">
        <v>17</v>
      </c>
      <c r="C9" t="s">
        <v>441</v>
      </c>
      <c r="D9" s="5">
        <v>7879</v>
      </c>
      <c r="E9" t="s">
        <v>471</v>
      </c>
      <c r="F9" t="s">
        <v>472</v>
      </c>
      <c r="G9" s="7" t="str">
        <f t="shared" si="0"/>
        <v>https://proxy.archieven.nl/235/573A09C7AAB945B796CFFC71ADBD5CF2</v>
      </c>
    </row>
    <row r="10" spans="1:7" x14ac:dyDescent="0.3">
      <c r="A10" s="1">
        <v>45182</v>
      </c>
      <c r="B10" s="5">
        <v>17</v>
      </c>
      <c r="C10" t="s">
        <v>441</v>
      </c>
      <c r="D10" s="5">
        <v>7880</v>
      </c>
      <c r="E10" t="s">
        <v>471</v>
      </c>
      <c r="F10" t="s">
        <v>473</v>
      </c>
      <c r="G10" s="7" t="str">
        <f t="shared" si="0"/>
        <v>https://proxy.archieven.nl/235/788AD0E5E89A4830A0B0498A5BA43E0A</v>
      </c>
    </row>
    <row r="11" spans="1:7" x14ac:dyDescent="0.3">
      <c r="A11" s="1">
        <v>45170</v>
      </c>
      <c r="B11" s="5">
        <v>17</v>
      </c>
      <c r="C11" t="s">
        <v>441</v>
      </c>
      <c r="D11" s="5">
        <v>8652</v>
      </c>
      <c r="E11" t="s">
        <v>474</v>
      </c>
      <c r="F11" t="s">
        <v>475</v>
      </c>
      <c r="G11" s="7" t="str">
        <f t="shared" si="0"/>
        <v>https://proxy.archieven.nl/235/31CE9B6A6FBA4B629A57356FD61C9D37</v>
      </c>
    </row>
    <row r="12" spans="1:7" x14ac:dyDescent="0.3">
      <c r="A12" s="1">
        <v>45188</v>
      </c>
      <c r="B12" s="5">
        <v>17</v>
      </c>
      <c r="C12" t="s">
        <v>441</v>
      </c>
      <c r="D12" s="5">
        <v>8653</v>
      </c>
      <c r="E12" t="s">
        <v>474</v>
      </c>
      <c r="F12" t="s">
        <v>476</v>
      </c>
      <c r="G12" s="7" t="str">
        <f t="shared" si="0"/>
        <v>https://proxy.archieven.nl/235/0636DC298E184F13AE854284E4665410</v>
      </c>
    </row>
    <row r="13" spans="1:7" x14ac:dyDescent="0.3">
      <c r="A13" s="1">
        <v>45190</v>
      </c>
      <c r="B13" s="5">
        <v>17</v>
      </c>
      <c r="C13" t="s">
        <v>441</v>
      </c>
      <c r="D13" s="5">
        <v>9127</v>
      </c>
      <c r="E13" t="s">
        <v>477</v>
      </c>
      <c r="F13" t="s">
        <v>478</v>
      </c>
      <c r="G13" s="7" t="str">
        <f t="shared" si="0"/>
        <v>https://proxy.archieven.nl/235/988D78BE909944369E3C2914B2B65EC2</v>
      </c>
    </row>
    <row r="14" spans="1:7" x14ac:dyDescent="0.3">
      <c r="A14" s="1">
        <v>45190</v>
      </c>
      <c r="B14" s="5">
        <v>17</v>
      </c>
      <c r="C14" t="s">
        <v>441</v>
      </c>
      <c r="D14" s="5">
        <v>9128</v>
      </c>
      <c r="E14" t="s">
        <v>477</v>
      </c>
      <c r="F14" t="s">
        <v>479</v>
      </c>
      <c r="G14" s="7" t="str">
        <f t="shared" si="0"/>
        <v>https://proxy.archieven.nl/235/9730CDD116FE4F12AC9DA67110C705B1</v>
      </c>
    </row>
    <row r="15" spans="1:7" x14ac:dyDescent="0.3">
      <c r="A15" s="1">
        <v>45190</v>
      </c>
      <c r="B15" s="5">
        <v>17</v>
      </c>
      <c r="C15" t="s">
        <v>441</v>
      </c>
      <c r="D15" s="5">
        <v>9129</v>
      </c>
      <c r="E15" t="s">
        <v>477</v>
      </c>
      <c r="F15" t="s">
        <v>480</v>
      </c>
      <c r="G15" s="7" t="str">
        <f t="shared" si="0"/>
        <v>https://proxy.archieven.nl/235/8568216D0E37472F864345E432109CA9</v>
      </c>
    </row>
    <row r="16" spans="1:7" x14ac:dyDescent="0.3">
      <c r="A16" s="1">
        <v>45190</v>
      </c>
      <c r="B16" s="5">
        <v>17</v>
      </c>
      <c r="C16" t="s">
        <v>441</v>
      </c>
      <c r="D16" s="5">
        <v>9130</v>
      </c>
      <c r="E16" t="s">
        <v>477</v>
      </c>
      <c r="F16" t="s">
        <v>481</v>
      </c>
      <c r="G16" s="7" t="str">
        <f t="shared" si="0"/>
        <v>https://proxy.archieven.nl/235/4750CC9796704907A2F9B753B8CE1FDF</v>
      </c>
    </row>
    <row r="17" spans="1:7" x14ac:dyDescent="0.3">
      <c r="A17" s="1">
        <v>45191</v>
      </c>
      <c r="B17" s="5">
        <v>17</v>
      </c>
      <c r="C17" t="s">
        <v>441</v>
      </c>
      <c r="D17" s="5">
        <v>10044</v>
      </c>
      <c r="E17" t="s">
        <v>442</v>
      </c>
      <c r="F17" t="s">
        <v>443</v>
      </c>
      <c r="G17" s="7" t="str">
        <f t="shared" si="0"/>
        <v>https://proxy.archieven.nl/235/A947AB4C34C84254B499590FA9DEABCC</v>
      </c>
    </row>
    <row r="18" spans="1:7" x14ac:dyDescent="0.3">
      <c r="A18" s="1">
        <v>45184</v>
      </c>
      <c r="B18" s="5">
        <v>17</v>
      </c>
      <c r="C18" t="s">
        <v>441</v>
      </c>
      <c r="D18" s="5">
        <v>10576</v>
      </c>
      <c r="E18" t="s">
        <v>444</v>
      </c>
      <c r="F18" t="s">
        <v>445</v>
      </c>
      <c r="G18" s="7" t="str">
        <f t="shared" si="0"/>
        <v>https://proxy.archieven.nl/235/CCBF909E1D3E44ED8F0BF269EAD826D5</v>
      </c>
    </row>
    <row r="19" spans="1:7" x14ac:dyDescent="0.3">
      <c r="A19" s="1">
        <v>45176</v>
      </c>
      <c r="B19" s="5">
        <v>17</v>
      </c>
      <c r="C19" t="s">
        <v>441</v>
      </c>
      <c r="D19" s="5">
        <v>11018</v>
      </c>
      <c r="E19" t="s">
        <v>446</v>
      </c>
      <c r="F19" t="s">
        <v>447</v>
      </c>
      <c r="G19" s="7" t="str">
        <f t="shared" si="0"/>
        <v>https://proxy.archieven.nl/235/567CAC8DEABE4545BCBDB05EF747926E</v>
      </c>
    </row>
    <row r="20" spans="1:7" x14ac:dyDescent="0.3">
      <c r="A20" s="1">
        <v>45174</v>
      </c>
      <c r="B20" s="5">
        <v>17</v>
      </c>
      <c r="C20" t="s">
        <v>441</v>
      </c>
      <c r="D20" s="5">
        <v>11019</v>
      </c>
      <c r="E20" t="s">
        <v>448</v>
      </c>
      <c r="F20" t="s">
        <v>449</v>
      </c>
      <c r="G20" s="7" t="str">
        <f t="shared" si="0"/>
        <v>https://proxy.archieven.nl/235/DE74A90F894F4BDB95F2072400F98F3C</v>
      </c>
    </row>
    <row r="21" spans="1:7" x14ac:dyDescent="0.3">
      <c r="A21" s="1">
        <v>45175</v>
      </c>
      <c r="B21" s="5">
        <v>17</v>
      </c>
      <c r="C21" t="s">
        <v>441</v>
      </c>
      <c r="D21" s="5">
        <v>11020</v>
      </c>
      <c r="E21" t="s">
        <v>450</v>
      </c>
      <c r="F21" t="s">
        <v>451</v>
      </c>
      <c r="G21" s="7" t="str">
        <f t="shared" si="0"/>
        <v>https://proxy.archieven.nl/235/457DC80F182E4A06A4B654D29266BA85</v>
      </c>
    </row>
    <row r="22" spans="1:7" x14ac:dyDescent="0.3">
      <c r="A22" s="1">
        <v>45175</v>
      </c>
      <c r="B22" s="5">
        <v>17</v>
      </c>
      <c r="C22" t="s">
        <v>441</v>
      </c>
      <c r="D22" s="5">
        <v>11242</v>
      </c>
      <c r="E22" t="s">
        <v>452</v>
      </c>
      <c r="F22" t="s">
        <v>453</v>
      </c>
      <c r="G22" s="7" t="str">
        <f t="shared" si="0"/>
        <v>https://proxy.archieven.nl/235/5CCC2061DC064E51B8385D1970A0AE6C</v>
      </c>
    </row>
    <row r="23" spans="1:7" x14ac:dyDescent="0.3">
      <c r="A23" s="1">
        <v>45181</v>
      </c>
      <c r="B23" s="5">
        <v>17</v>
      </c>
      <c r="C23" t="s">
        <v>441</v>
      </c>
      <c r="D23" s="5">
        <v>12148</v>
      </c>
      <c r="E23" t="s">
        <v>454</v>
      </c>
      <c r="F23" t="s">
        <v>455</v>
      </c>
      <c r="G23" s="7" t="str">
        <f t="shared" si="0"/>
        <v>https://proxy.archieven.nl/235/19150A326C9046D993BF55799A794F2D</v>
      </c>
    </row>
    <row r="24" spans="1:7" x14ac:dyDescent="0.3">
      <c r="A24" s="1">
        <v>45181</v>
      </c>
      <c r="B24" s="5">
        <v>17</v>
      </c>
      <c r="C24" t="s">
        <v>441</v>
      </c>
      <c r="D24" s="5">
        <v>12149</v>
      </c>
      <c r="E24" t="s">
        <v>456</v>
      </c>
      <c r="F24" t="s">
        <v>457</v>
      </c>
      <c r="G24" s="7" t="str">
        <f t="shared" si="0"/>
        <v>https://proxy.archieven.nl/235/F3667C0A91FF4A7291A3D5D92A25CF8C</v>
      </c>
    </row>
    <row r="25" spans="1:7" x14ac:dyDescent="0.3">
      <c r="A25" s="1">
        <v>45182</v>
      </c>
      <c r="B25" s="5">
        <v>17</v>
      </c>
      <c r="C25" t="s">
        <v>441</v>
      </c>
      <c r="D25" s="5">
        <v>12150</v>
      </c>
      <c r="E25" t="s">
        <v>456</v>
      </c>
      <c r="F25" t="s">
        <v>458</v>
      </c>
      <c r="G25" s="7" t="str">
        <f t="shared" si="0"/>
        <v>https://proxy.archieven.nl/235/3EDE8A519E1D4A16A28E19103BA8BC6B</v>
      </c>
    </row>
    <row r="26" spans="1:7" x14ac:dyDescent="0.3">
      <c r="A26" s="1">
        <v>45182</v>
      </c>
      <c r="B26" s="5">
        <v>17</v>
      </c>
      <c r="C26" t="s">
        <v>441</v>
      </c>
      <c r="D26" s="5">
        <v>12151</v>
      </c>
      <c r="E26" t="s">
        <v>456</v>
      </c>
      <c r="F26" t="s">
        <v>459</v>
      </c>
      <c r="G26" s="7" t="str">
        <f t="shared" si="0"/>
        <v>https://proxy.archieven.nl/235/FC88894B02EF4FF3BBD8045189D9238D</v>
      </c>
    </row>
    <row r="27" spans="1:7" x14ac:dyDescent="0.3">
      <c r="A27" s="1">
        <v>45181</v>
      </c>
      <c r="B27" s="5">
        <v>17</v>
      </c>
      <c r="C27" t="s">
        <v>441</v>
      </c>
      <c r="D27" s="5">
        <v>12152</v>
      </c>
      <c r="E27" t="s">
        <v>460</v>
      </c>
      <c r="F27" t="s">
        <v>461</v>
      </c>
      <c r="G27" s="7" t="str">
        <f t="shared" si="0"/>
        <v>https://proxy.archieven.nl/235/A63124E4F6794EDCA8E8DBFC585D065C</v>
      </c>
    </row>
    <row r="28" spans="1:7" x14ac:dyDescent="0.3">
      <c r="A28" s="1">
        <v>45181</v>
      </c>
      <c r="B28" s="5">
        <v>17</v>
      </c>
      <c r="C28" t="s">
        <v>441</v>
      </c>
      <c r="D28" s="5">
        <v>12153</v>
      </c>
      <c r="E28" t="s">
        <v>462</v>
      </c>
      <c r="F28" t="s">
        <v>463</v>
      </c>
      <c r="G28" s="7" t="str">
        <f t="shared" si="0"/>
        <v>https://proxy.archieven.nl/235/36C091E79E4041D6A6679855E577D704</v>
      </c>
    </row>
    <row r="29" spans="1:7" x14ac:dyDescent="0.3">
      <c r="A29" s="1">
        <v>45190</v>
      </c>
      <c r="B29" s="5">
        <v>19</v>
      </c>
      <c r="C29" t="s">
        <v>682</v>
      </c>
      <c r="D29" s="6">
        <v>7881870</v>
      </c>
      <c r="E29" t="s">
        <v>685</v>
      </c>
      <c r="F29" t="s">
        <v>686</v>
      </c>
      <c r="G29" s="7" t="str">
        <f t="shared" si="0"/>
        <v>https://proxy.archieven.nl/235/FEF70DFF2EA043EC88C3571AB4460DA6</v>
      </c>
    </row>
    <row r="30" spans="1:7" x14ac:dyDescent="0.3">
      <c r="A30" s="1">
        <v>45184</v>
      </c>
      <c r="B30" s="5">
        <v>19</v>
      </c>
      <c r="C30" t="s">
        <v>682</v>
      </c>
      <c r="D30" s="6">
        <v>7883465</v>
      </c>
      <c r="E30" t="s">
        <v>687</v>
      </c>
      <c r="F30" t="s">
        <v>688</v>
      </c>
      <c r="G30" s="7" t="str">
        <f t="shared" si="0"/>
        <v>https://proxy.archieven.nl/235/82438D8210B446DF83188E831FC762F3</v>
      </c>
    </row>
    <row r="31" spans="1:7" x14ac:dyDescent="0.3">
      <c r="A31" s="1">
        <v>45184</v>
      </c>
      <c r="B31" s="5">
        <v>19</v>
      </c>
      <c r="C31" t="s">
        <v>682</v>
      </c>
      <c r="D31" s="6">
        <v>7883544</v>
      </c>
      <c r="E31" t="s">
        <v>689</v>
      </c>
      <c r="F31" t="s">
        <v>690</v>
      </c>
      <c r="G31" s="7" t="str">
        <f t="shared" si="0"/>
        <v>https://proxy.archieven.nl/235/3289702A32894FE782B7CC5BDE96CB1B</v>
      </c>
    </row>
    <row r="32" spans="1:7" x14ac:dyDescent="0.3">
      <c r="A32" s="1">
        <v>45191</v>
      </c>
      <c r="B32" s="5">
        <v>19</v>
      </c>
      <c r="C32" t="s">
        <v>682</v>
      </c>
      <c r="D32" s="6">
        <v>12490477</v>
      </c>
      <c r="E32" t="s">
        <v>683</v>
      </c>
      <c r="F32" t="s">
        <v>684</v>
      </c>
      <c r="G32" s="7" t="str">
        <f t="shared" si="0"/>
        <v>https://proxy.archieven.nl/235/9D05CE54B902473EAF5451B33EF5B6B5</v>
      </c>
    </row>
    <row r="33" spans="1:7" x14ac:dyDescent="0.3">
      <c r="A33" s="1">
        <v>45177</v>
      </c>
      <c r="B33" s="5">
        <v>20</v>
      </c>
      <c r="C33" t="s">
        <v>691</v>
      </c>
      <c r="D33" s="5">
        <v>1</v>
      </c>
      <c r="E33" t="s">
        <v>454</v>
      </c>
      <c r="F33" t="s">
        <v>692</v>
      </c>
      <c r="G33" s="7" t="str">
        <f t="shared" si="0"/>
        <v>https://proxy.archieven.nl/235/447EDAF442F545818A756178B88AF809</v>
      </c>
    </row>
    <row r="34" spans="1:7" x14ac:dyDescent="0.3">
      <c r="A34" s="1">
        <v>45181</v>
      </c>
      <c r="B34" s="5">
        <v>20</v>
      </c>
      <c r="C34" t="s">
        <v>691</v>
      </c>
      <c r="D34" s="5">
        <v>2</v>
      </c>
      <c r="E34" t="s">
        <v>693</v>
      </c>
      <c r="F34" t="s">
        <v>694</v>
      </c>
      <c r="G34" s="7" t="str">
        <f t="shared" si="0"/>
        <v>https://proxy.archieven.nl/235/3CC8DB046D70423E9DE9826BD18B47DE</v>
      </c>
    </row>
    <row r="35" spans="1:7" x14ac:dyDescent="0.3">
      <c r="A35" s="1">
        <v>45180</v>
      </c>
      <c r="B35" s="5">
        <v>20</v>
      </c>
      <c r="C35" t="s">
        <v>691</v>
      </c>
      <c r="D35" s="5">
        <v>3</v>
      </c>
      <c r="E35" t="s">
        <v>693</v>
      </c>
      <c r="F35" t="s">
        <v>695</v>
      </c>
      <c r="G35" s="7" t="str">
        <f t="shared" si="0"/>
        <v>https://proxy.archieven.nl/235/2F18F2B32E24421087E42AAD2422633B</v>
      </c>
    </row>
    <row r="36" spans="1:7" x14ac:dyDescent="0.3">
      <c r="A36" s="1">
        <v>45177</v>
      </c>
      <c r="B36" s="5">
        <v>20</v>
      </c>
      <c r="C36" t="s">
        <v>691</v>
      </c>
      <c r="D36" s="5">
        <v>4</v>
      </c>
      <c r="E36" t="s">
        <v>696</v>
      </c>
      <c r="F36" t="s">
        <v>697</v>
      </c>
      <c r="G36" s="7" t="str">
        <f t="shared" si="0"/>
        <v>https://proxy.archieven.nl/235/8CEC657684E24A4EA1265D863C429F0B</v>
      </c>
    </row>
    <row r="37" spans="1:7" x14ac:dyDescent="0.3">
      <c r="A37" s="1">
        <v>45183</v>
      </c>
      <c r="B37" s="5">
        <v>21</v>
      </c>
      <c r="C37" t="s">
        <v>793</v>
      </c>
      <c r="D37" s="5">
        <v>74</v>
      </c>
      <c r="E37" t="s">
        <v>804</v>
      </c>
      <c r="F37" t="s">
        <v>805</v>
      </c>
      <c r="G37" s="7" t="str">
        <f t="shared" si="0"/>
        <v>https://proxy.archieven.nl/235/3606D7F6FE3740159C63550DA1A960F7</v>
      </c>
    </row>
    <row r="38" spans="1:7" x14ac:dyDescent="0.3">
      <c r="A38" s="1">
        <v>45183</v>
      </c>
      <c r="B38" s="5">
        <v>21</v>
      </c>
      <c r="C38" t="s">
        <v>793</v>
      </c>
      <c r="D38" s="5">
        <v>75</v>
      </c>
      <c r="E38" t="s">
        <v>806</v>
      </c>
      <c r="F38" t="s">
        <v>807</v>
      </c>
      <c r="G38" s="7" t="str">
        <f t="shared" si="0"/>
        <v>https://proxy.archieven.nl/235/AB2AF121724B4AD6920734F9F661D4EE</v>
      </c>
    </row>
    <row r="39" spans="1:7" x14ac:dyDescent="0.3">
      <c r="A39" s="1">
        <v>45183</v>
      </c>
      <c r="B39" s="5">
        <v>21</v>
      </c>
      <c r="C39" t="s">
        <v>793</v>
      </c>
      <c r="D39" s="5">
        <v>99</v>
      </c>
      <c r="E39" t="s">
        <v>808</v>
      </c>
      <c r="F39" t="s">
        <v>809</v>
      </c>
      <c r="G39" s="7" t="str">
        <f t="shared" si="0"/>
        <v>https://proxy.archieven.nl/235/BD51305FA91842DCA75A63C51E00D155</v>
      </c>
    </row>
    <row r="40" spans="1:7" x14ac:dyDescent="0.3">
      <c r="A40" s="1">
        <v>45183</v>
      </c>
      <c r="B40" s="5">
        <v>21</v>
      </c>
      <c r="C40" t="s">
        <v>793</v>
      </c>
      <c r="D40" s="5">
        <v>478</v>
      </c>
      <c r="E40" t="s">
        <v>799</v>
      </c>
      <c r="F40" t="s">
        <v>800</v>
      </c>
      <c r="G40" s="7" t="str">
        <f t="shared" si="0"/>
        <v>https://proxy.archieven.nl/235/A455E308D94945E5A9E28A8960ABF5E1</v>
      </c>
    </row>
    <row r="41" spans="1:7" x14ac:dyDescent="0.3">
      <c r="A41" s="1">
        <v>45183</v>
      </c>
      <c r="B41" s="5">
        <v>21</v>
      </c>
      <c r="C41" t="s">
        <v>793</v>
      </c>
      <c r="D41" s="5">
        <v>479</v>
      </c>
      <c r="E41" t="s">
        <v>799</v>
      </c>
      <c r="F41" t="s">
        <v>801</v>
      </c>
      <c r="G41" s="7" t="str">
        <f t="shared" si="0"/>
        <v>https://proxy.archieven.nl/235/9EE85F9B2F564E28821020A96CAAAE24</v>
      </c>
    </row>
    <row r="42" spans="1:7" x14ac:dyDescent="0.3">
      <c r="A42" s="1">
        <v>45183</v>
      </c>
      <c r="B42" s="5">
        <v>21</v>
      </c>
      <c r="C42" t="s">
        <v>793</v>
      </c>
      <c r="D42" s="5">
        <v>481</v>
      </c>
      <c r="E42" t="s">
        <v>799</v>
      </c>
      <c r="F42" t="s">
        <v>802</v>
      </c>
      <c r="G42" s="7" t="str">
        <f t="shared" si="0"/>
        <v>https://proxy.archieven.nl/235/BF96F03D9D4E42A680DB801E43850AD1</v>
      </c>
    </row>
    <row r="43" spans="1:7" x14ac:dyDescent="0.3">
      <c r="A43" s="1">
        <v>45183</v>
      </c>
      <c r="B43" s="5">
        <v>21</v>
      </c>
      <c r="C43" t="s">
        <v>793</v>
      </c>
      <c r="D43" s="5">
        <v>482</v>
      </c>
      <c r="E43" t="s">
        <v>799</v>
      </c>
      <c r="F43" t="s">
        <v>803</v>
      </c>
      <c r="G43" s="7" t="str">
        <f t="shared" si="0"/>
        <v>https://proxy.archieven.nl/235/A4186A1EEFB840E1891E6D11A48B6D89</v>
      </c>
    </row>
    <row r="44" spans="1:7" x14ac:dyDescent="0.3">
      <c r="A44" s="1">
        <v>45174</v>
      </c>
      <c r="B44" s="5">
        <v>21</v>
      </c>
      <c r="C44" t="s">
        <v>793</v>
      </c>
      <c r="D44" s="5">
        <v>1585</v>
      </c>
      <c r="E44" t="s">
        <v>797</v>
      </c>
      <c r="F44" t="s">
        <v>798</v>
      </c>
      <c r="G44" s="7" t="str">
        <f t="shared" si="0"/>
        <v>https://proxy.archieven.nl/235/02E1945C60C14982A420A7507F118674</v>
      </c>
    </row>
    <row r="45" spans="1:7" x14ac:dyDescent="0.3">
      <c r="A45" s="1">
        <v>45183</v>
      </c>
      <c r="B45" s="5">
        <v>21</v>
      </c>
      <c r="C45" t="s">
        <v>793</v>
      </c>
      <c r="D45" s="5" t="s">
        <v>794</v>
      </c>
      <c r="E45" t="s">
        <v>795</v>
      </c>
      <c r="F45" t="s">
        <v>796</v>
      </c>
      <c r="G45" s="7" t="str">
        <f t="shared" si="0"/>
        <v>https://proxy.archieven.nl/235/B54A6AA4BABE4ECBBA56E9BE78AD457F</v>
      </c>
    </row>
    <row r="46" spans="1:7" x14ac:dyDescent="0.3">
      <c r="A46" s="1">
        <v>45190</v>
      </c>
      <c r="B46" s="5">
        <v>22</v>
      </c>
      <c r="C46" t="s">
        <v>861</v>
      </c>
      <c r="D46" s="5">
        <v>14</v>
      </c>
      <c r="E46" t="s">
        <v>862</v>
      </c>
      <c r="F46" t="s">
        <v>863</v>
      </c>
      <c r="G46" s="7" t="str">
        <f t="shared" si="0"/>
        <v>https://proxy.archieven.nl/235/EE39134CA6EB4F11BC3412FCA2E2D95B</v>
      </c>
    </row>
    <row r="47" spans="1:7" x14ac:dyDescent="0.3">
      <c r="A47" s="1">
        <v>45189</v>
      </c>
      <c r="B47" s="5">
        <v>24</v>
      </c>
      <c r="C47" t="s">
        <v>890</v>
      </c>
      <c r="D47" s="5">
        <v>1183</v>
      </c>
      <c r="E47" t="s">
        <v>891</v>
      </c>
      <c r="F47" t="s">
        <v>892</v>
      </c>
      <c r="G47" s="7" t="str">
        <f t="shared" si="0"/>
        <v>https://proxy.archieven.nl/235/3B3C913203F9473F89CF1C34F7A7CC1B</v>
      </c>
    </row>
    <row r="48" spans="1:7" x14ac:dyDescent="0.3">
      <c r="A48" s="1">
        <v>45182</v>
      </c>
      <c r="B48" s="5">
        <v>24</v>
      </c>
      <c r="C48" t="s">
        <v>890</v>
      </c>
      <c r="D48" s="5">
        <v>1359</v>
      </c>
      <c r="E48" t="s">
        <v>893</v>
      </c>
      <c r="F48" t="s">
        <v>894</v>
      </c>
      <c r="G48" s="7" t="str">
        <f t="shared" si="0"/>
        <v>https://proxy.archieven.nl/235/D27D7C2997EE434C94A209CD3C036ED9</v>
      </c>
    </row>
    <row r="49" spans="1:7" x14ac:dyDescent="0.3">
      <c r="A49" s="1">
        <v>45197</v>
      </c>
      <c r="B49" s="5">
        <v>34</v>
      </c>
      <c r="C49" t="s">
        <v>926</v>
      </c>
      <c r="D49" s="5">
        <v>78</v>
      </c>
      <c r="E49" t="s">
        <v>927</v>
      </c>
      <c r="F49" t="s">
        <v>928</v>
      </c>
      <c r="G49" s="7" t="str">
        <f t="shared" si="0"/>
        <v>https://proxy.archieven.nl/235/B3422B6A74DE4D20804BF712A54CEBFE</v>
      </c>
    </row>
    <row r="50" spans="1:7" x14ac:dyDescent="0.3">
      <c r="A50" s="1">
        <v>45196</v>
      </c>
      <c r="B50" s="5">
        <v>34</v>
      </c>
      <c r="C50" t="s">
        <v>926</v>
      </c>
      <c r="D50" s="5">
        <v>85</v>
      </c>
      <c r="E50" t="s">
        <v>927</v>
      </c>
      <c r="F50" t="s">
        <v>929</v>
      </c>
      <c r="G50" s="7" t="str">
        <f t="shared" si="0"/>
        <v>https://proxy.archieven.nl/235/C7FB335471AE44E5A7BE4FDC78336154</v>
      </c>
    </row>
    <row r="51" spans="1:7" x14ac:dyDescent="0.3">
      <c r="A51" s="1">
        <v>45197</v>
      </c>
      <c r="B51" s="5">
        <v>34</v>
      </c>
      <c r="C51" t="s">
        <v>926</v>
      </c>
      <c r="D51" s="5">
        <v>86</v>
      </c>
      <c r="E51" t="s">
        <v>927</v>
      </c>
      <c r="F51" t="s">
        <v>930</v>
      </c>
      <c r="G51" s="7" t="str">
        <f t="shared" si="0"/>
        <v>https://proxy.archieven.nl/235/1F1353E523454773B769E7D0FEF21E35</v>
      </c>
    </row>
    <row r="52" spans="1:7" x14ac:dyDescent="0.3">
      <c r="A52" s="1">
        <v>45197</v>
      </c>
      <c r="B52" s="5">
        <v>34</v>
      </c>
      <c r="C52" t="s">
        <v>926</v>
      </c>
      <c r="D52" s="5">
        <v>87</v>
      </c>
      <c r="E52" t="s">
        <v>927</v>
      </c>
      <c r="F52" t="s">
        <v>931</v>
      </c>
      <c r="G52" s="7" t="str">
        <f t="shared" si="0"/>
        <v>https://proxy.archieven.nl/235/701FBD2A84CE47DA99BC69DB91E4452B</v>
      </c>
    </row>
    <row r="53" spans="1:7" x14ac:dyDescent="0.3">
      <c r="A53" s="1">
        <v>45198</v>
      </c>
      <c r="B53" s="5">
        <v>34</v>
      </c>
      <c r="C53" t="s">
        <v>926</v>
      </c>
      <c r="D53" s="5">
        <v>88</v>
      </c>
      <c r="E53" t="s">
        <v>927</v>
      </c>
      <c r="F53" t="s">
        <v>932</v>
      </c>
      <c r="G53" s="7" t="str">
        <f t="shared" si="0"/>
        <v>https://proxy.archieven.nl/235/7D45143887014AB1984BEFDA0CA8568A</v>
      </c>
    </row>
    <row r="54" spans="1:7" x14ac:dyDescent="0.3">
      <c r="A54" s="1">
        <v>45198</v>
      </c>
      <c r="B54" s="5">
        <v>34</v>
      </c>
      <c r="C54" t="s">
        <v>926</v>
      </c>
      <c r="D54" s="5">
        <v>89</v>
      </c>
      <c r="E54" t="s">
        <v>927</v>
      </c>
      <c r="F54" t="s">
        <v>933</v>
      </c>
      <c r="G54" s="7" t="str">
        <f t="shared" si="0"/>
        <v>https://proxy.archieven.nl/235/FD1A0835B16A4CC88D23F33A15771BDE</v>
      </c>
    </row>
    <row r="55" spans="1:7" x14ac:dyDescent="0.3">
      <c r="A55" s="1">
        <v>45198</v>
      </c>
      <c r="B55" s="5">
        <v>34</v>
      </c>
      <c r="C55" t="s">
        <v>926</v>
      </c>
      <c r="D55" s="5">
        <v>90</v>
      </c>
      <c r="E55" t="s">
        <v>927</v>
      </c>
      <c r="F55" t="s">
        <v>934</v>
      </c>
      <c r="G55" s="7" t="str">
        <f t="shared" si="0"/>
        <v>https://proxy.archieven.nl/235/5108E8E3BB5942A9B891301BAB9847DD</v>
      </c>
    </row>
    <row r="56" spans="1:7" x14ac:dyDescent="0.3">
      <c r="A56" s="1">
        <v>45198</v>
      </c>
      <c r="B56" s="5">
        <v>34</v>
      </c>
      <c r="C56" t="s">
        <v>926</v>
      </c>
      <c r="D56" s="5">
        <v>91</v>
      </c>
      <c r="E56" t="s">
        <v>927</v>
      </c>
      <c r="F56" t="s">
        <v>935</v>
      </c>
      <c r="G56" s="7" t="str">
        <f t="shared" si="0"/>
        <v>https://proxy.archieven.nl/235/06888278F15246DCBC1D4AB1E220ED0B</v>
      </c>
    </row>
    <row r="57" spans="1:7" x14ac:dyDescent="0.3">
      <c r="A57" s="1">
        <v>45188</v>
      </c>
      <c r="B57" s="5">
        <v>36</v>
      </c>
      <c r="C57" t="s">
        <v>972</v>
      </c>
      <c r="D57" s="5">
        <v>266</v>
      </c>
      <c r="E57" t="s">
        <v>973</v>
      </c>
      <c r="F57" t="s">
        <v>974</v>
      </c>
      <c r="G57" s="7" t="str">
        <f t="shared" si="0"/>
        <v>https://proxy.archieven.nl/235/8C697B064638476FB05AB7DC983BD00A</v>
      </c>
    </row>
    <row r="58" spans="1:7" x14ac:dyDescent="0.3">
      <c r="A58" s="1">
        <v>45194</v>
      </c>
      <c r="B58" s="5">
        <v>68</v>
      </c>
      <c r="C58" t="s">
        <v>1173</v>
      </c>
      <c r="D58" s="5">
        <v>1</v>
      </c>
      <c r="E58" t="s">
        <v>1174</v>
      </c>
      <c r="F58" t="s">
        <v>1175</v>
      </c>
      <c r="G58" s="7" t="str">
        <f t="shared" si="0"/>
        <v>https://proxy.archieven.nl/235/C42523CAF5094D319BA2D81C115548E5</v>
      </c>
    </row>
    <row r="59" spans="1:7" x14ac:dyDescent="0.3">
      <c r="A59" s="1">
        <v>45194</v>
      </c>
      <c r="B59" s="5">
        <v>68</v>
      </c>
      <c r="C59" t="s">
        <v>1173</v>
      </c>
      <c r="D59" s="5">
        <v>13</v>
      </c>
      <c r="E59" t="s">
        <v>1176</v>
      </c>
      <c r="F59" t="s">
        <v>1177</v>
      </c>
      <c r="G59" s="7" t="str">
        <f t="shared" si="0"/>
        <v>https://proxy.archieven.nl/235/B9C63D20ABBF4BBD878E8574A6149AC5</v>
      </c>
    </row>
    <row r="60" spans="1:7" x14ac:dyDescent="0.3">
      <c r="A60" s="1">
        <v>45191</v>
      </c>
      <c r="B60" s="5">
        <v>68</v>
      </c>
      <c r="C60" t="s">
        <v>1173</v>
      </c>
      <c r="D60" s="5">
        <v>14</v>
      </c>
      <c r="E60" t="s">
        <v>1178</v>
      </c>
      <c r="F60" t="s">
        <v>1179</v>
      </c>
      <c r="G60" s="7" t="str">
        <f t="shared" si="0"/>
        <v>https://proxy.archieven.nl/235/1521617272C641B1BC4DCFFCF981057D</v>
      </c>
    </row>
    <row r="61" spans="1:7" x14ac:dyDescent="0.3">
      <c r="A61" s="1">
        <v>45195</v>
      </c>
      <c r="B61" s="5">
        <v>101</v>
      </c>
      <c r="C61" t="s">
        <v>16</v>
      </c>
      <c r="D61" s="5">
        <v>109</v>
      </c>
      <c r="E61" t="s">
        <v>17</v>
      </c>
      <c r="F61" t="s">
        <v>18</v>
      </c>
      <c r="G61" s="7" t="str">
        <f t="shared" si="0"/>
        <v>https://proxy.archieven.nl/235/4CA13E74805F402C9DDE31788488EAE5</v>
      </c>
    </row>
    <row r="62" spans="1:7" x14ac:dyDescent="0.3">
      <c r="A62" s="1">
        <v>45180</v>
      </c>
      <c r="B62" s="5">
        <v>110</v>
      </c>
      <c r="C62" t="s">
        <v>72</v>
      </c>
      <c r="D62" s="5">
        <v>1</v>
      </c>
      <c r="E62" t="s">
        <v>73</v>
      </c>
      <c r="F62" t="s">
        <v>74</v>
      </c>
      <c r="G62" s="7" t="str">
        <f t="shared" si="0"/>
        <v>https://proxy.archieven.nl/235/9C353145995441F08934068850CA8156</v>
      </c>
    </row>
    <row r="63" spans="1:7" x14ac:dyDescent="0.3">
      <c r="A63" s="1">
        <v>45180</v>
      </c>
      <c r="B63" s="5">
        <v>110</v>
      </c>
      <c r="C63" t="s">
        <v>72</v>
      </c>
      <c r="D63" s="5">
        <v>2</v>
      </c>
      <c r="E63" t="s">
        <v>77</v>
      </c>
      <c r="F63" t="s">
        <v>78</v>
      </c>
      <c r="G63" s="7" t="str">
        <f t="shared" si="0"/>
        <v>https://proxy.archieven.nl/235/D15AB717BEEA467AB6A08329FCB6EFA6</v>
      </c>
    </row>
    <row r="64" spans="1:7" x14ac:dyDescent="0.3">
      <c r="A64" s="1">
        <v>45180</v>
      </c>
      <c r="B64" s="5">
        <v>110</v>
      </c>
      <c r="C64" t="s">
        <v>72</v>
      </c>
      <c r="D64" s="5">
        <v>3</v>
      </c>
      <c r="E64" t="s">
        <v>79</v>
      </c>
      <c r="F64" t="s">
        <v>80</v>
      </c>
      <c r="G64" s="7" t="str">
        <f t="shared" si="0"/>
        <v>https://proxy.archieven.nl/235/F2155D0948CE453FB7A8E5937746FEFE</v>
      </c>
    </row>
    <row r="65" spans="1:7" x14ac:dyDescent="0.3">
      <c r="A65" s="1">
        <v>45180</v>
      </c>
      <c r="B65" s="5">
        <v>110</v>
      </c>
      <c r="C65" t="s">
        <v>72</v>
      </c>
      <c r="D65" s="5">
        <v>4</v>
      </c>
      <c r="E65" t="s">
        <v>81</v>
      </c>
      <c r="F65" t="s">
        <v>82</v>
      </c>
      <c r="G65" s="7" t="str">
        <f t="shared" si="0"/>
        <v>https://proxy.archieven.nl/235/5E22ED2C26ED42B69B549D9383466E68</v>
      </c>
    </row>
    <row r="66" spans="1:7" x14ac:dyDescent="0.3">
      <c r="A66" s="1">
        <v>45181</v>
      </c>
      <c r="B66" s="5">
        <v>110</v>
      </c>
      <c r="C66" t="s">
        <v>72</v>
      </c>
      <c r="D66" s="5">
        <v>5</v>
      </c>
      <c r="E66" t="s">
        <v>83</v>
      </c>
      <c r="F66" t="s">
        <v>84</v>
      </c>
      <c r="G66" s="7" t="str">
        <f t="shared" si="0"/>
        <v>https://proxy.archieven.nl/235/0072BDF5ECB244878BCCDCB9287B5ED2</v>
      </c>
    </row>
    <row r="67" spans="1:7" x14ac:dyDescent="0.3">
      <c r="A67" s="1">
        <v>45181</v>
      </c>
      <c r="B67" s="5">
        <v>110</v>
      </c>
      <c r="C67" t="s">
        <v>72</v>
      </c>
      <c r="D67" s="5">
        <v>6</v>
      </c>
      <c r="E67" t="s">
        <v>85</v>
      </c>
      <c r="F67" t="s">
        <v>86</v>
      </c>
      <c r="G67" s="7" t="str">
        <f t="shared" ref="G67:G130" si="1">HYPERLINK(F67)</f>
        <v>https://proxy.archieven.nl/235/B95F6014EAD14A39AF72E5FC55AF4271</v>
      </c>
    </row>
    <row r="68" spans="1:7" x14ac:dyDescent="0.3">
      <c r="A68" s="1">
        <v>45181</v>
      </c>
      <c r="B68" s="5">
        <v>110</v>
      </c>
      <c r="C68" t="s">
        <v>72</v>
      </c>
      <c r="D68" s="5">
        <v>7</v>
      </c>
      <c r="E68" t="s">
        <v>85</v>
      </c>
      <c r="F68" t="s">
        <v>87</v>
      </c>
      <c r="G68" s="7" t="str">
        <f t="shared" si="1"/>
        <v>https://proxy.archieven.nl/235/607A782742EE4128867E6AC833072F4E</v>
      </c>
    </row>
    <row r="69" spans="1:7" x14ac:dyDescent="0.3">
      <c r="A69" s="1">
        <v>45181</v>
      </c>
      <c r="B69" s="5">
        <v>110</v>
      </c>
      <c r="C69" t="s">
        <v>72</v>
      </c>
      <c r="D69" s="5">
        <v>8</v>
      </c>
      <c r="E69" t="s">
        <v>88</v>
      </c>
      <c r="F69" t="s">
        <v>89</v>
      </c>
      <c r="G69" s="7" t="str">
        <f t="shared" si="1"/>
        <v>https://proxy.archieven.nl/235/3934B0F353884FBDA28AED9B6D388975</v>
      </c>
    </row>
    <row r="70" spans="1:7" x14ac:dyDescent="0.3">
      <c r="A70" s="1">
        <v>45181</v>
      </c>
      <c r="B70" s="5">
        <v>110</v>
      </c>
      <c r="C70" t="s">
        <v>72</v>
      </c>
      <c r="D70" s="5">
        <v>9</v>
      </c>
      <c r="E70" t="s">
        <v>88</v>
      </c>
      <c r="F70" t="s">
        <v>90</v>
      </c>
      <c r="G70" s="7" t="str">
        <f t="shared" si="1"/>
        <v>https://proxy.archieven.nl/235/1D940E0401414D199A644301216614DB</v>
      </c>
    </row>
    <row r="71" spans="1:7" x14ac:dyDescent="0.3">
      <c r="A71" s="1">
        <v>45181</v>
      </c>
      <c r="B71" s="5">
        <v>110</v>
      </c>
      <c r="C71" t="s">
        <v>72</v>
      </c>
      <c r="D71" s="5">
        <v>10</v>
      </c>
      <c r="E71" t="s">
        <v>75</v>
      </c>
      <c r="F71" t="s">
        <v>76</v>
      </c>
      <c r="G71" s="7" t="str">
        <f t="shared" si="1"/>
        <v>https://proxy.archieven.nl/235/2D332AC3AC58476299070B738488B453</v>
      </c>
    </row>
    <row r="72" spans="1:7" x14ac:dyDescent="0.3">
      <c r="A72" s="1">
        <v>45195</v>
      </c>
      <c r="B72" s="5">
        <v>127</v>
      </c>
      <c r="C72" t="s">
        <v>136</v>
      </c>
      <c r="D72" s="5">
        <v>163</v>
      </c>
      <c r="E72" t="s">
        <v>137</v>
      </c>
      <c r="F72" t="s">
        <v>138</v>
      </c>
      <c r="G72" s="7" t="str">
        <f t="shared" si="1"/>
        <v>https://proxy.archieven.nl/235/F8C936F0EA0F440BAA30AEDB424ED471</v>
      </c>
    </row>
    <row r="73" spans="1:7" x14ac:dyDescent="0.3">
      <c r="A73" s="1">
        <v>45196</v>
      </c>
      <c r="B73" s="5">
        <v>127</v>
      </c>
      <c r="C73" t="s">
        <v>136</v>
      </c>
      <c r="D73" s="5">
        <v>164</v>
      </c>
      <c r="E73" t="s">
        <v>139</v>
      </c>
      <c r="F73" t="s">
        <v>140</v>
      </c>
      <c r="G73" s="7" t="str">
        <f t="shared" si="1"/>
        <v>https://proxy.archieven.nl/235/86924B59A95241849C6C58F014D35397</v>
      </c>
    </row>
    <row r="74" spans="1:7" x14ac:dyDescent="0.3">
      <c r="A74" s="1">
        <v>45190</v>
      </c>
      <c r="B74" s="5">
        <v>127</v>
      </c>
      <c r="C74" t="s">
        <v>136</v>
      </c>
      <c r="D74" s="5">
        <v>400</v>
      </c>
      <c r="E74" t="s">
        <v>141</v>
      </c>
      <c r="F74" t="s">
        <v>142</v>
      </c>
      <c r="G74" s="7" t="str">
        <f t="shared" si="1"/>
        <v>https://proxy.archieven.nl/235/C2E230FC2C2D451692E9F76EB4B9BC56</v>
      </c>
    </row>
    <row r="75" spans="1:7" x14ac:dyDescent="0.3">
      <c r="A75" s="1">
        <v>45174</v>
      </c>
      <c r="B75" s="5">
        <v>127</v>
      </c>
      <c r="C75" t="s">
        <v>136</v>
      </c>
      <c r="D75" s="5">
        <v>720</v>
      </c>
      <c r="E75" t="s">
        <v>143</v>
      </c>
      <c r="F75" t="s">
        <v>144</v>
      </c>
      <c r="G75" s="7" t="str">
        <f t="shared" si="1"/>
        <v>https://proxy.archieven.nl/235/467F98670A8045849575D85EAD29A29A</v>
      </c>
    </row>
    <row r="76" spans="1:7" x14ac:dyDescent="0.3">
      <c r="A76" s="1">
        <v>45174</v>
      </c>
      <c r="B76" s="5">
        <v>127</v>
      </c>
      <c r="C76" t="s">
        <v>136</v>
      </c>
      <c r="D76" s="5">
        <v>725</v>
      </c>
      <c r="E76" t="s">
        <v>145</v>
      </c>
      <c r="F76" t="s">
        <v>146</v>
      </c>
      <c r="G76" s="7" t="str">
        <f t="shared" si="1"/>
        <v>https://proxy.archieven.nl/235/12074C08B00C408BAFEF7A933333829D</v>
      </c>
    </row>
    <row r="77" spans="1:7" x14ac:dyDescent="0.3">
      <c r="A77" s="1">
        <v>45174</v>
      </c>
      <c r="B77" s="5">
        <v>127</v>
      </c>
      <c r="C77" t="s">
        <v>136</v>
      </c>
      <c r="D77" s="5">
        <v>727</v>
      </c>
      <c r="E77" t="s">
        <v>147</v>
      </c>
      <c r="F77" t="s">
        <v>148</v>
      </c>
      <c r="G77" s="7" t="str">
        <f t="shared" si="1"/>
        <v>https://proxy.archieven.nl/235/0602F6B9E6714CD582F7CE2E49CA8C68</v>
      </c>
    </row>
    <row r="78" spans="1:7" x14ac:dyDescent="0.3">
      <c r="A78" s="1">
        <v>45177</v>
      </c>
      <c r="B78" s="5">
        <v>127</v>
      </c>
      <c r="C78" t="s">
        <v>136</v>
      </c>
      <c r="D78" s="5">
        <v>842</v>
      </c>
      <c r="E78" t="s">
        <v>149</v>
      </c>
      <c r="F78" t="s">
        <v>150</v>
      </c>
      <c r="G78" s="7" t="str">
        <f t="shared" si="1"/>
        <v>https://proxy.archieven.nl/235/0E4D4AEC26644B5F9FEC514C1C6742CD</v>
      </c>
    </row>
    <row r="79" spans="1:7" x14ac:dyDescent="0.3">
      <c r="A79" s="1">
        <v>45196</v>
      </c>
      <c r="B79" s="5">
        <v>127</v>
      </c>
      <c r="C79" t="s">
        <v>136</v>
      </c>
      <c r="D79" s="5">
        <v>865</v>
      </c>
      <c r="E79" t="s">
        <v>151</v>
      </c>
      <c r="F79" t="s">
        <v>152</v>
      </c>
      <c r="G79" s="7" t="str">
        <f t="shared" si="1"/>
        <v>https://proxy.archieven.nl/235/D96106D7198C45C89F08F37DE8D5929A</v>
      </c>
    </row>
    <row r="80" spans="1:7" x14ac:dyDescent="0.3">
      <c r="A80" s="1">
        <v>45195</v>
      </c>
      <c r="B80" s="5">
        <v>134</v>
      </c>
      <c r="C80" t="s">
        <v>185</v>
      </c>
      <c r="D80" s="5">
        <v>1021</v>
      </c>
      <c r="E80" t="s">
        <v>186</v>
      </c>
      <c r="F80" t="s">
        <v>187</v>
      </c>
      <c r="G80" s="7" t="str">
        <f t="shared" si="1"/>
        <v>https://proxy.archieven.nl/235/15BA0DF468B6483682EF77C5D805D219</v>
      </c>
    </row>
    <row r="81" spans="1:7" x14ac:dyDescent="0.3">
      <c r="A81" s="1">
        <v>45194</v>
      </c>
      <c r="B81" s="5">
        <v>136</v>
      </c>
      <c r="C81" t="s">
        <v>188</v>
      </c>
      <c r="D81" s="5">
        <v>754</v>
      </c>
      <c r="E81" t="s">
        <v>195</v>
      </c>
      <c r="F81" t="s">
        <v>196</v>
      </c>
      <c r="G81" s="7" t="str">
        <f t="shared" si="1"/>
        <v>https://proxy.archieven.nl/235/F8EAB1E5E2C24D6C91D301BE9430C81B</v>
      </c>
    </row>
    <row r="82" spans="1:7" x14ac:dyDescent="0.3">
      <c r="A82" s="1">
        <v>45194</v>
      </c>
      <c r="B82" s="5">
        <v>136</v>
      </c>
      <c r="C82" t="s">
        <v>188</v>
      </c>
      <c r="D82" s="5">
        <v>910</v>
      </c>
      <c r="E82" t="s">
        <v>197</v>
      </c>
      <c r="F82" t="s">
        <v>198</v>
      </c>
      <c r="G82" s="7" t="str">
        <f t="shared" si="1"/>
        <v>https://proxy.archieven.nl/235/9222662BF97D4EE99E3D410C509DD4B6</v>
      </c>
    </row>
    <row r="83" spans="1:7" x14ac:dyDescent="0.3">
      <c r="A83" s="1">
        <v>45194</v>
      </c>
      <c r="B83" s="5">
        <v>136</v>
      </c>
      <c r="C83" t="s">
        <v>188</v>
      </c>
      <c r="D83" s="5">
        <v>1096</v>
      </c>
      <c r="E83" t="s">
        <v>189</v>
      </c>
      <c r="F83" t="s">
        <v>190</v>
      </c>
      <c r="G83" s="7" t="str">
        <f t="shared" si="1"/>
        <v>https://proxy.archieven.nl/235/20C62C27B41B429288694382C61B3C16</v>
      </c>
    </row>
    <row r="84" spans="1:7" x14ac:dyDescent="0.3">
      <c r="A84" s="1">
        <v>45194</v>
      </c>
      <c r="B84" s="5">
        <v>136</v>
      </c>
      <c r="C84" t="s">
        <v>188</v>
      </c>
      <c r="D84" s="5">
        <v>1202</v>
      </c>
      <c r="E84" t="s">
        <v>191</v>
      </c>
      <c r="F84" t="s">
        <v>192</v>
      </c>
      <c r="G84" s="7" t="str">
        <f t="shared" si="1"/>
        <v>https://proxy.archieven.nl/235/B69ED36FB8884195971356666E1F7583</v>
      </c>
    </row>
    <row r="85" spans="1:7" x14ac:dyDescent="0.3">
      <c r="A85" s="1">
        <v>45194</v>
      </c>
      <c r="B85" s="5">
        <v>136</v>
      </c>
      <c r="C85" t="s">
        <v>188</v>
      </c>
      <c r="D85" s="5">
        <v>1253</v>
      </c>
      <c r="E85" t="s">
        <v>193</v>
      </c>
      <c r="F85" t="s">
        <v>194</v>
      </c>
      <c r="G85" s="7" t="str">
        <f t="shared" si="1"/>
        <v>https://proxy.archieven.nl/235/E7AE140AF3A24F2AA6055F587CA06604</v>
      </c>
    </row>
    <row r="86" spans="1:7" x14ac:dyDescent="0.3">
      <c r="A86" s="1">
        <v>45189</v>
      </c>
      <c r="B86" s="5">
        <v>178</v>
      </c>
      <c r="C86" t="s">
        <v>499</v>
      </c>
      <c r="D86" s="5">
        <v>107</v>
      </c>
      <c r="E86" t="s">
        <v>500</v>
      </c>
      <c r="F86" t="s">
        <v>501</v>
      </c>
      <c r="G86" s="7" t="str">
        <f t="shared" si="1"/>
        <v>https://proxy.archieven.nl/235/719A54B5D4D74CA3864C9DD2135C4622</v>
      </c>
    </row>
    <row r="87" spans="1:7" x14ac:dyDescent="0.3">
      <c r="A87" s="1">
        <v>45189</v>
      </c>
      <c r="B87" s="5">
        <v>178</v>
      </c>
      <c r="C87" t="s">
        <v>499</v>
      </c>
      <c r="D87" s="5">
        <v>108</v>
      </c>
      <c r="E87" t="s">
        <v>500</v>
      </c>
      <c r="F87" t="s">
        <v>502</v>
      </c>
      <c r="G87" s="7" t="str">
        <f t="shared" si="1"/>
        <v>https://proxy.archieven.nl/235/37A04171D8484CB5BC64B59AE189BB6B</v>
      </c>
    </row>
    <row r="88" spans="1:7" x14ac:dyDescent="0.3">
      <c r="A88" s="1">
        <v>45198</v>
      </c>
      <c r="B88" s="5">
        <v>178</v>
      </c>
      <c r="C88" t="s">
        <v>499</v>
      </c>
      <c r="D88" s="5">
        <v>317</v>
      </c>
      <c r="E88" t="s">
        <v>503</v>
      </c>
      <c r="F88" t="s">
        <v>504</v>
      </c>
      <c r="G88" s="7" t="str">
        <f t="shared" si="1"/>
        <v>https://proxy.archieven.nl/235/D181DAF3AC584AEFAFB1E798CA09C151</v>
      </c>
    </row>
    <row r="89" spans="1:7" x14ac:dyDescent="0.3">
      <c r="A89" s="1">
        <v>45198</v>
      </c>
      <c r="B89" s="5">
        <v>178</v>
      </c>
      <c r="C89" t="s">
        <v>499</v>
      </c>
      <c r="D89" s="5">
        <v>318</v>
      </c>
      <c r="E89" t="s">
        <v>503</v>
      </c>
      <c r="F89" t="s">
        <v>505</v>
      </c>
      <c r="G89" s="7" t="str">
        <f t="shared" si="1"/>
        <v>https://proxy.archieven.nl/235/E13159D9216C44599C4AA7D89B3F1DB6</v>
      </c>
    </row>
    <row r="90" spans="1:7" x14ac:dyDescent="0.3">
      <c r="A90" s="1">
        <v>45198</v>
      </c>
      <c r="B90" s="5">
        <v>178</v>
      </c>
      <c r="C90" t="s">
        <v>499</v>
      </c>
      <c r="D90" s="5">
        <v>321</v>
      </c>
      <c r="E90" t="s">
        <v>503</v>
      </c>
      <c r="F90" t="s">
        <v>506</v>
      </c>
      <c r="G90" s="7" t="str">
        <f t="shared" si="1"/>
        <v>https://proxy.archieven.nl/235/47C20674DF274FF48C69156E81713E7E</v>
      </c>
    </row>
    <row r="91" spans="1:7" x14ac:dyDescent="0.3">
      <c r="A91" s="1">
        <v>45198</v>
      </c>
      <c r="B91" s="5">
        <v>178</v>
      </c>
      <c r="C91" t="s">
        <v>499</v>
      </c>
      <c r="D91" s="5">
        <v>325</v>
      </c>
      <c r="E91" t="s">
        <v>503</v>
      </c>
      <c r="F91" t="s">
        <v>507</v>
      </c>
      <c r="G91" s="7" t="str">
        <f t="shared" si="1"/>
        <v>https://proxy.archieven.nl/235/438DCFEE6F134011A49CBA9073140AA4</v>
      </c>
    </row>
    <row r="92" spans="1:7" x14ac:dyDescent="0.3">
      <c r="A92" s="1">
        <v>45198</v>
      </c>
      <c r="B92" s="5">
        <v>178</v>
      </c>
      <c r="C92" t="s">
        <v>499</v>
      </c>
      <c r="D92" s="5">
        <v>384</v>
      </c>
      <c r="E92" t="s">
        <v>503</v>
      </c>
      <c r="F92" t="s">
        <v>508</v>
      </c>
      <c r="G92" s="7" t="str">
        <f t="shared" si="1"/>
        <v>https://proxy.archieven.nl/235/5AE67BD0600B43A7B9759548D1F64AA8</v>
      </c>
    </row>
    <row r="93" spans="1:7" x14ac:dyDescent="0.3">
      <c r="A93" s="1">
        <v>45188</v>
      </c>
      <c r="B93" s="5">
        <v>178</v>
      </c>
      <c r="C93" t="s">
        <v>499</v>
      </c>
      <c r="D93" s="5">
        <v>410</v>
      </c>
      <c r="E93" t="s">
        <v>503</v>
      </c>
      <c r="F93" t="s">
        <v>509</v>
      </c>
      <c r="G93" s="7" t="str">
        <f t="shared" si="1"/>
        <v>https://proxy.archieven.nl/235/72208836A10E4DFA85781CBD56770341</v>
      </c>
    </row>
    <row r="94" spans="1:7" x14ac:dyDescent="0.3">
      <c r="A94" s="1">
        <v>45184</v>
      </c>
      <c r="B94" s="5">
        <v>178</v>
      </c>
      <c r="C94" t="s">
        <v>499</v>
      </c>
      <c r="D94" s="5">
        <v>868</v>
      </c>
      <c r="E94" t="s">
        <v>510</v>
      </c>
      <c r="F94" t="s">
        <v>511</v>
      </c>
      <c r="G94" s="7" t="str">
        <f t="shared" si="1"/>
        <v>https://proxy.archieven.nl/235/CEC05340D6074BDEB82053436163B55B</v>
      </c>
    </row>
    <row r="95" spans="1:7" x14ac:dyDescent="0.3">
      <c r="A95" s="1">
        <v>45184</v>
      </c>
      <c r="B95" s="5">
        <v>178</v>
      </c>
      <c r="C95" t="s">
        <v>499</v>
      </c>
      <c r="D95" s="5">
        <v>869</v>
      </c>
      <c r="E95" t="s">
        <v>510</v>
      </c>
      <c r="F95" t="s">
        <v>512</v>
      </c>
      <c r="G95" s="7" t="str">
        <f t="shared" si="1"/>
        <v>https://proxy.archieven.nl/235/994924CD57AF451081E0B139D41534ED</v>
      </c>
    </row>
    <row r="96" spans="1:7" x14ac:dyDescent="0.3">
      <c r="A96" s="1">
        <v>45177</v>
      </c>
      <c r="B96" s="5">
        <v>204</v>
      </c>
      <c r="C96" t="s">
        <v>701</v>
      </c>
      <c r="D96" s="5">
        <v>246</v>
      </c>
      <c r="E96" t="s">
        <v>460</v>
      </c>
      <c r="F96" t="s">
        <v>702</v>
      </c>
      <c r="G96" s="7" t="str">
        <f t="shared" si="1"/>
        <v>https://proxy.archieven.nl/235/C6BB4978E49D48B0AB54AD991E5E1501</v>
      </c>
    </row>
    <row r="97" spans="1:7" x14ac:dyDescent="0.3">
      <c r="A97" s="1">
        <v>45177</v>
      </c>
      <c r="B97" s="5">
        <v>204</v>
      </c>
      <c r="C97" t="s">
        <v>701</v>
      </c>
      <c r="D97" s="5">
        <v>247</v>
      </c>
      <c r="E97" t="s">
        <v>460</v>
      </c>
      <c r="F97" t="s">
        <v>703</v>
      </c>
      <c r="G97" s="7" t="str">
        <f t="shared" si="1"/>
        <v>https://proxy.archieven.nl/235/D0B50C4999DC4FA39313BADD9DCA1569</v>
      </c>
    </row>
    <row r="98" spans="1:7" x14ac:dyDescent="0.3">
      <c r="A98" s="1">
        <v>45177</v>
      </c>
      <c r="B98" s="5">
        <v>204</v>
      </c>
      <c r="C98" t="s">
        <v>701</v>
      </c>
      <c r="D98" s="5">
        <v>248</v>
      </c>
      <c r="E98" t="s">
        <v>460</v>
      </c>
      <c r="F98" t="s">
        <v>704</v>
      </c>
      <c r="G98" s="7" t="str">
        <f t="shared" si="1"/>
        <v>https://proxy.archieven.nl/235/CAEA421E13AE4302B6AF6C27B2D81A98</v>
      </c>
    </row>
    <row r="99" spans="1:7" x14ac:dyDescent="0.3">
      <c r="A99" s="1">
        <v>45177</v>
      </c>
      <c r="B99" s="5">
        <v>204</v>
      </c>
      <c r="C99" t="s">
        <v>701</v>
      </c>
      <c r="D99" s="5">
        <v>249</v>
      </c>
      <c r="E99" t="s">
        <v>460</v>
      </c>
      <c r="F99" t="s">
        <v>705</v>
      </c>
      <c r="G99" s="7" t="str">
        <f t="shared" si="1"/>
        <v>https://proxy.archieven.nl/235/4B05BAE2EB41482D8E5EFE0C56DCC172</v>
      </c>
    </row>
    <row r="100" spans="1:7" x14ac:dyDescent="0.3">
      <c r="A100" s="1">
        <v>45177</v>
      </c>
      <c r="B100" s="5">
        <v>204</v>
      </c>
      <c r="C100" t="s">
        <v>701</v>
      </c>
      <c r="D100" s="5">
        <v>250</v>
      </c>
      <c r="E100" t="s">
        <v>460</v>
      </c>
      <c r="F100" t="s">
        <v>706</v>
      </c>
      <c r="G100" s="7" t="str">
        <f t="shared" si="1"/>
        <v>https://proxy.archieven.nl/235/E9D827A5A8674DD4B672A5331C1C13BB</v>
      </c>
    </row>
    <row r="101" spans="1:7" x14ac:dyDescent="0.3">
      <c r="A101" s="1">
        <v>45177</v>
      </c>
      <c r="B101" s="5">
        <v>204</v>
      </c>
      <c r="C101" t="s">
        <v>701</v>
      </c>
      <c r="D101" s="5">
        <v>251</v>
      </c>
      <c r="E101" t="s">
        <v>707</v>
      </c>
      <c r="F101" t="s">
        <v>708</v>
      </c>
      <c r="G101" s="7" t="str">
        <f t="shared" si="1"/>
        <v>https://proxy.archieven.nl/235/D4DAB2E98800432A97B7AE3B4C1A45FD</v>
      </c>
    </row>
    <row r="102" spans="1:7" x14ac:dyDescent="0.3">
      <c r="A102" s="1">
        <v>45177</v>
      </c>
      <c r="B102" s="5">
        <v>204</v>
      </c>
      <c r="C102" t="s">
        <v>701</v>
      </c>
      <c r="D102" s="5">
        <v>252</v>
      </c>
      <c r="E102" t="s">
        <v>709</v>
      </c>
      <c r="F102" t="s">
        <v>710</v>
      </c>
      <c r="G102" s="7" t="str">
        <f t="shared" si="1"/>
        <v>https://proxy.archieven.nl/235/DFA8DD2B924F4DD8BFA5FDD1B441120F</v>
      </c>
    </row>
    <row r="103" spans="1:7" x14ac:dyDescent="0.3">
      <c r="A103" s="1">
        <v>45177</v>
      </c>
      <c r="B103" s="5">
        <v>204</v>
      </c>
      <c r="C103" t="s">
        <v>701</v>
      </c>
      <c r="D103" s="5">
        <v>253</v>
      </c>
      <c r="E103" t="s">
        <v>709</v>
      </c>
      <c r="F103" t="s">
        <v>711</v>
      </c>
      <c r="G103" s="7" t="str">
        <f t="shared" si="1"/>
        <v>https://proxy.archieven.nl/235/1B0F84E5A7034B1B9950DE9984889D7A</v>
      </c>
    </row>
    <row r="104" spans="1:7" x14ac:dyDescent="0.3">
      <c r="A104" s="1">
        <v>45177</v>
      </c>
      <c r="B104" s="5">
        <v>204</v>
      </c>
      <c r="C104" t="s">
        <v>701</v>
      </c>
      <c r="D104" s="5">
        <v>254</v>
      </c>
      <c r="E104" t="s">
        <v>709</v>
      </c>
      <c r="F104" t="s">
        <v>712</v>
      </c>
      <c r="G104" s="7" t="str">
        <f t="shared" si="1"/>
        <v>https://proxy.archieven.nl/235/F06943236B5E48549B838E2B089BC0E9</v>
      </c>
    </row>
    <row r="105" spans="1:7" x14ac:dyDescent="0.3">
      <c r="A105" s="1">
        <v>45177</v>
      </c>
      <c r="B105" s="5">
        <v>204</v>
      </c>
      <c r="C105" t="s">
        <v>701</v>
      </c>
      <c r="D105" s="5">
        <v>255</v>
      </c>
      <c r="E105" t="s">
        <v>713</v>
      </c>
      <c r="F105" t="s">
        <v>714</v>
      </c>
      <c r="G105" s="7" t="str">
        <f t="shared" si="1"/>
        <v>https://proxy.archieven.nl/235/2862DDD1DEC24A549170275B7ACDD01B</v>
      </c>
    </row>
    <row r="106" spans="1:7" x14ac:dyDescent="0.3">
      <c r="A106" s="1">
        <v>45177</v>
      </c>
      <c r="B106" s="5">
        <v>204</v>
      </c>
      <c r="C106" t="s">
        <v>701</v>
      </c>
      <c r="D106" s="5">
        <v>256</v>
      </c>
      <c r="E106" t="s">
        <v>713</v>
      </c>
      <c r="F106" t="s">
        <v>715</v>
      </c>
      <c r="G106" s="7" t="str">
        <f t="shared" si="1"/>
        <v>https://proxy.archieven.nl/235/299C9A2692C04D20A1FE822ABDDA7217</v>
      </c>
    </row>
    <row r="107" spans="1:7" x14ac:dyDescent="0.3">
      <c r="A107" s="1">
        <v>45177</v>
      </c>
      <c r="B107" s="5">
        <v>204</v>
      </c>
      <c r="C107" t="s">
        <v>701</v>
      </c>
      <c r="D107" s="5">
        <v>257</v>
      </c>
      <c r="E107" t="s">
        <v>713</v>
      </c>
      <c r="F107" t="s">
        <v>716</v>
      </c>
      <c r="G107" s="7" t="str">
        <f t="shared" si="1"/>
        <v>https://proxy.archieven.nl/235/38834D374E7445BB96D2FC570ED139AD</v>
      </c>
    </row>
    <row r="108" spans="1:7" x14ac:dyDescent="0.3">
      <c r="A108" s="1">
        <v>45177</v>
      </c>
      <c r="B108" s="5">
        <v>204</v>
      </c>
      <c r="C108" t="s">
        <v>701</v>
      </c>
      <c r="D108" s="5">
        <v>258</v>
      </c>
      <c r="E108" t="s">
        <v>717</v>
      </c>
      <c r="F108" t="s">
        <v>718</v>
      </c>
      <c r="G108" s="7" t="str">
        <f t="shared" si="1"/>
        <v>https://proxy.archieven.nl/235/BEA26141525C4E9BB2B6C887B4ED63C0</v>
      </c>
    </row>
    <row r="109" spans="1:7" x14ac:dyDescent="0.3">
      <c r="A109" s="1">
        <v>45177</v>
      </c>
      <c r="B109" s="5">
        <v>204</v>
      </c>
      <c r="C109" t="s">
        <v>701</v>
      </c>
      <c r="D109" s="5">
        <v>259</v>
      </c>
      <c r="E109" t="s">
        <v>719</v>
      </c>
      <c r="F109" t="s">
        <v>720</v>
      </c>
      <c r="G109" s="7" t="str">
        <f t="shared" si="1"/>
        <v>https://proxy.archieven.nl/235/B7DDB1B0C32F40C19A9058CDE014A9FF</v>
      </c>
    </row>
    <row r="110" spans="1:7" x14ac:dyDescent="0.3">
      <c r="A110" s="1">
        <v>45180</v>
      </c>
      <c r="B110" s="5">
        <v>204</v>
      </c>
      <c r="C110" t="s">
        <v>701</v>
      </c>
      <c r="D110" s="5">
        <v>260</v>
      </c>
      <c r="E110" t="s">
        <v>721</v>
      </c>
      <c r="F110" t="s">
        <v>722</v>
      </c>
      <c r="G110" s="7" t="str">
        <f t="shared" si="1"/>
        <v>https://proxy.archieven.nl/235/4C9BC316E1C24F7C890DCBA47D0F619A</v>
      </c>
    </row>
    <row r="111" spans="1:7" x14ac:dyDescent="0.3">
      <c r="A111" s="1">
        <v>45177</v>
      </c>
      <c r="B111" s="5">
        <v>204</v>
      </c>
      <c r="C111" t="s">
        <v>701</v>
      </c>
      <c r="D111" s="5">
        <v>261</v>
      </c>
      <c r="E111" t="s">
        <v>723</v>
      </c>
      <c r="F111" t="s">
        <v>724</v>
      </c>
      <c r="G111" s="7" t="str">
        <f t="shared" si="1"/>
        <v>https://proxy.archieven.nl/235/03D8B70F218C482C83DCE9FDAFE8E4F3</v>
      </c>
    </row>
    <row r="112" spans="1:7" x14ac:dyDescent="0.3">
      <c r="A112" s="1">
        <v>45177</v>
      </c>
      <c r="B112" s="5">
        <v>204</v>
      </c>
      <c r="C112" t="s">
        <v>701</v>
      </c>
      <c r="D112" s="5">
        <v>262</v>
      </c>
      <c r="E112" t="s">
        <v>725</v>
      </c>
      <c r="F112" t="s">
        <v>726</v>
      </c>
      <c r="G112" s="7" t="str">
        <f t="shared" si="1"/>
        <v>https://proxy.archieven.nl/235/45F267F9E47A48A9A4532EFB9F5938C8</v>
      </c>
    </row>
    <row r="113" spans="1:7" x14ac:dyDescent="0.3">
      <c r="A113" s="1">
        <v>45196</v>
      </c>
      <c r="B113" s="5">
        <v>230</v>
      </c>
      <c r="C113" t="s">
        <v>887</v>
      </c>
      <c r="D113" s="5">
        <v>4</v>
      </c>
      <c r="E113" t="s">
        <v>888</v>
      </c>
      <c r="F113" t="s">
        <v>889</v>
      </c>
      <c r="G113" s="7" t="str">
        <f t="shared" si="1"/>
        <v>https://proxy.archieven.nl/235/CE21B11F2B8148E69915C0F21DD4ED38</v>
      </c>
    </row>
    <row r="114" spans="1:7" x14ac:dyDescent="0.3">
      <c r="A114" s="1">
        <v>45180</v>
      </c>
      <c r="B114" s="5">
        <v>262</v>
      </c>
      <c r="C114" t="s">
        <v>895</v>
      </c>
      <c r="D114" s="5">
        <v>110</v>
      </c>
      <c r="E114" t="s">
        <v>717</v>
      </c>
      <c r="F114" t="s">
        <v>898</v>
      </c>
      <c r="G114" s="7" t="str">
        <f t="shared" si="1"/>
        <v>https://proxy.archieven.nl/235/2BEBE12E42AD415CBD98C9F137CFC6B9</v>
      </c>
    </row>
    <row r="115" spans="1:7" x14ac:dyDescent="0.3">
      <c r="A115" s="1">
        <v>45177</v>
      </c>
      <c r="B115" s="5">
        <v>262</v>
      </c>
      <c r="C115" t="s">
        <v>895</v>
      </c>
      <c r="D115" s="5">
        <v>112</v>
      </c>
      <c r="E115" t="s">
        <v>717</v>
      </c>
      <c r="F115" t="s">
        <v>899</v>
      </c>
      <c r="G115" s="7" t="str">
        <f t="shared" si="1"/>
        <v>https://proxy.archieven.nl/235/0899452D258D4800B2FD7F25D6E43F6B</v>
      </c>
    </row>
    <row r="116" spans="1:7" x14ac:dyDescent="0.3">
      <c r="A116" s="1">
        <v>45181</v>
      </c>
      <c r="B116" s="5">
        <v>262</v>
      </c>
      <c r="C116" t="s">
        <v>895</v>
      </c>
      <c r="D116" s="5">
        <v>1095</v>
      </c>
      <c r="E116" t="s">
        <v>896</v>
      </c>
      <c r="F116" t="s">
        <v>897</v>
      </c>
      <c r="G116" s="7" t="str">
        <f t="shared" si="1"/>
        <v>https://proxy.archieven.nl/235/0249ABA106A44CCAA61A862D54851E2E</v>
      </c>
    </row>
    <row r="117" spans="1:7" x14ac:dyDescent="0.3">
      <c r="A117" s="1">
        <v>45187</v>
      </c>
      <c r="B117" s="5">
        <v>272</v>
      </c>
      <c r="C117" t="s">
        <v>900</v>
      </c>
      <c r="D117" s="5">
        <v>1349</v>
      </c>
      <c r="E117" t="s">
        <v>901</v>
      </c>
      <c r="F117" t="s">
        <v>902</v>
      </c>
      <c r="G117" s="7" t="str">
        <f t="shared" si="1"/>
        <v>https://proxy.archieven.nl/235/D37E5E23782F4016A74C92BD21D9BB46</v>
      </c>
    </row>
    <row r="118" spans="1:7" x14ac:dyDescent="0.3">
      <c r="A118" s="1">
        <v>45170</v>
      </c>
      <c r="B118" s="5">
        <v>274</v>
      </c>
      <c r="C118" t="s">
        <v>903</v>
      </c>
      <c r="D118" s="5">
        <v>302</v>
      </c>
      <c r="E118" t="s">
        <v>904</v>
      </c>
      <c r="F118" t="s">
        <v>905</v>
      </c>
      <c r="G118" s="7" t="str">
        <f t="shared" si="1"/>
        <v>https://proxy.archieven.nl/235/A5FC590699504586B8FD88FC1C0E6B63</v>
      </c>
    </row>
    <row r="119" spans="1:7" x14ac:dyDescent="0.3">
      <c r="A119" s="1">
        <v>45181</v>
      </c>
      <c r="B119" s="5">
        <v>305</v>
      </c>
      <c r="C119" t="s">
        <v>906</v>
      </c>
      <c r="D119" s="5">
        <v>2050</v>
      </c>
      <c r="E119" t="s">
        <v>907</v>
      </c>
      <c r="F119" t="s">
        <v>908</v>
      </c>
      <c r="G119" s="7" t="str">
        <f t="shared" si="1"/>
        <v>https://proxy.archieven.nl/235/F5CA18C9CE534DB78E953465C5A97055</v>
      </c>
    </row>
    <row r="120" spans="1:7" x14ac:dyDescent="0.3">
      <c r="A120" s="1">
        <v>45188</v>
      </c>
      <c r="B120" s="5">
        <v>314</v>
      </c>
      <c r="C120" t="s">
        <v>909</v>
      </c>
      <c r="D120" s="5">
        <v>164</v>
      </c>
      <c r="E120" t="s">
        <v>912</v>
      </c>
      <c r="F120" t="s">
        <v>913</v>
      </c>
      <c r="G120" s="7" t="str">
        <f t="shared" si="1"/>
        <v>https://proxy.archieven.nl/235/162C00A62FCB450BB6A04CC99EB28675</v>
      </c>
    </row>
    <row r="121" spans="1:7" x14ac:dyDescent="0.3">
      <c r="A121" s="1">
        <v>45189</v>
      </c>
      <c r="B121" s="5">
        <v>314</v>
      </c>
      <c r="C121" t="s">
        <v>909</v>
      </c>
      <c r="D121" s="5">
        <v>1476</v>
      </c>
      <c r="E121" t="s">
        <v>910</v>
      </c>
      <c r="F121" t="s">
        <v>911</v>
      </c>
      <c r="G121" s="7" t="str">
        <f t="shared" si="1"/>
        <v>https://proxy.archieven.nl/235/A6FDF99AA9EC4CF1BEB2892DE0D91DCB</v>
      </c>
    </row>
    <row r="122" spans="1:7" x14ac:dyDescent="0.3">
      <c r="A122" s="1">
        <v>45195</v>
      </c>
      <c r="B122" s="5">
        <v>319</v>
      </c>
      <c r="C122" t="s">
        <v>914</v>
      </c>
      <c r="D122" s="5">
        <v>1053</v>
      </c>
      <c r="E122" t="s">
        <v>915</v>
      </c>
      <c r="F122" t="s">
        <v>916</v>
      </c>
      <c r="G122" s="7" t="str">
        <f t="shared" si="1"/>
        <v>https://proxy.archieven.nl/235/1BA575321B5C4D51B391490A35A7C61B</v>
      </c>
    </row>
    <row r="123" spans="1:7" x14ac:dyDescent="0.3">
      <c r="A123" s="1">
        <v>45176</v>
      </c>
      <c r="B123" s="5">
        <v>322</v>
      </c>
      <c r="C123" t="s">
        <v>917</v>
      </c>
      <c r="D123" s="5">
        <v>146</v>
      </c>
      <c r="E123" t="s">
        <v>918</v>
      </c>
      <c r="F123" t="s">
        <v>919</v>
      </c>
      <c r="G123" s="7" t="str">
        <f t="shared" si="1"/>
        <v>https://proxy.archieven.nl/235/B535408EAE2D405A8FAC1BADF9D9FDA1</v>
      </c>
    </row>
    <row r="124" spans="1:7" x14ac:dyDescent="0.3">
      <c r="A124" s="1">
        <v>45195</v>
      </c>
      <c r="B124" s="5">
        <v>334</v>
      </c>
      <c r="C124" t="s">
        <v>920</v>
      </c>
      <c r="D124" s="5">
        <v>63</v>
      </c>
      <c r="E124" t="s">
        <v>921</v>
      </c>
      <c r="F124" t="s">
        <v>922</v>
      </c>
      <c r="G124" s="7" t="str">
        <f t="shared" si="1"/>
        <v>https://proxy.archieven.nl/235/DD589AFFAA6245FB9D3BEC0A0CA39C05</v>
      </c>
    </row>
    <row r="125" spans="1:7" x14ac:dyDescent="0.3">
      <c r="A125" s="1">
        <v>45195</v>
      </c>
      <c r="B125" s="5">
        <v>335</v>
      </c>
      <c r="C125" t="s">
        <v>923</v>
      </c>
      <c r="D125" s="5">
        <v>475</v>
      </c>
      <c r="E125" t="s">
        <v>924</v>
      </c>
      <c r="F125" t="s">
        <v>925</v>
      </c>
      <c r="G125" s="7" t="str">
        <f t="shared" si="1"/>
        <v>https://proxy.archieven.nl/235/4C8A1E25C8EF4CF69C3334BD13F2F900</v>
      </c>
    </row>
    <row r="126" spans="1:7" x14ac:dyDescent="0.3">
      <c r="A126" s="1">
        <v>45189</v>
      </c>
      <c r="B126" s="5">
        <v>343</v>
      </c>
      <c r="C126" t="s">
        <v>936</v>
      </c>
      <c r="D126" s="5">
        <v>6645</v>
      </c>
      <c r="E126" t="s">
        <v>937</v>
      </c>
      <c r="F126" t="s">
        <v>938</v>
      </c>
      <c r="G126" s="7" t="str">
        <f t="shared" si="1"/>
        <v>https://proxy.archieven.nl/235/EAA6D416E68C4DCAB99B2A0278DFF0C0</v>
      </c>
    </row>
    <row r="127" spans="1:7" x14ac:dyDescent="0.3">
      <c r="A127" s="1">
        <v>45189</v>
      </c>
      <c r="B127" s="5">
        <v>343</v>
      </c>
      <c r="C127" t="s">
        <v>936</v>
      </c>
      <c r="D127" s="5">
        <v>6646</v>
      </c>
      <c r="E127" t="s">
        <v>939</v>
      </c>
      <c r="F127" t="s">
        <v>940</v>
      </c>
      <c r="G127" s="7" t="str">
        <f t="shared" si="1"/>
        <v>https://proxy.archieven.nl/235/E43E2D03F3CC48D78D1CD590B1E6016B</v>
      </c>
    </row>
    <row r="128" spans="1:7" x14ac:dyDescent="0.3">
      <c r="A128" s="1">
        <v>45189</v>
      </c>
      <c r="B128" s="5">
        <v>343</v>
      </c>
      <c r="C128" t="s">
        <v>936</v>
      </c>
      <c r="D128" s="5">
        <v>6648</v>
      </c>
      <c r="E128" t="s">
        <v>941</v>
      </c>
      <c r="F128" t="s">
        <v>942</v>
      </c>
      <c r="G128" s="7" t="str">
        <f t="shared" si="1"/>
        <v>https://proxy.archieven.nl/235/25089E1F4ED744FCB8BDC11D1BAE5BEC</v>
      </c>
    </row>
    <row r="129" spans="1:7" x14ac:dyDescent="0.3">
      <c r="A129" s="1">
        <v>45189</v>
      </c>
      <c r="B129" s="5">
        <v>343</v>
      </c>
      <c r="C129" t="s">
        <v>936</v>
      </c>
      <c r="D129" s="5">
        <v>6649</v>
      </c>
      <c r="E129" t="s">
        <v>943</v>
      </c>
      <c r="F129" t="s">
        <v>944</v>
      </c>
      <c r="G129" s="7" t="str">
        <f t="shared" si="1"/>
        <v>https://proxy.archieven.nl/235/52DFC228188849B0B5BFF1FE71BBA3D2</v>
      </c>
    </row>
    <row r="130" spans="1:7" x14ac:dyDescent="0.3">
      <c r="A130" s="1">
        <v>45189</v>
      </c>
      <c r="B130" s="5">
        <v>343</v>
      </c>
      <c r="C130" t="s">
        <v>936</v>
      </c>
      <c r="D130" s="5">
        <v>6651</v>
      </c>
      <c r="E130" t="s">
        <v>945</v>
      </c>
      <c r="F130" t="s">
        <v>946</v>
      </c>
      <c r="G130" s="7" t="str">
        <f t="shared" si="1"/>
        <v>https://proxy.archieven.nl/235/BF5BCC2B37D94F5990ADE916B9C96E58</v>
      </c>
    </row>
    <row r="131" spans="1:7" x14ac:dyDescent="0.3">
      <c r="A131" s="1">
        <v>45189</v>
      </c>
      <c r="B131" s="5">
        <v>343</v>
      </c>
      <c r="C131" t="s">
        <v>936</v>
      </c>
      <c r="D131" s="5">
        <v>6652</v>
      </c>
      <c r="E131" t="s">
        <v>947</v>
      </c>
      <c r="F131" t="s">
        <v>948</v>
      </c>
      <c r="G131" s="7" t="str">
        <f t="shared" ref="G131:G194" si="2">HYPERLINK(F131)</f>
        <v>https://proxy.archieven.nl/235/C2419469D498472395FA0FDBA14DEDF1</v>
      </c>
    </row>
    <row r="132" spans="1:7" x14ac:dyDescent="0.3">
      <c r="A132" s="1">
        <v>45190</v>
      </c>
      <c r="B132" s="5">
        <v>343</v>
      </c>
      <c r="C132" t="s">
        <v>936</v>
      </c>
      <c r="D132" s="5">
        <v>8026</v>
      </c>
      <c r="E132" t="s">
        <v>949</v>
      </c>
      <c r="F132" t="s">
        <v>950</v>
      </c>
      <c r="G132" s="7" t="str">
        <f t="shared" si="2"/>
        <v>https://proxy.archieven.nl/235/550C0EC807134548A9BC77D1349B6351</v>
      </c>
    </row>
    <row r="133" spans="1:7" x14ac:dyDescent="0.3">
      <c r="A133" s="1">
        <v>45190</v>
      </c>
      <c r="B133" s="5">
        <v>343</v>
      </c>
      <c r="C133" t="s">
        <v>936</v>
      </c>
      <c r="D133" s="5">
        <v>8027</v>
      </c>
      <c r="E133" t="s">
        <v>951</v>
      </c>
      <c r="F133" t="s">
        <v>952</v>
      </c>
      <c r="G133" s="7" t="str">
        <f t="shared" si="2"/>
        <v>https://proxy.archieven.nl/235/C63EB96A568743308C4D6A9F7C24324C</v>
      </c>
    </row>
    <row r="134" spans="1:7" x14ac:dyDescent="0.3">
      <c r="A134" s="1">
        <v>45176</v>
      </c>
      <c r="B134" s="5">
        <v>343</v>
      </c>
      <c r="C134" t="s">
        <v>936</v>
      </c>
      <c r="D134" s="5">
        <v>8066</v>
      </c>
      <c r="E134" t="s">
        <v>953</v>
      </c>
      <c r="F134" t="s">
        <v>954</v>
      </c>
      <c r="G134" s="7" t="str">
        <f t="shared" si="2"/>
        <v>https://proxy.archieven.nl/235/AA32EC74B26F460EBC4E04907097047A</v>
      </c>
    </row>
    <row r="135" spans="1:7" x14ac:dyDescent="0.3">
      <c r="A135" s="1">
        <v>45189</v>
      </c>
      <c r="B135" s="5">
        <v>343</v>
      </c>
      <c r="C135" t="s">
        <v>936</v>
      </c>
      <c r="D135" s="5">
        <v>8108</v>
      </c>
      <c r="E135" t="s">
        <v>955</v>
      </c>
      <c r="F135" t="s">
        <v>956</v>
      </c>
      <c r="G135" s="7" t="str">
        <f t="shared" si="2"/>
        <v>https://proxy.archieven.nl/235/DF149209D3A04725A96EDDF14A48E8B2</v>
      </c>
    </row>
    <row r="136" spans="1:7" x14ac:dyDescent="0.3">
      <c r="A136" s="1">
        <v>45189</v>
      </c>
      <c r="B136" s="5">
        <v>343</v>
      </c>
      <c r="C136" t="s">
        <v>936</v>
      </c>
      <c r="D136" s="5">
        <v>8110</v>
      </c>
      <c r="E136" t="s">
        <v>957</v>
      </c>
      <c r="F136" t="s">
        <v>958</v>
      </c>
      <c r="G136" s="7" t="str">
        <f t="shared" si="2"/>
        <v>https://proxy.archieven.nl/235/D1490B1BA86A4F96917E94A02A3CD73A</v>
      </c>
    </row>
    <row r="137" spans="1:7" x14ac:dyDescent="0.3">
      <c r="A137" s="1">
        <v>45191</v>
      </c>
      <c r="B137" s="5">
        <v>343</v>
      </c>
      <c r="C137" t="s">
        <v>936</v>
      </c>
      <c r="D137" s="5">
        <v>8185</v>
      </c>
      <c r="E137" t="s">
        <v>959</v>
      </c>
      <c r="F137" t="s">
        <v>960</v>
      </c>
      <c r="G137" s="7" t="str">
        <f t="shared" si="2"/>
        <v>https://proxy.archieven.nl/235/F8B54FBB50874B518353315B4C02C321</v>
      </c>
    </row>
    <row r="138" spans="1:7" x14ac:dyDescent="0.3">
      <c r="A138" s="1">
        <v>45188</v>
      </c>
      <c r="B138" s="5">
        <v>346</v>
      </c>
      <c r="C138" t="s">
        <v>961</v>
      </c>
      <c r="D138" s="5">
        <v>31</v>
      </c>
      <c r="E138" t="s">
        <v>966</v>
      </c>
      <c r="F138" t="s">
        <v>967</v>
      </c>
      <c r="G138" s="7" t="str">
        <f t="shared" si="2"/>
        <v>https://proxy.archieven.nl/235/03F30BBA49574A22A0F321161A2BE989</v>
      </c>
    </row>
    <row r="139" spans="1:7" x14ac:dyDescent="0.3">
      <c r="A139" s="1">
        <v>45170</v>
      </c>
      <c r="B139" s="5">
        <v>346</v>
      </c>
      <c r="C139" t="s">
        <v>961</v>
      </c>
      <c r="D139" s="5">
        <v>50</v>
      </c>
      <c r="E139" t="s">
        <v>968</v>
      </c>
      <c r="F139" t="s">
        <v>969</v>
      </c>
      <c r="G139" s="7" t="str">
        <f t="shared" si="2"/>
        <v>https://proxy.archieven.nl/235/4D9885DF1183423680E3093EAC866966</v>
      </c>
    </row>
    <row r="140" spans="1:7" x14ac:dyDescent="0.3">
      <c r="A140" s="1">
        <v>45188</v>
      </c>
      <c r="B140" s="5">
        <v>346</v>
      </c>
      <c r="C140" t="s">
        <v>961</v>
      </c>
      <c r="D140" s="5">
        <v>892</v>
      </c>
      <c r="E140" t="s">
        <v>970</v>
      </c>
      <c r="F140" t="s">
        <v>971</v>
      </c>
      <c r="G140" s="7" t="str">
        <f t="shared" si="2"/>
        <v>https://proxy.archieven.nl/235/5E8EA9E26BE144DA9082B113CCEDA0B8</v>
      </c>
    </row>
    <row r="141" spans="1:7" x14ac:dyDescent="0.3">
      <c r="A141" s="1">
        <v>45188</v>
      </c>
      <c r="B141" s="5">
        <v>346</v>
      </c>
      <c r="C141" t="s">
        <v>961</v>
      </c>
      <c r="D141" s="5">
        <v>1015</v>
      </c>
      <c r="E141" t="s">
        <v>962</v>
      </c>
      <c r="F141" t="s">
        <v>963</v>
      </c>
      <c r="G141" s="7" t="str">
        <f t="shared" si="2"/>
        <v>https://proxy.archieven.nl/235/1BDA88B713284F8B87B143B2363EA108</v>
      </c>
    </row>
    <row r="142" spans="1:7" x14ac:dyDescent="0.3">
      <c r="A142" s="1">
        <v>45198</v>
      </c>
      <c r="B142" s="5">
        <v>346</v>
      </c>
      <c r="C142" t="s">
        <v>961</v>
      </c>
      <c r="D142" s="5">
        <v>2060</v>
      </c>
      <c r="E142" t="s">
        <v>964</v>
      </c>
      <c r="F142" t="s">
        <v>965</v>
      </c>
      <c r="G142" s="7" t="str">
        <f t="shared" si="2"/>
        <v>https://proxy.archieven.nl/235/41874A65AABC44B9A16F9A10DF3E6E03</v>
      </c>
    </row>
    <row r="143" spans="1:7" x14ac:dyDescent="0.3">
      <c r="A143" s="1">
        <v>45191</v>
      </c>
      <c r="B143" s="5">
        <v>371</v>
      </c>
      <c r="C143" t="s">
        <v>975</v>
      </c>
      <c r="D143" s="5">
        <v>1485</v>
      </c>
      <c r="E143" t="s">
        <v>976</v>
      </c>
      <c r="F143" t="s">
        <v>977</v>
      </c>
      <c r="G143" s="7" t="str">
        <f t="shared" si="2"/>
        <v>https://proxy.archieven.nl/235/182C845E3DFE4CCE8A8999597C124305</v>
      </c>
    </row>
    <row r="144" spans="1:7" x14ac:dyDescent="0.3">
      <c r="A144" s="1">
        <v>45189</v>
      </c>
      <c r="B144" s="5">
        <v>371</v>
      </c>
      <c r="C144" t="s">
        <v>975</v>
      </c>
      <c r="D144" s="5">
        <v>1767</v>
      </c>
      <c r="E144" t="s">
        <v>978</v>
      </c>
      <c r="F144" t="s">
        <v>979</v>
      </c>
      <c r="G144" s="7" t="str">
        <f t="shared" si="2"/>
        <v>https://proxy.archieven.nl/235/0329EF6CEA4F4D3DB92FAD4058360D3D</v>
      </c>
    </row>
    <row r="145" spans="1:7" x14ac:dyDescent="0.3">
      <c r="A145" s="1">
        <v>45173</v>
      </c>
      <c r="B145" s="5">
        <v>371</v>
      </c>
      <c r="C145" t="s">
        <v>975</v>
      </c>
      <c r="D145" s="5">
        <v>1852</v>
      </c>
      <c r="E145" t="s">
        <v>983</v>
      </c>
      <c r="F145" t="s">
        <v>984</v>
      </c>
      <c r="G145" s="7" t="str">
        <f t="shared" si="2"/>
        <v>https://proxy.archieven.nl/235/5DDEC40C313F4207AD61103B1EB73FAB</v>
      </c>
    </row>
    <row r="146" spans="1:7" x14ac:dyDescent="0.3">
      <c r="A146" s="1">
        <v>45173</v>
      </c>
      <c r="B146" s="5">
        <v>371</v>
      </c>
      <c r="C146" t="s">
        <v>975</v>
      </c>
      <c r="D146" s="5">
        <v>1853</v>
      </c>
      <c r="E146" t="s">
        <v>985</v>
      </c>
      <c r="F146" t="s">
        <v>986</v>
      </c>
      <c r="G146" s="7" t="str">
        <f t="shared" si="2"/>
        <v>https://proxy.archieven.nl/235/AF224A34F26648B9B4D8CA69EDF105C4</v>
      </c>
    </row>
    <row r="147" spans="1:7" x14ac:dyDescent="0.3">
      <c r="A147" s="1">
        <v>45173</v>
      </c>
      <c r="B147" s="5">
        <v>371</v>
      </c>
      <c r="C147" t="s">
        <v>975</v>
      </c>
      <c r="D147" s="5">
        <v>1854</v>
      </c>
      <c r="E147" t="s">
        <v>987</v>
      </c>
      <c r="F147" t="s">
        <v>988</v>
      </c>
      <c r="G147" s="7" t="str">
        <f t="shared" si="2"/>
        <v>https://proxy.archieven.nl/235/7CFD954FCC0D42C6AAC4BEEE2A6284C9</v>
      </c>
    </row>
    <row r="148" spans="1:7" x14ac:dyDescent="0.3">
      <c r="A148" s="1">
        <v>45173</v>
      </c>
      <c r="B148" s="5">
        <v>371</v>
      </c>
      <c r="C148" t="s">
        <v>975</v>
      </c>
      <c r="D148" s="5">
        <v>1855</v>
      </c>
      <c r="E148" t="s">
        <v>989</v>
      </c>
      <c r="F148" t="s">
        <v>990</v>
      </c>
      <c r="G148" s="7" t="str">
        <f t="shared" si="2"/>
        <v>https://proxy.archieven.nl/235/F1A6891A243F4BF5B2FE7DE20462F58C</v>
      </c>
    </row>
    <row r="149" spans="1:7" x14ac:dyDescent="0.3">
      <c r="A149" s="1">
        <v>45173</v>
      </c>
      <c r="B149" s="5">
        <v>371</v>
      </c>
      <c r="C149" t="s">
        <v>975</v>
      </c>
      <c r="D149" s="5">
        <v>1856</v>
      </c>
      <c r="E149" t="s">
        <v>991</v>
      </c>
      <c r="F149" t="s">
        <v>992</v>
      </c>
      <c r="G149" s="7" t="str">
        <f t="shared" si="2"/>
        <v>https://proxy.archieven.nl/235/3F79EF13E4B4450584551333555ECB9E</v>
      </c>
    </row>
    <row r="150" spans="1:7" x14ac:dyDescent="0.3">
      <c r="A150" s="1">
        <v>45173</v>
      </c>
      <c r="B150" s="5">
        <v>371</v>
      </c>
      <c r="C150" t="s">
        <v>975</v>
      </c>
      <c r="D150" s="5">
        <v>1857</v>
      </c>
      <c r="E150" t="s">
        <v>993</v>
      </c>
      <c r="F150" t="s">
        <v>994</v>
      </c>
      <c r="G150" s="7" t="str">
        <f t="shared" si="2"/>
        <v>https://proxy.archieven.nl/235/36837AB018CF4241A09879A77563B383</v>
      </c>
    </row>
    <row r="151" spans="1:7" x14ac:dyDescent="0.3">
      <c r="A151" s="1">
        <v>45175</v>
      </c>
      <c r="B151" s="5">
        <v>371</v>
      </c>
      <c r="C151" t="s">
        <v>975</v>
      </c>
      <c r="D151" s="5" t="s">
        <v>980</v>
      </c>
      <c r="E151" t="s">
        <v>981</v>
      </c>
      <c r="F151" t="s">
        <v>982</v>
      </c>
      <c r="G151" s="7" t="str">
        <f t="shared" si="2"/>
        <v>https://proxy.archieven.nl/235/AF5F8FB79F9C49D19FC5DBC8C28229D5</v>
      </c>
    </row>
    <row r="152" spans="1:7" x14ac:dyDescent="0.3">
      <c r="A152" s="1">
        <v>45170</v>
      </c>
      <c r="B152" s="5">
        <v>371</v>
      </c>
      <c r="C152" t="s">
        <v>975</v>
      </c>
      <c r="D152" s="5" t="s">
        <v>995</v>
      </c>
      <c r="E152" t="s">
        <v>981</v>
      </c>
      <c r="F152" t="s">
        <v>996</v>
      </c>
      <c r="G152" s="7" t="str">
        <f t="shared" si="2"/>
        <v>https://proxy.archieven.nl/235/787C24CE29044DD2AC615D75294FDDED</v>
      </c>
    </row>
    <row r="153" spans="1:7" x14ac:dyDescent="0.3">
      <c r="A153" s="1">
        <v>45194</v>
      </c>
      <c r="B153" s="5">
        <v>423</v>
      </c>
      <c r="C153" t="s">
        <v>1022</v>
      </c>
      <c r="D153" s="5">
        <v>175</v>
      </c>
      <c r="E153" t="s">
        <v>1032</v>
      </c>
      <c r="F153" t="s">
        <v>1033</v>
      </c>
      <c r="G153" s="7" t="str">
        <f t="shared" si="2"/>
        <v>https://proxy.archieven.nl/235/B4D955DC8ADD447185F6DE8ACD88A68B</v>
      </c>
    </row>
    <row r="154" spans="1:7" x14ac:dyDescent="0.3">
      <c r="A154" s="1">
        <v>45194</v>
      </c>
      <c r="B154" s="5">
        <v>423</v>
      </c>
      <c r="C154" t="s">
        <v>1022</v>
      </c>
      <c r="D154" s="5">
        <v>1228</v>
      </c>
      <c r="E154" t="s">
        <v>1023</v>
      </c>
      <c r="F154" t="s">
        <v>1024</v>
      </c>
      <c r="G154" s="7" t="str">
        <f t="shared" si="2"/>
        <v>https://proxy.archieven.nl/235/61C9F7E5C08C43BCB0A31DA09425A479</v>
      </c>
    </row>
    <row r="155" spans="1:7" x14ac:dyDescent="0.3">
      <c r="A155" s="1">
        <v>45191</v>
      </c>
      <c r="B155" s="5">
        <v>423</v>
      </c>
      <c r="C155" t="s">
        <v>1022</v>
      </c>
      <c r="D155" s="5">
        <v>1739</v>
      </c>
      <c r="E155" t="s">
        <v>454</v>
      </c>
      <c r="F155" t="s">
        <v>1025</v>
      </c>
      <c r="G155" s="7" t="str">
        <f t="shared" si="2"/>
        <v>https://proxy.archieven.nl/235/58931166EB5241788C88133F71BF1865</v>
      </c>
    </row>
    <row r="156" spans="1:7" x14ac:dyDescent="0.3">
      <c r="A156" s="1">
        <v>45194</v>
      </c>
      <c r="B156" s="5">
        <v>423</v>
      </c>
      <c r="C156" t="s">
        <v>1022</v>
      </c>
      <c r="D156" s="5">
        <v>1744</v>
      </c>
      <c r="E156" t="s">
        <v>1026</v>
      </c>
      <c r="F156" t="s">
        <v>1027</v>
      </c>
      <c r="G156" s="7" t="str">
        <f t="shared" si="2"/>
        <v>https://proxy.archieven.nl/235/CE20D65C98B74874BBFD59EEFA43C645</v>
      </c>
    </row>
    <row r="157" spans="1:7" x14ac:dyDescent="0.3">
      <c r="A157" s="1">
        <v>45194</v>
      </c>
      <c r="B157" s="5">
        <v>423</v>
      </c>
      <c r="C157" t="s">
        <v>1022</v>
      </c>
      <c r="D157" s="5">
        <v>1746</v>
      </c>
      <c r="E157" t="s">
        <v>1028</v>
      </c>
      <c r="F157" t="s">
        <v>1029</v>
      </c>
      <c r="G157" s="7" t="str">
        <f t="shared" si="2"/>
        <v>https://proxy.archieven.nl/235/2E7DAE6D83F84DA295A8AE2843AD0049</v>
      </c>
    </row>
    <row r="158" spans="1:7" x14ac:dyDescent="0.3">
      <c r="A158" s="1">
        <v>45194</v>
      </c>
      <c r="B158" s="5">
        <v>423</v>
      </c>
      <c r="C158" t="s">
        <v>1022</v>
      </c>
      <c r="D158" s="5">
        <v>1747</v>
      </c>
      <c r="E158" t="s">
        <v>1030</v>
      </c>
      <c r="F158" t="s">
        <v>1031</v>
      </c>
      <c r="G158" s="7" t="str">
        <f t="shared" si="2"/>
        <v>https://proxy.archieven.nl/235/54A4A1768E9042B4B9CEBDBD4D595439</v>
      </c>
    </row>
    <row r="159" spans="1:7" x14ac:dyDescent="0.3">
      <c r="A159" s="1">
        <v>45194</v>
      </c>
      <c r="B159" s="5">
        <v>423</v>
      </c>
      <c r="C159" t="s">
        <v>1022</v>
      </c>
      <c r="D159" s="5">
        <v>1783</v>
      </c>
      <c r="E159" t="s">
        <v>1034</v>
      </c>
      <c r="F159" t="s">
        <v>1035</v>
      </c>
      <c r="G159" s="7" t="str">
        <f t="shared" si="2"/>
        <v>https://proxy.archieven.nl/235/ABDD8B755E2B4D15B5884266A758D271</v>
      </c>
    </row>
    <row r="160" spans="1:7" x14ac:dyDescent="0.3">
      <c r="A160" s="1">
        <v>45170</v>
      </c>
      <c r="B160" s="5">
        <v>532</v>
      </c>
      <c r="C160" t="s">
        <v>1082</v>
      </c>
      <c r="D160" s="5">
        <v>2675</v>
      </c>
      <c r="E160" t="s">
        <v>1083</v>
      </c>
      <c r="F160" t="s">
        <v>1084</v>
      </c>
      <c r="G160" s="7" t="str">
        <f t="shared" si="2"/>
        <v>https://proxy.archieven.nl/235/C01A057A810E41CB8D506838B3D3E3FF</v>
      </c>
    </row>
    <row r="161" spans="1:7" x14ac:dyDescent="0.3">
      <c r="A161" s="1">
        <v>45175</v>
      </c>
      <c r="B161" s="5">
        <v>535</v>
      </c>
      <c r="C161" t="s">
        <v>1085</v>
      </c>
      <c r="D161" s="5">
        <v>191</v>
      </c>
      <c r="E161" t="s">
        <v>1086</v>
      </c>
      <c r="F161" t="s">
        <v>1121</v>
      </c>
      <c r="G161" s="7" t="str">
        <f t="shared" si="2"/>
        <v>https://proxy.archieven.nl/235/531C518E393B41A2A3A25F45B3BEB102</v>
      </c>
    </row>
    <row r="162" spans="1:7" x14ac:dyDescent="0.3">
      <c r="A162" s="1">
        <v>45183</v>
      </c>
      <c r="B162" s="5">
        <v>535</v>
      </c>
      <c r="C162" t="s">
        <v>1085</v>
      </c>
      <c r="D162" s="5">
        <v>327</v>
      </c>
      <c r="E162" t="s">
        <v>1086</v>
      </c>
      <c r="F162" t="s">
        <v>1125</v>
      </c>
      <c r="G162" s="7" t="str">
        <f t="shared" si="2"/>
        <v>https://proxy.archieven.nl/235/33A9AB1A86AF490C9F1AA5BA1E8091B6</v>
      </c>
    </row>
    <row r="163" spans="1:7" x14ac:dyDescent="0.3">
      <c r="A163" s="1">
        <v>45175</v>
      </c>
      <c r="B163" s="5">
        <v>535</v>
      </c>
      <c r="C163" t="s">
        <v>1085</v>
      </c>
      <c r="D163" s="5">
        <v>474</v>
      </c>
      <c r="E163" t="s">
        <v>1086</v>
      </c>
      <c r="F163" t="s">
        <v>1126</v>
      </c>
      <c r="G163" s="7" t="str">
        <f t="shared" si="2"/>
        <v>https://proxy.archieven.nl/235/73098A42964743328C1B8B44F43EEF86</v>
      </c>
    </row>
    <row r="164" spans="1:7" x14ac:dyDescent="0.3">
      <c r="A164" s="1">
        <v>45183</v>
      </c>
      <c r="B164" s="5">
        <v>535</v>
      </c>
      <c r="C164" t="s">
        <v>1085</v>
      </c>
      <c r="D164" s="5">
        <v>605</v>
      </c>
      <c r="E164" t="s">
        <v>1086</v>
      </c>
      <c r="F164" t="s">
        <v>1127</v>
      </c>
      <c r="G164" s="7" t="str">
        <f t="shared" si="2"/>
        <v>https://proxy.archieven.nl/235/F14F10D4EEAA4BD3AE43B3A8BB463626</v>
      </c>
    </row>
    <row r="165" spans="1:7" x14ac:dyDescent="0.3">
      <c r="A165" s="1">
        <v>45181</v>
      </c>
      <c r="B165" s="5">
        <v>535</v>
      </c>
      <c r="C165" t="s">
        <v>1085</v>
      </c>
      <c r="D165" s="5">
        <v>617</v>
      </c>
      <c r="E165" t="s">
        <v>1086</v>
      </c>
      <c r="F165" t="s">
        <v>1128</v>
      </c>
      <c r="G165" s="7" t="str">
        <f t="shared" si="2"/>
        <v>https://proxy.archieven.nl/235/B45B5A563EF14E8181FBD6E906D83DE9</v>
      </c>
    </row>
    <row r="166" spans="1:7" x14ac:dyDescent="0.3">
      <c r="A166" s="1">
        <v>45173</v>
      </c>
      <c r="B166" s="5">
        <v>535</v>
      </c>
      <c r="C166" t="s">
        <v>1085</v>
      </c>
      <c r="D166" s="5">
        <v>633</v>
      </c>
      <c r="E166" t="s">
        <v>1086</v>
      </c>
      <c r="F166" t="s">
        <v>1129</v>
      </c>
      <c r="G166" s="7" t="str">
        <f t="shared" si="2"/>
        <v>https://proxy.archieven.nl/235/26FD19A2DC8F44D38E91D01773F04253</v>
      </c>
    </row>
    <row r="167" spans="1:7" x14ac:dyDescent="0.3">
      <c r="A167" s="1">
        <v>45187</v>
      </c>
      <c r="B167" s="5">
        <v>535</v>
      </c>
      <c r="C167" t="s">
        <v>1085</v>
      </c>
      <c r="D167" s="5">
        <v>703</v>
      </c>
      <c r="E167" t="s">
        <v>1086</v>
      </c>
      <c r="F167" t="s">
        <v>1130</v>
      </c>
      <c r="G167" s="7" t="str">
        <f t="shared" si="2"/>
        <v>https://proxy.archieven.nl/235/B88BF5ECDDF144D59688CE55A61E8338</v>
      </c>
    </row>
    <row r="168" spans="1:7" x14ac:dyDescent="0.3">
      <c r="A168" s="1">
        <v>45187</v>
      </c>
      <c r="B168" s="5">
        <v>535</v>
      </c>
      <c r="C168" t="s">
        <v>1085</v>
      </c>
      <c r="D168" s="5">
        <v>765</v>
      </c>
      <c r="E168" t="s">
        <v>1086</v>
      </c>
      <c r="F168" t="s">
        <v>1131</v>
      </c>
      <c r="G168" s="7" t="str">
        <f t="shared" si="2"/>
        <v>https://proxy.archieven.nl/235/638E5C2CFFDB41EE95A2706C6E1A0933</v>
      </c>
    </row>
    <row r="169" spans="1:7" x14ac:dyDescent="0.3">
      <c r="A169" s="1">
        <v>45181</v>
      </c>
      <c r="B169" s="5">
        <v>535</v>
      </c>
      <c r="C169" t="s">
        <v>1085</v>
      </c>
      <c r="D169" s="5">
        <v>771</v>
      </c>
      <c r="E169" t="s">
        <v>1086</v>
      </c>
      <c r="F169" t="s">
        <v>1132</v>
      </c>
      <c r="G169" s="7" t="str">
        <f t="shared" si="2"/>
        <v>https://proxy.archieven.nl/235/F5FF5E1826734494B0EEA8EDAF4DC748</v>
      </c>
    </row>
    <row r="170" spans="1:7" x14ac:dyDescent="0.3">
      <c r="A170" s="1">
        <v>45173</v>
      </c>
      <c r="B170" s="5">
        <v>535</v>
      </c>
      <c r="C170" t="s">
        <v>1085</v>
      </c>
      <c r="D170" s="5">
        <v>801</v>
      </c>
      <c r="E170" t="s">
        <v>1086</v>
      </c>
      <c r="F170" t="s">
        <v>1133</v>
      </c>
      <c r="G170" s="7" t="str">
        <f t="shared" si="2"/>
        <v>https://proxy.archieven.nl/235/46A4CEA7BA7F45578C84F8DBEA440BCA</v>
      </c>
    </row>
    <row r="171" spans="1:7" x14ac:dyDescent="0.3">
      <c r="A171" s="1">
        <v>45180</v>
      </c>
      <c r="B171" s="5">
        <v>535</v>
      </c>
      <c r="C171" t="s">
        <v>1085</v>
      </c>
      <c r="D171" s="5">
        <v>815</v>
      </c>
      <c r="E171" t="s">
        <v>1086</v>
      </c>
      <c r="F171" t="s">
        <v>1134</v>
      </c>
      <c r="G171" s="7" t="str">
        <f t="shared" si="2"/>
        <v>https://proxy.archieven.nl/235/847EA6B077AB4D34BCA0D72F8E2577F3</v>
      </c>
    </row>
    <row r="172" spans="1:7" x14ac:dyDescent="0.3">
      <c r="A172" s="1">
        <v>45175</v>
      </c>
      <c r="B172" s="5">
        <v>535</v>
      </c>
      <c r="C172" t="s">
        <v>1085</v>
      </c>
      <c r="D172" s="5">
        <v>820</v>
      </c>
      <c r="E172" t="s">
        <v>1086</v>
      </c>
      <c r="F172" t="s">
        <v>1135</v>
      </c>
      <c r="G172" s="7" t="str">
        <f t="shared" si="2"/>
        <v>https://proxy.archieven.nl/235/F022C25B910149F69B938B89AFED8D4A</v>
      </c>
    </row>
    <row r="173" spans="1:7" x14ac:dyDescent="0.3">
      <c r="A173" s="1">
        <v>45189</v>
      </c>
      <c r="B173" s="5">
        <v>535</v>
      </c>
      <c r="C173" t="s">
        <v>1085</v>
      </c>
      <c r="D173" s="5">
        <v>849</v>
      </c>
      <c r="E173" t="s">
        <v>1086</v>
      </c>
      <c r="F173" t="s">
        <v>1136</v>
      </c>
      <c r="G173" s="7" t="str">
        <f t="shared" si="2"/>
        <v>https://proxy.archieven.nl/235/14C72558C7654EB0BE7DAC9D9E0FC848</v>
      </c>
    </row>
    <row r="174" spans="1:7" x14ac:dyDescent="0.3">
      <c r="A174" s="1">
        <v>45170</v>
      </c>
      <c r="B174" s="5">
        <v>535</v>
      </c>
      <c r="C174" t="s">
        <v>1085</v>
      </c>
      <c r="D174" s="5">
        <v>895</v>
      </c>
      <c r="E174" t="s">
        <v>1086</v>
      </c>
      <c r="F174" t="s">
        <v>1137</v>
      </c>
      <c r="G174" s="7" t="str">
        <f t="shared" si="2"/>
        <v>https://proxy.archieven.nl/235/E7FF4E45E0C141A2B382658BA005E472</v>
      </c>
    </row>
    <row r="175" spans="1:7" x14ac:dyDescent="0.3">
      <c r="A175" s="1">
        <v>45170</v>
      </c>
      <c r="B175" s="5">
        <v>535</v>
      </c>
      <c r="C175" t="s">
        <v>1085</v>
      </c>
      <c r="D175" s="5">
        <v>903</v>
      </c>
      <c r="E175" t="s">
        <v>1086</v>
      </c>
      <c r="F175" t="s">
        <v>1138</v>
      </c>
      <c r="G175" s="7" t="str">
        <f t="shared" si="2"/>
        <v>https://proxy.archieven.nl/235/119BE63BB95840689E22946546B69CFE</v>
      </c>
    </row>
    <row r="176" spans="1:7" x14ac:dyDescent="0.3">
      <c r="A176" s="1">
        <v>45170</v>
      </c>
      <c r="B176" s="5">
        <v>535</v>
      </c>
      <c r="C176" t="s">
        <v>1085</v>
      </c>
      <c r="D176" s="5">
        <v>910</v>
      </c>
      <c r="E176" t="s">
        <v>1086</v>
      </c>
      <c r="F176" t="s">
        <v>1139</v>
      </c>
      <c r="G176" s="7" t="str">
        <f t="shared" si="2"/>
        <v>https://proxy.archieven.nl/235/10E73680306E44A7B5356C3B4AC69912</v>
      </c>
    </row>
    <row r="177" spans="1:7" x14ac:dyDescent="0.3">
      <c r="A177" s="1">
        <v>45189</v>
      </c>
      <c r="B177" s="5">
        <v>535</v>
      </c>
      <c r="C177" t="s">
        <v>1085</v>
      </c>
      <c r="D177" s="5">
        <v>913</v>
      </c>
      <c r="E177" t="s">
        <v>1086</v>
      </c>
      <c r="F177" t="s">
        <v>1140</v>
      </c>
      <c r="G177" s="7" t="str">
        <f t="shared" si="2"/>
        <v>https://proxy.archieven.nl/235/6248E701D2EA49C99A6033514E9E8F84</v>
      </c>
    </row>
    <row r="178" spans="1:7" x14ac:dyDescent="0.3">
      <c r="A178" s="1">
        <v>45174</v>
      </c>
      <c r="B178" s="5">
        <v>535</v>
      </c>
      <c r="C178" t="s">
        <v>1085</v>
      </c>
      <c r="D178" s="5">
        <v>940</v>
      </c>
      <c r="E178" t="s">
        <v>1086</v>
      </c>
      <c r="F178" t="s">
        <v>1141</v>
      </c>
      <c r="G178" s="7" t="str">
        <f t="shared" si="2"/>
        <v>https://proxy.archieven.nl/235/AE8B857441A84333AC6B869079ECD52C</v>
      </c>
    </row>
    <row r="179" spans="1:7" x14ac:dyDescent="0.3">
      <c r="A179" s="1">
        <v>45188</v>
      </c>
      <c r="B179" s="5">
        <v>535</v>
      </c>
      <c r="C179" t="s">
        <v>1085</v>
      </c>
      <c r="D179" s="5">
        <v>949</v>
      </c>
      <c r="E179" t="s">
        <v>1086</v>
      </c>
      <c r="F179" t="s">
        <v>1142</v>
      </c>
      <c r="G179" s="7" t="str">
        <f t="shared" si="2"/>
        <v>https://proxy.archieven.nl/235/4FEFB4C284434329904A93D1016D7987</v>
      </c>
    </row>
    <row r="180" spans="1:7" x14ac:dyDescent="0.3">
      <c r="A180" s="1">
        <v>45183</v>
      </c>
      <c r="B180" s="5">
        <v>535</v>
      </c>
      <c r="C180" t="s">
        <v>1085</v>
      </c>
      <c r="D180" s="5">
        <v>1046</v>
      </c>
      <c r="E180" t="s">
        <v>1086</v>
      </c>
      <c r="F180" t="s">
        <v>1087</v>
      </c>
      <c r="G180" s="7" t="str">
        <f t="shared" si="2"/>
        <v>https://proxy.archieven.nl/235/17E01107A17A417FB42FD07224DCFC2D</v>
      </c>
    </row>
    <row r="181" spans="1:7" x14ac:dyDescent="0.3">
      <c r="A181" s="1">
        <v>45175</v>
      </c>
      <c r="B181" s="5">
        <v>535</v>
      </c>
      <c r="C181" t="s">
        <v>1085</v>
      </c>
      <c r="D181" s="5">
        <v>1078</v>
      </c>
      <c r="E181" t="s">
        <v>1086</v>
      </c>
      <c r="F181" t="s">
        <v>1088</v>
      </c>
      <c r="G181" s="7" t="str">
        <f t="shared" si="2"/>
        <v>https://proxy.archieven.nl/235/C037D87A077D44A0B0CD5F3E5048AC6E</v>
      </c>
    </row>
    <row r="182" spans="1:7" x14ac:dyDescent="0.3">
      <c r="A182" s="1">
        <v>45175</v>
      </c>
      <c r="B182" s="5">
        <v>535</v>
      </c>
      <c r="C182" t="s">
        <v>1085</v>
      </c>
      <c r="D182" s="5">
        <v>1095</v>
      </c>
      <c r="E182" t="s">
        <v>1086</v>
      </c>
      <c r="F182" t="s">
        <v>1101</v>
      </c>
      <c r="G182" s="7" t="str">
        <f t="shared" si="2"/>
        <v>https://proxy.archieven.nl/235/3811253DB425448C981FDA9F2724D789</v>
      </c>
    </row>
    <row r="183" spans="1:7" x14ac:dyDescent="0.3">
      <c r="A183" s="1">
        <v>45188</v>
      </c>
      <c r="B183" s="5">
        <v>535</v>
      </c>
      <c r="C183" t="s">
        <v>1085</v>
      </c>
      <c r="D183" s="5">
        <v>1097</v>
      </c>
      <c r="E183" t="s">
        <v>1086</v>
      </c>
      <c r="F183" t="s">
        <v>1102</v>
      </c>
      <c r="G183" s="7" t="str">
        <f t="shared" si="2"/>
        <v>https://proxy.archieven.nl/235/B0E7F031D499418481061B0E29CFF792</v>
      </c>
    </row>
    <row r="184" spans="1:7" x14ac:dyDescent="0.3">
      <c r="A184" s="1">
        <v>45175</v>
      </c>
      <c r="B184" s="5">
        <v>535</v>
      </c>
      <c r="C184" t="s">
        <v>1085</v>
      </c>
      <c r="D184" s="5">
        <v>1100</v>
      </c>
      <c r="E184" t="s">
        <v>1086</v>
      </c>
      <c r="F184" t="s">
        <v>1103</v>
      </c>
      <c r="G184" s="7" t="str">
        <f t="shared" si="2"/>
        <v>https://proxy.archieven.nl/235/9FB541EB5B084F07B04B0CE08804B4A3</v>
      </c>
    </row>
    <row r="185" spans="1:7" x14ac:dyDescent="0.3">
      <c r="A185" s="1">
        <v>45176</v>
      </c>
      <c r="B185" s="5">
        <v>535</v>
      </c>
      <c r="C185" t="s">
        <v>1085</v>
      </c>
      <c r="D185" s="5">
        <v>1416</v>
      </c>
      <c r="E185" t="s">
        <v>1086</v>
      </c>
      <c r="F185" t="s">
        <v>1104</v>
      </c>
      <c r="G185" s="7" t="str">
        <f t="shared" si="2"/>
        <v>https://proxy.archieven.nl/235/7FA491726C854237820EB165F5EB601E</v>
      </c>
    </row>
    <row r="186" spans="1:7" x14ac:dyDescent="0.3">
      <c r="A186" s="1">
        <v>45175</v>
      </c>
      <c r="B186" s="5">
        <v>535</v>
      </c>
      <c r="C186" t="s">
        <v>1085</v>
      </c>
      <c r="D186" s="5">
        <v>1420</v>
      </c>
      <c r="E186" t="s">
        <v>1086</v>
      </c>
      <c r="F186" t="s">
        <v>1105</v>
      </c>
      <c r="G186" s="7" t="str">
        <f t="shared" si="2"/>
        <v>https://proxy.archieven.nl/235/DBCEA4699677479FABB6D11FF1895DAD</v>
      </c>
    </row>
    <row r="187" spans="1:7" x14ac:dyDescent="0.3">
      <c r="A187" s="1">
        <v>45175</v>
      </c>
      <c r="B187" s="5">
        <v>535</v>
      </c>
      <c r="C187" t="s">
        <v>1085</v>
      </c>
      <c r="D187" s="5">
        <v>1425</v>
      </c>
      <c r="E187" t="s">
        <v>1086</v>
      </c>
      <c r="F187" t="s">
        <v>1106</v>
      </c>
      <c r="G187" s="7" t="str">
        <f t="shared" si="2"/>
        <v>https://proxy.archieven.nl/235/75DC5326FCD24A988484738DEB383C71</v>
      </c>
    </row>
    <row r="188" spans="1:7" x14ac:dyDescent="0.3">
      <c r="A188" s="1">
        <v>45177</v>
      </c>
      <c r="B188" s="5">
        <v>535</v>
      </c>
      <c r="C188" t="s">
        <v>1085</v>
      </c>
      <c r="D188" s="5">
        <v>1426</v>
      </c>
      <c r="E188" t="s">
        <v>1086</v>
      </c>
      <c r="F188" t="s">
        <v>1107</v>
      </c>
      <c r="G188" s="7" t="str">
        <f t="shared" si="2"/>
        <v>https://proxy.archieven.nl/235/DDD805B4C52B496EBCD47977C1A8CDE4</v>
      </c>
    </row>
    <row r="189" spans="1:7" x14ac:dyDescent="0.3">
      <c r="A189" s="1">
        <v>45175</v>
      </c>
      <c r="B189" s="5">
        <v>535</v>
      </c>
      <c r="C189" t="s">
        <v>1085</v>
      </c>
      <c r="D189" s="5">
        <v>1427</v>
      </c>
      <c r="E189" t="s">
        <v>1086</v>
      </c>
      <c r="F189" t="s">
        <v>1108</v>
      </c>
      <c r="G189" s="7" t="str">
        <f t="shared" si="2"/>
        <v>https://proxy.archieven.nl/235/5FEB0CF3B6A545EF90BE7DBE6FF60683</v>
      </c>
    </row>
    <row r="190" spans="1:7" x14ac:dyDescent="0.3">
      <c r="A190" s="1">
        <v>45176</v>
      </c>
      <c r="B190" s="5">
        <v>535</v>
      </c>
      <c r="C190" t="s">
        <v>1085</v>
      </c>
      <c r="D190" s="5">
        <v>1429</v>
      </c>
      <c r="E190" t="s">
        <v>1086</v>
      </c>
      <c r="F190" t="s">
        <v>1109</v>
      </c>
      <c r="G190" s="7" t="str">
        <f t="shared" si="2"/>
        <v>https://proxy.archieven.nl/235/1662AD8F80AE4D61BF3FA17DA5ABB9BF</v>
      </c>
    </row>
    <row r="191" spans="1:7" x14ac:dyDescent="0.3">
      <c r="A191" s="1">
        <v>45181</v>
      </c>
      <c r="B191" s="5">
        <v>535</v>
      </c>
      <c r="C191" t="s">
        <v>1085</v>
      </c>
      <c r="D191" s="5">
        <v>1432</v>
      </c>
      <c r="E191" t="s">
        <v>1086</v>
      </c>
      <c r="F191" t="s">
        <v>1110</v>
      </c>
      <c r="G191" s="7" t="str">
        <f t="shared" si="2"/>
        <v>https://proxy.archieven.nl/235/F9D06657E9034FEFA96DC73744B34D33</v>
      </c>
    </row>
    <row r="192" spans="1:7" x14ac:dyDescent="0.3">
      <c r="A192" s="1">
        <v>45181</v>
      </c>
      <c r="B192" s="5">
        <v>535</v>
      </c>
      <c r="C192" t="s">
        <v>1085</v>
      </c>
      <c r="D192" s="5">
        <v>1438</v>
      </c>
      <c r="E192" t="s">
        <v>1086</v>
      </c>
      <c r="F192" t="s">
        <v>1111</v>
      </c>
      <c r="G192" s="7" t="str">
        <f t="shared" si="2"/>
        <v>https://proxy.archieven.nl/235/A8FCEFDF5CDC46A7B7977BA74229B007</v>
      </c>
    </row>
    <row r="193" spans="1:7" x14ac:dyDescent="0.3">
      <c r="A193" s="1">
        <v>45182</v>
      </c>
      <c r="B193" s="5">
        <v>535</v>
      </c>
      <c r="C193" t="s">
        <v>1085</v>
      </c>
      <c r="D193" s="5">
        <v>1445</v>
      </c>
      <c r="E193" t="s">
        <v>1086</v>
      </c>
      <c r="F193" t="s">
        <v>1112</v>
      </c>
      <c r="G193" s="7" t="str">
        <f t="shared" si="2"/>
        <v>https://proxy.archieven.nl/235/A6059A81C9714388BCAC9774B77D987F</v>
      </c>
    </row>
    <row r="194" spans="1:7" x14ac:dyDescent="0.3">
      <c r="A194" s="1">
        <v>45177</v>
      </c>
      <c r="B194" s="5">
        <v>535</v>
      </c>
      <c r="C194" t="s">
        <v>1085</v>
      </c>
      <c r="D194" s="5">
        <v>1449</v>
      </c>
      <c r="E194" t="s">
        <v>1086</v>
      </c>
      <c r="F194" t="s">
        <v>1113</v>
      </c>
      <c r="G194" s="7" t="str">
        <f t="shared" si="2"/>
        <v>https://proxy.archieven.nl/235/A013EBD52B474A6EA18914F8B0FDC62F</v>
      </c>
    </row>
    <row r="195" spans="1:7" x14ac:dyDescent="0.3">
      <c r="A195" s="1">
        <v>45181</v>
      </c>
      <c r="B195" s="5">
        <v>535</v>
      </c>
      <c r="C195" t="s">
        <v>1085</v>
      </c>
      <c r="D195" s="5">
        <v>1581</v>
      </c>
      <c r="E195" t="s">
        <v>1086</v>
      </c>
      <c r="F195" t="s">
        <v>1114</v>
      </c>
      <c r="G195" s="7" t="str">
        <f t="shared" ref="G195:G258" si="3">HYPERLINK(F195)</f>
        <v>https://proxy.archieven.nl/235/C8F2CC57A43C4F33A82AF2E1417DB61F</v>
      </c>
    </row>
    <row r="196" spans="1:7" x14ac:dyDescent="0.3">
      <c r="A196" s="1">
        <v>45175</v>
      </c>
      <c r="B196" s="5">
        <v>535</v>
      </c>
      <c r="C196" t="s">
        <v>1085</v>
      </c>
      <c r="D196" s="5">
        <v>1707</v>
      </c>
      <c r="E196" t="s">
        <v>1086</v>
      </c>
      <c r="F196" t="s">
        <v>1115</v>
      </c>
      <c r="G196" s="7" t="str">
        <f t="shared" si="3"/>
        <v>https://proxy.archieven.nl/235/81AE7034F9CC402D8A778672AD031C29</v>
      </c>
    </row>
    <row r="197" spans="1:7" x14ac:dyDescent="0.3">
      <c r="A197" s="1">
        <v>45170</v>
      </c>
      <c r="B197" s="5">
        <v>535</v>
      </c>
      <c r="C197" t="s">
        <v>1085</v>
      </c>
      <c r="D197" s="5">
        <v>1711</v>
      </c>
      <c r="E197" t="s">
        <v>1086</v>
      </c>
      <c r="F197" t="s">
        <v>1116</v>
      </c>
      <c r="G197" s="7" t="str">
        <f t="shared" si="3"/>
        <v>https://proxy.archieven.nl/235/4D78CC014FCB436D913D02C1FE869259</v>
      </c>
    </row>
    <row r="198" spans="1:7" x14ac:dyDescent="0.3">
      <c r="A198" s="1">
        <v>45175</v>
      </c>
      <c r="B198" s="5">
        <v>535</v>
      </c>
      <c r="C198" t="s">
        <v>1085</v>
      </c>
      <c r="D198" s="5">
        <v>1718</v>
      </c>
      <c r="E198" t="s">
        <v>1086</v>
      </c>
      <c r="F198" t="s">
        <v>1117</v>
      </c>
      <c r="G198" s="7" t="str">
        <f t="shared" si="3"/>
        <v>https://proxy.archieven.nl/235/35B1F05F904549BD999DEEC895AA6A63</v>
      </c>
    </row>
    <row r="199" spans="1:7" x14ac:dyDescent="0.3">
      <c r="A199" s="1">
        <v>45175</v>
      </c>
      <c r="B199" s="5">
        <v>535</v>
      </c>
      <c r="C199" t="s">
        <v>1085</v>
      </c>
      <c r="D199" s="5">
        <v>1733</v>
      </c>
      <c r="E199" t="s">
        <v>1086</v>
      </c>
      <c r="F199" t="s">
        <v>1118</v>
      </c>
      <c r="G199" s="7" t="str">
        <f t="shared" si="3"/>
        <v>https://proxy.archieven.nl/235/CFDBD5ABC5B04EC58FB0A3659EA03B69</v>
      </c>
    </row>
    <row r="200" spans="1:7" x14ac:dyDescent="0.3">
      <c r="A200" s="1">
        <v>45170</v>
      </c>
      <c r="B200" s="5">
        <v>535</v>
      </c>
      <c r="C200" t="s">
        <v>1085</v>
      </c>
      <c r="D200" s="5">
        <v>1780</v>
      </c>
      <c r="E200" t="s">
        <v>1086</v>
      </c>
      <c r="F200" t="s">
        <v>1119</v>
      </c>
      <c r="G200" s="7" t="str">
        <f t="shared" si="3"/>
        <v>https://proxy.archieven.nl/235/9CD620F4552846A08824A0A2B0B28612</v>
      </c>
    </row>
    <row r="201" spans="1:7" x14ac:dyDescent="0.3">
      <c r="A201" s="1">
        <v>45170</v>
      </c>
      <c r="B201" s="5">
        <v>535</v>
      </c>
      <c r="C201" t="s">
        <v>1085</v>
      </c>
      <c r="D201" s="5">
        <v>1792</v>
      </c>
      <c r="E201" t="s">
        <v>1086</v>
      </c>
      <c r="F201" t="s">
        <v>1120</v>
      </c>
      <c r="G201" s="7" t="str">
        <f t="shared" si="3"/>
        <v>https://proxy.archieven.nl/235/05C8271141934DC0838ED6E617F02B56</v>
      </c>
    </row>
    <row r="202" spans="1:7" x14ac:dyDescent="0.3">
      <c r="A202" s="1">
        <v>45181</v>
      </c>
      <c r="B202" s="5">
        <v>535</v>
      </c>
      <c r="C202" t="s">
        <v>1085</v>
      </c>
      <c r="D202" s="5">
        <v>2026</v>
      </c>
      <c r="E202" t="s">
        <v>1086</v>
      </c>
      <c r="F202" t="s">
        <v>1122</v>
      </c>
      <c r="G202" s="7" t="str">
        <f t="shared" si="3"/>
        <v>https://proxy.archieven.nl/235/ECFDC77DD9684869B76E66C1A32A26B3</v>
      </c>
    </row>
    <row r="203" spans="1:7" x14ac:dyDescent="0.3">
      <c r="A203" s="1">
        <v>45175</v>
      </c>
      <c r="B203" s="5">
        <v>535</v>
      </c>
      <c r="C203" t="s">
        <v>1085</v>
      </c>
      <c r="D203" s="5">
        <v>2069</v>
      </c>
      <c r="E203" t="s">
        <v>1086</v>
      </c>
      <c r="F203" t="s">
        <v>1123</v>
      </c>
      <c r="G203" s="7" t="str">
        <f t="shared" si="3"/>
        <v>https://proxy.archieven.nl/235/AA1BACA5090B48CBAC1F8925E53A099F</v>
      </c>
    </row>
    <row r="204" spans="1:7" x14ac:dyDescent="0.3">
      <c r="A204" s="1">
        <v>45170</v>
      </c>
      <c r="B204" s="5">
        <v>535</v>
      </c>
      <c r="C204" t="s">
        <v>1085</v>
      </c>
      <c r="D204" s="5">
        <v>2243</v>
      </c>
      <c r="E204" t="s">
        <v>1086</v>
      </c>
      <c r="F204" t="s">
        <v>1124</v>
      </c>
      <c r="G204" s="7" t="str">
        <f t="shared" si="3"/>
        <v>https://proxy.archieven.nl/235/A5F3E4F340714903A46A5D6704B08986</v>
      </c>
    </row>
    <row r="205" spans="1:7" x14ac:dyDescent="0.3">
      <c r="A205" s="1">
        <v>45187</v>
      </c>
      <c r="B205" s="5">
        <v>535</v>
      </c>
      <c r="C205" t="s">
        <v>1085</v>
      </c>
      <c r="D205" s="5">
        <v>10876</v>
      </c>
      <c r="E205" t="s">
        <v>1089</v>
      </c>
      <c r="F205" t="s">
        <v>1090</v>
      </c>
      <c r="G205" s="7" t="str">
        <f t="shared" si="3"/>
        <v>https://proxy.archieven.nl/235/EB54D70199B34A0CA0D9B15CAF361BD4</v>
      </c>
    </row>
    <row r="206" spans="1:7" x14ac:dyDescent="0.3">
      <c r="A206" s="1">
        <v>45187</v>
      </c>
      <c r="B206" s="5">
        <v>535</v>
      </c>
      <c r="C206" t="s">
        <v>1085</v>
      </c>
      <c r="D206" s="5">
        <v>10877</v>
      </c>
      <c r="E206" t="s">
        <v>1091</v>
      </c>
      <c r="F206" t="s">
        <v>1092</v>
      </c>
      <c r="G206" s="7" t="str">
        <f t="shared" si="3"/>
        <v>https://proxy.archieven.nl/235/DC66FC2B2305453CBF0E1CF8DB741DB1</v>
      </c>
    </row>
    <row r="207" spans="1:7" x14ac:dyDescent="0.3">
      <c r="A207" s="1">
        <v>45187</v>
      </c>
      <c r="B207" s="5">
        <v>535</v>
      </c>
      <c r="C207" t="s">
        <v>1085</v>
      </c>
      <c r="D207" s="5">
        <v>10878</v>
      </c>
      <c r="E207" t="s">
        <v>1093</v>
      </c>
      <c r="F207" t="s">
        <v>1094</v>
      </c>
      <c r="G207" s="7" t="str">
        <f t="shared" si="3"/>
        <v>https://proxy.archieven.nl/235/934BF2D4CB99418895728E4DF12C8B60</v>
      </c>
    </row>
    <row r="208" spans="1:7" x14ac:dyDescent="0.3">
      <c r="A208" s="1">
        <v>45187</v>
      </c>
      <c r="B208" s="5">
        <v>535</v>
      </c>
      <c r="C208" t="s">
        <v>1085</v>
      </c>
      <c r="D208" s="5">
        <v>10879</v>
      </c>
      <c r="E208" t="s">
        <v>1095</v>
      </c>
      <c r="F208" t="s">
        <v>1096</v>
      </c>
      <c r="G208" s="7" t="str">
        <f t="shared" si="3"/>
        <v>https://proxy.archieven.nl/235/8A6E0C8480FE400192FB1936AD0193CA</v>
      </c>
    </row>
    <row r="209" spans="1:7" x14ac:dyDescent="0.3">
      <c r="A209" s="1">
        <v>45187</v>
      </c>
      <c r="B209" s="5">
        <v>535</v>
      </c>
      <c r="C209" t="s">
        <v>1085</v>
      </c>
      <c r="D209" s="5">
        <v>10880</v>
      </c>
      <c r="E209" t="s">
        <v>1097</v>
      </c>
      <c r="F209" t="s">
        <v>1098</v>
      </c>
      <c r="G209" s="7" t="str">
        <f t="shared" si="3"/>
        <v>https://proxy.archieven.nl/235/E9A65CB19C064A1FA16BD36FA4D0921A</v>
      </c>
    </row>
    <row r="210" spans="1:7" x14ac:dyDescent="0.3">
      <c r="A210" s="1">
        <v>45188</v>
      </c>
      <c r="B210" s="5">
        <v>535</v>
      </c>
      <c r="C210" t="s">
        <v>1085</v>
      </c>
      <c r="D210" s="5">
        <v>10881</v>
      </c>
      <c r="E210" t="s">
        <v>1099</v>
      </c>
      <c r="F210" t="s">
        <v>1100</v>
      </c>
      <c r="G210" s="7" t="str">
        <f t="shared" si="3"/>
        <v>https://proxy.archieven.nl/235/5A653CFCEC0940D0949CC4FF33FEB78A</v>
      </c>
    </row>
    <row r="211" spans="1:7" x14ac:dyDescent="0.3">
      <c r="A211" s="1">
        <v>45190</v>
      </c>
      <c r="B211" s="5">
        <v>537</v>
      </c>
      <c r="C211" t="s">
        <v>1143</v>
      </c>
      <c r="D211" s="5">
        <v>446</v>
      </c>
      <c r="E211" t="s">
        <v>1144</v>
      </c>
      <c r="F211" t="s">
        <v>1158</v>
      </c>
      <c r="G211" s="7" t="str">
        <f t="shared" si="3"/>
        <v>https://proxy.archieven.nl/235/0A72970CDB6C4D9CB228D0ED69658B25</v>
      </c>
    </row>
    <row r="212" spans="1:7" x14ac:dyDescent="0.3">
      <c r="A212" s="1">
        <v>45188</v>
      </c>
      <c r="B212" s="5">
        <v>537</v>
      </c>
      <c r="C212" t="s">
        <v>1143</v>
      </c>
      <c r="D212" s="5">
        <v>531</v>
      </c>
      <c r="E212" t="s">
        <v>1144</v>
      </c>
      <c r="F212" t="s">
        <v>1159</v>
      </c>
      <c r="G212" s="7" t="str">
        <f t="shared" si="3"/>
        <v>https://proxy.archieven.nl/235/D239CBB0A66D460DB6F90ECF251BF516</v>
      </c>
    </row>
    <row r="213" spans="1:7" x14ac:dyDescent="0.3">
      <c r="A213" s="1">
        <v>45190</v>
      </c>
      <c r="B213" s="5">
        <v>537</v>
      </c>
      <c r="C213" t="s">
        <v>1143</v>
      </c>
      <c r="D213" s="5">
        <v>595</v>
      </c>
      <c r="E213" t="s">
        <v>1144</v>
      </c>
      <c r="F213" t="s">
        <v>1160</v>
      </c>
      <c r="G213" s="7" t="str">
        <f t="shared" si="3"/>
        <v>https://proxy.archieven.nl/235/CC18A256748E4A2CA9E97C0BF360975E</v>
      </c>
    </row>
    <row r="214" spans="1:7" x14ac:dyDescent="0.3">
      <c r="A214" s="1">
        <v>45182</v>
      </c>
      <c r="B214" s="5">
        <v>537</v>
      </c>
      <c r="C214" t="s">
        <v>1143</v>
      </c>
      <c r="D214" s="5">
        <v>620</v>
      </c>
      <c r="E214" t="s">
        <v>1144</v>
      </c>
      <c r="F214" t="s">
        <v>1161</v>
      </c>
      <c r="G214" s="7" t="str">
        <f t="shared" si="3"/>
        <v>https://proxy.archieven.nl/235/6C681B24F29F4335867C20A44C9D28C2</v>
      </c>
    </row>
    <row r="215" spans="1:7" x14ac:dyDescent="0.3">
      <c r="A215" s="1">
        <v>45188</v>
      </c>
      <c r="B215" s="5">
        <v>537</v>
      </c>
      <c r="C215" t="s">
        <v>1143</v>
      </c>
      <c r="D215" s="5">
        <v>740</v>
      </c>
      <c r="E215" t="s">
        <v>1144</v>
      </c>
      <c r="F215" t="s">
        <v>1162</v>
      </c>
      <c r="G215" s="7" t="str">
        <f t="shared" si="3"/>
        <v>https://proxy.archieven.nl/235/BB3088ADC12945A89511B61A2653D588</v>
      </c>
    </row>
    <row r="216" spans="1:7" x14ac:dyDescent="0.3">
      <c r="A216" s="1">
        <v>45182</v>
      </c>
      <c r="B216" s="5">
        <v>537</v>
      </c>
      <c r="C216" t="s">
        <v>1143</v>
      </c>
      <c r="D216" s="5">
        <v>999</v>
      </c>
      <c r="E216" t="s">
        <v>1144</v>
      </c>
      <c r="F216" t="s">
        <v>1163</v>
      </c>
      <c r="G216" s="7" t="str">
        <f t="shared" si="3"/>
        <v>https://proxy.archieven.nl/235/6A6188DC999641A5B237911B11B03BDF</v>
      </c>
    </row>
    <row r="217" spans="1:7" x14ac:dyDescent="0.3">
      <c r="A217" s="1">
        <v>45188</v>
      </c>
      <c r="B217" s="5">
        <v>537</v>
      </c>
      <c r="C217" t="s">
        <v>1143</v>
      </c>
      <c r="D217" s="5">
        <v>1106</v>
      </c>
      <c r="E217" t="s">
        <v>1144</v>
      </c>
      <c r="F217" t="s">
        <v>1145</v>
      </c>
      <c r="G217" s="7" t="str">
        <f t="shared" si="3"/>
        <v>https://proxy.archieven.nl/235/5912A0ABB63C4430B8D720813902611C</v>
      </c>
    </row>
    <row r="218" spans="1:7" x14ac:dyDescent="0.3">
      <c r="A218" s="1">
        <v>45182</v>
      </c>
      <c r="B218" s="5">
        <v>537</v>
      </c>
      <c r="C218" t="s">
        <v>1143</v>
      </c>
      <c r="D218" s="5">
        <v>1235</v>
      </c>
      <c r="E218" t="s">
        <v>1144</v>
      </c>
      <c r="F218" t="s">
        <v>1146</v>
      </c>
      <c r="G218" s="7" t="str">
        <f t="shared" si="3"/>
        <v>https://proxy.archieven.nl/235/3782CAF9E8184BE2A864DCE071312BB7</v>
      </c>
    </row>
    <row r="219" spans="1:7" x14ac:dyDescent="0.3">
      <c r="A219" s="1">
        <v>45183</v>
      </c>
      <c r="B219" s="5">
        <v>537</v>
      </c>
      <c r="C219" t="s">
        <v>1143</v>
      </c>
      <c r="D219" s="5">
        <v>1562</v>
      </c>
      <c r="E219" t="s">
        <v>1144</v>
      </c>
      <c r="F219" t="s">
        <v>1147</v>
      </c>
      <c r="G219" s="7" t="str">
        <f t="shared" si="3"/>
        <v>https://proxy.archieven.nl/235/60452E0ACAEA44D68E414915723FE853</v>
      </c>
    </row>
    <row r="220" spans="1:7" x14ac:dyDescent="0.3">
      <c r="A220" s="1">
        <v>45183</v>
      </c>
      <c r="B220" s="5">
        <v>537</v>
      </c>
      <c r="C220" t="s">
        <v>1143</v>
      </c>
      <c r="D220" s="5">
        <v>1954</v>
      </c>
      <c r="E220" t="s">
        <v>1144</v>
      </c>
      <c r="F220" t="s">
        <v>1148</v>
      </c>
      <c r="G220" s="7" t="str">
        <f t="shared" si="3"/>
        <v>https://proxy.archieven.nl/235/4E5C4A83D0C04DB69F1109E554967D52</v>
      </c>
    </row>
    <row r="221" spans="1:7" x14ac:dyDescent="0.3">
      <c r="A221" s="1">
        <v>45182</v>
      </c>
      <c r="B221" s="5">
        <v>537</v>
      </c>
      <c r="C221" t="s">
        <v>1143</v>
      </c>
      <c r="D221" s="5">
        <v>2047</v>
      </c>
      <c r="E221" t="s">
        <v>1144</v>
      </c>
      <c r="F221" t="s">
        <v>1149</v>
      </c>
      <c r="G221" s="7" t="str">
        <f t="shared" si="3"/>
        <v>https://proxy.archieven.nl/235/3E5BA6E825094F2DB34481C44ED3C32A</v>
      </c>
    </row>
    <row r="222" spans="1:7" x14ac:dyDescent="0.3">
      <c r="A222" s="1">
        <v>45182</v>
      </c>
      <c r="B222" s="5">
        <v>537</v>
      </c>
      <c r="C222" t="s">
        <v>1143</v>
      </c>
      <c r="D222" s="5">
        <v>2675</v>
      </c>
      <c r="E222" t="s">
        <v>1144</v>
      </c>
      <c r="F222" t="s">
        <v>1150</v>
      </c>
      <c r="G222" s="7" t="str">
        <f t="shared" si="3"/>
        <v>https://proxy.archieven.nl/235/35ADF82BBFFF4EF8833DF27D3734476C</v>
      </c>
    </row>
    <row r="223" spans="1:7" x14ac:dyDescent="0.3">
      <c r="A223" s="1">
        <v>45195</v>
      </c>
      <c r="B223" s="5">
        <v>537</v>
      </c>
      <c r="C223" t="s">
        <v>1143</v>
      </c>
      <c r="D223" s="5">
        <v>2784</v>
      </c>
      <c r="E223" t="s">
        <v>1144</v>
      </c>
      <c r="F223" t="s">
        <v>1151</v>
      </c>
      <c r="G223" s="7" t="str">
        <f t="shared" si="3"/>
        <v>https://proxy.archieven.nl/235/1AAEEEE0EC094180831E0E74C053BD56</v>
      </c>
    </row>
    <row r="224" spans="1:7" x14ac:dyDescent="0.3">
      <c r="A224" s="1">
        <v>45175</v>
      </c>
      <c r="B224" s="5">
        <v>537</v>
      </c>
      <c r="C224" t="s">
        <v>1143</v>
      </c>
      <c r="D224" s="5">
        <v>2856</v>
      </c>
      <c r="E224" t="s">
        <v>1144</v>
      </c>
      <c r="F224" t="s">
        <v>1152</v>
      </c>
      <c r="G224" s="7" t="str">
        <f t="shared" si="3"/>
        <v>https://proxy.archieven.nl/235/612970E6033A43A8B6B9E0FB9EF1A6D4</v>
      </c>
    </row>
    <row r="225" spans="1:7" x14ac:dyDescent="0.3">
      <c r="A225" s="1">
        <v>45174</v>
      </c>
      <c r="B225" s="5">
        <v>537</v>
      </c>
      <c r="C225" t="s">
        <v>1143</v>
      </c>
      <c r="D225" s="5">
        <v>2868</v>
      </c>
      <c r="E225" t="s">
        <v>1144</v>
      </c>
      <c r="F225" t="s">
        <v>1153</v>
      </c>
      <c r="G225" s="7" t="str">
        <f t="shared" si="3"/>
        <v>https://proxy.archieven.nl/235/B05FD86B4AC14722A617EDE7B7CAF3AE</v>
      </c>
    </row>
    <row r="226" spans="1:7" x14ac:dyDescent="0.3">
      <c r="A226" s="1">
        <v>45195</v>
      </c>
      <c r="B226" s="5">
        <v>537</v>
      </c>
      <c r="C226" t="s">
        <v>1143</v>
      </c>
      <c r="D226" s="5">
        <v>2877</v>
      </c>
      <c r="E226" t="s">
        <v>1144</v>
      </c>
      <c r="F226" t="s">
        <v>1154</v>
      </c>
      <c r="G226" s="7" t="str">
        <f t="shared" si="3"/>
        <v>https://proxy.archieven.nl/235/C85D4C9562AA46B989944FB451CD67DE</v>
      </c>
    </row>
    <row r="227" spans="1:7" x14ac:dyDescent="0.3">
      <c r="A227" s="1">
        <v>45195</v>
      </c>
      <c r="B227" s="5">
        <v>537</v>
      </c>
      <c r="C227" t="s">
        <v>1143</v>
      </c>
      <c r="D227" s="5">
        <v>3306</v>
      </c>
      <c r="E227" t="s">
        <v>1144</v>
      </c>
      <c r="F227" t="s">
        <v>1155</v>
      </c>
      <c r="G227" s="7" t="str">
        <f t="shared" si="3"/>
        <v>https://proxy.archieven.nl/235/A80146D99A874BBD9F440DECAE8FAD5A</v>
      </c>
    </row>
    <row r="228" spans="1:7" x14ac:dyDescent="0.3">
      <c r="A228" s="1">
        <v>45175</v>
      </c>
      <c r="B228" s="5">
        <v>537</v>
      </c>
      <c r="C228" t="s">
        <v>1143</v>
      </c>
      <c r="D228" s="5">
        <v>3352</v>
      </c>
      <c r="E228" t="s">
        <v>1144</v>
      </c>
      <c r="F228" t="s">
        <v>1156</v>
      </c>
      <c r="G228" s="7" t="str">
        <f t="shared" si="3"/>
        <v>https://proxy.archieven.nl/235/AA21824E25EC4162BAC88F9596332120</v>
      </c>
    </row>
    <row r="229" spans="1:7" x14ac:dyDescent="0.3">
      <c r="A229" s="1">
        <v>45195</v>
      </c>
      <c r="B229" s="5">
        <v>537</v>
      </c>
      <c r="C229" t="s">
        <v>1143</v>
      </c>
      <c r="D229" s="5">
        <v>3417</v>
      </c>
      <c r="E229" t="s">
        <v>1144</v>
      </c>
      <c r="F229" t="s">
        <v>1157</v>
      </c>
      <c r="G229" s="7" t="str">
        <f t="shared" si="3"/>
        <v>https://proxy.archieven.nl/235/BA37CFDCB08A4BA2ABA0CA17751C365D</v>
      </c>
    </row>
    <row r="230" spans="1:7" x14ac:dyDescent="0.3">
      <c r="A230" s="1">
        <v>45181</v>
      </c>
      <c r="B230" s="5">
        <v>542</v>
      </c>
      <c r="C230" t="s">
        <v>1164</v>
      </c>
      <c r="D230" s="5">
        <v>487</v>
      </c>
      <c r="E230" t="s">
        <v>1165</v>
      </c>
      <c r="F230" t="s">
        <v>1166</v>
      </c>
      <c r="G230" s="7" t="str">
        <f t="shared" si="3"/>
        <v>https://proxy.archieven.nl/235/758A4552D7E748C8BBD2DFDDBA22F750</v>
      </c>
    </row>
    <row r="231" spans="1:7" x14ac:dyDescent="0.3">
      <c r="A231" s="1">
        <v>45195</v>
      </c>
      <c r="B231" s="5">
        <v>585</v>
      </c>
      <c r="C231" t="s">
        <v>1167</v>
      </c>
      <c r="D231" s="5">
        <v>145</v>
      </c>
      <c r="E231" t="s">
        <v>1168</v>
      </c>
      <c r="F231" t="s">
        <v>1169</v>
      </c>
      <c r="G231" s="7" t="str">
        <f t="shared" si="3"/>
        <v>https://proxy.archieven.nl/235/019E7FAC7F5A46C19D8CBD55D58FC51C</v>
      </c>
    </row>
    <row r="232" spans="1:7" x14ac:dyDescent="0.3">
      <c r="A232" s="1">
        <v>45196</v>
      </c>
      <c r="B232" s="5">
        <v>808</v>
      </c>
      <c r="C232" t="s">
        <v>1403</v>
      </c>
      <c r="D232" s="5">
        <v>262</v>
      </c>
      <c r="E232" t="s">
        <v>1404</v>
      </c>
      <c r="F232" t="s">
        <v>1405</v>
      </c>
      <c r="G232" s="7" t="str">
        <f t="shared" si="3"/>
        <v>https://proxy.archieven.nl/235/A11662D2E9FE45529F51C1D23F6CDEE3</v>
      </c>
    </row>
    <row r="233" spans="1:7" x14ac:dyDescent="0.3">
      <c r="A233" s="1">
        <v>45170</v>
      </c>
      <c r="B233" s="5">
        <v>1001</v>
      </c>
      <c r="C233" t="s">
        <v>1</v>
      </c>
      <c r="D233" s="5">
        <v>23</v>
      </c>
      <c r="E233" t="s">
        <v>12</v>
      </c>
      <c r="F233" t="s">
        <v>13</v>
      </c>
      <c r="G233" s="7" t="str">
        <f t="shared" si="3"/>
        <v>https://proxy.archieven.nl/235/9E1B66DE606E436F87338784DC92BBB3</v>
      </c>
    </row>
    <row r="234" spans="1:7" x14ac:dyDescent="0.3">
      <c r="A234" s="1">
        <v>45173</v>
      </c>
      <c r="B234" s="5">
        <v>1001</v>
      </c>
      <c r="C234" t="s">
        <v>1</v>
      </c>
      <c r="D234" s="5">
        <v>97</v>
      </c>
      <c r="E234" t="s">
        <v>14</v>
      </c>
      <c r="F234" t="s">
        <v>15</v>
      </c>
      <c r="G234" s="7" t="str">
        <f t="shared" si="3"/>
        <v>https://proxy.archieven.nl/235/33F558CA6F244B069A74BBC28483B7F2</v>
      </c>
    </row>
    <row r="235" spans="1:7" x14ac:dyDescent="0.3">
      <c r="A235" s="1">
        <v>45170</v>
      </c>
      <c r="B235" s="5">
        <v>1001</v>
      </c>
      <c r="C235" t="s">
        <v>1</v>
      </c>
      <c r="D235" s="5">
        <v>101</v>
      </c>
      <c r="E235" t="s">
        <v>2</v>
      </c>
      <c r="F235" t="s">
        <v>3</v>
      </c>
      <c r="G235" s="7" t="str">
        <f t="shared" si="3"/>
        <v>https://proxy.archieven.nl/235/D35E18BCD6934AED85369684F3B0F6E1</v>
      </c>
    </row>
    <row r="236" spans="1:7" x14ac:dyDescent="0.3">
      <c r="A236" s="1">
        <v>45170</v>
      </c>
      <c r="B236" s="5">
        <v>1001</v>
      </c>
      <c r="C236" t="s">
        <v>1</v>
      </c>
      <c r="D236" s="5">
        <v>103</v>
      </c>
      <c r="E236" t="s">
        <v>4</v>
      </c>
      <c r="F236" t="s">
        <v>5</v>
      </c>
      <c r="G236" s="7" t="str">
        <f t="shared" si="3"/>
        <v>https://proxy.archieven.nl/235/763ACFE37FEF4E878F3E7368CA71790B</v>
      </c>
    </row>
    <row r="237" spans="1:7" x14ac:dyDescent="0.3">
      <c r="A237" s="1">
        <v>45174</v>
      </c>
      <c r="B237" s="5">
        <v>1001</v>
      </c>
      <c r="C237" t="s">
        <v>1</v>
      </c>
      <c r="D237" s="5">
        <v>104</v>
      </c>
      <c r="E237" t="s">
        <v>6</v>
      </c>
      <c r="F237" t="s">
        <v>7</v>
      </c>
      <c r="G237" s="7" t="str">
        <f t="shared" si="3"/>
        <v>https://proxy.archieven.nl/235/85261173D3454023BF15813E32249895</v>
      </c>
    </row>
    <row r="238" spans="1:7" x14ac:dyDescent="0.3">
      <c r="A238" s="1">
        <v>45170</v>
      </c>
      <c r="B238" s="5">
        <v>1001</v>
      </c>
      <c r="C238" t="s">
        <v>1</v>
      </c>
      <c r="D238" s="5">
        <v>111</v>
      </c>
      <c r="E238" t="s">
        <v>8</v>
      </c>
      <c r="F238" t="s">
        <v>9</v>
      </c>
      <c r="G238" s="7" t="str">
        <f t="shared" si="3"/>
        <v>https://proxy.archieven.nl/235/F6D513CD59444ED991622D80C2904ACF</v>
      </c>
    </row>
    <row r="239" spans="1:7" x14ac:dyDescent="0.3">
      <c r="A239" s="1">
        <v>45170</v>
      </c>
      <c r="B239" s="5">
        <v>1001</v>
      </c>
      <c r="C239" t="s">
        <v>1</v>
      </c>
      <c r="D239" s="5">
        <v>160</v>
      </c>
      <c r="E239" t="s">
        <v>10</v>
      </c>
      <c r="F239" t="s">
        <v>11</v>
      </c>
      <c r="G239" s="7" t="str">
        <f t="shared" si="3"/>
        <v>https://proxy.archieven.nl/235/81626F1420244988A7676964E3EB8C02</v>
      </c>
    </row>
    <row r="240" spans="1:7" x14ac:dyDescent="0.3">
      <c r="A240" s="1">
        <v>45174</v>
      </c>
      <c r="B240" s="5">
        <v>1084</v>
      </c>
      <c r="C240" t="s">
        <v>19</v>
      </c>
      <c r="D240" s="5">
        <v>958</v>
      </c>
      <c r="E240" t="s">
        <v>20</v>
      </c>
      <c r="F240" t="s">
        <v>21</v>
      </c>
      <c r="G240" s="7" t="str">
        <f t="shared" si="3"/>
        <v>https://proxy.archieven.nl/235/C619D28630194CC5A07377C35EAC4927</v>
      </c>
    </row>
    <row r="241" spans="1:7" x14ac:dyDescent="0.3">
      <c r="A241" s="1">
        <v>45195</v>
      </c>
      <c r="B241" s="5">
        <v>1085</v>
      </c>
      <c r="C241" t="s">
        <v>22</v>
      </c>
      <c r="D241" s="5">
        <v>236</v>
      </c>
      <c r="E241" t="s">
        <v>38</v>
      </c>
      <c r="F241" t="s">
        <v>39</v>
      </c>
      <c r="G241" s="7" t="str">
        <f t="shared" si="3"/>
        <v>https://proxy.archieven.nl/235/182000CA90D14A87B3B47083DE42F853</v>
      </c>
    </row>
    <row r="242" spans="1:7" x14ac:dyDescent="0.3">
      <c r="A242" s="1">
        <v>45195</v>
      </c>
      <c r="B242" s="5">
        <v>1085</v>
      </c>
      <c r="C242" t="s">
        <v>22</v>
      </c>
      <c r="D242" s="5">
        <v>301</v>
      </c>
      <c r="E242" t="s">
        <v>40</v>
      </c>
      <c r="F242" t="s">
        <v>41</v>
      </c>
      <c r="G242" s="7" t="str">
        <f t="shared" si="3"/>
        <v>https://proxy.archieven.nl/235/F6DD92F964154BA58F8324DECA9702AB</v>
      </c>
    </row>
    <row r="243" spans="1:7" x14ac:dyDescent="0.3">
      <c r="A243" s="1">
        <v>45196</v>
      </c>
      <c r="B243" s="5">
        <v>1085</v>
      </c>
      <c r="C243" t="s">
        <v>22</v>
      </c>
      <c r="D243" s="5">
        <v>312</v>
      </c>
      <c r="E243" t="s">
        <v>42</v>
      </c>
      <c r="F243" t="s">
        <v>43</v>
      </c>
      <c r="G243" s="7" t="str">
        <f t="shared" si="3"/>
        <v>https://proxy.archieven.nl/235/8AF2E1FEEBFA48EF84EE9FBFB4C511ED</v>
      </c>
    </row>
    <row r="244" spans="1:7" x14ac:dyDescent="0.3">
      <c r="A244" s="1">
        <v>45195</v>
      </c>
      <c r="B244" s="5">
        <v>1085</v>
      </c>
      <c r="C244" t="s">
        <v>22</v>
      </c>
      <c r="D244" s="5">
        <v>319</v>
      </c>
      <c r="E244" t="s">
        <v>44</v>
      </c>
      <c r="F244" t="s">
        <v>45</v>
      </c>
      <c r="G244" s="7" t="str">
        <f t="shared" si="3"/>
        <v>https://proxy.archieven.nl/235/BA5D944FBE754097919FEA9923F4A13C</v>
      </c>
    </row>
    <row r="245" spans="1:7" x14ac:dyDescent="0.3">
      <c r="A245" s="1">
        <v>45195</v>
      </c>
      <c r="B245" s="5">
        <v>1085</v>
      </c>
      <c r="C245" t="s">
        <v>22</v>
      </c>
      <c r="D245" s="5">
        <v>353</v>
      </c>
      <c r="E245" t="s">
        <v>46</v>
      </c>
      <c r="F245" t="s">
        <v>47</v>
      </c>
      <c r="G245" s="7" t="str">
        <f t="shared" si="3"/>
        <v>https://proxy.archieven.nl/235/CF5867EC7A6E4601971FDED19C98C614</v>
      </c>
    </row>
    <row r="246" spans="1:7" x14ac:dyDescent="0.3">
      <c r="A246" s="1">
        <v>45195</v>
      </c>
      <c r="B246" s="5">
        <v>1085</v>
      </c>
      <c r="C246" t="s">
        <v>22</v>
      </c>
      <c r="D246" s="5">
        <v>389</v>
      </c>
      <c r="E246" t="s">
        <v>48</v>
      </c>
      <c r="F246" t="s">
        <v>49</v>
      </c>
      <c r="G246" s="7" t="str">
        <f t="shared" si="3"/>
        <v>https://proxy.archieven.nl/235/5CEA1CD4FFF6440A8073CA24F9E54E18</v>
      </c>
    </row>
    <row r="247" spans="1:7" x14ac:dyDescent="0.3">
      <c r="A247" s="1">
        <v>45174</v>
      </c>
      <c r="B247" s="5">
        <v>1085</v>
      </c>
      <c r="C247" t="s">
        <v>22</v>
      </c>
      <c r="D247" s="5">
        <v>803</v>
      </c>
      <c r="E247" t="s">
        <v>50</v>
      </c>
      <c r="F247" t="s">
        <v>51</v>
      </c>
      <c r="G247" s="7" t="str">
        <f t="shared" si="3"/>
        <v>https://proxy.archieven.nl/235/BEBC28F86830458AB196F93CA9183FEE</v>
      </c>
    </row>
    <row r="248" spans="1:7" x14ac:dyDescent="0.3">
      <c r="A248" s="1">
        <v>45184</v>
      </c>
      <c r="B248" s="5">
        <v>1085</v>
      </c>
      <c r="C248" t="s">
        <v>22</v>
      </c>
      <c r="D248" s="5">
        <v>817</v>
      </c>
      <c r="E248" t="s">
        <v>52</v>
      </c>
      <c r="F248" t="s">
        <v>53</v>
      </c>
      <c r="G248" s="7" t="str">
        <f t="shared" si="3"/>
        <v>https://proxy.archieven.nl/235/5415D159544E461FABDF83BCC4B23FE4</v>
      </c>
    </row>
    <row r="249" spans="1:7" x14ac:dyDescent="0.3">
      <c r="A249" s="1">
        <v>45195</v>
      </c>
      <c r="B249" s="5">
        <v>1085</v>
      </c>
      <c r="C249" t="s">
        <v>22</v>
      </c>
      <c r="D249" s="5">
        <v>1024</v>
      </c>
      <c r="E249" t="s">
        <v>23</v>
      </c>
      <c r="F249" t="s">
        <v>24</v>
      </c>
      <c r="G249" s="7" t="str">
        <f t="shared" si="3"/>
        <v>https://proxy.archieven.nl/235/0F26F0600D274F218AC8F3C1CC5C0CC4</v>
      </c>
    </row>
    <row r="250" spans="1:7" x14ac:dyDescent="0.3">
      <c r="A250" s="1">
        <v>45184</v>
      </c>
      <c r="B250" s="5">
        <v>1085</v>
      </c>
      <c r="C250" t="s">
        <v>22</v>
      </c>
      <c r="D250" s="5">
        <v>1038</v>
      </c>
      <c r="E250" t="s">
        <v>25</v>
      </c>
      <c r="F250" t="s">
        <v>26</v>
      </c>
      <c r="G250" s="7" t="str">
        <f t="shared" si="3"/>
        <v>https://proxy.archieven.nl/235/BF749EB409D0431DB7CCB020AAAD8B39</v>
      </c>
    </row>
    <row r="251" spans="1:7" x14ac:dyDescent="0.3">
      <c r="A251" s="1">
        <v>45177</v>
      </c>
      <c r="B251" s="5">
        <v>1085</v>
      </c>
      <c r="C251" t="s">
        <v>22</v>
      </c>
      <c r="D251" s="5">
        <v>1041</v>
      </c>
      <c r="E251" t="s">
        <v>27</v>
      </c>
      <c r="F251" t="s">
        <v>28</v>
      </c>
      <c r="G251" s="7" t="str">
        <f t="shared" si="3"/>
        <v>https://proxy.archieven.nl/235/F5084DB23BCE4223AA7E35871F1A3A2E</v>
      </c>
    </row>
    <row r="252" spans="1:7" x14ac:dyDescent="0.3">
      <c r="A252" s="1">
        <v>45183</v>
      </c>
      <c r="B252" s="5">
        <v>1085</v>
      </c>
      <c r="C252" t="s">
        <v>22</v>
      </c>
      <c r="D252" s="5">
        <v>1098</v>
      </c>
      <c r="E252" t="s">
        <v>29</v>
      </c>
      <c r="F252" t="s">
        <v>30</v>
      </c>
      <c r="G252" s="7" t="str">
        <f t="shared" si="3"/>
        <v>https://proxy.archieven.nl/235/95BB59D73A5E4B6EB93028C82E6EB34E</v>
      </c>
    </row>
    <row r="253" spans="1:7" x14ac:dyDescent="0.3">
      <c r="A253" s="1">
        <v>45183</v>
      </c>
      <c r="B253" s="5">
        <v>1085</v>
      </c>
      <c r="C253" t="s">
        <v>22</v>
      </c>
      <c r="D253" s="5">
        <v>1185</v>
      </c>
      <c r="E253" t="s">
        <v>25</v>
      </c>
      <c r="F253" t="s">
        <v>31</v>
      </c>
      <c r="G253" s="7" t="str">
        <f t="shared" si="3"/>
        <v>https://proxy.archieven.nl/235/B9EB97690B984CAFB3664C29C53D4476</v>
      </c>
    </row>
    <row r="254" spans="1:7" x14ac:dyDescent="0.3">
      <c r="A254" s="1">
        <v>45195</v>
      </c>
      <c r="B254" s="5">
        <v>1085</v>
      </c>
      <c r="C254" t="s">
        <v>22</v>
      </c>
      <c r="D254" s="5">
        <v>1237</v>
      </c>
      <c r="E254" t="s">
        <v>32</v>
      </c>
      <c r="F254" t="s">
        <v>33</v>
      </c>
      <c r="G254" s="7" t="str">
        <f t="shared" si="3"/>
        <v>https://proxy.archieven.nl/235/CC9951FE0EA144F28EA821942F94D07A</v>
      </c>
    </row>
    <row r="255" spans="1:7" x14ac:dyDescent="0.3">
      <c r="A255" s="1">
        <v>45184</v>
      </c>
      <c r="B255" s="5">
        <v>1085</v>
      </c>
      <c r="C255" t="s">
        <v>22</v>
      </c>
      <c r="D255" s="5">
        <v>1357</v>
      </c>
      <c r="E255" t="s">
        <v>34</v>
      </c>
      <c r="F255" t="s">
        <v>35</v>
      </c>
      <c r="G255" s="7" t="str">
        <f t="shared" si="3"/>
        <v>https://proxy.archieven.nl/235/EBDB8CD8F45446FDBA1ECB488905B4D3</v>
      </c>
    </row>
    <row r="256" spans="1:7" x14ac:dyDescent="0.3">
      <c r="A256" s="1">
        <v>45183</v>
      </c>
      <c r="B256" s="5">
        <v>1085</v>
      </c>
      <c r="C256" t="s">
        <v>22</v>
      </c>
      <c r="D256" s="5">
        <v>1360</v>
      </c>
      <c r="E256" t="s">
        <v>36</v>
      </c>
      <c r="F256" t="s">
        <v>37</v>
      </c>
      <c r="G256" s="7" t="str">
        <f t="shared" si="3"/>
        <v>https://proxy.archieven.nl/235/C27A88F3E50F43A0AB5701388B6332A6</v>
      </c>
    </row>
    <row r="257" spans="1:7" x14ac:dyDescent="0.3">
      <c r="A257" s="1">
        <v>45170</v>
      </c>
      <c r="B257" s="5">
        <v>1113</v>
      </c>
      <c r="C257" t="s">
        <v>91</v>
      </c>
      <c r="D257" s="5">
        <v>605</v>
      </c>
      <c r="E257" t="s">
        <v>94</v>
      </c>
      <c r="F257" t="s">
        <v>95</v>
      </c>
      <c r="G257" s="7" t="str">
        <f t="shared" si="3"/>
        <v>https://proxy.archieven.nl/235/131E3B1B48C54367B93BA4E6BE813F47</v>
      </c>
    </row>
    <row r="258" spans="1:7" x14ac:dyDescent="0.3">
      <c r="A258" s="1">
        <v>45174</v>
      </c>
      <c r="B258" s="5">
        <v>1113</v>
      </c>
      <c r="C258" t="s">
        <v>91</v>
      </c>
      <c r="D258" s="5">
        <v>606</v>
      </c>
      <c r="E258" t="s">
        <v>96</v>
      </c>
      <c r="F258" t="s">
        <v>97</v>
      </c>
      <c r="G258" s="7" t="str">
        <f t="shared" si="3"/>
        <v>https://proxy.archieven.nl/235/24FF94827C3347FF83AAF5F4726C7616</v>
      </c>
    </row>
    <row r="259" spans="1:7" x14ac:dyDescent="0.3">
      <c r="A259" s="1">
        <v>45173</v>
      </c>
      <c r="B259" s="5">
        <v>1113</v>
      </c>
      <c r="C259" t="s">
        <v>91</v>
      </c>
      <c r="D259" s="5">
        <v>990</v>
      </c>
      <c r="E259" t="s">
        <v>98</v>
      </c>
      <c r="F259" t="s">
        <v>99</v>
      </c>
      <c r="G259" s="7" t="str">
        <f t="shared" ref="G259:G322" si="4">HYPERLINK(F259)</f>
        <v>https://proxy.archieven.nl/235/522726D0EB8A4B0FB23D56FF23D7A6F6</v>
      </c>
    </row>
    <row r="260" spans="1:7" x14ac:dyDescent="0.3">
      <c r="A260" s="1">
        <v>45170</v>
      </c>
      <c r="B260" s="5">
        <v>1113</v>
      </c>
      <c r="C260" t="s">
        <v>91</v>
      </c>
      <c r="D260" s="5">
        <v>991</v>
      </c>
      <c r="E260" t="s">
        <v>100</v>
      </c>
      <c r="F260" t="s">
        <v>101</v>
      </c>
      <c r="G260" s="7" t="str">
        <f t="shared" si="4"/>
        <v>https://proxy.archieven.nl/235/9EF91A92AF834D7295E447CBF7F5F0F4</v>
      </c>
    </row>
    <row r="261" spans="1:7" x14ac:dyDescent="0.3">
      <c r="A261" s="1">
        <v>45170</v>
      </c>
      <c r="B261" s="5">
        <v>1113</v>
      </c>
      <c r="C261" t="s">
        <v>91</v>
      </c>
      <c r="D261" s="5">
        <v>1121</v>
      </c>
      <c r="E261" t="s">
        <v>92</v>
      </c>
      <c r="F261" t="s">
        <v>93</v>
      </c>
      <c r="G261" s="7" t="str">
        <f t="shared" si="4"/>
        <v>https://proxy.archieven.nl/235/E1FF2A04065348C4A0472A02DDB4AB45</v>
      </c>
    </row>
    <row r="262" spans="1:7" x14ac:dyDescent="0.3">
      <c r="A262" s="1">
        <v>45170</v>
      </c>
      <c r="B262" s="5">
        <v>1140</v>
      </c>
      <c r="C262" t="s">
        <v>102</v>
      </c>
      <c r="D262" s="5">
        <v>406</v>
      </c>
      <c r="E262" t="s">
        <v>103</v>
      </c>
      <c r="F262" t="s">
        <v>104</v>
      </c>
      <c r="G262" s="7" t="str">
        <f t="shared" si="4"/>
        <v>https://proxy.archieven.nl/235/9ED4302ADC6C4B97B280BB203A009557</v>
      </c>
    </row>
    <row r="263" spans="1:7" x14ac:dyDescent="0.3">
      <c r="A263" s="1">
        <v>45196</v>
      </c>
      <c r="B263" s="5">
        <v>1148</v>
      </c>
      <c r="C263" t="s">
        <v>105</v>
      </c>
      <c r="D263" s="5">
        <v>1088</v>
      </c>
      <c r="E263" t="s">
        <v>106</v>
      </c>
      <c r="F263" t="s">
        <v>107</v>
      </c>
      <c r="G263" s="7" t="str">
        <f t="shared" si="4"/>
        <v>https://proxy.archieven.nl/235/E6408F2718964D059315B7F13CA79A71</v>
      </c>
    </row>
    <row r="264" spans="1:7" x14ac:dyDescent="0.3">
      <c r="A264" s="1">
        <v>45184</v>
      </c>
      <c r="B264" s="5">
        <v>1280</v>
      </c>
      <c r="C264" t="s">
        <v>153</v>
      </c>
      <c r="D264" s="5">
        <v>249</v>
      </c>
      <c r="E264" t="s">
        <v>154</v>
      </c>
      <c r="F264" t="s">
        <v>155</v>
      </c>
      <c r="G264" s="7" t="str">
        <f t="shared" si="4"/>
        <v>https://proxy.archieven.nl/235/C7C6950788D042B8A9E2F01337DBE168</v>
      </c>
    </row>
    <row r="265" spans="1:7" x14ac:dyDescent="0.3">
      <c r="A265" s="1">
        <v>45189</v>
      </c>
      <c r="B265" s="5">
        <v>1282</v>
      </c>
      <c r="C265" t="s">
        <v>156</v>
      </c>
      <c r="D265" s="5">
        <v>10</v>
      </c>
      <c r="E265" t="s">
        <v>157</v>
      </c>
      <c r="F265" t="s">
        <v>158</v>
      </c>
      <c r="G265" s="7" t="str">
        <f t="shared" si="4"/>
        <v>https://proxy.archieven.nl/235/15F8351903714478892D1F2AB0F98064</v>
      </c>
    </row>
    <row r="266" spans="1:7" x14ac:dyDescent="0.3">
      <c r="A266" s="1">
        <v>45174</v>
      </c>
      <c r="B266" s="5">
        <v>1282</v>
      </c>
      <c r="C266" t="s">
        <v>156</v>
      </c>
      <c r="D266" s="5">
        <v>126</v>
      </c>
      <c r="E266" t="s">
        <v>159</v>
      </c>
      <c r="F266" t="s">
        <v>160</v>
      </c>
      <c r="G266" s="7" t="str">
        <f t="shared" si="4"/>
        <v>https://proxy.archieven.nl/235/7D261DBB97F64A4FA41C2407BF61DF3F</v>
      </c>
    </row>
    <row r="267" spans="1:7" x14ac:dyDescent="0.3">
      <c r="A267" s="1">
        <v>45189</v>
      </c>
      <c r="B267" s="5">
        <v>1282</v>
      </c>
      <c r="C267" t="s">
        <v>156</v>
      </c>
      <c r="D267" s="5">
        <v>152</v>
      </c>
      <c r="E267" t="s">
        <v>161</v>
      </c>
      <c r="F267" t="s">
        <v>162</v>
      </c>
      <c r="G267" s="7" t="str">
        <f t="shared" si="4"/>
        <v>https://proxy.archieven.nl/235/44869E5A9AC048E99FE4372074337011</v>
      </c>
    </row>
    <row r="268" spans="1:7" x14ac:dyDescent="0.3">
      <c r="A268" s="1">
        <v>45170</v>
      </c>
      <c r="B268" s="5">
        <v>1282</v>
      </c>
      <c r="C268" t="s">
        <v>156</v>
      </c>
      <c r="D268" s="5">
        <v>202</v>
      </c>
      <c r="E268" t="s">
        <v>163</v>
      </c>
      <c r="F268" t="s">
        <v>164</v>
      </c>
      <c r="G268" s="7" t="str">
        <f t="shared" si="4"/>
        <v>https://proxy.archieven.nl/235/89EA5924F54C454E8850C822E841C8EB</v>
      </c>
    </row>
    <row r="269" spans="1:7" x14ac:dyDescent="0.3">
      <c r="A269" s="1">
        <v>45189</v>
      </c>
      <c r="B269" s="5">
        <v>1282</v>
      </c>
      <c r="C269" t="s">
        <v>156</v>
      </c>
      <c r="D269" s="5">
        <v>402</v>
      </c>
      <c r="E269" t="s">
        <v>165</v>
      </c>
      <c r="F269" t="s">
        <v>166</v>
      </c>
      <c r="G269" s="7" t="str">
        <f t="shared" si="4"/>
        <v>https://proxy.archieven.nl/235/AA1143CBF4274A7DBB3EA7CC354E7791</v>
      </c>
    </row>
    <row r="270" spans="1:7" x14ac:dyDescent="0.3">
      <c r="A270" s="1">
        <v>45189</v>
      </c>
      <c r="B270" s="5">
        <v>1282</v>
      </c>
      <c r="C270" t="s">
        <v>156</v>
      </c>
      <c r="D270" s="5">
        <v>409</v>
      </c>
      <c r="E270" t="s">
        <v>167</v>
      </c>
      <c r="F270" t="s">
        <v>168</v>
      </c>
      <c r="G270" s="7" t="str">
        <f t="shared" si="4"/>
        <v>https://proxy.archieven.nl/235/CADF558A28C04723983BD97FD8C5EB23</v>
      </c>
    </row>
    <row r="271" spans="1:7" x14ac:dyDescent="0.3">
      <c r="A271" s="1">
        <v>45189</v>
      </c>
      <c r="B271" s="5">
        <v>1282</v>
      </c>
      <c r="C271" t="s">
        <v>156</v>
      </c>
      <c r="D271" s="5">
        <v>410</v>
      </c>
      <c r="E271" t="s">
        <v>169</v>
      </c>
      <c r="F271" t="s">
        <v>170</v>
      </c>
      <c r="G271" s="7" t="str">
        <f t="shared" si="4"/>
        <v>https://proxy.archieven.nl/235/62F747F9D9FB45DB97E26DDEA5848129</v>
      </c>
    </row>
    <row r="272" spans="1:7" x14ac:dyDescent="0.3">
      <c r="A272" s="1">
        <v>45189</v>
      </c>
      <c r="B272" s="5">
        <v>1282</v>
      </c>
      <c r="C272" t="s">
        <v>156</v>
      </c>
      <c r="D272" s="5">
        <v>433</v>
      </c>
      <c r="E272" t="s">
        <v>171</v>
      </c>
      <c r="F272" t="s">
        <v>172</v>
      </c>
      <c r="G272" s="7" t="str">
        <f t="shared" si="4"/>
        <v>https://proxy.archieven.nl/235/12C041D58AB94A13B1F0D598F2263AB3</v>
      </c>
    </row>
    <row r="273" spans="1:7" x14ac:dyDescent="0.3">
      <c r="A273" s="1">
        <v>45170</v>
      </c>
      <c r="B273" s="5">
        <v>1282</v>
      </c>
      <c r="C273" t="s">
        <v>156</v>
      </c>
      <c r="D273" s="5">
        <v>464</v>
      </c>
      <c r="E273" t="s">
        <v>173</v>
      </c>
      <c r="F273" t="s">
        <v>174</v>
      </c>
      <c r="G273" s="7" t="str">
        <f t="shared" si="4"/>
        <v>https://proxy.archieven.nl/235/A07CEB5CA1274503B6C346697C18F2F1</v>
      </c>
    </row>
    <row r="274" spans="1:7" x14ac:dyDescent="0.3">
      <c r="A274" s="1">
        <v>45173</v>
      </c>
      <c r="B274" s="5">
        <v>1282</v>
      </c>
      <c r="C274" t="s">
        <v>156</v>
      </c>
      <c r="D274" s="5">
        <v>880</v>
      </c>
      <c r="E274" t="s">
        <v>175</v>
      </c>
      <c r="F274" t="s">
        <v>176</v>
      </c>
      <c r="G274" s="7" t="str">
        <f t="shared" si="4"/>
        <v>https://proxy.archieven.nl/235/CBE12F579A5746C38709680B5A9F3E67</v>
      </c>
    </row>
    <row r="275" spans="1:7" x14ac:dyDescent="0.3">
      <c r="A275" s="1">
        <v>45173</v>
      </c>
      <c r="B275" s="5">
        <v>1282</v>
      </c>
      <c r="C275" t="s">
        <v>156</v>
      </c>
      <c r="D275" s="5">
        <v>881</v>
      </c>
      <c r="E275" t="s">
        <v>177</v>
      </c>
      <c r="F275" t="s">
        <v>178</v>
      </c>
      <c r="G275" s="7" t="str">
        <f t="shared" si="4"/>
        <v>https://proxy.archieven.nl/235/D0A460D650D34528866034728E75C8DA</v>
      </c>
    </row>
    <row r="276" spans="1:7" x14ac:dyDescent="0.3">
      <c r="A276" s="1">
        <v>45173</v>
      </c>
      <c r="B276" s="5">
        <v>1282</v>
      </c>
      <c r="C276" t="s">
        <v>156</v>
      </c>
      <c r="D276" s="5">
        <v>882</v>
      </c>
      <c r="E276" t="s">
        <v>179</v>
      </c>
      <c r="F276" t="s">
        <v>180</v>
      </c>
      <c r="G276" s="7" t="str">
        <f t="shared" si="4"/>
        <v>https://proxy.archieven.nl/235/DE388F7C362F41D288BC5403CC0831B4</v>
      </c>
    </row>
    <row r="277" spans="1:7" x14ac:dyDescent="0.3">
      <c r="A277" s="1">
        <v>45174</v>
      </c>
      <c r="B277" s="5">
        <v>1282</v>
      </c>
      <c r="C277" t="s">
        <v>156</v>
      </c>
      <c r="D277" s="5">
        <v>887</v>
      </c>
      <c r="E277" t="s">
        <v>181</v>
      </c>
      <c r="F277" t="s">
        <v>182</v>
      </c>
      <c r="G277" s="7" t="str">
        <f t="shared" si="4"/>
        <v>https://proxy.archieven.nl/235/FB8FEDE2CA9F4C949351FBF386F2BAF4</v>
      </c>
    </row>
    <row r="278" spans="1:7" x14ac:dyDescent="0.3">
      <c r="A278" s="1">
        <v>45174</v>
      </c>
      <c r="B278" s="5">
        <v>1282</v>
      </c>
      <c r="C278" t="s">
        <v>156</v>
      </c>
      <c r="D278" s="5">
        <v>888</v>
      </c>
      <c r="E278" t="s">
        <v>183</v>
      </c>
      <c r="F278" t="s">
        <v>184</v>
      </c>
      <c r="G278" s="7" t="str">
        <f t="shared" si="4"/>
        <v>https://proxy.archieven.nl/235/BD7D89EF968947FCB7A349C0DAEE094F</v>
      </c>
    </row>
    <row r="279" spans="1:7" x14ac:dyDescent="0.3">
      <c r="A279" s="1">
        <v>45170</v>
      </c>
      <c r="B279" s="5">
        <v>1392</v>
      </c>
      <c r="C279" t="s">
        <v>199</v>
      </c>
      <c r="D279" s="5">
        <v>6022</v>
      </c>
      <c r="E279" t="s">
        <v>200</v>
      </c>
      <c r="F279" t="s">
        <v>201</v>
      </c>
      <c r="G279" s="7" t="str">
        <f t="shared" si="4"/>
        <v>https://proxy.archieven.nl/235/640AB0ABEEBB4652999748922F904C0B</v>
      </c>
    </row>
    <row r="280" spans="1:7" x14ac:dyDescent="0.3">
      <c r="A280" s="1">
        <v>45170</v>
      </c>
      <c r="B280" s="5">
        <v>1392</v>
      </c>
      <c r="C280" t="s">
        <v>199</v>
      </c>
      <c r="D280" s="5">
        <v>6023</v>
      </c>
      <c r="E280" t="s">
        <v>202</v>
      </c>
      <c r="F280" t="s">
        <v>203</v>
      </c>
      <c r="G280" s="7" t="str">
        <f t="shared" si="4"/>
        <v>https://proxy.archieven.nl/235/4EB87266BBF84663932BAE90F995D5DF</v>
      </c>
    </row>
    <row r="281" spans="1:7" x14ac:dyDescent="0.3">
      <c r="A281" s="1">
        <v>45170</v>
      </c>
      <c r="B281" s="5">
        <v>1392</v>
      </c>
      <c r="C281" t="s">
        <v>199</v>
      </c>
      <c r="D281" s="5">
        <v>6024</v>
      </c>
      <c r="E281" t="s">
        <v>204</v>
      </c>
      <c r="F281" t="s">
        <v>205</v>
      </c>
      <c r="G281" s="7" t="str">
        <f t="shared" si="4"/>
        <v>https://proxy.archieven.nl/235/E79029B086104CBDAEDA29618596A41F</v>
      </c>
    </row>
    <row r="282" spans="1:7" x14ac:dyDescent="0.3">
      <c r="A282" s="1">
        <v>45173</v>
      </c>
      <c r="B282" s="5">
        <v>1392</v>
      </c>
      <c r="C282" t="s">
        <v>199</v>
      </c>
      <c r="D282" s="5">
        <v>6025</v>
      </c>
      <c r="E282" t="s">
        <v>206</v>
      </c>
      <c r="F282" t="s">
        <v>207</v>
      </c>
      <c r="G282" s="7" t="str">
        <f t="shared" si="4"/>
        <v>https://proxy.archieven.nl/235/7962B65959014D9DA00A5905DD8AC1A8</v>
      </c>
    </row>
    <row r="283" spans="1:7" x14ac:dyDescent="0.3">
      <c r="A283" s="1">
        <v>45173</v>
      </c>
      <c r="B283" s="5">
        <v>1392</v>
      </c>
      <c r="C283" t="s">
        <v>199</v>
      </c>
      <c r="D283" s="5">
        <v>6026</v>
      </c>
      <c r="E283" t="s">
        <v>208</v>
      </c>
      <c r="F283" t="s">
        <v>209</v>
      </c>
      <c r="G283" s="7" t="str">
        <f t="shared" si="4"/>
        <v>https://proxy.archieven.nl/235/AE74183C634A4CA0A967AED2139B08C0</v>
      </c>
    </row>
    <row r="284" spans="1:7" x14ac:dyDescent="0.3">
      <c r="A284" s="1">
        <v>45184</v>
      </c>
      <c r="B284" s="5">
        <v>1392</v>
      </c>
      <c r="C284" t="s">
        <v>199</v>
      </c>
      <c r="D284" s="5">
        <v>6040</v>
      </c>
      <c r="E284" t="s">
        <v>210</v>
      </c>
      <c r="F284" t="s">
        <v>211</v>
      </c>
      <c r="G284" s="7" t="str">
        <f t="shared" si="4"/>
        <v>https://proxy.archieven.nl/235/C01F98EE3EFB4EF0A9D155A3A7CA05E1</v>
      </c>
    </row>
    <row r="285" spans="1:7" x14ac:dyDescent="0.3">
      <c r="A285" s="1">
        <v>45195</v>
      </c>
      <c r="B285" s="5">
        <v>1417</v>
      </c>
      <c r="C285" t="s">
        <v>212</v>
      </c>
      <c r="D285" s="5">
        <v>248</v>
      </c>
      <c r="E285" t="s">
        <v>56</v>
      </c>
      <c r="F285" t="s">
        <v>214</v>
      </c>
      <c r="G285" s="7" t="str">
        <f t="shared" si="4"/>
        <v>https://proxy.archieven.nl/235/8B8AD300CCB74E9E805AC49D7C39ABD8</v>
      </c>
    </row>
    <row r="286" spans="1:7" x14ac:dyDescent="0.3">
      <c r="A286" s="1">
        <v>45187</v>
      </c>
      <c r="B286" s="5">
        <v>1417</v>
      </c>
      <c r="C286" t="s">
        <v>212</v>
      </c>
      <c r="D286" s="5">
        <v>1942</v>
      </c>
      <c r="E286" t="s">
        <v>56</v>
      </c>
      <c r="F286" t="s">
        <v>213</v>
      </c>
      <c r="G286" s="7" t="str">
        <f t="shared" si="4"/>
        <v>https://proxy.archieven.nl/235/0D5F1F3C21174D82AB74F07CF7611619</v>
      </c>
    </row>
    <row r="287" spans="1:7" x14ac:dyDescent="0.3">
      <c r="A287" s="1">
        <v>45187</v>
      </c>
      <c r="B287" s="5">
        <v>1418</v>
      </c>
      <c r="C287" t="s">
        <v>215</v>
      </c>
      <c r="D287" s="5">
        <v>308</v>
      </c>
      <c r="E287" t="s">
        <v>216</v>
      </c>
      <c r="F287" t="s">
        <v>217</v>
      </c>
      <c r="G287" s="7" t="str">
        <f t="shared" si="4"/>
        <v>https://proxy.archieven.nl/235/898981011AD741369612EF76FEBECD1E</v>
      </c>
    </row>
    <row r="288" spans="1:7" x14ac:dyDescent="0.3">
      <c r="A288" s="1">
        <v>45181</v>
      </c>
      <c r="B288" s="5">
        <v>1472</v>
      </c>
      <c r="C288" t="s">
        <v>218</v>
      </c>
      <c r="D288" s="5">
        <v>838</v>
      </c>
      <c r="E288" t="s">
        <v>221</v>
      </c>
      <c r="F288" t="s">
        <v>222</v>
      </c>
      <c r="G288" s="7" t="str">
        <f t="shared" si="4"/>
        <v>https://proxy.archieven.nl/235/B56EE67FD97145C597354EF23BDEDAE8</v>
      </c>
    </row>
    <row r="289" spans="1:7" x14ac:dyDescent="0.3">
      <c r="A289" s="1">
        <v>45181</v>
      </c>
      <c r="B289" s="5">
        <v>1472</v>
      </c>
      <c r="C289" t="s">
        <v>218</v>
      </c>
      <c r="D289" s="5">
        <v>840</v>
      </c>
      <c r="E289" t="s">
        <v>223</v>
      </c>
      <c r="F289" t="s">
        <v>224</v>
      </c>
      <c r="G289" s="7" t="str">
        <f t="shared" si="4"/>
        <v>https://proxy.archieven.nl/235/3506FE226146408B82AA3EAA3C4C9A3F</v>
      </c>
    </row>
    <row r="290" spans="1:7" x14ac:dyDescent="0.3">
      <c r="A290" s="1">
        <v>45181</v>
      </c>
      <c r="B290" s="5">
        <v>1472</v>
      </c>
      <c r="C290" t="s">
        <v>218</v>
      </c>
      <c r="D290" s="5">
        <v>841</v>
      </c>
      <c r="E290" t="s">
        <v>225</v>
      </c>
      <c r="F290" t="s">
        <v>226</v>
      </c>
      <c r="G290" s="7" t="str">
        <f t="shared" si="4"/>
        <v>https://proxy.archieven.nl/235/F1EE89E8CFEC41E4BD3E289E9C6CD2D1</v>
      </c>
    </row>
    <row r="291" spans="1:7" x14ac:dyDescent="0.3">
      <c r="A291" s="1">
        <v>45181</v>
      </c>
      <c r="B291" s="5">
        <v>1472</v>
      </c>
      <c r="C291" t="s">
        <v>218</v>
      </c>
      <c r="D291" s="5">
        <v>843</v>
      </c>
      <c r="E291" t="s">
        <v>227</v>
      </c>
      <c r="F291" t="s">
        <v>228</v>
      </c>
      <c r="G291" s="7" t="str">
        <f t="shared" si="4"/>
        <v>https://proxy.archieven.nl/235/B4F84FE830AC4499B9FBD735F963DE8B</v>
      </c>
    </row>
    <row r="292" spans="1:7" x14ac:dyDescent="0.3">
      <c r="A292" s="1">
        <v>45181</v>
      </c>
      <c r="B292" s="5">
        <v>1472</v>
      </c>
      <c r="C292" t="s">
        <v>218</v>
      </c>
      <c r="D292" s="5">
        <v>874</v>
      </c>
      <c r="E292" t="s">
        <v>229</v>
      </c>
      <c r="F292" t="s">
        <v>230</v>
      </c>
      <c r="G292" s="7" t="str">
        <f t="shared" si="4"/>
        <v>https://proxy.archieven.nl/235/5F54C921EFE64C65974422336A6C5F00</v>
      </c>
    </row>
    <row r="293" spans="1:7" x14ac:dyDescent="0.3">
      <c r="A293" s="1">
        <v>45181</v>
      </c>
      <c r="B293" s="5">
        <v>1472</v>
      </c>
      <c r="C293" t="s">
        <v>218</v>
      </c>
      <c r="D293" s="5">
        <v>2447</v>
      </c>
      <c r="E293" t="s">
        <v>219</v>
      </c>
      <c r="F293" t="s">
        <v>220</v>
      </c>
      <c r="G293" s="7" t="str">
        <f t="shared" si="4"/>
        <v>https://proxy.archieven.nl/235/EC5BAAEB87D84C65B04EF909DD5EED36</v>
      </c>
    </row>
    <row r="294" spans="1:7" x14ac:dyDescent="0.3">
      <c r="A294" s="1">
        <v>45177</v>
      </c>
      <c r="B294" s="5">
        <v>1473</v>
      </c>
      <c r="C294" t="s">
        <v>231</v>
      </c>
      <c r="D294" s="5">
        <v>985</v>
      </c>
      <c r="E294" t="s">
        <v>56</v>
      </c>
      <c r="F294" t="s">
        <v>279</v>
      </c>
      <c r="G294" s="7" t="str">
        <f t="shared" si="4"/>
        <v>https://proxy.archieven.nl/235/8A3FBCDEF16D4F48B2BB8CC4A33EE8E8</v>
      </c>
    </row>
    <row r="295" spans="1:7" x14ac:dyDescent="0.3">
      <c r="A295" s="1">
        <v>45170</v>
      </c>
      <c r="B295" s="5">
        <v>1473</v>
      </c>
      <c r="C295" t="s">
        <v>231</v>
      </c>
      <c r="D295" s="5">
        <v>1004</v>
      </c>
      <c r="E295" t="s">
        <v>56</v>
      </c>
      <c r="F295" t="s">
        <v>232</v>
      </c>
      <c r="G295" s="7" t="str">
        <f t="shared" si="4"/>
        <v>https://proxy.archieven.nl/235/DB3C38C6AC0444ADB22542C17E0DB8F4</v>
      </c>
    </row>
    <row r="296" spans="1:7" x14ac:dyDescent="0.3">
      <c r="A296" s="1">
        <v>45198</v>
      </c>
      <c r="B296" s="5">
        <v>1473</v>
      </c>
      <c r="C296" t="s">
        <v>231</v>
      </c>
      <c r="D296" s="5">
        <v>1083</v>
      </c>
      <c r="E296" t="s">
        <v>56</v>
      </c>
      <c r="F296" t="s">
        <v>235</v>
      </c>
      <c r="G296" s="7" t="str">
        <f t="shared" si="4"/>
        <v>https://proxy.archieven.nl/235/A81F5A3714C44B88A118E807206D87A6</v>
      </c>
    </row>
    <row r="297" spans="1:7" x14ac:dyDescent="0.3">
      <c r="A297" s="1">
        <v>45189</v>
      </c>
      <c r="B297" s="5">
        <v>1473</v>
      </c>
      <c r="C297" t="s">
        <v>231</v>
      </c>
      <c r="D297" s="5">
        <v>1225</v>
      </c>
      <c r="E297" t="s">
        <v>56</v>
      </c>
      <c r="F297" t="s">
        <v>238</v>
      </c>
      <c r="G297" s="7" t="str">
        <f t="shared" si="4"/>
        <v>https://proxy.archieven.nl/235/C7A41E5BFA3F4DF88D0FA6A453A3023D</v>
      </c>
    </row>
    <row r="298" spans="1:7" x14ac:dyDescent="0.3">
      <c r="A298" s="1">
        <v>45184</v>
      </c>
      <c r="B298" s="5">
        <v>1473</v>
      </c>
      <c r="C298" t="s">
        <v>231</v>
      </c>
      <c r="D298" s="5">
        <v>1977</v>
      </c>
      <c r="E298" t="s">
        <v>56</v>
      </c>
      <c r="F298" t="s">
        <v>239</v>
      </c>
      <c r="G298" s="7" t="str">
        <f t="shared" si="4"/>
        <v>https://proxy.archieven.nl/235/07CEE7B969CA434CA2F82B9EDB51A5EF</v>
      </c>
    </row>
    <row r="299" spans="1:7" x14ac:dyDescent="0.3">
      <c r="A299" s="1">
        <v>45188</v>
      </c>
      <c r="B299" s="5">
        <v>1473</v>
      </c>
      <c r="C299" t="s">
        <v>231</v>
      </c>
      <c r="D299" s="5">
        <v>2836</v>
      </c>
      <c r="E299" t="s">
        <v>56</v>
      </c>
      <c r="F299" t="s">
        <v>240</v>
      </c>
      <c r="G299" s="7" t="str">
        <f t="shared" si="4"/>
        <v>https://proxy.archieven.nl/235/CB156E074D1244C09600C2D670DC6B21</v>
      </c>
    </row>
    <row r="300" spans="1:7" x14ac:dyDescent="0.3">
      <c r="A300" s="1">
        <v>45196</v>
      </c>
      <c r="B300" s="5">
        <v>1473</v>
      </c>
      <c r="C300" t="s">
        <v>231</v>
      </c>
      <c r="D300" s="5">
        <v>2849</v>
      </c>
      <c r="E300" t="s">
        <v>56</v>
      </c>
      <c r="F300" t="s">
        <v>241</v>
      </c>
      <c r="G300" s="7" t="str">
        <f t="shared" si="4"/>
        <v>https://proxy.archieven.nl/235/9BFE3522CFE14E71B43957723FE59855</v>
      </c>
    </row>
    <row r="301" spans="1:7" x14ac:dyDescent="0.3">
      <c r="A301" s="1">
        <v>45191</v>
      </c>
      <c r="B301" s="5">
        <v>1473</v>
      </c>
      <c r="C301" t="s">
        <v>231</v>
      </c>
      <c r="D301" s="5">
        <v>3333</v>
      </c>
      <c r="E301" t="s">
        <v>56</v>
      </c>
      <c r="F301" t="s">
        <v>242</v>
      </c>
      <c r="G301" s="7" t="str">
        <f t="shared" si="4"/>
        <v>https://proxy.archieven.nl/235/BD6670EBB3094B5DB6862AA64887BC7D</v>
      </c>
    </row>
    <row r="302" spans="1:7" x14ac:dyDescent="0.3">
      <c r="A302" s="1">
        <v>45189</v>
      </c>
      <c r="B302" s="5">
        <v>1473</v>
      </c>
      <c r="C302" t="s">
        <v>231</v>
      </c>
      <c r="D302" s="5">
        <v>3474</v>
      </c>
      <c r="E302" t="s">
        <v>56</v>
      </c>
      <c r="F302" t="s">
        <v>243</v>
      </c>
      <c r="G302" s="7" t="str">
        <f t="shared" si="4"/>
        <v>https://proxy.archieven.nl/235/DE36610FAFE14DF290604F22D99A116F</v>
      </c>
    </row>
    <row r="303" spans="1:7" x14ac:dyDescent="0.3">
      <c r="A303" s="1">
        <v>45189</v>
      </c>
      <c r="B303" s="5">
        <v>1473</v>
      </c>
      <c r="C303" t="s">
        <v>231</v>
      </c>
      <c r="D303" s="5">
        <v>3540</v>
      </c>
      <c r="E303" t="s">
        <v>56</v>
      </c>
      <c r="F303" t="s">
        <v>244</v>
      </c>
      <c r="G303" s="7" t="str">
        <f t="shared" si="4"/>
        <v>https://proxy.archieven.nl/235/C82F13054C014F07BF34D5FBCEBD25BA</v>
      </c>
    </row>
    <row r="304" spans="1:7" x14ac:dyDescent="0.3">
      <c r="A304" s="1">
        <v>45194</v>
      </c>
      <c r="B304" s="5">
        <v>1473</v>
      </c>
      <c r="C304" t="s">
        <v>231</v>
      </c>
      <c r="D304" s="5">
        <v>3786</v>
      </c>
      <c r="E304" t="s">
        <v>56</v>
      </c>
      <c r="F304" t="s">
        <v>245</v>
      </c>
      <c r="G304" s="7" t="str">
        <f t="shared" si="4"/>
        <v>https://proxy.archieven.nl/235/2F19CFD6674A4BC78F0CA2A0B4AECD1A</v>
      </c>
    </row>
    <row r="305" spans="1:7" x14ac:dyDescent="0.3">
      <c r="A305" s="1">
        <v>45196</v>
      </c>
      <c r="B305" s="5">
        <v>1473</v>
      </c>
      <c r="C305" t="s">
        <v>231</v>
      </c>
      <c r="D305" s="5">
        <v>3944</v>
      </c>
      <c r="E305" t="s">
        <v>56</v>
      </c>
      <c r="F305" t="s">
        <v>246</v>
      </c>
      <c r="G305" s="7" t="str">
        <f t="shared" si="4"/>
        <v>https://proxy.archieven.nl/235/EB4145AFDFD64DAFA16B91F57D459B28</v>
      </c>
    </row>
    <row r="306" spans="1:7" x14ac:dyDescent="0.3">
      <c r="A306" s="1">
        <v>45189</v>
      </c>
      <c r="B306" s="5">
        <v>1473</v>
      </c>
      <c r="C306" t="s">
        <v>231</v>
      </c>
      <c r="D306" s="5">
        <v>4506</v>
      </c>
      <c r="E306" t="s">
        <v>56</v>
      </c>
      <c r="F306" t="s">
        <v>247</v>
      </c>
      <c r="G306" s="7" t="str">
        <f t="shared" si="4"/>
        <v>https://proxy.archieven.nl/235/64AC00E2662D46559D2AAB54686874E8</v>
      </c>
    </row>
    <row r="307" spans="1:7" x14ac:dyDescent="0.3">
      <c r="A307" s="1">
        <v>45173</v>
      </c>
      <c r="B307" s="5">
        <v>1473</v>
      </c>
      <c r="C307" t="s">
        <v>231</v>
      </c>
      <c r="D307" s="5">
        <v>4626</v>
      </c>
      <c r="E307" t="s">
        <v>56</v>
      </c>
      <c r="F307" t="s">
        <v>248</v>
      </c>
      <c r="G307" s="7" t="str">
        <f t="shared" si="4"/>
        <v>https://proxy.archieven.nl/235/019E6389FAAA41DE8C2CB605D4E14CB1</v>
      </c>
    </row>
    <row r="308" spans="1:7" x14ac:dyDescent="0.3">
      <c r="A308" s="1">
        <v>45175</v>
      </c>
      <c r="B308" s="5">
        <v>1473</v>
      </c>
      <c r="C308" t="s">
        <v>231</v>
      </c>
      <c r="D308" s="5">
        <v>4931</v>
      </c>
      <c r="E308" t="s">
        <v>56</v>
      </c>
      <c r="F308" t="s">
        <v>249</v>
      </c>
      <c r="G308" s="7" t="str">
        <f t="shared" si="4"/>
        <v>https://proxy.archieven.nl/235/FAAB6EAC067D4D349029412EC575020E</v>
      </c>
    </row>
    <row r="309" spans="1:7" x14ac:dyDescent="0.3">
      <c r="A309" s="1">
        <v>45189</v>
      </c>
      <c r="B309" s="5">
        <v>1473</v>
      </c>
      <c r="C309" t="s">
        <v>231</v>
      </c>
      <c r="D309" s="5">
        <v>5052</v>
      </c>
      <c r="E309" t="s">
        <v>56</v>
      </c>
      <c r="F309" t="s">
        <v>250</v>
      </c>
      <c r="G309" s="7" t="str">
        <f t="shared" si="4"/>
        <v>https://proxy.archieven.nl/235/FA467D8380184C4288525F9473A39CF6</v>
      </c>
    </row>
    <row r="310" spans="1:7" x14ac:dyDescent="0.3">
      <c r="A310" s="1">
        <v>45196</v>
      </c>
      <c r="B310" s="5">
        <v>1473</v>
      </c>
      <c r="C310" t="s">
        <v>231</v>
      </c>
      <c r="D310" s="5">
        <v>5313</v>
      </c>
      <c r="E310" t="s">
        <v>56</v>
      </c>
      <c r="F310" t="s">
        <v>251</v>
      </c>
      <c r="G310" s="7" t="str">
        <f t="shared" si="4"/>
        <v>https://proxy.archieven.nl/235/B7AE0A58147B4B9FB32EF3FDF4FB88D9</v>
      </c>
    </row>
    <row r="311" spans="1:7" x14ac:dyDescent="0.3">
      <c r="A311" s="1">
        <v>45198</v>
      </c>
      <c r="B311" s="5">
        <v>1473</v>
      </c>
      <c r="C311" t="s">
        <v>231</v>
      </c>
      <c r="D311" s="5">
        <v>5386</v>
      </c>
      <c r="E311" t="s">
        <v>56</v>
      </c>
      <c r="F311" t="s">
        <v>252</v>
      </c>
      <c r="G311" s="7" t="str">
        <f t="shared" si="4"/>
        <v>https://proxy.archieven.nl/235/29DDB9DDA1584773ADF1E6149E185E3C</v>
      </c>
    </row>
    <row r="312" spans="1:7" x14ac:dyDescent="0.3">
      <c r="A312" s="1">
        <v>45189</v>
      </c>
      <c r="B312" s="5">
        <v>1473</v>
      </c>
      <c r="C312" t="s">
        <v>231</v>
      </c>
      <c r="D312" s="5">
        <v>5391</v>
      </c>
      <c r="E312" t="s">
        <v>56</v>
      </c>
      <c r="F312" t="s">
        <v>253</v>
      </c>
      <c r="G312" s="7" t="str">
        <f t="shared" si="4"/>
        <v>https://proxy.archieven.nl/235/428764FD4A624810837AFD70903439AC</v>
      </c>
    </row>
    <row r="313" spans="1:7" x14ac:dyDescent="0.3">
      <c r="A313" s="1">
        <v>45182</v>
      </c>
      <c r="B313" s="5">
        <v>1473</v>
      </c>
      <c r="C313" t="s">
        <v>231</v>
      </c>
      <c r="D313" s="5">
        <v>5494</v>
      </c>
      <c r="E313" t="s">
        <v>56</v>
      </c>
      <c r="F313" t="s">
        <v>254</v>
      </c>
      <c r="G313" s="7" t="str">
        <f t="shared" si="4"/>
        <v>https://proxy.archieven.nl/235/ADC2FC77BC0044D581D62E64D77B94DB</v>
      </c>
    </row>
    <row r="314" spans="1:7" x14ac:dyDescent="0.3">
      <c r="A314" s="1">
        <v>45170</v>
      </c>
      <c r="B314" s="5">
        <v>1473</v>
      </c>
      <c r="C314" t="s">
        <v>231</v>
      </c>
      <c r="D314" s="5">
        <v>5554</v>
      </c>
      <c r="E314" t="s">
        <v>56</v>
      </c>
      <c r="F314" t="s">
        <v>255</v>
      </c>
      <c r="G314" s="7" t="str">
        <f t="shared" si="4"/>
        <v>https://proxy.archieven.nl/235/8F1681B9736C4604847E2B1C974710EF</v>
      </c>
    </row>
    <row r="315" spans="1:7" x14ac:dyDescent="0.3">
      <c r="A315" s="1">
        <v>45189</v>
      </c>
      <c r="B315" s="5">
        <v>1473</v>
      </c>
      <c r="C315" t="s">
        <v>231</v>
      </c>
      <c r="D315" s="5">
        <v>5826</v>
      </c>
      <c r="E315" t="s">
        <v>56</v>
      </c>
      <c r="F315" t="s">
        <v>256</v>
      </c>
      <c r="G315" s="7" t="str">
        <f t="shared" si="4"/>
        <v>https://proxy.archieven.nl/235/6C036EF10BFC4153BB834FB660A5FC74</v>
      </c>
    </row>
    <row r="316" spans="1:7" x14ac:dyDescent="0.3">
      <c r="A316" s="1">
        <v>45187</v>
      </c>
      <c r="B316" s="5">
        <v>1473</v>
      </c>
      <c r="C316" t="s">
        <v>231</v>
      </c>
      <c r="D316" s="5">
        <v>5861</v>
      </c>
      <c r="E316" t="s">
        <v>56</v>
      </c>
      <c r="F316" t="s">
        <v>257</v>
      </c>
      <c r="G316" s="7" t="str">
        <f t="shared" si="4"/>
        <v>https://proxy.archieven.nl/235/B117FC7158AF44D59BAF92861CE28442</v>
      </c>
    </row>
    <row r="317" spans="1:7" x14ac:dyDescent="0.3">
      <c r="A317" s="1">
        <v>45182</v>
      </c>
      <c r="B317" s="5">
        <v>1473</v>
      </c>
      <c r="C317" t="s">
        <v>231</v>
      </c>
      <c r="D317" s="5">
        <v>6533</v>
      </c>
      <c r="E317" t="s">
        <v>56</v>
      </c>
      <c r="F317" t="s">
        <v>258</v>
      </c>
      <c r="G317" s="7" t="str">
        <f t="shared" si="4"/>
        <v>https://proxy.archieven.nl/235/2917B1B11A7C478392D4A703EB112D7B</v>
      </c>
    </row>
    <row r="318" spans="1:7" x14ac:dyDescent="0.3">
      <c r="A318" s="1">
        <v>45189</v>
      </c>
      <c r="B318" s="5">
        <v>1473</v>
      </c>
      <c r="C318" t="s">
        <v>231</v>
      </c>
      <c r="D318" s="5">
        <v>6632</v>
      </c>
      <c r="E318" t="s">
        <v>56</v>
      </c>
      <c r="F318" t="s">
        <v>259</v>
      </c>
      <c r="G318" s="7" t="str">
        <f t="shared" si="4"/>
        <v>https://proxy.archieven.nl/235/87486A7309684316B1A00E21F1C23137</v>
      </c>
    </row>
    <row r="319" spans="1:7" x14ac:dyDescent="0.3">
      <c r="A319" s="1">
        <v>45180</v>
      </c>
      <c r="B319" s="5">
        <v>1473</v>
      </c>
      <c r="C319" t="s">
        <v>231</v>
      </c>
      <c r="D319" s="5">
        <v>6656</v>
      </c>
      <c r="E319" t="s">
        <v>56</v>
      </c>
      <c r="F319" t="s">
        <v>260</v>
      </c>
      <c r="G319" s="7" t="str">
        <f t="shared" si="4"/>
        <v>https://proxy.archieven.nl/235/9D12D9F08C39462A968D8F2DA87A72D4</v>
      </c>
    </row>
    <row r="320" spans="1:7" x14ac:dyDescent="0.3">
      <c r="A320" s="1">
        <v>45184</v>
      </c>
      <c r="B320" s="5">
        <v>1473</v>
      </c>
      <c r="C320" t="s">
        <v>231</v>
      </c>
      <c r="D320" s="5">
        <v>6746</v>
      </c>
      <c r="E320" t="s">
        <v>56</v>
      </c>
      <c r="F320" t="s">
        <v>261</v>
      </c>
      <c r="G320" s="7" t="str">
        <f t="shared" si="4"/>
        <v>https://proxy.archieven.nl/235/2190A1011BD54BDEAEC1A66B130B8C36</v>
      </c>
    </row>
    <row r="321" spans="1:7" x14ac:dyDescent="0.3">
      <c r="A321" s="1">
        <v>45191</v>
      </c>
      <c r="B321" s="5">
        <v>1473</v>
      </c>
      <c r="C321" t="s">
        <v>231</v>
      </c>
      <c r="D321" s="5">
        <v>6816</v>
      </c>
      <c r="E321" t="s">
        <v>56</v>
      </c>
      <c r="F321" t="s">
        <v>262</v>
      </c>
      <c r="G321" s="7" t="str">
        <f t="shared" si="4"/>
        <v>https://proxy.archieven.nl/235/705AA4E9CE3B43B38B671C77C169A77E</v>
      </c>
    </row>
    <row r="322" spans="1:7" x14ac:dyDescent="0.3">
      <c r="A322" s="1">
        <v>45170</v>
      </c>
      <c r="B322" s="5">
        <v>1473</v>
      </c>
      <c r="C322" t="s">
        <v>231</v>
      </c>
      <c r="D322" s="5">
        <v>7167</v>
      </c>
      <c r="E322" t="s">
        <v>56</v>
      </c>
      <c r="F322" t="s">
        <v>263</v>
      </c>
      <c r="G322" s="7" t="str">
        <f t="shared" si="4"/>
        <v>https://proxy.archieven.nl/235/69956D5C2961485BAE36E54FE988D4DF</v>
      </c>
    </row>
    <row r="323" spans="1:7" x14ac:dyDescent="0.3">
      <c r="A323" s="1">
        <v>45187</v>
      </c>
      <c r="B323" s="5">
        <v>1473</v>
      </c>
      <c r="C323" t="s">
        <v>231</v>
      </c>
      <c r="D323" s="5">
        <v>7213</v>
      </c>
      <c r="E323" t="s">
        <v>56</v>
      </c>
      <c r="F323" t="s">
        <v>264</v>
      </c>
      <c r="G323" s="7" t="str">
        <f t="shared" ref="G323:G386" si="5">HYPERLINK(F323)</f>
        <v>https://proxy.archieven.nl/235/06AE1153DCEE4714B366BBDDC6C47AFB</v>
      </c>
    </row>
    <row r="324" spans="1:7" x14ac:dyDescent="0.3">
      <c r="A324" s="1">
        <v>45184</v>
      </c>
      <c r="B324" s="5">
        <v>1473</v>
      </c>
      <c r="C324" t="s">
        <v>231</v>
      </c>
      <c r="D324" s="5">
        <v>7657</v>
      </c>
      <c r="E324" t="s">
        <v>56</v>
      </c>
      <c r="F324" t="s">
        <v>265</v>
      </c>
      <c r="G324" s="7" t="str">
        <f t="shared" si="5"/>
        <v>https://proxy.archieven.nl/235/96F83A92C7A24315806ECD9C50DD53F1</v>
      </c>
    </row>
    <row r="325" spans="1:7" x14ac:dyDescent="0.3">
      <c r="A325" s="1">
        <v>45198</v>
      </c>
      <c r="B325" s="5">
        <v>1473</v>
      </c>
      <c r="C325" t="s">
        <v>231</v>
      </c>
      <c r="D325" s="5">
        <v>8105</v>
      </c>
      <c r="E325" t="s">
        <v>56</v>
      </c>
      <c r="F325" t="s">
        <v>266</v>
      </c>
      <c r="G325" s="7" t="str">
        <f t="shared" si="5"/>
        <v>https://proxy.archieven.nl/235/2240F65A733C4B0D994331F0D9E650C7</v>
      </c>
    </row>
    <row r="326" spans="1:7" x14ac:dyDescent="0.3">
      <c r="A326" s="1">
        <v>45194</v>
      </c>
      <c r="B326" s="5">
        <v>1473</v>
      </c>
      <c r="C326" t="s">
        <v>231</v>
      </c>
      <c r="D326" s="5">
        <v>8182</v>
      </c>
      <c r="E326" t="s">
        <v>56</v>
      </c>
      <c r="F326" t="s">
        <v>267</v>
      </c>
      <c r="G326" s="7" t="str">
        <f t="shared" si="5"/>
        <v>https://proxy.archieven.nl/235/0495D5427A6C4C52A4877E4C9C146F55</v>
      </c>
    </row>
    <row r="327" spans="1:7" x14ac:dyDescent="0.3">
      <c r="A327" s="1">
        <v>45184</v>
      </c>
      <c r="B327" s="5">
        <v>1473</v>
      </c>
      <c r="C327" t="s">
        <v>231</v>
      </c>
      <c r="D327" s="5">
        <v>8415</v>
      </c>
      <c r="E327" t="s">
        <v>56</v>
      </c>
      <c r="F327" t="s">
        <v>268</v>
      </c>
      <c r="G327" s="7" t="str">
        <f t="shared" si="5"/>
        <v>https://proxy.archieven.nl/235/92C648C5AF584F9D82330775BD4BECAA</v>
      </c>
    </row>
    <row r="328" spans="1:7" x14ac:dyDescent="0.3">
      <c r="A328" s="1">
        <v>45190</v>
      </c>
      <c r="B328" s="5">
        <v>1473</v>
      </c>
      <c r="C328" t="s">
        <v>231</v>
      </c>
      <c r="D328" s="5">
        <v>8562</v>
      </c>
      <c r="E328" t="s">
        <v>56</v>
      </c>
      <c r="F328" t="s">
        <v>269</v>
      </c>
      <c r="G328" s="7" t="str">
        <f t="shared" si="5"/>
        <v>https://proxy.archieven.nl/235/616D746F34A3495691FC020D0E457D6A</v>
      </c>
    </row>
    <row r="329" spans="1:7" x14ac:dyDescent="0.3">
      <c r="A329" s="1">
        <v>45189</v>
      </c>
      <c r="B329" s="5">
        <v>1473</v>
      </c>
      <c r="C329" t="s">
        <v>231</v>
      </c>
      <c r="D329" s="5">
        <v>8563</v>
      </c>
      <c r="E329" t="s">
        <v>56</v>
      </c>
      <c r="F329" t="s">
        <v>270</v>
      </c>
      <c r="G329" s="7" t="str">
        <f t="shared" si="5"/>
        <v>https://proxy.archieven.nl/235/40816EB62AF049F998AF0066B24DE946</v>
      </c>
    </row>
    <row r="330" spans="1:7" x14ac:dyDescent="0.3">
      <c r="A330" s="1">
        <v>45180</v>
      </c>
      <c r="B330" s="5">
        <v>1473</v>
      </c>
      <c r="C330" t="s">
        <v>231</v>
      </c>
      <c r="D330" s="5">
        <v>8577</v>
      </c>
      <c r="E330" t="s">
        <v>56</v>
      </c>
      <c r="F330" t="s">
        <v>271</v>
      </c>
      <c r="G330" s="7" t="str">
        <f t="shared" si="5"/>
        <v>https://proxy.archieven.nl/235/E9DE01BB3A7D46AD8C665FB1122DDFB3</v>
      </c>
    </row>
    <row r="331" spans="1:7" x14ac:dyDescent="0.3">
      <c r="A331" s="1">
        <v>45182</v>
      </c>
      <c r="B331" s="5">
        <v>1473</v>
      </c>
      <c r="C331" t="s">
        <v>231</v>
      </c>
      <c r="D331" s="5">
        <v>8646</v>
      </c>
      <c r="E331" t="s">
        <v>56</v>
      </c>
      <c r="F331" t="s">
        <v>272</v>
      </c>
      <c r="G331" s="7" t="str">
        <f t="shared" si="5"/>
        <v>https://proxy.archieven.nl/235/C8E02B7BE4344265B9B0CA01F695689E</v>
      </c>
    </row>
    <row r="332" spans="1:7" x14ac:dyDescent="0.3">
      <c r="A332" s="1">
        <v>45187</v>
      </c>
      <c r="B332" s="5">
        <v>1473</v>
      </c>
      <c r="C332" t="s">
        <v>231</v>
      </c>
      <c r="D332" s="5">
        <v>8708</v>
      </c>
      <c r="E332" t="s">
        <v>56</v>
      </c>
      <c r="F332" t="s">
        <v>273</v>
      </c>
      <c r="G332" s="7" t="str">
        <f t="shared" si="5"/>
        <v>https://proxy.archieven.nl/235/7F1DEF45AA2947139097A904AF63E8C6</v>
      </c>
    </row>
    <row r="333" spans="1:7" x14ac:dyDescent="0.3">
      <c r="A333" s="1">
        <v>45189</v>
      </c>
      <c r="B333" s="5">
        <v>1473</v>
      </c>
      <c r="C333" t="s">
        <v>231</v>
      </c>
      <c r="D333" s="5">
        <v>8720</v>
      </c>
      <c r="E333" t="s">
        <v>56</v>
      </c>
      <c r="F333" t="s">
        <v>274</v>
      </c>
      <c r="G333" s="7" t="str">
        <f t="shared" si="5"/>
        <v>https://proxy.archieven.nl/235/EA985FD5A6094F139276193A8110424C</v>
      </c>
    </row>
    <row r="334" spans="1:7" x14ac:dyDescent="0.3">
      <c r="A334" s="1">
        <v>45194</v>
      </c>
      <c r="B334" s="5">
        <v>1473</v>
      </c>
      <c r="C334" t="s">
        <v>231</v>
      </c>
      <c r="D334" s="5">
        <v>8756</v>
      </c>
      <c r="E334" t="s">
        <v>56</v>
      </c>
      <c r="F334" t="s">
        <v>275</v>
      </c>
      <c r="G334" s="7" t="str">
        <f t="shared" si="5"/>
        <v>https://proxy.archieven.nl/235/B68B57C3DB114BCFBD3C944316940FE9</v>
      </c>
    </row>
    <row r="335" spans="1:7" x14ac:dyDescent="0.3">
      <c r="A335" s="1">
        <v>45191</v>
      </c>
      <c r="B335" s="5">
        <v>1473</v>
      </c>
      <c r="C335" t="s">
        <v>231</v>
      </c>
      <c r="D335" s="5">
        <v>9077</v>
      </c>
      <c r="E335" t="s">
        <v>56</v>
      </c>
      <c r="F335" t="s">
        <v>276</v>
      </c>
      <c r="G335" s="7" t="str">
        <f t="shared" si="5"/>
        <v>https://proxy.archieven.nl/235/2FE80C397B9447FCA1C7A19CE1AA19E1</v>
      </c>
    </row>
    <row r="336" spans="1:7" x14ac:dyDescent="0.3">
      <c r="A336" s="1">
        <v>45196</v>
      </c>
      <c r="B336" s="5">
        <v>1473</v>
      </c>
      <c r="C336" t="s">
        <v>231</v>
      </c>
      <c r="D336" s="5">
        <v>9229</v>
      </c>
      <c r="E336" t="s">
        <v>56</v>
      </c>
      <c r="F336" t="s">
        <v>277</v>
      </c>
      <c r="G336" s="7" t="str">
        <f t="shared" si="5"/>
        <v>https://proxy.archieven.nl/235/14CA27AE4A554C53A4FE42C84F47BB84</v>
      </c>
    </row>
    <row r="337" spans="1:7" x14ac:dyDescent="0.3">
      <c r="A337" s="1">
        <v>45170</v>
      </c>
      <c r="B337" s="5">
        <v>1473</v>
      </c>
      <c r="C337" t="s">
        <v>231</v>
      </c>
      <c r="D337" s="5">
        <v>9750</v>
      </c>
      <c r="E337" t="s">
        <v>56</v>
      </c>
      <c r="F337" t="s">
        <v>278</v>
      </c>
      <c r="G337" s="7" t="str">
        <f t="shared" si="5"/>
        <v>https://proxy.archieven.nl/235/B9B26C8468194DFBA82981831694AF19</v>
      </c>
    </row>
    <row r="338" spans="1:7" x14ac:dyDescent="0.3">
      <c r="A338" s="1">
        <v>45190</v>
      </c>
      <c r="B338" s="5">
        <v>1473</v>
      </c>
      <c r="C338" t="s">
        <v>231</v>
      </c>
      <c r="D338" s="5">
        <v>10396</v>
      </c>
      <c r="E338" t="s">
        <v>56</v>
      </c>
      <c r="F338" t="s">
        <v>233</v>
      </c>
      <c r="G338" s="7" t="str">
        <f t="shared" si="5"/>
        <v>https://proxy.archieven.nl/235/D3AD3CA98B884EA48F6AD59F73A57B61</v>
      </c>
    </row>
    <row r="339" spans="1:7" x14ac:dyDescent="0.3">
      <c r="A339" s="1">
        <v>45189</v>
      </c>
      <c r="B339" s="5">
        <v>1473</v>
      </c>
      <c r="C339" t="s">
        <v>231</v>
      </c>
      <c r="D339" s="5">
        <v>10397</v>
      </c>
      <c r="E339" t="s">
        <v>56</v>
      </c>
      <c r="F339" t="s">
        <v>234</v>
      </c>
      <c r="G339" s="7" t="str">
        <f t="shared" si="5"/>
        <v>https://proxy.archieven.nl/235/FED82E83D5334C12A5805F406FCFDF70</v>
      </c>
    </row>
    <row r="340" spans="1:7" x14ac:dyDescent="0.3">
      <c r="A340" s="1">
        <v>45175</v>
      </c>
      <c r="B340" s="5">
        <v>1473</v>
      </c>
      <c r="C340" t="s">
        <v>231</v>
      </c>
      <c r="D340" s="5">
        <v>11164</v>
      </c>
      <c r="E340" t="s">
        <v>56</v>
      </c>
      <c r="F340" t="s">
        <v>236</v>
      </c>
      <c r="G340" s="7" t="str">
        <f t="shared" si="5"/>
        <v>https://proxy.archieven.nl/235/EA9EA4A187BB4972827CA4937B94B263</v>
      </c>
    </row>
    <row r="341" spans="1:7" x14ac:dyDescent="0.3">
      <c r="A341" s="1">
        <v>45189</v>
      </c>
      <c r="B341" s="5">
        <v>1473</v>
      </c>
      <c r="C341" t="s">
        <v>231</v>
      </c>
      <c r="D341" s="5">
        <v>11319</v>
      </c>
      <c r="E341" t="s">
        <v>56</v>
      </c>
      <c r="F341" t="s">
        <v>237</v>
      </c>
      <c r="G341" s="7" t="str">
        <f t="shared" si="5"/>
        <v>https://proxy.archieven.nl/235/1CCFFA7E2DF4470FB6F9CF3CF4455D9B</v>
      </c>
    </row>
    <row r="342" spans="1:7" x14ac:dyDescent="0.3">
      <c r="A342" s="1">
        <v>45188</v>
      </c>
      <c r="B342" s="5">
        <v>1477</v>
      </c>
      <c r="C342" t="s">
        <v>280</v>
      </c>
      <c r="D342" s="5">
        <v>747</v>
      </c>
      <c r="E342" t="s">
        <v>281</v>
      </c>
      <c r="F342" t="s">
        <v>282</v>
      </c>
      <c r="G342" s="7" t="str">
        <f t="shared" si="5"/>
        <v>https://proxy.archieven.nl/235/CC2892EB5BE14BEDBFB37EDE90362156</v>
      </c>
    </row>
    <row r="343" spans="1:7" x14ac:dyDescent="0.3">
      <c r="A343" s="1">
        <v>45177</v>
      </c>
      <c r="B343" s="5">
        <v>1478</v>
      </c>
      <c r="C343" t="s">
        <v>283</v>
      </c>
      <c r="D343" s="6">
        <v>19370007</v>
      </c>
      <c r="E343" t="s">
        <v>56</v>
      </c>
      <c r="F343" t="s">
        <v>284</v>
      </c>
      <c r="G343" s="7" t="str">
        <f t="shared" si="5"/>
        <v>https://proxy.archieven.nl/235/8725E9544C6944618F0A2EE3C98592BF</v>
      </c>
    </row>
    <row r="344" spans="1:7" x14ac:dyDescent="0.3">
      <c r="A344" s="1">
        <v>45181</v>
      </c>
      <c r="B344" s="5">
        <v>1478</v>
      </c>
      <c r="C344" t="s">
        <v>283</v>
      </c>
      <c r="D344" s="6">
        <v>19560039</v>
      </c>
      <c r="E344" t="s">
        <v>56</v>
      </c>
      <c r="F344" t="s">
        <v>285</v>
      </c>
      <c r="G344" s="7" t="str">
        <f t="shared" si="5"/>
        <v>https://proxy.archieven.nl/235/20F9D5668CF048AB86B36E6D8EDCD960</v>
      </c>
    </row>
    <row r="345" spans="1:7" x14ac:dyDescent="0.3">
      <c r="A345" s="1">
        <v>45197</v>
      </c>
      <c r="B345" s="5">
        <v>1478</v>
      </c>
      <c r="C345" t="s">
        <v>283</v>
      </c>
      <c r="D345" s="6">
        <v>19570039</v>
      </c>
      <c r="E345" t="s">
        <v>56</v>
      </c>
      <c r="F345" t="s">
        <v>286</v>
      </c>
      <c r="G345" s="7" t="str">
        <f t="shared" si="5"/>
        <v>https://proxy.archieven.nl/235/627C4D10F07542E4AD42C69E83E97E7D</v>
      </c>
    </row>
    <row r="346" spans="1:7" x14ac:dyDescent="0.3">
      <c r="A346" s="1">
        <v>45189</v>
      </c>
      <c r="B346" s="5">
        <v>1478</v>
      </c>
      <c r="C346" t="s">
        <v>283</v>
      </c>
      <c r="D346" s="6">
        <v>19630134</v>
      </c>
      <c r="E346" t="s">
        <v>56</v>
      </c>
      <c r="F346" t="s">
        <v>287</v>
      </c>
      <c r="G346" s="7" t="str">
        <f t="shared" si="5"/>
        <v>https://proxy.archieven.nl/235/4A1B65676BD948B3B83EDEE487F600D7</v>
      </c>
    </row>
    <row r="347" spans="1:7" x14ac:dyDescent="0.3">
      <c r="A347" s="1">
        <v>45174</v>
      </c>
      <c r="B347" s="5">
        <v>1478</v>
      </c>
      <c r="C347" t="s">
        <v>283</v>
      </c>
      <c r="D347" s="6">
        <v>19666279</v>
      </c>
      <c r="E347" t="s">
        <v>56</v>
      </c>
      <c r="F347" t="s">
        <v>288</v>
      </c>
      <c r="G347" s="7" t="str">
        <f t="shared" si="5"/>
        <v>https://proxy.archieven.nl/235/BB226F8D5AA24B7CA5522235F2C2B2A7</v>
      </c>
    </row>
    <row r="348" spans="1:7" x14ac:dyDescent="0.3">
      <c r="A348" s="1">
        <v>45174</v>
      </c>
      <c r="B348" s="5">
        <v>1478</v>
      </c>
      <c r="C348" t="s">
        <v>283</v>
      </c>
      <c r="D348" s="6">
        <v>19685355</v>
      </c>
      <c r="E348" t="s">
        <v>56</v>
      </c>
      <c r="F348" t="s">
        <v>289</v>
      </c>
      <c r="G348" s="7" t="str">
        <f t="shared" si="5"/>
        <v>https://proxy.archieven.nl/235/162EE1B3A9E048B2BAE32C3C082576C7</v>
      </c>
    </row>
    <row r="349" spans="1:7" x14ac:dyDescent="0.3">
      <c r="A349" s="1">
        <v>45174</v>
      </c>
      <c r="B349" s="5">
        <v>1478</v>
      </c>
      <c r="C349" t="s">
        <v>283</v>
      </c>
      <c r="D349" s="6">
        <v>19695218</v>
      </c>
      <c r="E349" t="s">
        <v>56</v>
      </c>
      <c r="F349" t="s">
        <v>290</v>
      </c>
      <c r="G349" s="7" t="str">
        <f t="shared" si="5"/>
        <v>https://proxy.archieven.nl/235/81CE99152E634A89A214F9D41334C951</v>
      </c>
    </row>
    <row r="350" spans="1:7" x14ac:dyDescent="0.3">
      <c r="A350" s="1">
        <v>45174</v>
      </c>
      <c r="B350" s="5">
        <v>1478</v>
      </c>
      <c r="C350" t="s">
        <v>283</v>
      </c>
      <c r="D350" s="6">
        <v>19705057</v>
      </c>
      <c r="E350" t="s">
        <v>56</v>
      </c>
      <c r="F350" t="s">
        <v>291</v>
      </c>
      <c r="G350" s="7" t="str">
        <f t="shared" si="5"/>
        <v>https://proxy.archieven.nl/235/03C22A16578E43709F00E2BC6CC2179B</v>
      </c>
    </row>
    <row r="351" spans="1:7" x14ac:dyDescent="0.3">
      <c r="A351" s="1">
        <v>45174</v>
      </c>
      <c r="B351" s="5">
        <v>1478</v>
      </c>
      <c r="C351" t="s">
        <v>283</v>
      </c>
      <c r="D351" s="6">
        <v>19734319</v>
      </c>
      <c r="E351" t="s">
        <v>56</v>
      </c>
      <c r="F351" t="s">
        <v>292</v>
      </c>
      <c r="G351" s="7" t="str">
        <f t="shared" si="5"/>
        <v>https://proxy.archieven.nl/235/201F1C757BDD456DA95D7742DCCDF4C4</v>
      </c>
    </row>
    <row r="352" spans="1:7" x14ac:dyDescent="0.3">
      <c r="A352" s="1">
        <v>45196</v>
      </c>
      <c r="B352" s="5">
        <v>1478</v>
      </c>
      <c r="C352" t="s">
        <v>283</v>
      </c>
      <c r="D352" s="6">
        <v>19763748</v>
      </c>
      <c r="E352" t="s">
        <v>56</v>
      </c>
      <c r="F352" t="s">
        <v>293</v>
      </c>
      <c r="G352" s="7" t="str">
        <f t="shared" si="5"/>
        <v>https://proxy.archieven.nl/235/C7FE0200011141E3A82AD04931F411B8</v>
      </c>
    </row>
    <row r="353" spans="1:7" x14ac:dyDescent="0.3">
      <c r="A353" s="1">
        <v>45174</v>
      </c>
      <c r="B353" s="5">
        <v>1478</v>
      </c>
      <c r="C353" t="s">
        <v>283</v>
      </c>
      <c r="D353" s="6">
        <v>19773284</v>
      </c>
      <c r="E353" t="s">
        <v>56</v>
      </c>
      <c r="F353" t="s">
        <v>294</v>
      </c>
      <c r="G353" s="7" t="str">
        <f t="shared" si="5"/>
        <v>https://proxy.archieven.nl/235/00704DAFF22246E3A4A6A4F1F4611E3F</v>
      </c>
    </row>
    <row r="354" spans="1:7" x14ac:dyDescent="0.3">
      <c r="A354" s="1">
        <v>45196</v>
      </c>
      <c r="B354" s="5">
        <v>1478</v>
      </c>
      <c r="C354" t="s">
        <v>283</v>
      </c>
      <c r="D354" s="6">
        <v>19783057</v>
      </c>
      <c r="E354" t="s">
        <v>56</v>
      </c>
      <c r="F354" t="s">
        <v>295</v>
      </c>
      <c r="G354" s="7" t="str">
        <f t="shared" si="5"/>
        <v>https://proxy.archieven.nl/235/573595AA70CB4053A26F175D876EEBCF</v>
      </c>
    </row>
    <row r="355" spans="1:7" x14ac:dyDescent="0.3">
      <c r="A355" s="1">
        <v>45181</v>
      </c>
      <c r="B355" s="5">
        <v>1478</v>
      </c>
      <c r="C355" t="s">
        <v>283</v>
      </c>
      <c r="D355" s="6">
        <v>19783081</v>
      </c>
      <c r="E355" t="s">
        <v>56</v>
      </c>
      <c r="F355" t="s">
        <v>296</v>
      </c>
      <c r="G355" s="7" t="str">
        <f t="shared" si="5"/>
        <v>https://proxy.archieven.nl/235/19E1C452DADC48989C1C2BEABD5CF85B</v>
      </c>
    </row>
    <row r="356" spans="1:7" x14ac:dyDescent="0.3">
      <c r="A356" s="1">
        <v>45174</v>
      </c>
      <c r="B356" s="5">
        <v>1478</v>
      </c>
      <c r="C356" t="s">
        <v>283</v>
      </c>
      <c r="D356" s="6">
        <v>19792966</v>
      </c>
      <c r="E356" t="s">
        <v>56</v>
      </c>
      <c r="F356" t="s">
        <v>297</v>
      </c>
      <c r="G356" s="7" t="str">
        <f t="shared" si="5"/>
        <v>https://proxy.archieven.nl/235/4792A37CD69C4F47BE1E40D010E34A79</v>
      </c>
    </row>
    <row r="357" spans="1:7" x14ac:dyDescent="0.3">
      <c r="A357" s="1">
        <v>45181</v>
      </c>
      <c r="B357" s="5">
        <v>1478</v>
      </c>
      <c r="C357" t="s">
        <v>283</v>
      </c>
      <c r="D357" s="6">
        <v>19822385</v>
      </c>
      <c r="E357" t="s">
        <v>56</v>
      </c>
      <c r="F357" t="s">
        <v>298</v>
      </c>
      <c r="G357" s="7" t="str">
        <f t="shared" si="5"/>
        <v>https://proxy.archieven.nl/235/BF88D91CDC024072BA2D6BEB1B779135</v>
      </c>
    </row>
    <row r="358" spans="1:7" x14ac:dyDescent="0.3">
      <c r="A358" s="1">
        <v>45197</v>
      </c>
      <c r="B358" s="5">
        <v>1478</v>
      </c>
      <c r="C358" t="s">
        <v>283</v>
      </c>
      <c r="D358" s="6">
        <v>19871248</v>
      </c>
      <c r="E358" t="s">
        <v>56</v>
      </c>
      <c r="F358" t="s">
        <v>299</v>
      </c>
      <c r="G358" s="7" t="str">
        <f t="shared" si="5"/>
        <v>https://proxy.archieven.nl/235/2106EAE9878E426AB4A3F0319128695E</v>
      </c>
    </row>
    <row r="359" spans="1:7" x14ac:dyDescent="0.3">
      <c r="A359" s="1">
        <v>45190</v>
      </c>
      <c r="B359" s="5">
        <v>1478</v>
      </c>
      <c r="C359" t="s">
        <v>283</v>
      </c>
      <c r="D359" s="6">
        <v>19871322</v>
      </c>
      <c r="E359" t="s">
        <v>56</v>
      </c>
      <c r="F359" t="s">
        <v>300</v>
      </c>
      <c r="G359" s="7" t="str">
        <f t="shared" si="5"/>
        <v>https://proxy.archieven.nl/235/B9DA1C40BBE84918B1B9A74614D9E28D</v>
      </c>
    </row>
    <row r="360" spans="1:7" x14ac:dyDescent="0.3">
      <c r="A360" s="1">
        <v>45180</v>
      </c>
      <c r="B360" s="5">
        <v>1478</v>
      </c>
      <c r="C360" t="s">
        <v>283</v>
      </c>
      <c r="D360" s="6">
        <v>19871499</v>
      </c>
      <c r="E360" t="s">
        <v>56</v>
      </c>
      <c r="F360" t="s">
        <v>301</v>
      </c>
      <c r="G360" s="7" t="str">
        <f t="shared" si="5"/>
        <v>https://proxy.archieven.nl/235/7C31B60BAC7D46C18A756FE67685CD84</v>
      </c>
    </row>
    <row r="361" spans="1:7" x14ac:dyDescent="0.3">
      <c r="A361" s="1">
        <v>45174</v>
      </c>
      <c r="B361" s="5">
        <v>1478</v>
      </c>
      <c r="C361" t="s">
        <v>283</v>
      </c>
      <c r="D361" s="6">
        <v>19890867</v>
      </c>
      <c r="E361" t="s">
        <v>56</v>
      </c>
      <c r="F361" t="s">
        <v>302</v>
      </c>
      <c r="G361" s="7" t="str">
        <f t="shared" si="5"/>
        <v>https://proxy.archieven.nl/235/16DE7D4EEFD244FA92D346334D6AD368</v>
      </c>
    </row>
    <row r="362" spans="1:7" x14ac:dyDescent="0.3">
      <c r="A362" s="1">
        <v>45188</v>
      </c>
      <c r="B362" s="5">
        <v>1478</v>
      </c>
      <c r="C362" t="s">
        <v>283</v>
      </c>
      <c r="D362" s="6">
        <v>19910286</v>
      </c>
      <c r="E362" t="s">
        <v>56</v>
      </c>
      <c r="F362" t="s">
        <v>303</v>
      </c>
      <c r="G362" s="7" t="str">
        <f t="shared" si="5"/>
        <v>https://proxy.archieven.nl/235/38789727F0F34D7DBB29E1B90AB8E0A9</v>
      </c>
    </row>
    <row r="363" spans="1:7" x14ac:dyDescent="0.3">
      <c r="A363" s="1">
        <v>45191</v>
      </c>
      <c r="B363" s="5">
        <v>1478</v>
      </c>
      <c r="C363" t="s">
        <v>283</v>
      </c>
      <c r="D363" s="6">
        <v>19930226</v>
      </c>
      <c r="E363" t="s">
        <v>56</v>
      </c>
      <c r="F363" t="s">
        <v>304</v>
      </c>
      <c r="G363" s="7" t="str">
        <f t="shared" si="5"/>
        <v>https://proxy.archieven.nl/235/AF15571871F240D1A38127583DB3DEBA</v>
      </c>
    </row>
    <row r="364" spans="1:7" x14ac:dyDescent="0.3">
      <c r="A364" s="1">
        <v>45174</v>
      </c>
      <c r="B364" s="5">
        <v>1478</v>
      </c>
      <c r="C364" t="s">
        <v>283</v>
      </c>
      <c r="D364" s="6">
        <v>19930234</v>
      </c>
      <c r="E364" t="s">
        <v>56</v>
      </c>
      <c r="F364" t="s">
        <v>305</v>
      </c>
      <c r="G364" s="7" t="str">
        <f t="shared" si="5"/>
        <v>https://proxy.archieven.nl/235/C7E06F6B687A4D73A3539EA80BBAC41D</v>
      </c>
    </row>
    <row r="365" spans="1:7" x14ac:dyDescent="0.3">
      <c r="A365" s="1">
        <v>45170</v>
      </c>
      <c r="B365" s="5">
        <v>1478</v>
      </c>
      <c r="C365" t="s">
        <v>283</v>
      </c>
      <c r="D365" s="6">
        <v>19930677</v>
      </c>
      <c r="E365" t="s">
        <v>56</v>
      </c>
      <c r="F365" t="s">
        <v>306</v>
      </c>
      <c r="G365" s="7" t="str">
        <f t="shared" si="5"/>
        <v>https://proxy.archieven.nl/235/AC90A7DE32B34961BA4D4FA845989C95</v>
      </c>
    </row>
    <row r="366" spans="1:7" x14ac:dyDescent="0.3">
      <c r="A366" s="1">
        <v>45170</v>
      </c>
      <c r="B366" s="5">
        <v>1478</v>
      </c>
      <c r="C366" t="s">
        <v>283</v>
      </c>
      <c r="D366" s="6">
        <v>19940685</v>
      </c>
      <c r="E366" t="s">
        <v>56</v>
      </c>
      <c r="F366" t="s">
        <v>307</v>
      </c>
      <c r="G366" s="7" t="str">
        <f t="shared" si="5"/>
        <v>https://proxy.archieven.nl/235/4F0DA930FBB2435DBE2FD41064D40575</v>
      </c>
    </row>
    <row r="367" spans="1:7" x14ac:dyDescent="0.3">
      <c r="A367" s="1">
        <v>45170</v>
      </c>
      <c r="B367" s="5">
        <v>1478</v>
      </c>
      <c r="C367" t="s">
        <v>283</v>
      </c>
      <c r="D367" s="6">
        <v>19955207</v>
      </c>
      <c r="E367" t="s">
        <v>56</v>
      </c>
      <c r="F367" t="s">
        <v>308</v>
      </c>
      <c r="G367" s="7" t="str">
        <f t="shared" si="5"/>
        <v>https://proxy.archieven.nl/235/3E2DD4B2128841C9855FD6775D94287D</v>
      </c>
    </row>
    <row r="368" spans="1:7" x14ac:dyDescent="0.3">
      <c r="A368" s="1">
        <v>45197</v>
      </c>
      <c r="B368" s="5">
        <v>1479</v>
      </c>
      <c r="C368" t="s">
        <v>309</v>
      </c>
      <c r="D368" s="6">
        <v>19500052</v>
      </c>
      <c r="E368" t="s">
        <v>56</v>
      </c>
      <c r="F368" t="s">
        <v>310</v>
      </c>
      <c r="G368" s="7" t="str">
        <f t="shared" si="5"/>
        <v>https://proxy.archieven.nl/235/E47C8C3C24F84703A54C8A20B114DE24</v>
      </c>
    </row>
    <row r="369" spans="1:7" x14ac:dyDescent="0.3">
      <c r="A369" s="1">
        <v>45188</v>
      </c>
      <c r="B369" s="5">
        <v>1479</v>
      </c>
      <c r="C369" t="s">
        <v>309</v>
      </c>
      <c r="D369" s="6">
        <v>19660060</v>
      </c>
      <c r="E369" t="s">
        <v>56</v>
      </c>
      <c r="F369" t="s">
        <v>311</v>
      </c>
      <c r="G369" s="7" t="str">
        <f t="shared" si="5"/>
        <v>https://proxy.archieven.nl/235/EB0C1FDF3E2C4AA692675301B0E1DA67</v>
      </c>
    </row>
    <row r="370" spans="1:7" x14ac:dyDescent="0.3">
      <c r="A370" s="1">
        <v>45191</v>
      </c>
      <c r="B370" s="5">
        <v>1479</v>
      </c>
      <c r="C370" t="s">
        <v>309</v>
      </c>
      <c r="D370" s="6">
        <v>19720090</v>
      </c>
      <c r="E370" t="s">
        <v>56</v>
      </c>
      <c r="F370" t="s">
        <v>312</v>
      </c>
      <c r="G370" s="7" t="str">
        <f t="shared" si="5"/>
        <v>https://proxy.archieven.nl/235/0A87441098D2451986BBAE28D5465723</v>
      </c>
    </row>
    <row r="371" spans="1:7" x14ac:dyDescent="0.3">
      <c r="A371" s="1">
        <v>45197</v>
      </c>
      <c r="B371" s="5">
        <v>1479</v>
      </c>
      <c r="C371" t="s">
        <v>309</v>
      </c>
      <c r="D371" s="6">
        <v>19750095</v>
      </c>
      <c r="E371" t="s">
        <v>56</v>
      </c>
      <c r="F371" t="s">
        <v>313</v>
      </c>
      <c r="G371" s="7" t="str">
        <f t="shared" si="5"/>
        <v>https://proxy.archieven.nl/235/A2D75C9FF9A4412AA86E3A06F13E54BD</v>
      </c>
    </row>
    <row r="372" spans="1:7" x14ac:dyDescent="0.3">
      <c r="A372" s="1">
        <v>45197</v>
      </c>
      <c r="B372" s="5">
        <v>1479</v>
      </c>
      <c r="C372" t="s">
        <v>309</v>
      </c>
      <c r="D372" s="6">
        <v>19870058</v>
      </c>
      <c r="E372" t="s">
        <v>56</v>
      </c>
      <c r="F372" t="s">
        <v>314</v>
      </c>
      <c r="G372" s="7" t="str">
        <f t="shared" si="5"/>
        <v>https://proxy.archieven.nl/235/33BC6266462A48C8ABD25A6A8003FF25</v>
      </c>
    </row>
    <row r="373" spans="1:7" x14ac:dyDescent="0.3">
      <c r="A373" s="1">
        <v>45197</v>
      </c>
      <c r="B373" s="5">
        <v>1479</v>
      </c>
      <c r="C373" t="s">
        <v>309</v>
      </c>
      <c r="D373" s="6">
        <v>19940096</v>
      </c>
      <c r="E373" t="s">
        <v>56</v>
      </c>
      <c r="F373" t="s">
        <v>315</v>
      </c>
      <c r="G373" s="7" t="str">
        <f t="shared" si="5"/>
        <v>https://proxy.archieven.nl/235/FE912929361A48C492B98105F6D2BE6D</v>
      </c>
    </row>
    <row r="374" spans="1:7" x14ac:dyDescent="0.3">
      <c r="A374" s="1">
        <v>45181</v>
      </c>
      <c r="B374" s="5">
        <v>1480</v>
      </c>
      <c r="C374" t="s">
        <v>316</v>
      </c>
      <c r="D374" s="5">
        <v>669</v>
      </c>
      <c r="E374" t="s">
        <v>56</v>
      </c>
      <c r="F374" t="s">
        <v>323</v>
      </c>
      <c r="G374" s="7" t="str">
        <f t="shared" si="5"/>
        <v>https://proxy.archieven.nl/235/5493161ADD60417D9317CC679F697854</v>
      </c>
    </row>
    <row r="375" spans="1:7" x14ac:dyDescent="0.3">
      <c r="A375" s="1">
        <v>45183</v>
      </c>
      <c r="B375" s="5">
        <v>1480</v>
      </c>
      <c r="C375" t="s">
        <v>316</v>
      </c>
      <c r="D375" s="5">
        <v>829</v>
      </c>
      <c r="E375" t="s">
        <v>56</v>
      </c>
      <c r="F375" t="s">
        <v>324</v>
      </c>
      <c r="G375" s="7" t="str">
        <f t="shared" si="5"/>
        <v>https://proxy.archieven.nl/235/87BD2EDD0153416980327AEE24192776</v>
      </c>
    </row>
    <row r="376" spans="1:7" x14ac:dyDescent="0.3">
      <c r="A376" s="1">
        <v>45190</v>
      </c>
      <c r="B376" s="5">
        <v>1480</v>
      </c>
      <c r="C376" t="s">
        <v>316</v>
      </c>
      <c r="D376" s="5">
        <v>1154</v>
      </c>
      <c r="E376" t="s">
        <v>56</v>
      </c>
      <c r="F376" t="s">
        <v>317</v>
      </c>
      <c r="G376" s="7" t="str">
        <f t="shared" si="5"/>
        <v>https://proxy.archieven.nl/235/9CA8F7CBADC14B63AC7FEF5447A444DE</v>
      </c>
    </row>
    <row r="377" spans="1:7" x14ac:dyDescent="0.3">
      <c r="A377" s="1">
        <v>45183</v>
      </c>
      <c r="B377" s="5">
        <v>1480</v>
      </c>
      <c r="C377" t="s">
        <v>316</v>
      </c>
      <c r="D377" s="5">
        <v>1586</v>
      </c>
      <c r="E377" t="s">
        <v>56</v>
      </c>
      <c r="F377" t="s">
        <v>318</v>
      </c>
      <c r="G377" s="7" t="str">
        <f t="shared" si="5"/>
        <v>https://proxy.archieven.nl/235/0D5FA87A2EAB4B188DED38E9A57B189A</v>
      </c>
    </row>
    <row r="378" spans="1:7" x14ac:dyDescent="0.3">
      <c r="A378" s="1">
        <v>45195</v>
      </c>
      <c r="B378" s="5">
        <v>1480</v>
      </c>
      <c r="C378" t="s">
        <v>316</v>
      </c>
      <c r="D378" s="5">
        <v>1961</v>
      </c>
      <c r="E378" t="s">
        <v>56</v>
      </c>
      <c r="F378" t="s">
        <v>319</v>
      </c>
      <c r="G378" s="7" t="str">
        <f t="shared" si="5"/>
        <v>https://proxy.archieven.nl/235/A20AAFC399484D36957BFAD581AE6F1D</v>
      </c>
    </row>
    <row r="379" spans="1:7" x14ac:dyDescent="0.3">
      <c r="A379" s="1">
        <v>45195</v>
      </c>
      <c r="B379" s="5">
        <v>1480</v>
      </c>
      <c r="C379" t="s">
        <v>316</v>
      </c>
      <c r="D379" s="5">
        <v>1962</v>
      </c>
      <c r="E379" t="s">
        <v>56</v>
      </c>
      <c r="F379" t="s">
        <v>320</v>
      </c>
      <c r="G379" s="7" t="str">
        <f t="shared" si="5"/>
        <v>https://proxy.archieven.nl/235/362A6FF2B1834162853A6F4BF2E57CD8</v>
      </c>
    </row>
    <row r="380" spans="1:7" x14ac:dyDescent="0.3">
      <c r="A380" s="1">
        <v>45195</v>
      </c>
      <c r="B380" s="5">
        <v>1480</v>
      </c>
      <c r="C380" t="s">
        <v>316</v>
      </c>
      <c r="D380" s="5">
        <v>2777</v>
      </c>
      <c r="E380" t="s">
        <v>56</v>
      </c>
      <c r="F380" t="s">
        <v>321</v>
      </c>
      <c r="G380" s="7" t="str">
        <f t="shared" si="5"/>
        <v>https://proxy.archieven.nl/235/EA375E5284364840A8B24F28CC7ACE8B</v>
      </c>
    </row>
    <row r="381" spans="1:7" x14ac:dyDescent="0.3">
      <c r="A381" s="1">
        <v>45170</v>
      </c>
      <c r="B381" s="5">
        <v>1480</v>
      </c>
      <c r="C381" t="s">
        <v>316</v>
      </c>
      <c r="D381" s="5">
        <v>2851</v>
      </c>
      <c r="E381" t="s">
        <v>56</v>
      </c>
      <c r="F381" t="s">
        <v>322</v>
      </c>
      <c r="G381" s="7" t="str">
        <f t="shared" si="5"/>
        <v>https://proxy.archieven.nl/235/07C0F6A902EC4C8984C88F8D6BE69D73</v>
      </c>
    </row>
    <row r="382" spans="1:7" x14ac:dyDescent="0.3">
      <c r="A382" s="1">
        <v>45188</v>
      </c>
      <c r="B382" s="5">
        <v>1484</v>
      </c>
      <c r="C382" t="s">
        <v>325</v>
      </c>
      <c r="D382" s="5">
        <v>170</v>
      </c>
      <c r="E382" t="s">
        <v>56</v>
      </c>
      <c r="F382" t="s">
        <v>332</v>
      </c>
      <c r="G382" s="7" t="str">
        <f t="shared" si="5"/>
        <v>https://proxy.archieven.nl/235/FFD62308DD2947F9BD4864761AAF6081</v>
      </c>
    </row>
    <row r="383" spans="1:7" x14ac:dyDescent="0.3">
      <c r="A383" s="1">
        <v>45190</v>
      </c>
      <c r="B383" s="5">
        <v>1484</v>
      </c>
      <c r="C383" t="s">
        <v>325</v>
      </c>
      <c r="D383" s="5">
        <v>298</v>
      </c>
      <c r="E383" t="s">
        <v>56</v>
      </c>
      <c r="F383" t="s">
        <v>334</v>
      </c>
      <c r="G383" s="7" t="str">
        <f t="shared" si="5"/>
        <v>https://proxy.archieven.nl/235/511A2D30CCAD4A578332F50659B44355</v>
      </c>
    </row>
    <row r="384" spans="1:7" x14ac:dyDescent="0.3">
      <c r="A384" s="1">
        <v>45189</v>
      </c>
      <c r="B384" s="5">
        <v>1484</v>
      </c>
      <c r="C384" t="s">
        <v>325</v>
      </c>
      <c r="D384" s="5">
        <v>350</v>
      </c>
      <c r="E384" t="s">
        <v>56</v>
      </c>
      <c r="F384" t="s">
        <v>336</v>
      </c>
      <c r="G384" s="7" t="str">
        <f t="shared" si="5"/>
        <v>https://proxy.archieven.nl/235/6BD0EBBF41C141908803B69360E49063</v>
      </c>
    </row>
    <row r="385" spans="1:7" x14ac:dyDescent="0.3">
      <c r="A385" s="1">
        <v>45189</v>
      </c>
      <c r="B385" s="5">
        <v>1484</v>
      </c>
      <c r="C385" t="s">
        <v>325</v>
      </c>
      <c r="D385" s="5">
        <v>963</v>
      </c>
      <c r="E385" t="s">
        <v>56</v>
      </c>
      <c r="F385" t="s">
        <v>358</v>
      </c>
      <c r="G385" s="7" t="str">
        <f t="shared" si="5"/>
        <v>https://proxy.archieven.nl/235/18AF71088C254689AECD7E2D513FBF47</v>
      </c>
    </row>
    <row r="386" spans="1:7" x14ac:dyDescent="0.3">
      <c r="A386" s="1">
        <v>45190</v>
      </c>
      <c r="B386" s="5">
        <v>1484</v>
      </c>
      <c r="C386" t="s">
        <v>325</v>
      </c>
      <c r="D386" s="5">
        <v>1011</v>
      </c>
      <c r="E386" t="s">
        <v>56</v>
      </c>
      <c r="F386" t="s">
        <v>326</v>
      </c>
      <c r="G386" s="7" t="str">
        <f t="shared" si="5"/>
        <v>https://proxy.archieven.nl/235/23E1DBBC43B4492BBA73946AE45F02D3</v>
      </c>
    </row>
    <row r="387" spans="1:7" x14ac:dyDescent="0.3">
      <c r="A387" s="1">
        <v>45184</v>
      </c>
      <c r="B387" s="5">
        <v>1484</v>
      </c>
      <c r="C387" t="s">
        <v>325</v>
      </c>
      <c r="D387" s="5">
        <v>1182</v>
      </c>
      <c r="E387" t="s">
        <v>56</v>
      </c>
      <c r="F387" t="s">
        <v>330</v>
      </c>
      <c r="G387" s="7" t="str">
        <f t="shared" ref="G387:G450" si="6">HYPERLINK(F387)</f>
        <v>https://proxy.archieven.nl/235/68CE5CE5DF2843E5966852E8E16E3238</v>
      </c>
    </row>
    <row r="388" spans="1:7" x14ac:dyDescent="0.3">
      <c r="A388" s="1">
        <v>45181</v>
      </c>
      <c r="B388" s="5">
        <v>1484</v>
      </c>
      <c r="C388" t="s">
        <v>325</v>
      </c>
      <c r="D388" s="5">
        <v>1196</v>
      </c>
      <c r="E388" t="s">
        <v>56</v>
      </c>
      <c r="F388" t="s">
        <v>331</v>
      </c>
      <c r="G388" s="7" t="str">
        <f t="shared" si="6"/>
        <v>https://proxy.archieven.nl/235/C41B069F141D4613806F81AD89A94397</v>
      </c>
    </row>
    <row r="389" spans="1:7" x14ac:dyDescent="0.3">
      <c r="A389" s="1">
        <v>45184</v>
      </c>
      <c r="B389" s="5">
        <v>1484</v>
      </c>
      <c r="C389" t="s">
        <v>325</v>
      </c>
      <c r="D389" s="5">
        <v>2413</v>
      </c>
      <c r="E389" t="s">
        <v>56</v>
      </c>
      <c r="F389" t="s">
        <v>333</v>
      </c>
      <c r="G389" s="7" t="str">
        <f t="shared" si="6"/>
        <v>https://proxy.archieven.nl/235/0D481CAAB3974AD0BCB6D93CD2DE45EC</v>
      </c>
    </row>
    <row r="390" spans="1:7" x14ac:dyDescent="0.3">
      <c r="A390" s="1">
        <v>45175</v>
      </c>
      <c r="B390" s="5">
        <v>1484</v>
      </c>
      <c r="C390" t="s">
        <v>325</v>
      </c>
      <c r="D390" s="5">
        <v>3193</v>
      </c>
      <c r="E390" t="s">
        <v>56</v>
      </c>
      <c r="F390" t="s">
        <v>335</v>
      </c>
      <c r="G390" s="7" t="str">
        <f t="shared" si="6"/>
        <v>https://proxy.archieven.nl/235/2DCF31BA12924EFA80E7C66463345663</v>
      </c>
    </row>
    <row r="391" spans="1:7" x14ac:dyDescent="0.3">
      <c r="A391" s="1">
        <v>45189</v>
      </c>
      <c r="B391" s="5">
        <v>1484</v>
      </c>
      <c r="C391" t="s">
        <v>325</v>
      </c>
      <c r="D391" s="5">
        <v>3699</v>
      </c>
      <c r="E391" t="s">
        <v>56</v>
      </c>
      <c r="F391" t="s">
        <v>337</v>
      </c>
      <c r="G391" s="7" t="str">
        <f t="shared" si="6"/>
        <v>https://proxy.archieven.nl/235/F817459F63084EE9A7AE58D9173EBFB1</v>
      </c>
    </row>
    <row r="392" spans="1:7" x14ac:dyDescent="0.3">
      <c r="A392" s="1">
        <v>45173</v>
      </c>
      <c r="B392" s="5">
        <v>1484</v>
      </c>
      <c r="C392" t="s">
        <v>325</v>
      </c>
      <c r="D392" s="5">
        <v>3783</v>
      </c>
      <c r="E392" t="s">
        <v>56</v>
      </c>
      <c r="F392" t="s">
        <v>338</v>
      </c>
      <c r="G392" s="7" t="str">
        <f t="shared" si="6"/>
        <v>https://proxy.archieven.nl/235/556BC4A4CC10425F8ED7A2D35481112B</v>
      </c>
    </row>
    <row r="393" spans="1:7" x14ac:dyDescent="0.3">
      <c r="A393" s="1">
        <v>45173</v>
      </c>
      <c r="B393" s="5">
        <v>1484</v>
      </c>
      <c r="C393" t="s">
        <v>325</v>
      </c>
      <c r="D393" s="5">
        <v>3847</v>
      </c>
      <c r="E393" t="s">
        <v>56</v>
      </c>
      <c r="F393" t="s">
        <v>339</v>
      </c>
      <c r="G393" s="7" t="str">
        <f t="shared" si="6"/>
        <v>https://proxy.archieven.nl/235/613D53D4BA524590A8A442A8536F82BB</v>
      </c>
    </row>
    <row r="394" spans="1:7" x14ac:dyDescent="0.3">
      <c r="A394" s="1">
        <v>45188</v>
      </c>
      <c r="B394" s="5">
        <v>1484</v>
      </c>
      <c r="C394" t="s">
        <v>325</v>
      </c>
      <c r="D394" s="5">
        <v>3942</v>
      </c>
      <c r="E394" t="s">
        <v>56</v>
      </c>
      <c r="F394" t="s">
        <v>340</v>
      </c>
      <c r="G394" s="7" t="str">
        <f t="shared" si="6"/>
        <v>https://proxy.archieven.nl/235/A9C1638C68EC4E96A1F87F13C1418DFF</v>
      </c>
    </row>
    <row r="395" spans="1:7" x14ac:dyDescent="0.3">
      <c r="A395" s="1">
        <v>45196</v>
      </c>
      <c r="B395" s="5">
        <v>1484</v>
      </c>
      <c r="C395" t="s">
        <v>325</v>
      </c>
      <c r="D395" s="5">
        <v>4756</v>
      </c>
      <c r="E395" t="s">
        <v>56</v>
      </c>
      <c r="F395" t="s">
        <v>341</v>
      </c>
      <c r="G395" s="7" t="str">
        <f t="shared" si="6"/>
        <v>https://proxy.archieven.nl/235/66B76363CD0548D0A035ED9E99FA6054</v>
      </c>
    </row>
    <row r="396" spans="1:7" x14ac:dyDescent="0.3">
      <c r="A396" s="1">
        <v>45181</v>
      </c>
      <c r="B396" s="5">
        <v>1484</v>
      </c>
      <c r="C396" t="s">
        <v>325</v>
      </c>
      <c r="D396" s="5">
        <v>5761</v>
      </c>
      <c r="E396" t="s">
        <v>56</v>
      </c>
      <c r="F396" t="s">
        <v>342</v>
      </c>
      <c r="G396" s="7" t="str">
        <f t="shared" si="6"/>
        <v>https://proxy.archieven.nl/235/008AD87BA0FA48FAB12855A3129EFD6F</v>
      </c>
    </row>
    <row r="397" spans="1:7" x14ac:dyDescent="0.3">
      <c r="A397" s="1">
        <v>45187</v>
      </c>
      <c r="B397" s="5">
        <v>1484</v>
      </c>
      <c r="C397" t="s">
        <v>325</v>
      </c>
      <c r="D397" s="5">
        <v>5811</v>
      </c>
      <c r="E397" t="s">
        <v>56</v>
      </c>
      <c r="F397" t="s">
        <v>343</v>
      </c>
      <c r="G397" s="7" t="str">
        <f t="shared" si="6"/>
        <v>https://proxy.archieven.nl/235/06A0FD74C31D4091940CC16AD3057CFF</v>
      </c>
    </row>
    <row r="398" spans="1:7" x14ac:dyDescent="0.3">
      <c r="A398" s="1">
        <v>45189</v>
      </c>
      <c r="B398" s="5">
        <v>1484</v>
      </c>
      <c r="C398" t="s">
        <v>325</v>
      </c>
      <c r="D398" s="5">
        <v>5941</v>
      </c>
      <c r="E398" t="s">
        <v>56</v>
      </c>
      <c r="F398" t="s">
        <v>344</v>
      </c>
      <c r="G398" s="7" t="str">
        <f t="shared" si="6"/>
        <v>https://proxy.archieven.nl/235/A939D7EC4C554BEBA01F9DF9E00A4540</v>
      </c>
    </row>
    <row r="399" spans="1:7" x14ac:dyDescent="0.3">
      <c r="A399" s="1">
        <v>45187</v>
      </c>
      <c r="B399" s="5">
        <v>1484</v>
      </c>
      <c r="C399" t="s">
        <v>325</v>
      </c>
      <c r="D399" s="5">
        <v>6419</v>
      </c>
      <c r="E399" t="s">
        <v>56</v>
      </c>
      <c r="F399" t="s">
        <v>345</v>
      </c>
      <c r="G399" s="7" t="str">
        <f t="shared" si="6"/>
        <v>https://proxy.archieven.nl/235/4DBB7509D16B4A16A6457E1E94F253F8</v>
      </c>
    </row>
    <row r="400" spans="1:7" x14ac:dyDescent="0.3">
      <c r="A400" s="1">
        <v>45189</v>
      </c>
      <c r="B400" s="5">
        <v>1484</v>
      </c>
      <c r="C400" t="s">
        <v>325</v>
      </c>
      <c r="D400" s="5">
        <v>6559</v>
      </c>
      <c r="E400" t="s">
        <v>56</v>
      </c>
      <c r="F400" t="s">
        <v>346</v>
      </c>
      <c r="G400" s="7" t="str">
        <f t="shared" si="6"/>
        <v>https://proxy.archieven.nl/235/CEEF513B6F1B43B2B3D31606B3023E7D</v>
      </c>
    </row>
    <row r="401" spans="1:7" x14ac:dyDescent="0.3">
      <c r="A401" s="1">
        <v>45190</v>
      </c>
      <c r="B401" s="5">
        <v>1484</v>
      </c>
      <c r="C401" t="s">
        <v>325</v>
      </c>
      <c r="D401" s="5">
        <v>6863</v>
      </c>
      <c r="E401" t="s">
        <v>56</v>
      </c>
      <c r="F401" t="s">
        <v>347</v>
      </c>
      <c r="G401" s="7" t="str">
        <f t="shared" si="6"/>
        <v>https://proxy.archieven.nl/235/1952D0A1AE7D4041A995635981832822</v>
      </c>
    </row>
    <row r="402" spans="1:7" x14ac:dyDescent="0.3">
      <c r="A402" s="1">
        <v>45191</v>
      </c>
      <c r="B402" s="5">
        <v>1484</v>
      </c>
      <c r="C402" t="s">
        <v>325</v>
      </c>
      <c r="D402" s="5">
        <v>7420</v>
      </c>
      <c r="E402" t="s">
        <v>56</v>
      </c>
      <c r="F402" t="s">
        <v>348</v>
      </c>
      <c r="G402" s="7" t="str">
        <f t="shared" si="6"/>
        <v>https://proxy.archieven.nl/235/61D4F4C2E2DD4D4A94AFB33E8C3E320E</v>
      </c>
    </row>
    <row r="403" spans="1:7" x14ac:dyDescent="0.3">
      <c r="A403" s="1">
        <v>45170</v>
      </c>
      <c r="B403" s="5">
        <v>1484</v>
      </c>
      <c r="C403" t="s">
        <v>325</v>
      </c>
      <c r="D403" s="5">
        <v>7555</v>
      </c>
      <c r="E403" t="s">
        <v>56</v>
      </c>
      <c r="F403" t="s">
        <v>349</v>
      </c>
      <c r="G403" s="7" t="str">
        <f t="shared" si="6"/>
        <v>https://proxy.archieven.nl/235/B7B7AC567D2748C39ADC83DA89762003</v>
      </c>
    </row>
    <row r="404" spans="1:7" x14ac:dyDescent="0.3">
      <c r="A404" s="1">
        <v>45175</v>
      </c>
      <c r="B404" s="5">
        <v>1484</v>
      </c>
      <c r="C404" t="s">
        <v>325</v>
      </c>
      <c r="D404" s="5">
        <v>7590</v>
      </c>
      <c r="E404" t="s">
        <v>56</v>
      </c>
      <c r="F404" t="s">
        <v>350</v>
      </c>
      <c r="G404" s="7" t="str">
        <f t="shared" si="6"/>
        <v>https://proxy.archieven.nl/235/658B3FE2B645434480B6732766128590</v>
      </c>
    </row>
    <row r="405" spans="1:7" x14ac:dyDescent="0.3">
      <c r="A405" s="1">
        <v>45170</v>
      </c>
      <c r="B405" s="5">
        <v>1484</v>
      </c>
      <c r="C405" t="s">
        <v>325</v>
      </c>
      <c r="D405" s="5">
        <v>7610</v>
      </c>
      <c r="E405" t="s">
        <v>56</v>
      </c>
      <c r="F405" t="s">
        <v>351</v>
      </c>
      <c r="G405" s="7" t="str">
        <f t="shared" si="6"/>
        <v>https://proxy.archieven.nl/235/0107399C1E0B4A56B9E18090494B2703</v>
      </c>
    </row>
    <row r="406" spans="1:7" x14ac:dyDescent="0.3">
      <c r="A406" s="1">
        <v>45181</v>
      </c>
      <c r="B406" s="5">
        <v>1484</v>
      </c>
      <c r="C406" t="s">
        <v>325</v>
      </c>
      <c r="D406" s="5">
        <v>8170</v>
      </c>
      <c r="E406" t="s">
        <v>56</v>
      </c>
      <c r="F406" t="s">
        <v>352</v>
      </c>
      <c r="G406" s="7" t="str">
        <f t="shared" si="6"/>
        <v>https://proxy.archieven.nl/235/10CB7C0F68DC4E9ABA6EFEF7A93D2E4A</v>
      </c>
    </row>
    <row r="407" spans="1:7" x14ac:dyDescent="0.3">
      <c r="A407" s="1">
        <v>45174</v>
      </c>
      <c r="B407" s="5">
        <v>1484</v>
      </c>
      <c r="C407" t="s">
        <v>325</v>
      </c>
      <c r="D407" s="5">
        <v>8321</v>
      </c>
      <c r="E407" t="s">
        <v>56</v>
      </c>
      <c r="F407" t="s">
        <v>353</v>
      </c>
      <c r="G407" s="7" t="str">
        <f t="shared" si="6"/>
        <v>https://proxy.archieven.nl/235/D442E71C4D124411A27C39B016C4FC8E</v>
      </c>
    </row>
    <row r="408" spans="1:7" x14ac:dyDescent="0.3">
      <c r="A408" s="1">
        <v>45173</v>
      </c>
      <c r="B408" s="5">
        <v>1484</v>
      </c>
      <c r="C408" t="s">
        <v>325</v>
      </c>
      <c r="D408" s="5">
        <v>8342</v>
      </c>
      <c r="E408" t="s">
        <v>56</v>
      </c>
      <c r="F408" t="s">
        <v>354</v>
      </c>
      <c r="G408" s="7" t="str">
        <f t="shared" si="6"/>
        <v>https://proxy.archieven.nl/235/9F9831CBFE5D491BB6649C6BAA10F10A</v>
      </c>
    </row>
    <row r="409" spans="1:7" x14ac:dyDescent="0.3">
      <c r="A409" s="1">
        <v>45180</v>
      </c>
      <c r="B409" s="5">
        <v>1484</v>
      </c>
      <c r="C409" t="s">
        <v>325</v>
      </c>
      <c r="D409" s="5">
        <v>8555</v>
      </c>
      <c r="E409" t="s">
        <v>56</v>
      </c>
      <c r="F409" t="s">
        <v>355</v>
      </c>
      <c r="G409" s="7" t="str">
        <f t="shared" si="6"/>
        <v>https://proxy.archieven.nl/235/F1458A1221C7487EBB4282CE992CD85A</v>
      </c>
    </row>
    <row r="410" spans="1:7" x14ac:dyDescent="0.3">
      <c r="A410" s="1">
        <v>45175</v>
      </c>
      <c r="B410" s="5">
        <v>1484</v>
      </c>
      <c r="C410" t="s">
        <v>325</v>
      </c>
      <c r="D410" s="5">
        <v>8687</v>
      </c>
      <c r="E410" t="s">
        <v>56</v>
      </c>
      <c r="F410" t="s">
        <v>356</v>
      </c>
      <c r="G410" s="7" t="str">
        <f t="shared" si="6"/>
        <v>https://proxy.archieven.nl/235/FDB472224B704EEF9C15256EB4C75445</v>
      </c>
    </row>
    <row r="411" spans="1:7" x14ac:dyDescent="0.3">
      <c r="A411" s="1">
        <v>45190</v>
      </c>
      <c r="B411" s="5">
        <v>1484</v>
      </c>
      <c r="C411" t="s">
        <v>325</v>
      </c>
      <c r="D411" s="5">
        <v>9528</v>
      </c>
      <c r="E411" t="s">
        <v>56</v>
      </c>
      <c r="F411" t="s">
        <v>357</v>
      </c>
      <c r="G411" s="7" t="str">
        <f t="shared" si="6"/>
        <v>https://proxy.archieven.nl/235/CD5CE55D588844C8B82005684EF940BE</v>
      </c>
    </row>
    <row r="412" spans="1:7" x14ac:dyDescent="0.3">
      <c r="A412" s="1">
        <v>45184</v>
      </c>
      <c r="B412" s="5">
        <v>1484</v>
      </c>
      <c r="C412" t="s">
        <v>325</v>
      </c>
      <c r="D412" s="5">
        <v>9690</v>
      </c>
      <c r="E412" t="s">
        <v>56</v>
      </c>
      <c r="F412" t="s">
        <v>359</v>
      </c>
      <c r="G412" s="7" t="str">
        <f t="shared" si="6"/>
        <v>https://proxy.archieven.nl/235/D47DE9706C0A4A41B8B8BC0431947B1A</v>
      </c>
    </row>
    <row r="413" spans="1:7" x14ac:dyDescent="0.3">
      <c r="A413" s="1">
        <v>45181</v>
      </c>
      <c r="B413" s="5">
        <v>1484</v>
      </c>
      <c r="C413" t="s">
        <v>325</v>
      </c>
      <c r="D413" s="5">
        <v>9820</v>
      </c>
      <c r="E413" t="s">
        <v>56</v>
      </c>
      <c r="F413" t="s">
        <v>360</v>
      </c>
      <c r="G413" s="7" t="str">
        <f t="shared" si="6"/>
        <v>https://proxy.archieven.nl/235/EAD3193972AB4F45A72AA97FA7995FD6</v>
      </c>
    </row>
    <row r="414" spans="1:7" x14ac:dyDescent="0.3">
      <c r="A414" s="1">
        <v>45184</v>
      </c>
      <c r="B414" s="5">
        <v>1484</v>
      </c>
      <c r="C414" t="s">
        <v>325</v>
      </c>
      <c r="D414" s="5">
        <v>10336</v>
      </c>
      <c r="E414" t="s">
        <v>56</v>
      </c>
      <c r="F414" t="s">
        <v>327</v>
      </c>
      <c r="G414" s="7" t="str">
        <f t="shared" si="6"/>
        <v>https://proxy.archieven.nl/235/6B784365965B458E8AE053A24F5B67F3</v>
      </c>
    </row>
    <row r="415" spans="1:7" x14ac:dyDescent="0.3">
      <c r="A415" s="1">
        <v>45181</v>
      </c>
      <c r="B415" s="5">
        <v>1484</v>
      </c>
      <c r="C415" t="s">
        <v>325</v>
      </c>
      <c r="D415" s="5">
        <v>11505</v>
      </c>
      <c r="E415" t="s">
        <v>56</v>
      </c>
      <c r="F415" t="s">
        <v>328</v>
      </c>
      <c r="G415" s="7" t="str">
        <f t="shared" si="6"/>
        <v>https://proxy.archieven.nl/235/D38CB1E24EFC419C86A8E50FE92F503E</v>
      </c>
    </row>
    <row r="416" spans="1:7" x14ac:dyDescent="0.3">
      <c r="A416" s="1">
        <v>45190</v>
      </c>
      <c r="B416" s="5">
        <v>1484</v>
      </c>
      <c r="C416" t="s">
        <v>325</v>
      </c>
      <c r="D416" s="5">
        <v>11544</v>
      </c>
      <c r="E416" t="s">
        <v>56</v>
      </c>
      <c r="F416" t="s">
        <v>329</v>
      </c>
      <c r="G416" s="7" t="str">
        <f t="shared" si="6"/>
        <v>https://proxy.archieven.nl/235/98FE9CED3F2B4AA29482C6877C6AB8D4</v>
      </c>
    </row>
    <row r="417" spans="1:7" x14ac:dyDescent="0.3">
      <c r="A417" s="1">
        <v>45195</v>
      </c>
      <c r="B417" s="5">
        <v>1488</v>
      </c>
      <c r="C417" t="s">
        <v>361</v>
      </c>
      <c r="D417" s="5">
        <v>110</v>
      </c>
      <c r="E417" t="s">
        <v>362</v>
      </c>
      <c r="F417" t="s">
        <v>363</v>
      </c>
      <c r="G417" s="7" t="str">
        <f t="shared" si="6"/>
        <v>https://proxy.archieven.nl/235/8648A2C9559240489C14502B1CB93A90</v>
      </c>
    </row>
    <row r="418" spans="1:7" x14ac:dyDescent="0.3">
      <c r="A418" s="1">
        <v>45196</v>
      </c>
      <c r="B418" s="5">
        <v>1488</v>
      </c>
      <c r="C418" t="s">
        <v>361</v>
      </c>
      <c r="D418" s="5">
        <v>187</v>
      </c>
      <c r="E418" t="s">
        <v>366</v>
      </c>
      <c r="F418" t="s">
        <v>367</v>
      </c>
      <c r="G418" s="7" t="str">
        <f t="shared" si="6"/>
        <v>https://proxy.archieven.nl/235/9F19365232AD4FDCAF83664171BF7F2F</v>
      </c>
    </row>
    <row r="419" spans="1:7" x14ac:dyDescent="0.3">
      <c r="A419" s="1">
        <v>45195</v>
      </c>
      <c r="B419" s="5">
        <v>1488</v>
      </c>
      <c r="C419" t="s">
        <v>361</v>
      </c>
      <c r="D419" s="5">
        <v>230</v>
      </c>
      <c r="E419" t="s">
        <v>368</v>
      </c>
      <c r="F419" t="s">
        <v>369</v>
      </c>
      <c r="G419" s="7" t="str">
        <f t="shared" si="6"/>
        <v>https://proxy.archieven.nl/235/E084CA674F9243D8A83932A22F9106A3</v>
      </c>
    </row>
    <row r="420" spans="1:7" x14ac:dyDescent="0.3">
      <c r="A420" s="1">
        <v>45196</v>
      </c>
      <c r="B420" s="5">
        <v>1488</v>
      </c>
      <c r="C420" t="s">
        <v>361</v>
      </c>
      <c r="D420" s="5">
        <v>683</v>
      </c>
      <c r="E420" t="s">
        <v>370</v>
      </c>
      <c r="F420" t="s">
        <v>371</v>
      </c>
      <c r="G420" s="7" t="str">
        <f t="shared" si="6"/>
        <v>https://proxy.archieven.nl/235/51DF7AD2F0F145DD8087FB1F927B759C</v>
      </c>
    </row>
    <row r="421" spans="1:7" x14ac:dyDescent="0.3">
      <c r="A421" s="1">
        <v>45196</v>
      </c>
      <c r="B421" s="5">
        <v>1488</v>
      </c>
      <c r="C421" t="s">
        <v>361</v>
      </c>
      <c r="D421" s="5">
        <v>1123</v>
      </c>
      <c r="E421" t="s">
        <v>364</v>
      </c>
      <c r="F421" t="s">
        <v>365</v>
      </c>
      <c r="G421" s="7" t="str">
        <f t="shared" si="6"/>
        <v>https://proxy.archieven.nl/235/C3297E1A5988458EABEA7694439EE5AF</v>
      </c>
    </row>
    <row r="422" spans="1:7" x14ac:dyDescent="0.3">
      <c r="A422" s="1">
        <v>45190</v>
      </c>
      <c r="B422" s="5">
        <v>1491</v>
      </c>
      <c r="C422" t="s">
        <v>372</v>
      </c>
      <c r="D422" s="5">
        <v>304</v>
      </c>
      <c r="E422" t="s">
        <v>373</v>
      </c>
      <c r="F422" t="s">
        <v>374</v>
      </c>
      <c r="G422" s="7" t="str">
        <f t="shared" si="6"/>
        <v>https://proxy.archieven.nl/235/51B4BA3B237A4EBDACF7CE6B31D1CA83</v>
      </c>
    </row>
    <row r="423" spans="1:7" x14ac:dyDescent="0.3">
      <c r="A423" s="1">
        <v>45177</v>
      </c>
      <c r="B423" s="5">
        <v>1492</v>
      </c>
      <c r="C423" t="s">
        <v>375</v>
      </c>
      <c r="D423" s="5">
        <v>1370</v>
      </c>
      <c r="E423" t="s">
        <v>376</v>
      </c>
      <c r="F423" t="s">
        <v>377</v>
      </c>
      <c r="G423" s="7" t="str">
        <f t="shared" si="6"/>
        <v>https://proxy.archieven.nl/235/B89D754DB30747FEB66F2D1A138B2130</v>
      </c>
    </row>
    <row r="424" spans="1:7" x14ac:dyDescent="0.3">
      <c r="A424" s="1">
        <v>45176</v>
      </c>
      <c r="B424" s="5">
        <v>1492</v>
      </c>
      <c r="C424" t="s">
        <v>375</v>
      </c>
      <c r="D424" s="5">
        <v>1371</v>
      </c>
      <c r="E424" t="s">
        <v>378</v>
      </c>
      <c r="F424" t="s">
        <v>379</v>
      </c>
      <c r="G424" s="7" t="str">
        <f t="shared" si="6"/>
        <v>https://proxy.archieven.nl/235/06A17E61A862491BB55699DEFAF64B2F</v>
      </c>
    </row>
    <row r="425" spans="1:7" x14ac:dyDescent="0.3">
      <c r="A425" s="1">
        <v>45177</v>
      </c>
      <c r="B425" s="5">
        <v>1492</v>
      </c>
      <c r="C425" t="s">
        <v>375</v>
      </c>
      <c r="D425" s="5">
        <v>1372</v>
      </c>
      <c r="E425" t="s">
        <v>380</v>
      </c>
      <c r="F425" t="s">
        <v>381</v>
      </c>
      <c r="G425" s="7" t="str">
        <f t="shared" si="6"/>
        <v>https://proxy.archieven.nl/235/1B98D684BDC24CB5B802E8E1C5664A2E</v>
      </c>
    </row>
    <row r="426" spans="1:7" x14ac:dyDescent="0.3">
      <c r="A426" s="1">
        <v>45196</v>
      </c>
      <c r="B426" s="5">
        <v>1492</v>
      </c>
      <c r="C426" t="s">
        <v>375</v>
      </c>
      <c r="D426" s="5">
        <v>1538</v>
      </c>
      <c r="E426" t="s">
        <v>382</v>
      </c>
      <c r="F426" t="s">
        <v>383</v>
      </c>
      <c r="G426" s="7" t="str">
        <f t="shared" si="6"/>
        <v>https://proxy.archieven.nl/235/9DF93379C4544A208923D092B8487EFE</v>
      </c>
    </row>
    <row r="427" spans="1:7" x14ac:dyDescent="0.3">
      <c r="A427" s="1">
        <v>45196</v>
      </c>
      <c r="B427" s="5">
        <v>1492</v>
      </c>
      <c r="C427" t="s">
        <v>375</v>
      </c>
      <c r="D427" s="5">
        <v>1611</v>
      </c>
      <c r="E427" t="s">
        <v>384</v>
      </c>
      <c r="F427" t="s">
        <v>385</v>
      </c>
      <c r="G427" s="7" t="str">
        <f t="shared" si="6"/>
        <v>https://proxy.archieven.nl/235/560707C6F5A14BC7A074DC78AFD20344</v>
      </c>
    </row>
    <row r="428" spans="1:7" x14ac:dyDescent="0.3">
      <c r="A428" s="1">
        <v>45190</v>
      </c>
      <c r="B428" s="5">
        <v>1492</v>
      </c>
      <c r="C428" t="s">
        <v>375</v>
      </c>
      <c r="D428" s="5" t="s">
        <v>386</v>
      </c>
      <c r="E428" t="s">
        <v>387</v>
      </c>
      <c r="F428" t="s">
        <v>388</v>
      </c>
      <c r="G428" s="7" t="str">
        <f t="shared" si="6"/>
        <v>https://proxy.archieven.nl/235/06D0A1C0389F4A53B501D8D1871B9C4A</v>
      </c>
    </row>
    <row r="429" spans="1:7" x14ac:dyDescent="0.3">
      <c r="A429" s="1">
        <v>45195</v>
      </c>
      <c r="B429" s="5">
        <v>1494</v>
      </c>
      <c r="C429" t="s">
        <v>389</v>
      </c>
      <c r="D429" s="5">
        <v>304</v>
      </c>
      <c r="E429" t="s">
        <v>390</v>
      </c>
      <c r="F429" t="s">
        <v>391</v>
      </c>
      <c r="G429" s="7" t="str">
        <f t="shared" si="6"/>
        <v>https://proxy.archieven.nl/235/931CC1E6FD914E1CBA3C4AAE6CBC780B</v>
      </c>
    </row>
    <row r="430" spans="1:7" x14ac:dyDescent="0.3">
      <c r="A430" s="1">
        <v>45195</v>
      </c>
      <c r="B430" s="5">
        <v>1494</v>
      </c>
      <c r="C430" t="s">
        <v>389</v>
      </c>
      <c r="D430" s="5">
        <v>307</v>
      </c>
      <c r="E430" t="s">
        <v>390</v>
      </c>
      <c r="F430" t="s">
        <v>392</v>
      </c>
      <c r="G430" s="7" t="str">
        <f t="shared" si="6"/>
        <v>https://proxy.archieven.nl/235/EDF714BF342C4B50BAAB9FCF83A550BD</v>
      </c>
    </row>
    <row r="431" spans="1:7" x14ac:dyDescent="0.3">
      <c r="A431" s="1">
        <v>45174</v>
      </c>
      <c r="B431" s="5">
        <v>1503</v>
      </c>
      <c r="C431" t="s">
        <v>393</v>
      </c>
      <c r="D431" s="5" t="s">
        <v>394</v>
      </c>
      <c r="E431" t="s">
        <v>395</v>
      </c>
      <c r="F431" t="s">
        <v>396</v>
      </c>
      <c r="G431" s="7" t="str">
        <f t="shared" si="6"/>
        <v>https://proxy.archieven.nl/235/645C9C484CDA40928D02063460FFA452</v>
      </c>
    </row>
    <row r="432" spans="1:7" x14ac:dyDescent="0.3">
      <c r="A432" s="1">
        <v>45174</v>
      </c>
      <c r="B432" s="5">
        <v>1503</v>
      </c>
      <c r="C432" t="s">
        <v>393</v>
      </c>
      <c r="D432" s="5" t="s">
        <v>397</v>
      </c>
      <c r="E432" t="s">
        <v>398</v>
      </c>
      <c r="F432" t="s">
        <v>399</v>
      </c>
      <c r="G432" s="7" t="str">
        <f t="shared" si="6"/>
        <v>https://proxy.archieven.nl/235/D54C49547D7A4AB592EC75C7FEC9D344</v>
      </c>
    </row>
    <row r="433" spans="1:7" x14ac:dyDescent="0.3">
      <c r="A433" s="1">
        <v>45189</v>
      </c>
      <c r="B433" s="5">
        <v>1503</v>
      </c>
      <c r="C433" t="s">
        <v>393</v>
      </c>
      <c r="D433" s="5" t="s">
        <v>400</v>
      </c>
      <c r="E433" t="s">
        <v>401</v>
      </c>
      <c r="F433" t="s">
        <v>402</v>
      </c>
      <c r="G433" s="7" t="str">
        <f t="shared" si="6"/>
        <v>https://proxy.archieven.nl/235/50AF27C7C8744B5A946D6522969BE0E5</v>
      </c>
    </row>
    <row r="434" spans="1:7" x14ac:dyDescent="0.3">
      <c r="A434" s="1">
        <v>45189</v>
      </c>
      <c r="B434" s="5">
        <v>1503</v>
      </c>
      <c r="C434" t="s">
        <v>393</v>
      </c>
      <c r="D434" s="5" t="s">
        <v>403</v>
      </c>
      <c r="E434" t="s">
        <v>404</v>
      </c>
      <c r="F434" t="s">
        <v>405</v>
      </c>
      <c r="G434" s="7" t="str">
        <f t="shared" si="6"/>
        <v>https://proxy.archieven.nl/235/7E0B571B9F594B9AB539891C58C2483A</v>
      </c>
    </row>
    <row r="435" spans="1:7" x14ac:dyDescent="0.3">
      <c r="A435" s="1">
        <v>45173</v>
      </c>
      <c r="B435" s="5">
        <v>1503</v>
      </c>
      <c r="C435" t="s">
        <v>393</v>
      </c>
      <c r="D435" s="5" t="s">
        <v>406</v>
      </c>
      <c r="E435" t="s">
        <v>407</v>
      </c>
      <c r="F435" t="s">
        <v>408</v>
      </c>
      <c r="G435" s="7" t="str">
        <f t="shared" si="6"/>
        <v>https://proxy.archieven.nl/235/AFFA108955554C8488CE13429E49B25A</v>
      </c>
    </row>
    <row r="436" spans="1:7" x14ac:dyDescent="0.3">
      <c r="A436" s="1">
        <v>45182</v>
      </c>
      <c r="B436" s="5">
        <v>1504</v>
      </c>
      <c r="C436" t="s">
        <v>409</v>
      </c>
      <c r="D436" s="5">
        <v>1066</v>
      </c>
      <c r="E436" t="s">
        <v>56</v>
      </c>
      <c r="F436" t="s">
        <v>410</v>
      </c>
      <c r="G436" s="7" t="str">
        <f t="shared" si="6"/>
        <v>https://proxy.archieven.nl/235/394F46D4CBB6464B9DCB84F8F07F2ED9</v>
      </c>
    </row>
    <row r="437" spans="1:7" x14ac:dyDescent="0.3">
      <c r="A437" s="1">
        <v>45182</v>
      </c>
      <c r="B437" s="5">
        <v>1504</v>
      </c>
      <c r="C437" t="s">
        <v>409</v>
      </c>
      <c r="D437" s="5">
        <v>1464</v>
      </c>
      <c r="E437" t="s">
        <v>56</v>
      </c>
      <c r="F437" t="s">
        <v>411</v>
      </c>
      <c r="G437" s="7" t="str">
        <f t="shared" si="6"/>
        <v>https://proxy.archieven.nl/235/016AE7F9122E47B08C85C0EE090F59F0</v>
      </c>
    </row>
    <row r="438" spans="1:7" x14ac:dyDescent="0.3">
      <c r="A438" s="1">
        <v>45182</v>
      </c>
      <c r="B438" s="5">
        <v>1504</v>
      </c>
      <c r="C438" t="s">
        <v>409</v>
      </c>
      <c r="D438" s="5">
        <v>1639</v>
      </c>
      <c r="E438" t="s">
        <v>56</v>
      </c>
      <c r="F438" t="s">
        <v>412</v>
      </c>
      <c r="G438" s="7" t="str">
        <f t="shared" si="6"/>
        <v>https://proxy.archieven.nl/235/E96B33B688534525B0E7BE1D1A919520</v>
      </c>
    </row>
    <row r="439" spans="1:7" x14ac:dyDescent="0.3">
      <c r="A439" s="1">
        <v>45182</v>
      </c>
      <c r="B439" s="5">
        <v>1504</v>
      </c>
      <c r="C439" t="s">
        <v>409</v>
      </c>
      <c r="D439" s="5">
        <v>2236</v>
      </c>
      <c r="E439" t="s">
        <v>56</v>
      </c>
      <c r="F439" t="s">
        <v>413</v>
      </c>
      <c r="G439" s="7" t="str">
        <f t="shared" si="6"/>
        <v>https://proxy.archieven.nl/235/777215C969FD420C94A70E12BC668B82</v>
      </c>
    </row>
    <row r="440" spans="1:7" x14ac:dyDescent="0.3">
      <c r="A440" s="1">
        <v>45170</v>
      </c>
      <c r="B440" s="5">
        <v>1504</v>
      </c>
      <c r="C440" t="s">
        <v>409</v>
      </c>
      <c r="D440" s="5">
        <v>2319</v>
      </c>
      <c r="E440" t="s">
        <v>56</v>
      </c>
      <c r="F440" t="s">
        <v>414</v>
      </c>
      <c r="G440" s="7" t="str">
        <f t="shared" si="6"/>
        <v>https://proxy.archieven.nl/235/E2682F8E9CCE4BBF9B3319D6997AE4FF</v>
      </c>
    </row>
    <row r="441" spans="1:7" x14ac:dyDescent="0.3">
      <c r="A441" s="1">
        <v>45176</v>
      </c>
      <c r="B441" s="5">
        <v>1505</v>
      </c>
      <c r="C441" t="s">
        <v>415</v>
      </c>
      <c r="D441" s="5">
        <v>2501</v>
      </c>
      <c r="E441" t="s">
        <v>416</v>
      </c>
      <c r="F441" t="s">
        <v>417</v>
      </c>
      <c r="G441" s="7" t="str">
        <f t="shared" si="6"/>
        <v>https://proxy.archieven.nl/235/4ED843AD527F46228F73CE1045686D08</v>
      </c>
    </row>
    <row r="442" spans="1:7" x14ac:dyDescent="0.3">
      <c r="A442" s="1">
        <v>45181</v>
      </c>
      <c r="B442" s="5">
        <v>1505</v>
      </c>
      <c r="C442" t="s">
        <v>415</v>
      </c>
      <c r="D442" s="5">
        <v>5020</v>
      </c>
      <c r="E442" t="s">
        <v>418</v>
      </c>
      <c r="F442" t="s">
        <v>419</v>
      </c>
      <c r="G442" s="7" t="str">
        <f t="shared" si="6"/>
        <v>https://proxy.archieven.nl/235/515EB0D177A649DFA9671D3D5D56CAFB</v>
      </c>
    </row>
    <row r="443" spans="1:7" x14ac:dyDescent="0.3">
      <c r="A443" s="1">
        <v>45196</v>
      </c>
      <c r="B443" s="5">
        <v>1514</v>
      </c>
      <c r="C443" t="s">
        <v>420</v>
      </c>
      <c r="D443" s="5">
        <v>1124</v>
      </c>
      <c r="E443" t="s">
        <v>421</v>
      </c>
      <c r="F443" t="s">
        <v>422</v>
      </c>
      <c r="G443" s="7" t="str">
        <f t="shared" si="6"/>
        <v>https://proxy.archieven.nl/235/8265FCD1059F4EA6A60071A08053D997</v>
      </c>
    </row>
    <row r="444" spans="1:7" x14ac:dyDescent="0.3">
      <c r="A444" s="1">
        <v>45174</v>
      </c>
      <c r="B444" s="5">
        <v>1520</v>
      </c>
      <c r="C444" t="s">
        <v>423</v>
      </c>
      <c r="D444" s="5">
        <v>1708</v>
      </c>
      <c r="E444" t="s">
        <v>424</v>
      </c>
      <c r="F444" t="s">
        <v>425</v>
      </c>
      <c r="G444" s="7" t="str">
        <f t="shared" si="6"/>
        <v>https://proxy.archieven.nl/235/8B58160BF71B4301AE961BE9A55912E7</v>
      </c>
    </row>
    <row r="445" spans="1:7" x14ac:dyDescent="0.3">
      <c r="A445" s="1">
        <v>45175</v>
      </c>
      <c r="B445" s="5">
        <v>1537</v>
      </c>
      <c r="C445" t="s">
        <v>426</v>
      </c>
      <c r="D445" s="5">
        <v>111</v>
      </c>
      <c r="E445" t="s">
        <v>427</v>
      </c>
      <c r="F445" t="s">
        <v>428</v>
      </c>
      <c r="G445" s="7" t="str">
        <f t="shared" si="6"/>
        <v>https://proxy.archieven.nl/235/C82F4D8D5E1B4D96826E27CA22B51F09</v>
      </c>
    </row>
    <row r="446" spans="1:7" x14ac:dyDescent="0.3">
      <c r="A446" s="1">
        <v>45175</v>
      </c>
      <c r="B446" s="5">
        <v>1537</v>
      </c>
      <c r="C446" t="s">
        <v>426</v>
      </c>
      <c r="D446" s="5">
        <v>112</v>
      </c>
      <c r="E446" t="s">
        <v>429</v>
      </c>
      <c r="F446" t="s">
        <v>430</v>
      </c>
      <c r="G446" s="7" t="str">
        <f t="shared" si="6"/>
        <v>https://proxy.archieven.nl/235/C4CBE16E3F1E43C8948DBA05306A0261</v>
      </c>
    </row>
    <row r="447" spans="1:7" x14ac:dyDescent="0.3">
      <c r="A447" s="1">
        <v>45196</v>
      </c>
      <c r="B447" s="5">
        <v>1563</v>
      </c>
      <c r="C447" t="s">
        <v>431</v>
      </c>
      <c r="D447" s="5">
        <v>4417</v>
      </c>
      <c r="E447" t="s">
        <v>432</v>
      </c>
      <c r="F447" t="s">
        <v>433</v>
      </c>
      <c r="G447" s="7" t="str">
        <f t="shared" si="6"/>
        <v>https://proxy.archieven.nl/235/E3726A84300C4FC485430EA02EADF271</v>
      </c>
    </row>
    <row r="448" spans="1:7" x14ac:dyDescent="0.3">
      <c r="A448" s="1">
        <v>45191</v>
      </c>
      <c r="B448" s="5">
        <v>1566</v>
      </c>
      <c r="C448" t="s">
        <v>434</v>
      </c>
      <c r="D448" s="5">
        <v>1184</v>
      </c>
      <c r="E448" t="s">
        <v>435</v>
      </c>
      <c r="F448" t="s">
        <v>436</v>
      </c>
      <c r="G448" s="7" t="str">
        <f t="shared" si="6"/>
        <v>https://proxy.archieven.nl/235/1FB3838C63BD4CE1978E110FC9603419</v>
      </c>
    </row>
    <row r="449" spans="1:7" x14ac:dyDescent="0.3">
      <c r="A449" s="1">
        <v>45188</v>
      </c>
      <c r="B449" s="5">
        <v>1566</v>
      </c>
      <c r="C449" t="s">
        <v>434</v>
      </c>
      <c r="D449" s="5">
        <v>1215</v>
      </c>
      <c r="E449" t="s">
        <v>437</v>
      </c>
      <c r="F449" t="s">
        <v>438</v>
      </c>
      <c r="G449" s="7" t="str">
        <f t="shared" si="6"/>
        <v>https://proxy.archieven.nl/235/F9E99E5B8C8A44B6A834B221165647C3</v>
      </c>
    </row>
    <row r="450" spans="1:7" x14ac:dyDescent="0.3">
      <c r="A450" s="1">
        <v>45177</v>
      </c>
      <c r="B450" s="5">
        <v>1566</v>
      </c>
      <c r="C450" t="s">
        <v>434</v>
      </c>
      <c r="D450" s="5">
        <v>2965</v>
      </c>
      <c r="E450" t="s">
        <v>439</v>
      </c>
      <c r="F450" t="s">
        <v>440</v>
      </c>
      <c r="G450" s="7" t="str">
        <f t="shared" si="6"/>
        <v>https://proxy.archieven.nl/235/15744CF7A8BA4029AE90EFDF71CA1A83</v>
      </c>
    </row>
    <row r="451" spans="1:7" x14ac:dyDescent="0.3">
      <c r="A451" s="1">
        <v>45198</v>
      </c>
      <c r="B451" s="5">
        <v>1745</v>
      </c>
      <c r="C451" t="s">
        <v>482</v>
      </c>
      <c r="D451" s="5">
        <v>8</v>
      </c>
      <c r="E451" t="s">
        <v>483</v>
      </c>
      <c r="F451" t="s">
        <v>484</v>
      </c>
      <c r="G451" s="7" t="str">
        <f t="shared" ref="G451:G514" si="7">HYPERLINK(F451)</f>
        <v>https://proxy.archieven.nl/235/B34DD8B4ABCD45EB9C639D0BF7F652F8</v>
      </c>
    </row>
    <row r="452" spans="1:7" x14ac:dyDescent="0.3">
      <c r="A452" s="1">
        <v>45189</v>
      </c>
      <c r="B452" s="5">
        <v>1774</v>
      </c>
      <c r="C452" t="s">
        <v>496</v>
      </c>
      <c r="D452" s="5">
        <v>77300567</v>
      </c>
      <c r="E452" t="s">
        <v>497</v>
      </c>
      <c r="F452" t="s">
        <v>498</v>
      </c>
      <c r="G452" s="7" t="str">
        <f t="shared" si="7"/>
        <v>https://proxy.archieven.nl/235/270B101DCB05401A838494C3C0993F3B</v>
      </c>
    </row>
    <row r="453" spans="1:7" x14ac:dyDescent="0.3">
      <c r="A453" s="1">
        <v>45176</v>
      </c>
      <c r="B453" s="5">
        <v>1781</v>
      </c>
      <c r="C453" t="s">
        <v>513</v>
      </c>
      <c r="D453" s="5">
        <v>2</v>
      </c>
      <c r="E453" t="s">
        <v>514</v>
      </c>
      <c r="F453" t="s">
        <v>515</v>
      </c>
      <c r="G453" s="7" t="str">
        <f t="shared" si="7"/>
        <v>https://proxy.archieven.nl/235/A8D9D0AE3788415BA97A3D123FC594EC</v>
      </c>
    </row>
    <row r="454" spans="1:7" x14ac:dyDescent="0.3">
      <c r="A454" s="1">
        <v>45177</v>
      </c>
      <c r="B454" s="5">
        <v>1781</v>
      </c>
      <c r="C454" t="s">
        <v>513</v>
      </c>
      <c r="D454" s="5">
        <v>68</v>
      </c>
      <c r="E454" t="s">
        <v>516</v>
      </c>
      <c r="F454" t="s">
        <v>517</v>
      </c>
      <c r="G454" s="7" t="str">
        <f t="shared" si="7"/>
        <v>https://proxy.archieven.nl/235/96EF2F8339334DF08F50D549E68F5023</v>
      </c>
    </row>
    <row r="455" spans="1:7" x14ac:dyDescent="0.3">
      <c r="A455" s="1">
        <v>45183</v>
      </c>
      <c r="B455" s="5">
        <v>1782</v>
      </c>
      <c r="C455" t="s">
        <v>518</v>
      </c>
      <c r="D455" s="5">
        <v>1613</v>
      </c>
      <c r="E455" t="s">
        <v>519</v>
      </c>
      <c r="F455" t="s">
        <v>520</v>
      </c>
      <c r="G455" s="7" t="str">
        <f t="shared" si="7"/>
        <v>https://proxy.archieven.nl/235/D2DCC21742A94A1783EBC0189CC14C52</v>
      </c>
    </row>
    <row r="456" spans="1:7" x14ac:dyDescent="0.3">
      <c r="A456" s="1">
        <v>45197</v>
      </c>
      <c r="B456" s="5">
        <v>1787</v>
      </c>
      <c r="C456" t="s">
        <v>521</v>
      </c>
      <c r="D456" s="5">
        <v>685</v>
      </c>
      <c r="E456" t="s">
        <v>56</v>
      </c>
      <c r="F456" t="s">
        <v>525</v>
      </c>
      <c r="G456" s="7" t="str">
        <f t="shared" si="7"/>
        <v>https://proxy.archieven.nl/235/78306651E97F4E75BA8468902F535CA0</v>
      </c>
    </row>
    <row r="457" spans="1:7" x14ac:dyDescent="0.3">
      <c r="A457" s="1">
        <v>45174</v>
      </c>
      <c r="B457" s="5">
        <v>1787</v>
      </c>
      <c r="C457" t="s">
        <v>521</v>
      </c>
      <c r="D457" s="5">
        <v>774</v>
      </c>
      <c r="E457" t="s">
        <v>56</v>
      </c>
      <c r="F457" t="s">
        <v>526</v>
      </c>
      <c r="G457" s="7" t="str">
        <f t="shared" si="7"/>
        <v>https://proxy.archieven.nl/235/058848B81E1C4B9BA2F36362DE795291</v>
      </c>
    </row>
    <row r="458" spans="1:7" x14ac:dyDescent="0.3">
      <c r="A458" s="1">
        <v>45173</v>
      </c>
      <c r="B458" s="5">
        <v>1787</v>
      </c>
      <c r="C458" t="s">
        <v>521</v>
      </c>
      <c r="D458" s="5">
        <v>1053</v>
      </c>
      <c r="E458" t="s">
        <v>56</v>
      </c>
      <c r="F458" t="s">
        <v>522</v>
      </c>
      <c r="G458" s="7" t="str">
        <f t="shared" si="7"/>
        <v>https://proxy.archieven.nl/235/8A2F8EA8559346F394DD3080F2B05F67</v>
      </c>
    </row>
    <row r="459" spans="1:7" x14ac:dyDescent="0.3">
      <c r="A459" s="1">
        <v>45177</v>
      </c>
      <c r="B459" s="5">
        <v>1787</v>
      </c>
      <c r="C459" t="s">
        <v>521</v>
      </c>
      <c r="D459" s="5">
        <v>2379</v>
      </c>
      <c r="E459" t="s">
        <v>56</v>
      </c>
      <c r="F459" t="s">
        <v>523</v>
      </c>
      <c r="G459" s="7" t="str">
        <f t="shared" si="7"/>
        <v>https://proxy.archieven.nl/235/BCE17A4AF7F94AA582A16724DACC2165</v>
      </c>
    </row>
    <row r="460" spans="1:7" x14ac:dyDescent="0.3">
      <c r="A460" s="1">
        <v>45173</v>
      </c>
      <c r="B460" s="5">
        <v>1787</v>
      </c>
      <c r="C460" t="s">
        <v>521</v>
      </c>
      <c r="D460" s="5">
        <v>2737</v>
      </c>
      <c r="E460" t="s">
        <v>56</v>
      </c>
      <c r="F460" t="s">
        <v>524</v>
      </c>
      <c r="G460" s="7" t="str">
        <f t="shared" si="7"/>
        <v>https://proxy.archieven.nl/235/40A3EC48AA304D8F8105254691A6A4E6</v>
      </c>
    </row>
    <row r="461" spans="1:7" x14ac:dyDescent="0.3">
      <c r="A461" s="1">
        <v>45170</v>
      </c>
      <c r="B461" s="5">
        <v>1790</v>
      </c>
      <c r="C461" t="s">
        <v>527</v>
      </c>
      <c r="D461" s="5">
        <v>119</v>
      </c>
      <c r="E461" t="s">
        <v>562</v>
      </c>
      <c r="F461" t="s">
        <v>563</v>
      </c>
      <c r="G461" s="7" t="str">
        <f t="shared" si="7"/>
        <v>https://proxy.archieven.nl/235/C2E33EF4418E48E3A5789AB5DE13D4DB</v>
      </c>
    </row>
    <row r="462" spans="1:7" x14ac:dyDescent="0.3">
      <c r="A462" s="1">
        <v>45173</v>
      </c>
      <c r="B462" s="5">
        <v>1790</v>
      </c>
      <c r="C462" t="s">
        <v>527</v>
      </c>
      <c r="D462" s="5">
        <v>1016</v>
      </c>
      <c r="E462" t="s">
        <v>528</v>
      </c>
      <c r="F462" t="s">
        <v>529</v>
      </c>
      <c r="G462" s="7" t="str">
        <f t="shared" si="7"/>
        <v>https://proxy.archieven.nl/235/5BF107252DA744FB91ACDB28AFC1CFA7</v>
      </c>
    </row>
    <row r="463" spans="1:7" x14ac:dyDescent="0.3">
      <c r="A463" s="1">
        <v>45173</v>
      </c>
      <c r="B463" s="5">
        <v>1790</v>
      </c>
      <c r="C463" t="s">
        <v>527</v>
      </c>
      <c r="D463" s="5">
        <v>1063</v>
      </c>
      <c r="E463" t="s">
        <v>530</v>
      </c>
      <c r="F463" t="s">
        <v>531</v>
      </c>
      <c r="G463" s="7" t="str">
        <f t="shared" si="7"/>
        <v>https://proxy.archieven.nl/235/7564224821C4478FB60C1837D6362F43</v>
      </c>
    </row>
    <row r="464" spans="1:7" x14ac:dyDescent="0.3">
      <c r="A464" s="1">
        <v>45173</v>
      </c>
      <c r="B464" s="5">
        <v>1790</v>
      </c>
      <c r="C464" t="s">
        <v>527</v>
      </c>
      <c r="D464" s="5">
        <v>1064</v>
      </c>
      <c r="E464" t="s">
        <v>532</v>
      </c>
      <c r="F464" t="s">
        <v>533</v>
      </c>
      <c r="G464" s="7" t="str">
        <f t="shared" si="7"/>
        <v>https://proxy.archieven.nl/235/F0676F9B9E9D461AA234868029A0F467</v>
      </c>
    </row>
    <row r="465" spans="1:7" x14ac:dyDescent="0.3">
      <c r="A465" s="1">
        <v>45173</v>
      </c>
      <c r="B465" s="5">
        <v>1790</v>
      </c>
      <c r="C465" t="s">
        <v>527</v>
      </c>
      <c r="D465" s="5">
        <v>1067</v>
      </c>
      <c r="E465" t="s">
        <v>534</v>
      </c>
      <c r="F465" t="s">
        <v>535</v>
      </c>
      <c r="G465" s="7" t="str">
        <f t="shared" si="7"/>
        <v>https://proxy.archieven.nl/235/07D664EFC0C945DCB2DAD482F1388BCF</v>
      </c>
    </row>
    <row r="466" spans="1:7" x14ac:dyDescent="0.3">
      <c r="A466" s="1">
        <v>45170</v>
      </c>
      <c r="B466" s="5">
        <v>1790</v>
      </c>
      <c r="C466" t="s">
        <v>527</v>
      </c>
      <c r="D466" s="5">
        <v>1068</v>
      </c>
      <c r="E466" t="s">
        <v>536</v>
      </c>
      <c r="F466" t="s">
        <v>537</v>
      </c>
      <c r="G466" s="7" t="str">
        <f t="shared" si="7"/>
        <v>https://proxy.archieven.nl/235/3F3747EF4EE1447CA528AECF7F16B142</v>
      </c>
    </row>
    <row r="467" spans="1:7" x14ac:dyDescent="0.3">
      <c r="A467" s="1">
        <v>45170</v>
      </c>
      <c r="B467" s="5">
        <v>1790</v>
      </c>
      <c r="C467" t="s">
        <v>527</v>
      </c>
      <c r="D467" s="5">
        <v>1089</v>
      </c>
      <c r="E467" t="s">
        <v>538</v>
      </c>
      <c r="F467" t="s">
        <v>539</v>
      </c>
      <c r="G467" s="7" t="str">
        <f t="shared" si="7"/>
        <v>https://proxy.archieven.nl/235/16F26D4CAF4F43FB93681834B9F3BE74</v>
      </c>
    </row>
    <row r="468" spans="1:7" x14ac:dyDescent="0.3">
      <c r="A468" s="1">
        <v>45174</v>
      </c>
      <c r="B468" s="5">
        <v>1790</v>
      </c>
      <c r="C468" t="s">
        <v>527</v>
      </c>
      <c r="D468" s="5">
        <v>1098</v>
      </c>
      <c r="E468" t="s">
        <v>540</v>
      </c>
      <c r="F468" t="s">
        <v>541</v>
      </c>
      <c r="G468" s="7" t="str">
        <f t="shared" si="7"/>
        <v>https://proxy.archieven.nl/235/D7809E7D65EA4796A22B7BE1EE9A7B58</v>
      </c>
    </row>
    <row r="469" spans="1:7" x14ac:dyDescent="0.3">
      <c r="A469" s="1">
        <v>45174</v>
      </c>
      <c r="B469" s="5">
        <v>1790</v>
      </c>
      <c r="C469" t="s">
        <v>527</v>
      </c>
      <c r="D469" s="5">
        <v>1099</v>
      </c>
      <c r="E469" t="s">
        <v>542</v>
      </c>
      <c r="F469" t="s">
        <v>543</v>
      </c>
      <c r="G469" s="7" t="str">
        <f t="shared" si="7"/>
        <v>https://proxy.archieven.nl/235/61452695E0674FD0BC3DF0A82E59C411</v>
      </c>
    </row>
    <row r="470" spans="1:7" x14ac:dyDescent="0.3">
      <c r="A470" s="1">
        <v>45174</v>
      </c>
      <c r="B470" s="5">
        <v>1790</v>
      </c>
      <c r="C470" t="s">
        <v>527</v>
      </c>
      <c r="D470" s="5">
        <v>1100</v>
      </c>
      <c r="E470" t="s">
        <v>544</v>
      </c>
      <c r="F470" t="s">
        <v>545</v>
      </c>
      <c r="G470" s="7" t="str">
        <f t="shared" si="7"/>
        <v>https://proxy.archieven.nl/235/504DFBA7216F4AE18A5D5740A43F420D</v>
      </c>
    </row>
    <row r="471" spans="1:7" x14ac:dyDescent="0.3">
      <c r="A471" s="1">
        <v>45174</v>
      </c>
      <c r="B471" s="5">
        <v>1790</v>
      </c>
      <c r="C471" t="s">
        <v>527</v>
      </c>
      <c r="D471" s="5">
        <v>1101</v>
      </c>
      <c r="E471" t="s">
        <v>546</v>
      </c>
      <c r="F471" t="s">
        <v>547</v>
      </c>
      <c r="G471" s="7" t="str">
        <f t="shared" si="7"/>
        <v>https://proxy.archieven.nl/235/BF021A7AEEC84A57B04FDE70ADF682F1</v>
      </c>
    </row>
    <row r="472" spans="1:7" x14ac:dyDescent="0.3">
      <c r="A472" s="1">
        <v>45174</v>
      </c>
      <c r="B472" s="5">
        <v>1790</v>
      </c>
      <c r="C472" t="s">
        <v>527</v>
      </c>
      <c r="D472" s="5">
        <v>1102</v>
      </c>
      <c r="E472" t="s">
        <v>548</v>
      </c>
      <c r="F472" t="s">
        <v>549</v>
      </c>
      <c r="G472" s="7" t="str">
        <f t="shared" si="7"/>
        <v>https://proxy.archieven.nl/235/B7774CC243E74F2C96413BC2044AE9C9</v>
      </c>
    </row>
    <row r="473" spans="1:7" x14ac:dyDescent="0.3">
      <c r="A473" s="1">
        <v>45174</v>
      </c>
      <c r="B473" s="5">
        <v>1790</v>
      </c>
      <c r="C473" t="s">
        <v>527</v>
      </c>
      <c r="D473" s="5">
        <v>1103</v>
      </c>
      <c r="E473" t="s">
        <v>550</v>
      </c>
      <c r="F473" t="s">
        <v>551</v>
      </c>
      <c r="G473" s="7" t="str">
        <f t="shared" si="7"/>
        <v>https://proxy.archieven.nl/235/714A9FDEFB6345B1979B81F5F4055A3F</v>
      </c>
    </row>
    <row r="474" spans="1:7" x14ac:dyDescent="0.3">
      <c r="A474" s="1">
        <v>45174</v>
      </c>
      <c r="B474" s="5">
        <v>1790</v>
      </c>
      <c r="C474" t="s">
        <v>527</v>
      </c>
      <c r="D474" s="5">
        <v>1104</v>
      </c>
      <c r="E474" t="s">
        <v>552</v>
      </c>
      <c r="F474" t="s">
        <v>553</v>
      </c>
      <c r="G474" s="7" t="str">
        <f t="shared" si="7"/>
        <v>https://proxy.archieven.nl/235/E563CC752F634BB784714C04D4F4FA77</v>
      </c>
    </row>
    <row r="475" spans="1:7" x14ac:dyDescent="0.3">
      <c r="A475" s="1">
        <v>45174</v>
      </c>
      <c r="B475" s="5">
        <v>1790</v>
      </c>
      <c r="C475" t="s">
        <v>527</v>
      </c>
      <c r="D475" s="5">
        <v>1106</v>
      </c>
      <c r="E475" t="s">
        <v>554</v>
      </c>
      <c r="F475" t="s">
        <v>555</v>
      </c>
      <c r="G475" s="7" t="str">
        <f t="shared" si="7"/>
        <v>https://proxy.archieven.nl/235/7C68B00004B942D29582C9ABA55D882D</v>
      </c>
    </row>
    <row r="476" spans="1:7" x14ac:dyDescent="0.3">
      <c r="A476" s="1">
        <v>45174</v>
      </c>
      <c r="B476" s="5">
        <v>1790</v>
      </c>
      <c r="C476" t="s">
        <v>527</v>
      </c>
      <c r="D476" s="5">
        <v>1115</v>
      </c>
      <c r="E476" t="s">
        <v>556</v>
      </c>
      <c r="F476" t="s">
        <v>557</v>
      </c>
      <c r="G476" s="7" t="str">
        <f t="shared" si="7"/>
        <v>https://proxy.archieven.nl/235/9839BF5CD33045DEA0D82AB5FA4E7C76</v>
      </c>
    </row>
    <row r="477" spans="1:7" x14ac:dyDescent="0.3">
      <c r="A477" s="1">
        <v>45174</v>
      </c>
      <c r="B477" s="5">
        <v>1790</v>
      </c>
      <c r="C477" t="s">
        <v>527</v>
      </c>
      <c r="D477" s="5">
        <v>1116</v>
      </c>
      <c r="E477" t="s">
        <v>558</v>
      </c>
      <c r="F477" t="s">
        <v>559</v>
      </c>
      <c r="G477" s="7" t="str">
        <f t="shared" si="7"/>
        <v>https://proxy.archieven.nl/235/466427EA2A60462BA0AFBDD34D71B5C5</v>
      </c>
    </row>
    <row r="478" spans="1:7" x14ac:dyDescent="0.3">
      <c r="A478" s="1">
        <v>45189</v>
      </c>
      <c r="B478" s="5">
        <v>1790</v>
      </c>
      <c r="C478" t="s">
        <v>527</v>
      </c>
      <c r="D478" s="5">
        <v>1137</v>
      </c>
      <c r="E478" t="s">
        <v>560</v>
      </c>
      <c r="F478" t="s">
        <v>561</v>
      </c>
      <c r="G478" s="7" t="str">
        <f t="shared" si="7"/>
        <v>https://proxy.archieven.nl/235/C1ED4368A5CF4BA1ADC98E22A8BA888C</v>
      </c>
    </row>
    <row r="479" spans="1:7" x14ac:dyDescent="0.3">
      <c r="A479" s="1">
        <v>45195</v>
      </c>
      <c r="B479" s="5">
        <v>1790</v>
      </c>
      <c r="C479" t="s">
        <v>527</v>
      </c>
      <c r="D479" s="5" t="s">
        <v>564</v>
      </c>
      <c r="E479" t="s">
        <v>565</v>
      </c>
      <c r="F479" t="s">
        <v>566</v>
      </c>
      <c r="G479" s="7" t="str">
        <f t="shared" si="7"/>
        <v>https://proxy.archieven.nl/235/5659935D469B42008B5C179454A90D62</v>
      </c>
    </row>
    <row r="480" spans="1:7" x14ac:dyDescent="0.3">
      <c r="A480" s="1">
        <v>45188</v>
      </c>
      <c r="B480" s="5">
        <v>1792</v>
      </c>
      <c r="C480" t="s">
        <v>567</v>
      </c>
      <c r="D480" s="6">
        <v>919062</v>
      </c>
      <c r="E480" t="s">
        <v>568</v>
      </c>
      <c r="F480" t="s">
        <v>569</v>
      </c>
      <c r="G480" s="7" t="str">
        <f t="shared" si="7"/>
        <v>https://proxy.archieven.nl/235/9D73CDB90F6C429C8CAD158A9D42C494</v>
      </c>
    </row>
    <row r="481" spans="1:7" x14ac:dyDescent="0.3">
      <c r="A481" s="1">
        <v>45195</v>
      </c>
      <c r="B481" s="5">
        <v>1793</v>
      </c>
      <c r="C481" t="s">
        <v>570</v>
      </c>
      <c r="D481" s="5">
        <v>335</v>
      </c>
      <c r="E481" t="s">
        <v>577</v>
      </c>
      <c r="F481" t="s">
        <v>578</v>
      </c>
      <c r="G481" s="7" t="str">
        <f t="shared" si="7"/>
        <v>https://proxy.archieven.nl/235/ACFEBA02124C4253B67FD444A8D16A45</v>
      </c>
    </row>
    <row r="482" spans="1:7" x14ac:dyDescent="0.3">
      <c r="A482" s="1">
        <v>45195</v>
      </c>
      <c r="B482" s="5">
        <v>1793</v>
      </c>
      <c r="C482" t="s">
        <v>570</v>
      </c>
      <c r="D482" s="5">
        <v>336</v>
      </c>
      <c r="E482" t="s">
        <v>579</v>
      </c>
      <c r="F482" t="s">
        <v>580</v>
      </c>
      <c r="G482" s="7" t="str">
        <f t="shared" si="7"/>
        <v>https://proxy.archieven.nl/235/948C4D22B1E743CBBD2A3DEF34A321BF</v>
      </c>
    </row>
    <row r="483" spans="1:7" x14ac:dyDescent="0.3">
      <c r="A483" s="1">
        <v>45195</v>
      </c>
      <c r="B483" s="5">
        <v>1793</v>
      </c>
      <c r="C483" t="s">
        <v>570</v>
      </c>
      <c r="D483" s="5">
        <v>1834</v>
      </c>
      <c r="E483" t="s">
        <v>571</v>
      </c>
      <c r="F483" t="s">
        <v>572</v>
      </c>
      <c r="G483" s="7" t="str">
        <f t="shared" si="7"/>
        <v>https://proxy.archieven.nl/235/AB4428A1564C46169DDF0FE2E57F5526</v>
      </c>
    </row>
    <row r="484" spans="1:7" x14ac:dyDescent="0.3">
      <c r="A484" s="1">
        <v>45188</v>
      </c>
      <c r="B484" s="5">
        <v>1793</v>
      </c>
      <c r="C484" t="s">
        <v>570</v>
      </c>
      <c r="D484" s="5">
        <v>1909</v>
      </c>
      <c r="E484" t="s">
        <v>573</v>
      </c>
      <c r="F484" t="s">
        <v>574</v>
      </c>
      <c r="G484" s="7" t="str">
        <f t="shared" si="7"/>
        <v>https://proxy.archieven.nl/235/114742E22DD24E9FB92E1DB46F0A3865</v>
      </c>
    </row>
    <row r="485" spans="1:7" x14ac:dyDescent="0.3">
      <c r="A485" s="1">
        <v>45189</v>
      </c>
      <c r="B485" s="5">
        <v>1793</v>
      </c>
      <c r="C485" t="s">
        <v>570</v>
      </c>
      <c r="D485" s="5">
        <v>1940</v>
      </c>
      <c r="E485" t="s">
        <v>575</v>
      </c>
      <c r="F485" t="s">
        <v>576</v>
      </c>
      <c r="G485" s="7" t="str">
        <f t="shared" si="7"/>
        <v>https://proxy.archieven.nl/235/6B9C6BE6FC4544149ABB1DA4F0F067FB</v>
      </c>
    </row>
    <row r="486" spans="1:7" x14ac:dyDescent="0.3">
      <c r="A486" s="1">
        <v>45174</v>
      </c>
      <c r="B486" s="5">
        <v>1799</v>
      </c>
      <c r="C486" t="s">
        <v>581</v>
      </c>
      <c r="D486" s="5">
        <v>40</v>
      </c>
      <c r="E486" t="s">
        <v>56</v>
      </c>
      <c r="F486" t="s">
        <v>591</v>
      </c>
      <c r="G486" s="7" t="str">
        <f t="shared" si="7"/>
        <v>https://proxy.archieven.nl/235/B953F7365B504DCFBE07273D32114EBC</v>
      </c>
    </row>
    <row r="487" spans="1:7" x14ac:dyDescent="0.3">
      <c r="A487" s="1">
        <v>45174</v>
      </c>
      <c r="B487" s="5">
        <v>1799</v>
      </c>
      <c r="C487" t="s">
        <v>581</v>
      </c>
      <c r="D487" s="5">
        <v>137</v>
      </c>
      <c r="E487" t="s">
        <v>56</v>
      </c>
      <c r="F487" t="s">
        <v>584</v>
      </c>
      <c r="G487" s="7" t="str">
        <f t="shared" si="7"/>
        <v>https://proxy.archieven.nl/235/B090C091BE11438D8B8184528FDA78C8</v>
      </c>
    </row>
    <row r="488" spans="1:7" x14ac:dyDescent="0.3">
      <c r="A488" s="1">
        <v>45198</v>
      </c>
      <c r="B488" s="5">
        <v>1799</v>
      </c>
      <c r="C488" t="s">
        <v>581</v>
      </c>
      <c r="D488" s="5">
        <v>1102</v>
      </c>
      <c r="E488" t="s">
        <v>56</v>
      </c>
      <c r="F488" t="s">
        <v>582</v>
      </c>
      <c r="G488" s="7" t="str">
        <f t="shared" si="7"/>
        <v>https://proxy.archieven.nl/235/B3C4EDDD9A664192A4C2A6157E94D1A8</v>
      </c>
    </row>
    <row r="489" spans="1:7" x14ac:dyDescent="0.3">
      <c r="A489" s="1">
        <v>45196</v>
      </c>
      <c r="B489" s="5">
        <v>1799</v>
      </c>
      <c r="C489" t="s">
        <v>581</v>
      </c>
      <c r="D489" s="5">
        <v>1151</v>
      </c>
      <c r="E489" t="s">
        <v>56</v>
      </c>
      <c r="F489" t="s">
        <v>583</v>
      </c>
      <c r="G489" s="7" t="str">
        <f t="shared" si="7"/>
        <v>https://proxy.archieven.nl/235/BD0E7EC25C804F82AEB31C6D08AD7B15</v>
      </c>
    </row>
    <row r="490" spans="1:7" x14ac:dyDescent="0.3">
      <c r="A490" s="1">
        <v>45187</v>
      </c>
      <c r="B490" s="5">
        <v>1799</v>
      </c>
      <c r="C490" t="s">
        <v>581</v>
      </c>
      <c r="D490" s="5">
        <v>1846</v>
      </c>
      <c r="E490" t="s">
        <v>56</v>
      </c>
      <c r="F490" t="s">
        <v>585</v>
      </c>
      <c r="G490" s="7" t="str">
        <f t="shared" si="7"/>
        <v>https://proxy.archieven.nl/235/B8C9F683908C4715BDC7F345954A5BB0</v>
      </c>
    </row>
    <row r="491" spans="1:7" x14ac:dyDescent="0.3">
      <c r="A491" s="1">
        <v>45196</v>
      </c>
      <c r="B491" s="5">
        <v>1799</v>
      </c>
      <c r="C491" t="s">
        <v>581</v>
      </c>
      <c r="D491" s="5">
        <v>1855</v>
      </c>
      <c r="E491" t="s">
        <v>56</v>
      </c>
      <c r="F491" t="s">
        <v>586</v>
      </c>
      <c r="G491" s="7" t="str">
        <f t="shared" si="7"/>
        <v>https://proxy.archieven.nl/235/84B4F8717A6E41E48262D056B4BF2851</v>
      </c>
    </row>
    <row r="492" spans="1:7" x14ac:dyDescent="0.3">
      <c r="A492" s="1">
        <v>45198</v>
      </c>
      <c r="B492" s="5">
        <v>1799</v>
      </c>
      <c r="C492" t="s">
        <v>581</v>
      </c>
      <c r="D492" s="5">
        <v>2287</v>
      </c>
      <c r="E492" t="s">
        <v>56</v>
      </c>
      <c r="F492" t="s">
        <v>587</v>
      </c>
      <c r="G492" s="7" t="str">
        <f t="shared" si="7"/>
        <v>https://proxy.archieven.nl/235/65084A4A34B74F5A96FC061E15E0DF53</v>
      </c>
    </row>
    <row r="493" spans="1:7" x14ac:dyDescent="0.3">
      <c r="A493" s="1">
        <v>45198</v>
      </c>
      <c r="B493" s="5">
        <v>1799</v>
      </c>
      <c r="C493" t="s">
        <v>581</v>
      </c>
      <c r="D493" s="5">
        <v>2979</v>
      </c>
      <c r="E493" t="s">
        <v>56</v>
      </c>
      <c r="F493" t="s">
        <v>588</v>
      </c>
      <c r="G493" s="7" t="str">
        <f t="shared" si="7"/>
        <v>https://proxy.archieven.nl/235/29FBF77DA5794FDDB624898890A745FA</v>
      </c>
    </row>
    <row r="494" spans="1:7" x14ac:dyDescent="0.3">
      <c r="A494" s="1">
        <v>45190</v>
      </c>
      <c r="B494" s="5">
        <v>1799</v>
      </c>
      <c r="C494" t="s">
        <v>581</v>
      </c>
      <c r="D494" s="5">
        <v>3134</v>
      </c>
      <c r="E494" t="s">
        <v>56</v>
      </c>
      <c r="F494" t="s">
        <v>589</v>
      </c>
      <c r="G494" s="7" t="str">
        <f t="shared" si="7"/>
        <v>https://proxy.archieven.nl/235/435CAC6322B449A88DDCFD6B33DE67A4</v>
      </c>
    </row>
    <row r="495" spans="1:7" x14ac:dyDescent="0.3">
      <c r="A495" s="1">
        <v>45190</v>
      </c>
      <c r="B495" s="5">
        <v>1799</v>
      </c>
      <c r="C495" t="s">
        <v>581</v>
      </c>
      <c r="D495" s="5">
        <v>3607</v>
      </c>
      <c r="E495" t="s">
        <v>56</v>
      </c>
      <c r="F495" t="s">
        <v>590</v>
      </c>
      <c r="G495" s="7" t="str">
        <f t="shared" si="7"/>
        <v>https://proxy.archieven.nl/235/6D6738EBA54E4E14950ACAAAA3B15461</v>
      </c>
    </row>
    <row r="496" spans="1:7" x14ac:dyDescent="0.3">
      <c r="A496" s="1">
        <v>45198</v>
      </c>
      <c r="B496" s="5">
        <v>1799</v>
      </c>
      <c r="C496" t="s">
        <v>581</v>
      </c>
      <c r="D496" s="5">
        <v>4093</v>
      </c>
      <c r="E496" t="s">
        <v>56</v>
      </c>
      <c r="F496" t="s">
        <v>592</v>
      </c>
      <c r="G496" s="7" t="str">
        <f t="shared" si="7"/>
        <v>https://proxy.archieven.nl/235/603FA1C70D954419A4E8934405BF7FF8</v>
      </c>
    </row>
    <row r="497" spans="1:7" x14ac:dyDescent="0.3">
      <c r="A497" s="1">
        <v>45184</v>
      </c>
      <c r="B497" s="5">
        <v>1799</v>
      </c>
      <c r="C497" t="s">
        <v>581</v>
      </c>
      <c r="D497" s="5">
        <v>4226</v>
      </c>
      <c r="E497" t="s">
        <v>56</v>
      </c>
      <c r="F497" t="s">
        <v>593</v>
      </c>
      <c r="G497" s="7" t="str">
        <f t="shared" si="7"/>
        <v>https://proxy.archieven.nl/235/5F20EBA2D26C4D3FBDF43F66A96DC4AB</v>
      </c>
    </row>
    <row r="498" spans="1:7" x14ac:dyDescent="0.3">
      <c r="A498" s="1">
        <v>45184</v>
      </c>
      <c r="B498" s="5">
        <v>1801</v>
      </c>
      <c r="C498" t="s">
        <v>594</v>
      </c>
      <c r="D498" s="5">
        <v>217</v>
      </c>
      <c r="E498" t="s">
        <v>56</v>
      </c>
      <c r="F498" t="s">
        <v>603</v>
      </c>
      <c r="G498" s="7" t="str">
        <f t="shared" si="7"/>
        <v>https://proxy.archieven.nl/235/01BD76B7365A470DBAB087E0414BB7CD</v>
      </c>
    </row>
    <row r="499" spans="1:7" x14ac:dyDescent="0.3">
      <c r="A499" s="1">
        <v>45194</v>
      </c>
      <c r="B499" s="5">
        <v>1801</v>
      </c>
      <c r="C499" t="s">
        <v>594</v>
      </c>
      <c r="D499" s="5">
        <v>249</v>
      </c>
      <c r="E499" t="s">
        <v>56</v>
      </c>
      <c r="F499" t="s">
        <v>605</v>
      </c>
      <c r="G499" s="7" t="str">
        <f t="shared" si="7"/>
        <v>https://proxy.archieven.nl/235/39FC1A8EFD49460B86075EECF421C0D9</v>
      </c>
    </row>
    <row r="500" spans="1:7" x14ac:dyDescent="0.3">
      <c r="A500" s="1">
        <v>45189</v>
      </c>
      <c r="B500" s="5">
        <v>1801</v>
      </c>
      <c r="C500" t="s">
        <v>594</v>
      </c>
      <c r="D500" s="5">
        <v>666</v>
      </c>
      <c r="E500" t="s">
        <v>56</v>
      </c>
      <c r="F500" t="s">
        <v>611</v>
      </c>
      <c r="G500" s="7" t="str">
        <f t="shared" si="7"/>
        <v>https://proxy.archieven.nl/235/996E70924B1B4D2AA5333421EF3979E2</v>
      </c>
    </row>
    <row r="501" spans="1:7" x14ac:dyDescent="0.3">
      <c r="A501" s="1">
        <v>45188</v>
      </c>
      <c r="B501" s="5">
        <v>1801</v>
      </c>
      <c r="C501" t="s">
        <v>594</v>
      </c>
      <c r="D501" s="5">
        <v>734</v>
      </c>
      <c r="E501" t="s">
        <v>56</v>
      </c>
      <c r="F501" t="s">
        <v>612</v>
      </c>
      <c r="G501" s="7" t="str">
        <f t="shared" si="7"/>
        <v>https://proxy.archieven.nl/235/FBE5581D4C494316AB9C5E89CEF20B34</v>
      </c>
    </row>
    <row r="502" spans="1:7" x14ac:dyDescent="0.3">
      <c r="A502" s="1">
        <v>45184</v>
      </c>
      <c r="B502" s="5">
        <v>1801</v>
      </c>
      <c r="C502" t="s">
        <v>594</v>
      </c>
      <c r="D502" s="5">
        <v>758</v>
      </c>
      <c r="E502" t="s">
        <v>56</v>
      </c>
      <c r="F502" t="s">
        <v>613</v>
      </c>
      <c r="G502" s="7" t="str">
        <f t="shared" si="7"/>
        <v>https://proxy.archieven.nl/235/CE2FE9CBE2144C718769653F65F03492</v>
      </c>
    </row>
    <row r="503" spans="1:7" x14ac:dyDescent="0.3">
      <c r="A503" s="1">
        <v>45189</v>
      </c>
      <c r="B503" s="5">
        <v>1801</v>
      </c>
      <c r="C503" t="s">
        <v>594</v>
      </c>
      <c r="D503" s="5">
        <v>1010</v>
      </c>
      <c r="E503" t="s">
        <v>56</v>
      </c>
      <c r="F503" t="s">
        <v>595</v>
      </c>
      <c r="G503" s="7" t="str">
        <f t="shared" si="7"/>
        <v>https://proxy.archieven.nl/235/A7C515D3E9284CAB967BA360E91EB138</v>
      </c>
    </row>
    <row r="504" spans="1:7" x14ac:dyDescent="0.3">
      <c r="A504" s="1">
        <v>45189</v>
      </c>
      <c r="B504" s="5">
        <v>1801</v>
      </c>
      <c r="C504" t="s">
        <v>594</v>
      </c>
      <c r="D504" s="5">
        <v>1270</v>
      </c>
      <c r="E504" t="s">
        <v>56</v>
      </c>
      <c r="F504" t="s">
        <v>596</v>
      </c>
      <c r="G504" s="7" t="str">
        <f t="shared" si="7"/>
        <v>https://proxy.archieven.nl/235/339EC3B3F3A04F429EA09CE09D41B8A7</v>
      </c>
    </row>
    <row r="505" spans="1:7" x14ac:dyDescent="0.3">
      <c r="A505" s="1">
        <v>45170</v>
      </c>
      <c r="B505" s="5">
        <v>1801</v>
      </c>
      <c r="C505" t="s">
        <v>594</v>
      </c>
      <c r="D505" s="5">
        <v>1492</v>
      </c>
      <c r="E505" t="s">
        <v>56</v>
      </c>
      <c r="F505" t="s">
        <v>597</v>
      </c>
      <c r="G505" s="7" t="str">
        <f t="shared" si="7"/>
        <v>https://proxy.archieven.nl/235/582D1754ECB3462EB1F25143AF958AA4</v>
      </c>
    </row>
    <row r="506" spans="1:7" x14ac:dyDescent="0.3">
      <c r="A506" s="1">
        <v>45170</v>
      </c>
      <c r="B506" s="5">
        <v>1801</v>
      </c>
      <c r="C506" t="s">
        <v>594</v>
      </c>
      <c r="D506" s="5">
        <v>1554</v>
      </c>
      <c r="E506" t="s">
        <v>56</v>
      </c>
      <c r="F506" t="s">
        <v>598</v>
      </c>
      <c r="G506" s="7" t="str">
        <f t="shared" si="7"/>
        <v>https://proxy.archieven.nl/235/F2EC611E02824EC1922C9E3FAC6F832E</v>
      </c>
    </row>
    <row r="507" spans="1:7" x14ac:dyDescent="0.3">
      <c r="A507" s="1">
        <v>45189</v>
      </c>
      <c r="B507" s="5">
        <v>1801</v>
      </c>
      <c r="C507" t="s">
        <v>594</v>
      </c>
      <c r="D507" s="5">
        <v>1581</v>
      </c>
      <c r="E507" t="s">
        <v>56</v>
      </c>
      <c r="F507" t="s">
        <v>599</v>
      </c>
      <c r="G507" s="7" t="str">
        <f t="shared" si="7"/>
        <v>https://proxy.archieven.nl/235/38E4C9D2BAC5444DB80445FA9A0BC84E</v>
      </c>
    </row>
    <row r="508" spans="1:7" x14ac:dyDescent="0.3">
      <c r="A508" s="1">
        <v>45189</v>
      </c>
      <c r="B508" s="5">
        <v>1801</v>
      </c>
      <c r="C508" t="s">
        <v>594</v>
      </c>
      <c r="D508" s="5">
        <v>1815</v>
      </c>
      <c r="E508" t="s">
        <v>56</v>
      </c>
      <c r="F508" t="s">
        <v>600</v>
      </c>
      <c r="G508" s="7" t="str">
        <f t="shared" si="7"/>
        <v>https://proxy.archieven.nl/235/A4C30259E00D47588B879923A8A97114</v>
      </c>
    </row>
    <row r="509" spans="1:7" x14ac:dyDescent="0.3">
      <c r="A509" s="1">
        <v>45170</v>
      </c>
      <c r="B509" s="5">
        <v>1801</v>
      </c>
      <c r="C509" t="s">
        <v>594</v>
      </c>
      <c r="D509" s="5">
        <v>1960</v>
      </c>
      <c r="E509" t="s">
        <v>56</v>
      </c>
      <c r="F509" t="s">
        <v>601</v>
      </c>
      <c r="G509" s="7" t="str">
        <f t="shared" si="7"/>
        <v>https://proxy.archieven.nl/235/38F1EB3790A943BBBE49A0EC46283D95</v>
      </c>
    </row>
    <row r="510" spans="1:7" x14ac:dyDescent="0.3">
      <c r="A510" s="1">
        <v>45189</v>
      </c>
      <c r="B510" s="5">
        <v>1801</v>
      </c>
      <c r="C510" t="s">
        <v>594</v>
      </c>
      <c r="D510" s="5">
        <v>1981</v>
      </c>
      <c r="E510" t="s">
        <v>56</v>
      </c>
      <c r="F510" t="s">
        <v>602</v>
      </c>
      <c r="G510" s="7" t="str">
        <f t="shared" si="7"/>
        <v>https://proxy.archieven.nl/235/A909C4059D7D4D4CAA50E03349FA2C03</v>
      </c>
    </row>
    <row r="511" spans="1:7" x14ac:dyDescent="0.3">
      <c r="A511" s="1">
        <v>45189</v>
      </c>
      <c r="B511" s="5">
        <v>1801</v>
      </c>
      <c r="C511" t="s">
        <v>594</v>
      </c>
      <c r="D511" s="5">
        <v>2233</v>
      </c>
      <c r="E511" t="s">
        <v>56</v>
      </c>
      <c r="F511" t="s">
        <v>604</v>
      </c>
      <c r="G511" s="7" t="str">
        <f t="shared" si="7"/>
        <v>https://proxy.archieven.nl/235/CE98BA005E7D4BD4A7E2A4B61DFD3BEC</v>
      </c>
    </row>
    <row r="512" spans="1:7" x14ac:dyDescent="0.3">
      <c r="A512" s="1">
        <v>45189</v>
      </c>
      <c r="B512" s="5">
        <v>1801</v>
      </c>
      <c r="C512" t="s">
        <v>594</v>
      </c>
      <c r="D512" s="5">
        <v>2962</v>
      </c>
      <c r="E512" t="s">
        <v>56</v>
      </c>
      <c r="F512" t="s">
        <v>606</v>
      </c>
      <c r="G512" s="7" t="str">
        <f t="shared" si="7"/>
        <v>https://proxy.archieven.nl/235/9C92E237D574491CAE5D705450AAD817</v>
      </c>
    </row>
    <row r="513" spans="1:7" x14ac:dyDescent="0.3">
      <c r="A513" s="1">
        <v>45197</v>
      </c>
      <c r="B513" s="5">
        <v>1801</v>
      </c>
      <c r="C513" t="s">
        <v>594</v>
      </c>
      <c r="D513" s="5">
        <v>3293</v>
      </c>
      <c r="E513" t="s">
        <v>56</v>
      </c>
      <c r="F513" t="s">
        <v>607</v>
      </c>
      <c r="G513" s="7" t="str">
        <f t="shared" si="7"/>
        <v>https://proxy.archieven.nl/235/856EC5FFCA9E4DA1BC861E1187484E6B</v>
      </c>
    </row>
    <row r="514" spans="1:7" x14ac:dyDescent="0.3">
      <c r="A514" s="1">
        <v>45189</v>
      </c>
      <c r="B514" s="5">
        <v>1801</v>
      </c>
      <c r="C514" t="s">
        <v>594</v>
      </c>
      <c r="D514" s="5">
        <v>3540</v>
      </c>
      <c r="E514" t="s">
        <v>56</v>
      </c>
      <c r="F514" t="s">
        <v>608</v>
      </c>
      <c r="G514" s="7" t="str">
        <f t="shared" si="7"/>
        <v>https://proxy.archieven.nl/235/80F43D355B194CD6A3355D11DF15F939</v>
      </c>
    </row>
    <row r="515" spans="1:7" x14ac:dyDescent="0.3">
      <c r="A515" s="1">
        <v>45170</v>
      </c>
      <c r="B515" s="5">
        <v>1801</v>
      </c>
      <c r="C515" t="s">
        <v>594</v>
      </c>
      <c r="D515" s="5">
        <v>3693</v>
      </c>
      <c r="E515" t="s">
        <v>56</v>
      </c>
      <c r="F515" t="s">
        <v>609</v>
      </c>
      <c r="G515" s="7" t="str">
        <f t="shared" ref="G515:G578" si="8">HYPERLINK(F515)</f>
        <v>https://proxy.archieven.nl/235/5FD36126EF954A5C8E6C4A9C9A720A50</v>
      </c>
    </row>
    <row r="516" spans="1:7" x14ac:dyDescent="0.3">
      <c r="A516" s="1">
        <v>45170</v>
      </c>
      <c r="B516" s="5">
        <v>1801</v>
      </c>
      <c r="C516" t="s">
        <v>594</v>
      </c>
      <c r="D516" s="5">
        <v>4415</v>
      </c>
      <c r="E516" t="s">
        <v>56</v>
      </c>
      <c r="F516" t="s">
        <v>610</v>
      </c>
      <c r="G516" s="7" t="str">
        <f t="shared" si="8"/>
        <v>https://proxy.archieven.nl/235/48E2E613C20149BF85C0AC37FE4C1971</v>
      </c>
    </row>
    <row r="517" spans="1:7" x14ac:dyDescent="0.3">
      <c r="A517" s="1">
        <v>45176</v>
      </c>
      <c r="B517" s="5">
        <v>1802</v>
      </c>
      <c r="C517" t="s">
        <v>614</v>
      </c>
      <c r="D517" s="5">
        <v>1209</v>
      </c>
      <c r="E517" t="s">
        <v>56</v>
      </c>
      <c r="F517" t="s">
        <v>615</v>
      </c>
      <c r="G517" s="7" t="str">
        <f t="shared" si="8"/>
        <v>https://proxy.archieven.nl/235/BB16AE03A2394E59B6C58DEA992F800D</v>
      </c>
    </row>
    <row r="518" spans="1:7" x14ac:dyDescent="0.3">
      <c r="A518" s="1">
        <v>45181</v>
      </c>
      <c r="B518" s="5">
        <v>1802</v>
      </c>
      <c r="C518" t="s">
        <v>614</v>
      </c>
      <c r="D518" s="5">
        <v>1399</v>
      </c>
      <c r="E518" t="s">
        <v>56</v>
      </c>
      <c r="F518" t="s">
        <v>616</v>
      </c>
      <c r="G518" s="7" t="str">
        <f t="shared" si="8"/>
        <v>https://proxy.archieven.nl/235/7DDE17F53B3B4DA0BDC3931605290E8A</v>
      </c>
    </row>
    <row r="519" spans="1:7" x14ac:dyDescent="0.3">
      <c r="A519" s="1">
        <v>45188</v>
      </c>
      <c r="B519" s="5">
        <v>1819</v>
      </c>
      <c r="C519" t="s">
        <v>617</v>
      </c>
      <c r="D519" s="5">
        <v>8655</v>
      </c>
      <c r="E519" t="s">
        <v>618</v>
      </c>
      <c r="F519" t="s">
        <v>619</v>
      </c>
      <c r="G519" s="7" t="str">
        <f t="shared" si="8"/>
        <v>https://proxy.archieven.nl/235/C46B40588792440BA5914DA8A8397FDF</v>
      </c>
    </row>
    <row r="520" spans="1:7" x14ac:dyDescent="0.3">
      <c r="A520" s="1">
        <v>45188</v>
      </c>
      <c r="B520" s="5">
        <v>1819</v>
      </c>
      <c r="C520" t="s">
        <v>617</v>
      </c>
      <c r="D520" s="5">
        <v>8656</v>
      </c>
      <c r="E520" t="s">
        <v>618</v>
      </c>
      <c r="F520" t="s">
        <v>620</v>
      </c>
      <c r="G520" s="7" t="str">
        <f t="shared" si="8"/>
        <v>https://proxy.archieven.nl/235/0F62B0ED868046C29554583EBB51787F</v>
      </c>
    </row>
    <row r="521" spans="1:7" x14ac:dyDescent="0.3">
      <c r="A521" s="1">
        <v>45188</v>
      </c>
      <c r="B521" s="5">
        <v>1819</v>
      </c>
      <c r="C521" t="s">
        <v>617</v>
      </c>
      <c r="D521" s="5">
        <v>8675</v>
      </c>
      <c r="E521" t="s">
        <v>621</v>
      </c>
      <c r="F521" t="s">
        <v>622</v>
      </c>
      <c r="G521" s="7" t="str">
        <f t="shared" si="8"/>
        <v>https://proxy.archieven.nl/235/4AF8A15036B6491AB6060C8EE317390E</v>
      </c>
    </row>
    <row r="522" spans="1:7" x14ac:dyDescent="0.3">
      <c r="A522" s="1">
        <v>45188</v>
      </c>
      <c r="B522" s="5">
        <v>1827</v>
      </c>
      <c r="C522" t="s">
        <v>623</v>
      </c>
      <c r="D522" s="5">
        <v>59</v>
      </c>
      <c r="E522" t="s">
        <v>624</v>
      </c>
      <c r="F522" t="s">
        <v>625</v>
      </c>
      <c r="G522" s="7" t="str">
        <f t="shared" si="8"/>
        <v>https://proxy.archieven.nl/235/CB6557A470124EDB84F082428C18F912</v>
      </c>
    </row>
    <row r="523" spans="1:7" x14ac:dyDescent="0.3">
      <c r="A523" s="1">
        <v>45170</v>
      </c>
      <c r="B523" s="5">
        <v>1829</v>
      </c>
      <c r="C523" t="s">
        <v>626</v>
      </c>
      <c r="D523" s="5">
        <v>1247</v>
      </c>
      <c r="E523" t="s">
        <v>627</v>
      </c>
      <c r="F523" t="s">
        <v>628</v>
      </c>
      <c r="G523" s="7" t="str">
        <f t="shared" si="8"/>
        <v>https://proxy.archieven.nl/235/35BE7EC19C174A109558D7FED322FD67</v>
      </c>
    </row>
    <row r="524" spans="1:7" x14ac:dyDescent="0.3">
      <c r="A524" s="1">
        <v>45176</v>
      </c>
      <c r="B524" s="5">
        <v>1829</v>
      </c>
      <c r="C524" t="s">
        <v>626</v>
      </c>
      <c r="D524" s="5">
        <v>1872</v>
      </c>
      <c r="E524" t="s">
        <v>629</v>
      </c>
      <c r="F524" t="s">
        <v>630</v>
      </c>
      <c r="G524" s="7" t="str">
        <f t="shared" si="8"/>
        <v>https://proxy.archieven.nl/235/3D6BDB38A3254C7C90A98DAFDAF77621</v>
      </c>
    </row>
    <row r="525" spans="1:7" x14ac:dyDescent="0.3">
      <c r="A525" s="1">
        <v>45197</v>
      </c>
      <c r="B525" s="5">
        <v>1829</v>
      </c>
      <c r="C525" t="s">
        <v>626</v>
      </c>
      <c r="D525" s="5">
        <v>2440</v>
      </c>
      <c r="E525" t="s">
        <v>631</v>
      </c>
      <c r="F525" t="s">
        <v>632</v>
      </c>
      <c r="G525" s="7" t="str">
        <f t="shared" si="8"/>
        <v>https://proxy.archieven.nl/235/74123D2295844F28846C36650062C768</v>
      </c>
    </row>
    <row r="526" spans="1:7" x14ac:dyDescent="0.3">
      <c r="A526" s="1">
        <v>45176</v>
      </c>
      <c r="B526" s="5">
        <v>1829</v>
      </c>
      <c r="C526" t="s">
        <v>626</v>
      </c>
      <c r="D526" s="5">
        <v>2536</v>
      </c>
      <c r="E526" t="s">
        <v>633</v>
      </c>
      <c r="F526" t="s">
        <v>634</v>
      </c>
      <c r="G526" s="7" t="str">
        <f t="shared" si="8"/>
        <v>https://proxy.archieven.nl/235/8C6874D1904042BC8F8CAAD6714AE17D</v>
      </c>
    </row>
    <row r="527" spans="1:7" x14ac:dyDescent="0.3">
      <c r="A527" s="1">
        <v>45195</v>
      </c>
      <c r="B527" s="5">
        <v>1829</v>
      </c>
      <c r="C527" t="s">
        <v>626</v>
      </c>
      <c r="D527" s="5">
        <v>2773</v>
      </c>
      <c r="E527" t="s">
        <v>635</v>
      </c>
      <c r="F527" t="s">
        <v>636</v>
      </c>
      <c r="G527" s="7" t="str">
        <f t="shared" si="8"/>
        <v>https://proxy.archieven.nl/235/48CB0C9D6B824B198988E581617BE474</v>
      </c>
    </row>
    <row r="528" spans="1:7" x14ac:dyDescent="0.3">
      <c r="A528" s="1">
        <v>45180</v>
      </c>
      <c r="B528" s="5">
        <v>1835</v>
      </c>
      <c r="C528" t="s">
        <v>637</v>
      </c>
      <c r="D528" s="5">
        <v>438</v>
      </c>
      <c r="E528" t="s">
        <v>56</v>
      </c>
      <c r="F528" t="s">
        <v>645</v>
      </c>
      <c r="G528" s="7" t="str">
        <f t="shared" si="8"/>
        <v>https://proxy.archieven.nl/235/109BF16EC1784C8DA070342244169760</v>
      </c>
    </row>
    <row r="529" spans="1:7" x14ac:dyDescent="0.3">
      <c r="A529" s="1">
        <v>45170</v>
      </c>
      <c r="B529" s="5">
        <v>1835</v>
      </c>
      <c r="C529" t="s">
        <v>637</v>
      </c>
      <c r="D529" s="5">
        <v>680</v>
      </c>
      <c r="E529" t="s">
        <v>56</v>
      </c>
      <c r="F529" t="s">
        <v>646</v>
      </c>
      <c r="G529" s="7" t="str">
        <f t="shared" si="8"/>
        <v>https://proxy.archieven.nl/235/72D1AB9855664ECD958B628C1C144672</v>
      </c>
    </row>
    <row r="530" spans="1:7" x14ac:dyDescent="0.3">
      <c r="A530" s="1">
        <v>45170</v>
      </c>
      <c r="B530" s="5">
        <v>1835</v>
      </c>
      <c r="C530" t="s">
        <v>637</v>
      </c>
      <c r="D530" s="5">
        <v>1071</v>
      </c>
      <c r="E530" t="s">
        <v>56</v>
      </c>
      <c r="F530" t="s">
        <v>638</v>
      </c>
      <c r="G530" s="7" t="str">
        <f t="shared" si="8"/>
        <v>https://proxy.archieven.nl/235/36B0BC09D27042B3BE2F921750410A7F</v>
      </c>
    </row>
    <row r="531" spans="1:7" x14ac:dyDescent="0.3">
      <c r="A531" s="1">
        <v>45184</v>
      </c>
      <c r="B531" s="5">
        <v>1835</v>
      </c>
      <c r="C531" t="s">
        <v>637</v>
      </c>
      <c r="D531" s="5">
        <v>1177</v>
      </c>
      <c r="E531" t="s">
        <v>56</v>
      </c>
      <c r="F531" t="s">
        <v>639</v>
      </c>
      <c r="G531" s="7" t="str">
        <f t="shared" si="8"/>
        <v>https://proxy.archieven.nl/235/8F0AC420675346A581990E425AA0E6FE</v>
      </c>
    </row>
    <row r="532" spans="1:7" x14ac:dyDescent="0.3">
      <c r="A532" s="1">
        <v>45174</v>
      </c>
      <c r="B532" s="5">
        <v>1835</v>
      </c>
      <c r="C532" t="s">
        <v>637</v>
      </c>
      <c r="D532" s="5">
        <v>1180</v>
      </c>
      <c r="E532" t="s">
        <v>56</v>
      </c>
      <c r="F532" t="s">
        <v>640</v>
      </c>
      <c r="G532" s="7" t="str">
        <f t="shared" si="8"/>
        <v>https://proxy.archieven.nl/235/3832795B130D4008B8E8864ABA61F1E6</v>
      </c>
    </row>
    <row r="533" spans="1:7" x14ac:dyDescent="0.3">
      <c r="A533" s="1">
        <v>45187</v>
      </c>
      <c r="B533" s="5">
        <v>1835</v>
      </c>
      <c r="C533" t="s">
        <v>637</v>
      </c>
      <c r="D533" s="5">
        <v>1316</v>
      </c>
      <c r="E533" t="s">
        <v>56</v>
      </c>
      <c r="F533" t="s">
        <v>641</v>
      </c>
      <c r="G533" s="7" t="str">
        <f t="shared" si="8"/>
        <v>https://proxy.archieven.nl/235/7409DBDE8E6E4D37BEA0E095A24F11D6</v>
      </c>
    </row>
    <row r="534" spans="1:7" x14ac:dyDescent="0.3">
      <c r="A534" s="1">
        <v>45187</v>
      </c>
      <c r="B534" s="5">
        <v>1835</v>
      </c>
      <c r="C534" t="s">
        <v>637</v>
      </c>
      <c r="D534" s="5">
        <v>1383</v>
      </c>
      <c r="E534" t="s">
        <v>56</v>
      </c>
      <c r="F534" t="s">
        <v>642</v>
      </c>
      <c r="G534" s="7" t="str">
        <f t="shared" si="8"/>
        <v>https://proxy.archieven.nl/235/FFA4DB33C2BE406C9757D52D7E60CDD8</v>
      </c>
    </row>
    <row r="535" spans="1:7" x14ac:dyDescent="0.3">
      <c r="A535" s="1">
        <v>45175</v>
      </c>
      <c r="B535" s="5">
        <v>1835</v>
      </c>
      <c r="C535" t="s">
        <v>637</v>
      </c>
      <c r="D535" s="5">
        <v>1822</v>
      </c>
      <c r="E535" t="s">
        <v>56</v>
      </c>
      <c r="F535" t="s">
        <v>643</v>
      </c>
      <c r="G535" s="7" t="str">
        <f t="shared" si="8"/>
        <v>https://proxy.archieven.nl/235/9910FC773AA6488399FD5FA9DB3C28EE</v>
      </c>
    </row>
    <row r="536" spans="1:7" x14ac:dyDescent="0.3">
      <c r="A536" s="1">
        <v>45175</v>
      </c>
      <c r="B536" s="5">
        <v>1835</v>
      </c>
      <c r="C536" t="s">
        <v>637</v>
      </c>
      <c r="D536" s="5">
        <v>1935</v>
      </c>
      <c r="E536" t="s">
        <v>56</v>
      </c>
      <c r="F536" t="s">
        <v>644</v>
      </c>
      <c r="G536" s="7" t="str">
        <f t="shared" si="8"/>
        <v>https://proxy.archieven.nl/235/6AA78E09840040B58C02DE5D056A16A3</v>
      </c>
    </row>
    <row r="537" spans="1:7" ht="57.6" x14ac:dyDescent="0.3">
      <c r="A537" s="1">
        <v>45198</v>
      </c>
      <c r="B537" s="5">
        <v>1858</v>
      </c>
      <c r="C537" t="s">
        <v>647</v>
      </c>
      <c r="D537" s="5">
        <v>338</v>
      </c>
      <c r="E537" s="2" t="s">
        <v>648</v>
      </c>
      <c r="F537" t="s">
        <v>649</v>
      </c>
      <c r="G537" s="7" t="str">
        <f t="shared" si="8"/>
        <v>https://proxy.archieven.nl/235/BDE828B99D554DD3A41E84DEA2365A4B</v>
      </c>
    </row>
    <row r="538" spans="1:7" x14ac:dyDescent="0.3">
      <c r="A538" s="1">
        <v>45189</v>
      </c>
      <c r="B538" s="5">
        <v>1883</v>
      </c>
      <c r="C538" t="s">
        <v>650</v>
      </c>
      <c r="D538" s="5">
        <v>57</v>
      </c>
      <c r="E538" t="s">
        <v>651</v>
      </c>
      <c r="F538" t="s">
        <v>652</v>
      </c>
      <c r="G538" s="7" t="str">
        <f t="shared" si="8"/>
        <v>https://proxy.archieven.nl/235/5E702AD0D5514270A1CF52278C679577</v>
      </c>
    </row>
    <row r="539" spans="1:7" x14ac:dyDescent="0.3">
      <c r="A539" s="1">
        <v>45189</v>
      </c>
      <c r="B539" s="5">
        <v>1883</v>
      </c>
      <c r="C539" t="s">
        <v>650</v>
      </c>
      <c r="D539" s="5">
        <v>58</v>
      </c>
      <c r="E539" t="s">
        <v>653</v>
      </c>
      <c r="F539" t="s">
        <v>654</v>
      </c>
      <c r="G539" s="7" t="str">
        <f t="shared" si="8"/>
        <v>https://proxy.archieven.nl/235/E86E6618202D4C7D8C3905096F7B7868</v>
      </c>
    </row>
    <row r="540" spans="1:7" x14ac:dyDescent="0.3">
      <c r="A540" s="1">
        <v>45180</v>
      </c>
      <c r="B540" s="5">
        <v>1897</v>
      </c>
      <c r="C540" t="s">
        <v>655</v>
      </c>
      <c r="D540" s="5">
        <v>40</v>
      </c>
      <c r="E540" t="s">
        <v>56</v>
      </c>
      <c r="F540" t="s">
        <v>672</v>
      </c>
      <c r="G540" s="7" t="str">
        <f t="shared" si="8"/>
        <v>https://proxy.archieven.nl/235/BF405A1D0C7C4B59BBD661EA2E4AC394</v>
      </c>
    </row>
    <row r="541" spans="1:7" x14ac:dyDescent="0.3">
      <c r="A541" s="1">
        <v>45176</v>
      </c>
      <c r="B541" s="5">
        <v>1897</v>
      </c>
      <c r="C541" t="s">
        <v>655</v>
      </c>
      <c r="D541" s="5">
        <v>302</v>
      </c>
      <c r="E541" t="s">
        <v>56</v>
      </c>
      <c r="F541" t="s">
        <v>667</v>
      </c>
      <c r="G541" s="7" t="str">
        <f t="shared" si="8"/>
        <v>https://proxy.archieven.nl/235/A7F79EE4FDF74B51B16B358207AA7E81</v>
      </c>
    </row>
    <row r="542" spans="1:7" x14ac:dyDescent="0.3">
      <c r="A542" s="1">
        <v>45195</v>
      </c>
      <c r="B542" s="5">
        <v>1897</v>
      </c>
      <c r="C542" t="s">
        <v>655</v>
      </c>
      <c r="D542" s="5">
        <v>434</v>
      </c>
      <c r="E542" t="s">
        <v>56</v>
      </c>
      <c r="F542" t="s">
        <v>676</v>
      </c>
      <c r="G542" s="7" t="str">
        <f t="shared" si="8"/>
        <v>https://proxy.archieven.nl/235/D6BAD0AF9A404CAD8484D90D480970E1</v>
      </c>
    </row>
    <row r="543" spans="1:7" x14ac:dyDescent="0.3">
      <c r="A543" s="1">
        <v>45173</v>
      </c>
      <c r="B543" s="5">
        <v>1897</v>
      </c>
      <c r="C543" t="s">
        <v>655</v>
      </c>
      <c r="D543" s="5">
        <v>435</v>
      </c>
      <c r="E543" t="s">
        <v>56</v>
      </c>
      <c r="F543" t="s">
        <v>677</v>
      </c>
      <c r="G543" s="7" t="str">
        <f t="shared" si="8"/>
        <v>https://proxy.archieven.nl/235/F09ACC4A5B6B483798F71103B11ED07D</v>
      </c>
    </row>
    <row r="544" spans="1:7" x14ac:dyDescent="0.3">
      <c r="A544" s="1">
        <v>45196</v>
      </c>
      <c r="B544" s="5">
        <v>1897</v>
      </c>
      <c r="C544" t="s">
        <v>655</v>
      </c>
      <c r="D544" s="5">
        <v>800</v>
      </c>
      <c r="E544" t="s">
        <v>56</v>
      </c>
      <c r="F544" t="s">
        <v>681</v>
      </c>
      <c r="G544" s="7" t="str">
        <f t="shared" si="8"/>
        <v>https://proxy.archieven.nl/235/EDC35AA1188E409BB35DA0832404E6E2</v>
      </c>
    </row>
    <row r="545" spans="1:7" x14ac:dyDescent="0.3">
      <c r="A545" s="1">
        <v>45182</v>
      </c>
      <c r="B545" s="5">
        <v>1897</v>
      </c>
      <c r="C545" t="s">
        <v>655</v>
      </c>
      <c r="D545" s="5">
        <v>1328</v>
      </c>
      <c r="E545" t="s">
        <v>56</v>
      </c>
      <c r="F545" t="s">
        <v>656</v>
      </c>
      <c r="G545" s="7" t="str">
        <f t="shared" si="8"/>
        <v>https://proxy.archieven.nl/235/8FEEA996B301427EBA3827A9686C81F8</v>
      </c>
    </row>
    <row r="546" spans="1:7" x14ac:dyDescent="0.3">
      <c r="A546" s="1">
        <v>45194</v>
      </c>
      <c r="B546" s="5">
        <v>1897</v>
      </c>
      <c r="C546" t="s">
        <v>655</v>
      </c>
      <c r="D546" s="5">
        <v>1355</v>
      </c>
      <c r="E546" t="s">
        <v>56</v>
      </c>
      <c r="F546" t="s">
        <v>657</v>
      </c>
      <c r="G546" s="7" t="str">
        <f t="shared" si="8"/>
        <v>https://proxy.archieven.nl/235/EB1DDA075458471ABE994994F46D3342</v>
      </c>
    </row>
    <row r="547" spans="1:7" x14ac:dyDescent="0.3">
      <c r="A547" s="1">
        <v>45176</v>
      </c>
      <c r="B547" s="5">
        <v>1897</v>
      </c>
      <c r="C547" t="s">
        <v>655</v>
      </c>
      <c r="D547" s="5">
        <v>1532</v>
      </c>
      <c r="E547" t="s">
        <v>56</v>
      </c>
      <c r="F547" t="s">
        <v>658</v>
      </c>
      <c r="G547" s="7" t="str">
        <f t="shared" si="8"/>
        <v>https://proxy.archieven.nl/235/FAA5B0C8ADEE437D8F810ED2E146E702</v>
      </c>
    </row>
    <row r="548" spans="1:7" x14ac:dyDescent="0.3">
      <c r="A548" s="1">
        <v>45189</v>
      </c>
      <c r="B548" s="5">
        <v>1897</v>
      </c>
      <c r="C548" t="s">
        <v>655</v>
      </c>
      <c r="D548" s="5">
        <v>1594</v>
      </c>
      <c r="E548" t="s">
        <v>56</v>
      </c>
      <c r="F548" t="s">
        <v>659</v>
      </c>
      <c r="G548" s="7" t="str">
        <f t="shared" si="8"/>
        <v>https://proxy.archieven.nl/235/F900E969CE3842328F97F3E40F8FECE0</v>
      </c>
    </row>
    <row r="549" spans="1:7" x14ac:dyDescent="0.3">
      <c r="A549" s="1">
        <v>45183</v>
      </c>
      <c r="B549" s="5">
        <v>1897</v>
      </c>
      <c r="C549" t="s">
        <v>655</v>
      </c>
      <c r="D549" s="5">
        <v>1653</v>
      </c>
      <c r="E549" t="s">
        <v>56</v>
      </c>
      <c r="F549" t="s">
        <v>660</v>
      </c>
      <c r="G549" s="7" t="str">
        <f t="shared" si="8"/>
        <v>https://proxy.archieven.nl/235/472D31791C5F491A95CAC4679DDA26FB</v>
      </c>
    </row>
    <row r="550" spans="1:7" x14ac:dyDescent="0.3">
      <c r="A550" s="1">
        <v>45182</v>
      </c>
      <c r="B550" s="5">
        <v>1897</v>
      </c>
      <c r="C550" t="s">
        <v>655</v>
      </c>
      <c r="D550" s="5">
        <v>2194</v>
      </c>
      <c r="E550" t="s">
        <v>56</v>
      </c>
      <c r="F550" t="s">
        <v>661</v>
      </c>
      <c r="G550" s="7" t="str">
        <f t="shared" si="8"/>
        <v>https://proxy.archieven.nl/235/670BA3A38E7E4D01801D61A913772A50</v>
      </c>
    </row>
    <row r="551" spans="1:7" x14ac:dyDescent="0.3">
      <c r="A551" s="1">
        <v>45182</v>
      </c>
      <c r="B551" s="5">
        <v>1897</v>
      </c>
      <c r="C551" t="s">
        <v>655</v>
      </c>
      <c r="D551" s="5">
        <v>2195</v>
      </c>
      <c r="E551" t="s">
        <v>56</v>
      </c>
      <c r="F551" t="s">
        <v>662</v>
      </c>
      <c r="G551" s="7" t="str">
        <f t="shared" si="8"/>
        <v>https://proxy.archieven.nl/235/CEEFBB24F087485886A95AB7BF4BA387</v>
      </c>
    </row>
    <row r="552" spans="1:7" x14ac:dyDescent="0.3">
      <c r="A552" s="1">
        <v>45173</v>
      </c>
      <c r="B552" s="5">
        <v>1897</v>
      </c>
      <c r="C552" t="s">
        <v>655</v>
      </c>
      <c r="D552" s="5">
        <v>2343</v>
      </c>
      <c r="E552" t="s">
        <v>56</v>
      </c>
      <c r="F552" t="s">
        <v>663</v>
      </c>
      <c r="G552" s="7" t="str">
        <f t="shared" si="8"/>
        <v>https://proxy.archieven.nl/235/A770B2240D5B4A72AFD62B9D65A0A160</v>
      </c>
    </row>
    <row r="553" spans="1:7" x14ac:dyDescent="0.3">
      <c r="A553" s="1">
        <v>45184</v>
      </c>
      <c r="B553" s="5">
        <v>1897</v>
      </c>
      <c r="C553" t="s">
        <v>655</v>
      </c>
      <c r="D553" s="5">
        <v>2392</v>
      </c>
      <c r="E553" t="s">
        <v>56</v>
      </c>
      <c r="F553" t="s">
        <v>664</v>
      </c>
      <c r="G553" s="7" t="str">
        <f t="shared" si="8"/>
        <v>https://proxy.archieven.nl/235/948D641713344B8B98FFA67DE9D2ACEE</v>
      </c>
    </row>
    <row r="554" spans="1:7" x14ac:dyDescent="0.3">
      <c r="A554" s="1">
        <v>45184</v>
      </c>
      <c r="B554" s="5">
        <v>1897</v>
      </c>
      <c r="C554" t="s">
        <v>655</v>
      </c>
      <c r="D554" s="5">
        <v>2393</v>
      </c>
      <c r="E554" t="s">
        <v>56</v>
      </c>
      <c r="F554" t="s">
        <v>665</v>
      </c>
      <c r="G554" s="7" t="str">
        <f t="shared" si="8"/>
        <v>https://proxy.archieven.nl/235/13CCCE5DB3A9430A8DCC624676B7C43A</v>
      </c>
    </row>
    <row r="555" spans="1:7" x14ac:dyDescent="0.3">
      <c r="A555" s="1">
        <v>45173</v>
      </c>
      <c r="B555" s="5">
        <v>1897</v>
      </c>
      <c r="C555" t="s">
        <v>655</v>
      </c>
      <c r="D555" s="5">
        <v>2689</v>
      </c>
      <c r="E555" t="s">
        <v>56</v>
      </c>
      <c r="F555" t="s">
        <v>666</v>
      </c>
      <c r="G555" s="7" t="str">
        <f t="shared" si="8"/>
        <v>https://proxy.archieven.nl/235/FE0CB847FEDD40CCA3C3667A8D872492</v>
      </c>
    </row>
    <row r="556" spans="1:7" x14ac:dyDescent="0.3">
      <c r="A556" s="1">
        <v>45190</v>
      </c>
      <c r="B556" s="5">
        <v>1897</v>
      </c>
      <c r="C556" t="s">
        <v>655</v>
      </c>
      <c r="D556" s="5">
        <v>3394</v>
      </c>
      <c r="E556" t="s">
        <v>56</v>
      </c>
      <c r="F556" t="s">
        <v>668</v>
      </c>
      <c r="G556" s="7" t="str">
        <f t="shared" si="8"/>
        <v>https://proxy.archieven.nl/235/68D3C9EC126F427FB8A241DF8CE32BFF</v>
      </c>
    </row>
    <row r="557" spans="1:7" x14ac:dyDescent="0.3">
      <c r="A557" s="1">
        <v>45182</v>
      </c>
      <c r="B557" s="5">
        <v>1897</v>
      </c>
      <c r="C557" t="s">
        <v>655</v>
      </c>
      <c r="D557" s="5">
        <v>3996</v>
      </c>
      <c r="E557" t="s">
        <v>56</v>
      </c>
      <c r="F557" t="s">
        <v>669</v>
      </c>
      <c r="G557" s="7" t="str">
        <f t="shared" si="8"/>
        <v>https://proxy.archieven.nl/235/79BDEEA0DEC6428EAA12E52401985D02</v>
      </c>
    </row>
    <row r="558" spans="1:7" x14ac:dyDescent="0.3">
      <c r="A558" s="1">
        <v>45182</v>
      </c>
      <c r="B558" s="5">
        <v>1897</v>
      </c>
      <c r="C558" t="s">
        <v>655</v>
      </c>
      <c r="D558" s="5">
        <v>3997</v>
      </c>
      <c r="E558" t="s">
        <v>56</v>
      </c>
      <c r="F558" t="s">
        <v>670</v>
      </c>
      <c r="G558" s="7" t="str">
        <f t="shared" si="8"/>
        <v>https://proxy.archieven.nl/235/6200E05CA57C40A683F4B7E1DFEECAE5</v>
      </c>
    </row>
    <row r="559" spans="1:7" x14ac:dyDescent="0.3">
      <c r="A559" s="1">
        <v>45182</v>
      </c>
      <c r="B559" s="5">
        <v>1897</v>
      </c>
      <c r="C559" t="s">
        <v>655</v>
      </c>
      <c r="D559" s="5">
        <v>3998</v>
      </c>
      <c r="E559" t="s">
        <v>56</v>
      </c>
      <c r="F559" t="s">
        <v>671</v>
      </c>
      <c r="G559" s="7" t="str">
        <f t="shared" si="8"/>
        <v>https://proxy.archieven.nl/235/B86A89E0688E4C92B5996D1DDD5508A7</v>
      </c>
    </row>
    <row r="560" spans="1:7" x14ac:dyDescent="0.3">
      <c r="A560" s="1">
        <v>45182</v>
      </c>
      <c r="B560" s="5">
        <v>1897</v>
      </c>
      <c r="C560" t="s">
        <v>655</v>
      </c>
      <c r="D560" s="5">
        <v>4130</v>
      </c>
      <c r="E560" t="s">
        <v>56</v>
      </c>
      <c r="F560" t="s">
        <v>673</v>
      </c>
      <c r="G560" s="7" t="str">
        <f t="shared" si="8"/>
        <v>https://proxy.archieven.nl/235/042ACEF4ADC440A6926C06C49A2FE02E</v>
      </c>
    </row>
    <row r="561" spans="1:7" x14ac:dyDescent="0.3">
      <c r="A561" s="1">
        <v>45182</v>
      </c>
      <c r="B561" s="5">
        <v>1897</v>
      </c>
      <c r="C561" t="s">
        <v>655</v>
      </c>
      <c r="D561" s="5">
        <v>4131</v>
      </c>
      <c r="E561" t="s">
        <v>56</v>
      </c>
      <c r="F561" t="s">
        <v>674</v>
      </c>
      <c r="G561" s="7" t="str">
        <f t="shared" si="8"/>
        <v>https://proxy.archieven.nl/235/603BEF02871042D1B177FE45F7C89347</v>
      </c>
    </row>
    <row r="562" spans="1:7" x14ac:dyDescent="0.3">
      <c r="A562" s="1">
        <v>45184</v>
      </c>
      <c r="B562" s="5">
        <v>1897</v>
      </c>
      <c r="C562" t="s">
        <v>655</v>
      </c>
      <c r="D562" s="5">
        <v>4266</v>
      </c>
      <c r="E562" t="s">
        <v>56</v>
      </c>
      <c r="F562" t="s">
        <v>675</v>
      </c>
      <c r="G562" s="7" t="str">
        <f t="shared" si="8"/>
        <v>https://proxy.archieven.nl/235/B4532739206540ABB253C51327643A09</v>
      </c>
    </row>
    <row r="563" spans="1:7" x14ac:dyDescent="0.3">
      <c r="A563" s="1">
        <v>45195</v>
      </c>
      <c r="B563" s="5">
        <v>1897</v>
      </c>
      <c r="C563" t="s">
        <v>655</v>
      </c>
      <c r="D563" s="5">
        <v>4392</v>
      </c>
      <c r="E563" t="s">
        <v>56</v>
      </c>
      <c r="F563" t="s">
        <v>678</v>
      </c>
      <c r="G563" s="7" t="str">
        <f t="shared" si="8"/>
        <v>https://proxy.archieven.nl/235/6D847D49FFCD46439EA76747BC9F828C</v>
      </c>
    </row>
    <row r="564" spans="1:7" x14ac:dyDescent="0.3">
      <c r="A564" s="1">
        <v>45197</v>
      </c>
      <c r="B564" s="5">
        <v>1897</v>
      </c>
      <c r="C564" t="s">
        <v>655</v>
      </c>
      <c r="D564" s="5">
        <v>4635</v>
      </c>
      <c r="E564" t="s">
        <v>56</v>
      </c>
      <c r="F564" t="s">
        <v>679</v>
      </c>
      <c r="G564" s="7" t="str">
        <f t="shared" si="8"/>
        <v>https://proxy.archieven.nl/235/FDC6BEEE08E04F9D888C9B6E13FE3561</v>
      </c>
    </row>
    <row r="565" spans="1:7" x14ac:dyDescent="0.3">
      <c r="A565" s="1">
        <v>45182</v>
      </c>
      <c r="B565" s="5">
        <v>1897</v>
      </c>
      <c r="C565" t="s">
        <v>655</v>
      </c>
      <c r="D565" s="5">
        <v>5111</v>
      </c>
      <c r="E565" t="s">
        <v>56</v>
      </c>
      <c r="F565" t="s">
        <v>680</v>
      </c>
      <c r="G565" s="7" t="str">
        <f t="shared" si="8"/>
        <v>https://proxy.archieven.nl/235/8A4C19F74A0444519ECEFBA8BE6058B9</v>
      </c>
    </row>
    <row r="566" spans="1:7" x14ac:dyDescent="0.3">
      <c r="A566" s="1">
        <v>45170</v>
      </c>
      <c r="B566" s="5">
        <v>2023</v>
      </c>
      <c r="C566" t="s">
        <v>698</v>
      </c>
      <c r="D566" s="5">
        <v>5457</v>
      </c>
      <c r="E566" t="s">
        <v>699</v>
      </c>
      <c r="F566" t="s">
        <v>700</v>
      </c>
      <c r="G566" s="7" t="str">
        <f t="shared" si="8"/>
        <v>https://proxy.archieven.nl/235/A7219A618A1A4164891D07EB8866A650</v>
      </c>
    </row>
    <row r="567" spans="1:7" x14ac:dyDescent="0.3">
      <c r="A567" s="1">
        <v>45176</v>
      </c>
      <c r="B567" s="5">
        <v>2043</v>
      </c>
      <c r="C567" t="s">
        <v>727</v>
      </c>
      <c r="D567" s="5">
        <v>37</v>
      </c>
      <c r="E567" t="s">
        <v>728</v>
      </c>
      <c r="F567" t="s">
        <v>729</v>
      </c>
      <c r="G567" s="7" t="str">
        <f t="shared" si="8"/>
        <v>https://proxy.archieven.nl/235/02188B7AC886473298EB3A5A145F5257</v>
      </c>
    </row>
    <row r="568" spans="1:7" x14ac:dyDescent="0.3">
      <c r="A568" s="1">
        <v>45187</v>
      </c>
      <c r="B568" s="5">
        <v>2047</v>
      </c>
      <c r="C568" t="s">
        <v>730</v>
      </c>
      <c r="D568" s="5">
        <v>1067</v>
      </c>
      <c r="E568" t="s">
        <v>56</v>
      </c>
      <c r="F568" t="s">
        <v>731</v>
      </c>
      <c r="G568" s="7" t="str">
        <f t="shared" si="8"/>
        <v>https://proxy.archieven.nl/235/00BC79C9CE114411BB9460793F930FAD</v>
      </c>
    </row>
    <row r="569" spans="1:7" x14ac:dyDescent="0.3">
      <c r="A569" s="1">
        <v>45188</v>
      </c>
      <c r="B569" s="5">
        <v>2060</v>
      </c>
      <c r="C569" t="s">
        <v>732</v>
      </c>
      <c r="D569" s="5">
        <v>502</v>
      </c>
      <c r="E569" t="s">
        <v>733</v>
      </c>
      <c r="F569" t="s">
        <v>734</v>
      </c>
      <c r="G569" s="7" t="str">
        <f t="shared" si="8"/>
        <v>https://proxy.archieven.nl/235/DA746BAF661E45049598349E2DA586CF</v>
      </c>
    </row>
    <row r="570" spans="1:7" x14ac:dyDescent="0.3">
      <c r="A570" s="1">
        <v>45187</v>
      </c>
      <c r="B570" s="5">
        <v>2060</v>
      </c>
      <c r="C570" t="s">
        <v>732</v>
      </c>
      <c r="D570" s="5">
        <v>503</v>
      </c>
      <c r="E570" t="s">
        <v>733</v>
      </c>
      <c r="F570" t="s">
        <v>735</v>
      </c>
      <c r="G570" s="7" t="str">
        <f t="shared" si="8"/>
        <v>https://proxy.archieven.nl/235/417FAF41455242BEB1AA7BD1162C5ED0</v>
      </c>
    </row>
    <row r="571" spans="1:7" x14ac:dyDescent="0.3">
      <c r="A571" s="1">
        <v>45197</v>
      </c>
      <c r="B571" s="5">
        <v>2060</v>
      </c>
      <c r="C571" t="s">
        <v>732</v>
      </c>
      <c r="D571" s="5">
        <v>550</v>
      </c>
      <c r="E571" t="s">
        <v>736</v>
      </c>
      <c r="F571" t="s">
        <v>737</v>
      </c>
      <c r="G571" s="7" t="str">
        <f t="shared" si="8"/>
        <v>https://proxy.archieven.nl/235/1AFC19BA6F214EA19200CBBB09066B32</v>
      </c>
    </row>
    <row r="572" spans="1:7" x14ac:dyDescent="0.3">
      <c r="A572" s="1">
        <v>45197</v>
      </c>
      <c r="B572" s="5">
        <v>2060</v>
      </c>
      <c r="C572" t="s">
        <v>732</v>
      </c>
      <c r="D572" s="5">
        <v>599</v>
      </c>
      <c r="E572" t="s">
        <v>738</v>
      </c>
      <c r="F572" t="s">
        <v>739</v>
      </c>
      <c r="G572" s="7" t="str">
        <f t="shared" si="8"/>
        <v>https://proxy.archieven.nl/235/857F442552B34E9D8F74D9143E5F11D1</v>
      </c>
    </row>
    <row r="573" spans="1:7" x14ac:dyDescent="0.3">
      <c r="A573" s="1">
        <v>45194</v>
      </c>
      <c r="B573" s="5">
        <v>2061</v>
      </c>
      <c r="C573" t="s">
        <v>740</v>
      </c>
      <c r="D573" s="5">
        <v>54</v>
      </c>
      <c r="E573" t="s">
        <v>743</v>
      </c>
      <c r="F573" t="s">
        <v>744</v>
      </c>
      <c r="G573" s="7" t="str">
        <f t="shared" si="8"/>
        <v>https://proxy.archieven.nl/235/F79B16CEF4824A85A14DEF3173661B37</v>
      </c>
    </row>
    <row r="574" spans="1:7" x14ac:dyDescent="0.3">
      <c r="A574" s="1">
        <v>45195</v>
      </c>
      <c r="B574" s="5">
        <v>2061</v>
      </c>
      <c r="C574" t="s">
        <v>740</v>
      </c>
      <c r="D574" s="5">
        <v>85</v>
      </c>
      <c r="E574" t="s">
        <v>745</v>
      </c>
      <c r="F574" t="s">
        <v>746</v>
      </c>
      <c r="G574" s="7" t="str">
        <f t="shared" si="8"/>
        <v>https://proxy.archieven.nl/235/488F232728BA424DBF77C97B13956752</v>
      </c>
    </row>
    <row r="575" spans="1:7" x14ac:dyDescent="0.3">
      <c r="A575" s="1">
        <v>45194</v>
      </c>
      <c r="B575" s="5">
        <v>2061</v>
      </c>
      <c r="C575" t="s">
        <v>740</v>
      </c>
      <c r="D575" s="5">
        <v>86</v>
      </c>
      <c r="E575" t="s">
        <v>747</v>
      </c>
      <c r="F575" t="s">
        <v>748</v>
      </c>
      <c r="G575" s="7" t="str">
        <f t="shared" si="8"/>
        <v>https://proxy.archieven.nl/235/514BD5363B664FEB9840528AC3807764</v>
      </c>
    </row>
    <row r="576" spans="1:7" x14ac:dyDescent="0.3">
      <c r="A576" s="1">
        <v>45195</v>
      </c>
      <c r="B576" s="5">
        <v>2061</v>
      </c>
      <c r="C576" t="s">
        <v>740</v>
      </c>
      <c r="D576" s="5">
        <v>88</v>
      </c>
      <c r="E576" t="s">
        <v>749</v>
      </c>
      <c r="F576" t="s">
        <v>750</v>
      </c>
      <c r="G576" s="7" t="str">
        <f t="shared" si="8"/>
        <v>https://proxy.archieven.nl/235/42913988173240CB94C2ED728C301ED1</v>
      </c>
    </row>
    <row r="577" spans="1:7" x14ac:dyDescent="0.3">
      <c r="A577" s="1">
        <v>45195</v>
      </c>
      <c r="B577" s="5">
        <v>2061</v>
      </c>
      <c r="C577" t="s">
        <v>740</v>
      </c>
      <c r="D577" s="5">
        <v>89</v>
      </c>
      <c r="E577" t="s">
        <v>751</v>
      </c>
      <c r="F577" t="s">
        <v>752</v>
      </c>
      <c r="G577" s="7" t="str">
        <f t="shared" si="8"/>
        <v>https://proxy.archieven.nl/235/5DA215AA945F4778AB27CED79882C481</v>
      </c>
    </row>
    <row r="578" spans="1:7" x14ac:dyDescent="0.3">
      <c r="A578" s="1">
        <v>45196</v>
      </c>
      <c r="B578" s="5">
        <v>2061</v>
      </c>
      <c r="C578" t="s">
        <v>740</v>
      </c>
      <c r="D578" s="5">
        <v>90</v>
      </c>
      <c r="E578" t="s">
        <v>753</v>
      </c>
      <c r="F578" t="s">
        <v>754</v>
      </c>
      <c r="G578" s="7" t="str">
        <f t="shared" si="8"/>
        <v>https://proxy.archieven.nl/235/7E689C6EDB6E4AACAA200C1C325CE44D</v>
      </c>
    </row>
    <row r="579" spans="1:7" x14ac:dyDescent="0.3">
      <c r="A579" s="1">
        <v>45196</v>
      </c>
      <c r="B579" s="5">
        <v>2061</v>
      </c>
      <c r="C579" t="s">
        <v>740</v>
      </c>
      <c r="D579" s="5">
        <v>116</v>
      </c>
      <c r="E579" t="s">
        <v>741</v>
      </c>
      <c r="F579" t="s">
        <v>742</v>
      </c>
      <c r="G579" s="7" t="str">
        <f t="shared" ref="G579:G642" si="9">HYPERLINK(F579)</f>
        <v>https://proxy.archieven.nl/235/54B5D86B5E7C4B189A63FA5A0129D895</v>
      </c>
    </row>
    <row r="580" spans="1:7" x14ac:dyDescent="0.3">
      <c r="A580" s="1">
        <v>45189</v>
      </c>
      <c r="B580" s="5">
        <v>2074</v>
      </c>
      <c r="C580" t="s">
        <v>755</v>
      </c>
      <c r="D580" s="5">
        <v>375</v>
      </c>
      <c r="E580" t="s">
        <v>756</v>
      </c>
      <c r="F580" t="s">
        <v>757</v>
      </c>
      <c r="G580" s="7" t="str">
        <f t="shared" si="9"/>
        <v>https://proxy.archieven.nl/235/B9B43798391D426BB64A20FCA99A7C88</v>
      </c>
    </row>
    <row r="581" spans="1:7" x14ac:dyDescent="0.3">
      <c r="A581" s="1">
        <v>45189</v>
      </c>
      <c r="B581" s="5">
        <v>2074</v>
      </c>
      <c r="C581" t="s">
        <v>755</v>
      </c>
      <c r="D581" s="5">
        <v>381</v>
      </c>
      <c r="E581" t="s">
        <v>758</v>
      </c>
      <c r="F581" t="s">
        <v>759</v>
      </c>
      <c r="G581" s="7" t="str">
        <f t="shared" si="9"/>
        <v>https://proxy.archieven.nl/235/16D5DBDFFF36478DA06BEAEE869F26B0</v>
      </c>
    </row>
    <row r="582" spans="1:7" x14ac:dyDescent="0.3">
      <c r="A582" s="1">
        <v>45189</v>
      </c>
      <c r="B582" s="5">
        <v>2074</v>
      </c>
      <c r="C582" t="s">
        <v>755</v>
      </c>
      <c r="D582" s="5">
        <v>384</v>
      </c>
      <c r="E582" t="s">
        <v>760</v>
      </c>
      <c r="F582" t="s">
        <v>761</v>
      </c>
      <c r="G582" s="7" t="str">
        <f t="shared" si="9"/>
        <v>https://proxy.archieven.nl/235/A2EED7DBD0504D4D9A71D292F1E6E50F</v>
      </c>
    </row>
    <row r="583" spans="1:7" x14ac:dyDescent="0.3">
      <c r="A583" s="1">
        <v>45189</v>
      </c>
      <c r="B583" s="5">
        <v>2074</v>
      </c>
      <c r="C583" t="s">
        <v>755</v>
      </c>
      <c r="D583" s="5">
        <v>386</v>
      </c>
      <c r="E583" t="s">
        <v>762</v>
      </c>
      <c r="F583" t="s">
        <v>763</v>
      </c>
      <c r="G583" s="7" t="str">
        <f t="shared" si="9"/>
        <v>https://proxy.archieven.nl/235/506B23CDC4DE44C7920E4151F642598C</v>
      </c>
    </row>
    <row r="584" spans="1:7" x14ac:dyDescent="0.3">
      <c r="A584" s="1">
        <v>45189</v>
      </c>
      <c r="B584" s="5">
        <v>2074</v>
      </c>
      <c r="C584" t="s">
        <v>755</v>
      </c>
      <c r="D584" s="5">
        <v>389</v>
      </c>
      <c r="E584" t="s">
        <v>764</v>
      </c>
      <c r="F584" t="s">
        <v>765</v>
      </c>
      <c r="G584" s="7" t="str">
        <f t="shared" si="9"/>
        <v>https://proxy.archieven.nl/235/0357AD69222D412DB8D505E1B893370D</v>
      </c>
    </row>
    <row r="585" spans="1:7" x14ac:dyDescent="0.3">
      <c r="A585" s="1">
        <v>45189</v>
      </c>
      <c r="B585" s="5">
        <v>2074</v>
      </c>
      <c r="C585" t="s">
        <v>755</v>
      </c>
      <c r="D585" s="5">
        <v>391</v>
      </c>
      <c r="E585" t="s">
        <v>766</v>
      </c>
      <c r="F585" t="s">
        <v>767</v>
      </c>
      <c r="G585" s="7" t="str">
        <f t="shared" si="9"/>
        <v>https://proxy.archieven.nl/235/F6A3C0DAFAFD42C581AC0ABCC5CB283D</v>
      </c>
    </row>
    <row r="586" spans="1:7" x14ac:dyDescent="0.3">
      <c r="A586" s="1">
        <v>45189</v>
      </c>
      <c r="B586" s="5">
        <v>2074</v>
      </c>
      <c r="C586" t="s">
        <v>755</v>
      </c>
      <c r="D586" s="5">
        <v>395</v>
      </c>
      <c r="E586" t="s">
        <v>768</v>
      </c>
      <c r="F586" t="s">
        <v>769</v>
      </c>
      <c r="G586" s="7" t="str">
        <f t="shared" si="9"/>
        <v>https://proxy.archieven.nl/235/5E61D56635104DA382064F1E17B3C3B1</v>
      </c>
    </row>
    <row r="587" spans="1:7" x14ac:dyDescent="0.3">
      <c r="A587" s="1">
        <v>45189</v>
      </c>
      <c r="B587" s="5">
        <v>2074</v>
      </c>
      <c r="C587" t="s">
        <v>755</v>
      </c>
      <c r="D587" s="5">
        <v>397</v>
      </c>
      <c r="E587" t="s">
        <v>770</v>
      </c>
      <c r="F587" t="s">
        <v>771</v>
      </c>
      <c r="G587" s="7" t="str">
        <f t="shared" si="9"/>
        <v>https://proxy.archieven.nl/235/504D53E5ABC64515AA1B67DAACA94A29</v>
      </c>
    </row>
    <row r="588" spans="1:7" x14ac:dyDescent="0.3">
      <c r="A588" s="1">
        <v>45189</v>
      </c>
      <c r="B588" s="5">
        <v>2074</v>
      </c>
      <c r="C588" t="s">
        <v>755</v>
      </c>
      <c r="D588" s="5">
        <v>399</v>
      </c>
      <c r="E588" t="s">
        <v>772</v>
      </c>
      <c r="F588" t="s">
        <v>773</v>
      </c>
      <c r="G588" s="7" t="str">
        <f t="shared" si="9"/>
        <v>https://proxy.archieven.nl/235/7DF2D065EFD048CDB7F3A41A7761B445</v>
      </c>
    </row>
    <row r="589" spans="1:7" x14ac:dyDescent="0.3">
      <c r="A589" s="1">
        <v>45189</v>
      </c>
      <c r="B589" s="5">
        <v>2074</v>
      </c>
      <c r="C589" t="s">
        <v>755</v>
      </c>
      <c r="D589" s="5">
        <v>400</v>
      </c>
      <c r="E589" t="s">
        <v>774</v>
      </c>
      <c r="F589" t="s">
        <v>775</v>
      </c>
      <c r="G589" s="7" t="str">
        <f t="shared" si="9"/>
        <v>https://proxy.archieven.nl/235/13C9C61C0F9B479D97B6579D2AF73A44</v>
      </c>
    </row>
    <row r="590" spans="1:7" x14ac:dyDescent="0.3">
      <c r="A590" s="1">
        <v>45191</v>
      </c>
      <c r="B590" s="5">
        <v>2079</v>
      </c>
      <c r="C590" t="s">
        <v>776</v>
      </c>
      <c r="D590" s="6">
        <v>19170</v>
      </c>
      <c r="E590" t="s">
        <v>777</v>
      </c>
      <c r="F590" t="s">
        <v>778</v>
      </c>
      <c r="G590" s="7" t="str">
        <f t="shared" si="9"/>
        <v>https://proxy.archieven.nl/235/66E4D6267D434982BA82D55B585DCC3A</v>
      </c>
    </row>
    <row r="591" spans="1:7" x14ac:dyDescent="0.3">
      <c r="A591" s="1">
        <v>45191</v>
      </c>
      <c r="B591" s="5">
        <v>2079</v>
      </c>
      <c r="C591" t="s">
        <v>776</v>
      </c>
      <c r="D591" s="6">
        <v>20176</v>
      </c>
      <c r="E591" t="s">
        <v>779</v>
      </c>
      <c r="F591" t="s">
        <v>780</v>
      </c>
      <c r="G591" s="7" t="str">
        <f t="shared" si="9"/>
        <v>https://proxy.archieven.nl/235/88C82A4140B7479DBC181870E031331E</v>
      </c>
    </row>
    <row r="592" spans="1:7" x14ac:dyDescent="0.3">
      <c r="A592" s="1">
        <v>45191</v>
      </c>
      <c r="B592" s="5">
        <v>2079</v>
      </c>
      <c r="C592" t="s">
        <v>776</v>
      </c>
      <c r="D592" s="6">
        <v>20177</v>
      </c>
      <c r="E592" t="s">
        <v>781</v>
      </c>
      <c r="F592" t="s">
        <v>782</v>
      </c>
      <c r="G592" s="7" t="str">
        <f t="shared" si="9"/>
        <v>https://proxy.archieven.nl/235/15DEDDFB8A7A47E68B03B4BD357E8396</v>
      </c>
    </row>
    <row r="593" spans="1:7" x14ac:dyDescent="0.3">
      <c r="A593" s="1">
        <v>45191</v>
      </c>
      <c r="B593" s="5">
        <v>2079</v>
      </c>
      <c r="C593" t="s">
        <v>776</v>
      </c>
      <c r="D593" s="6">
        <v>20178</v>
      </c>
      <c r="E593" t="s">
        <v>783</v>
      </c>
      <c r="F593" t="s">
        <v>784</v>
      </c>
      <c r="G593" s="7" t="str">
        <f t="shared" si="9"/>
        <v>https://proxy.archieven.nl/235/2CFF5ABA205D44988AC8E496DA781BAC</v>
      </c>
    </row>
    <row r="594" spans="1:7" x14ac:dyDescent="0.3">
      <c r="A594" s="1">
        <v>45191</v>
      </c>
      <c r="B594" s="5">
        <v>2079</v>
      </c>
      <c r="C594" t="s">
        <v>776</v>
      </c>
      <c r="D594" s="6">
        <v>21181</v>
      </c>
      <c r="E594" t="s">
        <v>785</v>
      </c>
      <c r="F594" t="s">
        <v>786</v>
      </c>
      <c r="G594" s="7" t="str">
        <f t="shared" si="9"/>
        <v>https://proxy.archieven.nl/235/E5BD4CF3B1D74090B34AC9492EBD6701</v>
      </c>
    </row>
    <row r="595" spans="1:7" x14ac:dyDescent="0.3">
      <c r="A595" s="1">
        <v>45191</v>
      </c>
      <c r="B595" s="5">
        <v>2079</v>
      </c>
      <c r="C595" t="s">
        <v>776</v>
      </c>
      <c r="D595" s="6">
        <v>56500</v>
      </c>
      <c r="E595" t="s">
        <v>787</v>
      </c>
      <c r="F595" t="s">
        <v>788</v>
      </c>
      <c r="G595" s="7" t="str">
        <f t="shared" si="9"/>
        <v>https://proxy.archieven.nl/235/D55ADBCD74924E87BF666EB2E69FE6CB</v>
      </c>
    </row>
    <row r="596" spans="1:7" x14ac:dyDescent="0.3">
      <c r="A596" s="1">
        <v>45191</v>
      </c>
      <c r="B596" s="5">
        <v>2079</v>
      </c>
      <c r="C596" t="s">
        <v>776</v>
      </c>
      <c r="D596" s="6">
        <v>65577</v>
      </c>
      <c r="E596" t="s">
        <v>789</v>
      </c>
      <c r="F596" t="s">
        <v>790</v>
      </c>
      <c r="G596" s="7" t="str">
        <f t="shared" si="9"/>
        <v>https://proxy.archieven.nl/235/49B71B74E1BC4DE79D5B9B226609D09D</v>
      </c>
    </row>
    <row r="597" spans="1:7" x14ac:dyDescent="0.3">
      <c r="A597" s="1">
        <v>45191</v>
      </c>
      <c r="B597" s="5">
        <v>2079</v>
      </c>
      <c r="C597" t="s">
        <v>776</v>
      </c>
      <c r="D597" s="6">
        <v>65578</v>
      </c>
      <c r="E597" t="s">
        <v>791</v>
      </c>
      <c r="F597" t="s">
        <v>792</v>
      </c>
      <c r="G597" s="7" t="str">
        <f t="shared" si="9"/>
        <v>https://proxy.archieven.nl/235/4E217ECB657C406E827588DD8C4985C0</v>
      </c>
    </row>
    <row r="598" spans="1:7" x14ac:dyDescent="0.3">
      <c r="A598" s="1">
        <v>45196</v>
      </c>
      <c r="B598" s="5">
        <v>2118</v>
      </c>
      <c r="C598" t="s">
        <v>810</v>
      </c>
      <c r="D598" s="5">
        <v>11624</v>
      </c>
      <c r="E598" t="s">
        <v>811</v>
      </c>
      <c r="F598" t="s">
        <v>812</v>
      </c>
      <c r="G598" s="7" t="str">
        <f t="shared" si="9"/>
        <v>https://proxy.archieven.nl/235/199EFB78112C4647BF61F4E4530EFC82</v>
      </c>
    </row>
    <row r="599" spans="1:7" x14ac:dyDescent="0.3">
      <c r="A599" s="1">
        <v>45180</v>
      </c>
      <c r="B599" s="5">
        <v>2191</v>
      </c>
      <c r="C599" t="s">
        <v>655</v>
      </c>
      <c r="D599" s="5">
        <v>51</v>
      </c>
      <c r="E599" t="s">
        <v>56</v>
      </c>
      <c r="F599" t="s">
        <v>827</v>
      </c>
      <c r="G599" s="7" t="str">
        <f t="shared" si="9"/>
        <v>https://proxy.archieven.nl/235/5480B521817F491AB8DCFEDA7DA1F781</v>
      </c>
    </row>
    <row r="600" spans="1:7" x14ac:dyDescent="0.3">
      <c r="A600" s="1">
        <v>45173</v>
      </c>
      <c r="B600" s="5">
        <v>2191</v>
      </c>
      <c r="C600" t="s">
        <v>655</v>
      </c>
      <c r="D600" s="5">
        <v>195</v>
      </c>
      <c r="E600" t="s">
        <v>56</v>
      </c>
      <c r="F600" t="s">
        <v>816</v>
      </c>
      <c r="G600" s="7" t="str">
        <f t="shared" si="9"/>
        <v>https://proxy.archieven.nl/235/5A79F67041724EA3AE38FEAB66F8E6FF</v>
      </c>
    </row>
    <row r="601" spans="1:7" x14ac:dyDescent="0.3">
      <c r="A601" s="1">
        <v>45187</v>
      </c>
      <c r="B601" s="5">
        <v>2191</v>
      </c>
      <c r="C601" t="s">
        <v>655</v>
      </c>
      <c r="D601" s="5">
        <v>502</v>
      </c>
      <c r="E601" t="s">
        <v>56</v>
      </c>
      <c r="F601" t="s">
        <v>826</v>
      </c>
      <c r="G601" s="7" t="str">
        <f t="shared" si="9"/>
        <v>https://proxy.archieven.nl/235/A6049D9075A243D1A441BEC3BDBF016D</v>
      </c>
    </row>
    <row r="602" spans="1:7" x14ac:dyDescent="0.3">
      <c r="A602" s="1">
        <v>45189</v>
      </c>
      <c r="B602" s="5">
        <v>2191</v>
      </c>
      <c r="C602" t="s">
        <v>655</v>
      </c>
      <c r="D602" s="5">
        <v>1164</v>
      </c>
      <c r="E602" t="s">
        <v>56</v>
      </c>
      <c r="F602" t="s">
        <v>813</v>
      </c>
      <c r="G602" s="7" t="str">
        <f t="shared" si="9"/>
        <v>https://proxy.archieven.nl/235/C44CD07E2D274AB1AAF392B310353812</v>
      </c>
    </row>
    <row r="603" spans="1:7" x14ac:dyDescent="0.3">
      <c r="A603" s="1">
        <v>45181</v>
      </c>
      <c r="B603" s="5">
        <v>2191</v>
      </c>
      <c r="C603" t="s">
        <v>655</v>
      </c>
      <c r="D603" s="5">
        <v>1323</v>
      </c>
      <c r="E603" t="s">
        <v>56</v>
      </c>
      <c r="F603" t="s">
        <v>814</v>
      </c>
      <c r="G603" s="7" t="str">
        <f t="shared" si="9"/>
        <v>https://proxy.archieven.nl/235/E475E9A2F5664D23855121503B5FF9BB</v>
      </c>
    </row>
    <row r="604" spans="1:7" x14ac:dyDescent="0.3">
      <c r="A604" s="1">
        <v>45182</v>
      </c>
      <c r="B604" s="5">
        <v>2191</v>
      </c>
      <c r="C604" t="s">
        <v>655</v>
      </c>
      <c r="D604" s="5">
        <v>1602</v>
      </c>
      <c r="E604" t="s">
        <v>56</v>
      </c>
      <c r="F604" t="s">
        <v>815</v>
      </c>
      <c r="G604" s="7" t="str">
        <f t="shared" si="9"/>
        <v>https://proxy.archieven.nl/235/5B065535A0F04DB181BF8C5A7F4D9C77</v>
      </c>
    </row>
    <row r="605" spans="1:7" x14ac:dyDescent="0.3">
      <c r="A605" s="1">
        <v>45173</v>
      </c>
      <c r="B605" s="5">
        <v>2191</v>
      </c>
      <c r="C605" t="s">
        <v>655</v>
      </c>
      <c r="D605" s="5">
        <v>2228</v>
      </c>
      <c r="E605" t="s">
        <v>56</v>
      </c>
      <c r="F605" t="s">
        <v>817</v>
      </c>
      <c r="G605" s="7" t="str">
        <f t="shared" si="9"/>
        <v>https://proxy.archieven.nl/235/6086849AFE0A47939BE313545CC5691E</v>
      </c>
    </row>
    <row r="606" spans="1:7" x14ac:dyDescent="0.3">
      <c r="A606" s="1">
        <v>45180</v>
      </c>
      <c r="B606" s="5">
        <v>2191</v>
      </c>
      <c r="C606" t="s">
        <v>655</v>
      </c>
      <c r="D606" s="5">
        <v>2238</v>
      </c>
      <c r="E606" t="s">
        <v>56</v>
      </c>
      <c r="F606" t="s">
        <v>818</v>
      </c>
      <c r="G606" s="7" t="str">
        <f t="shared" si="9"/>
        <v>https://proxy.archieven.nl/235/429AE18165E94A3E986CC82124FBE7AA</v>
      </c>
    </row>
    <row r="607" spans="1:7" x14ac:dyDescent="0.3">
      <c r="A607" s="1">
        <v>45183</v>
      </c>
      <c r="B607" s="5">
        <v>2191</v>
      </c>
      <c r="C607" t="s">
        <v>655</v>
      </c>
      <c r="D607" s="5">
        <v>3223</v>
      </c>
      <c r="E607" t="s">
        <v>56</v>
      </c>
      <c r="F607" t="s">
        <v>819</v>
      </c>
      <c r="G607" s="7" t="str">
        <f t="shared" si="9"/>
        <v>https://proxy.archieven.nl/235/A17F8354F38E42E6958AB2D3CD25266D</v>
      </c>
    </row>
    <row r="608" spans="1:7" x14ac:dyDescent="0.3">
      <c r="A608" s="1">
        <v>45195</v>
      </c>
      <c r="B608" s="5">
        <v>2191</v>
      </c>
      <c r="C608" t="s">
        <v>655</v>
      </c>
      <c r="D608" s="5">
        <v>3339</v>
      </c>
      <c r="E608" t="s">
        <v>56</v>
      </c>
      <c r="F608" t="s">
        <v>820</v>
      </c>
      <c r="G608" s="7" t="str">
        <f t="shared" si="9"/>
        <v>https://proxy.archieven.nl/235/EDC185F11D474DA39923925CCBC29C03</v>
      </c>
    </row>
    <row r="609" spans="1:7" x14ac:dyDescent="0.3">
      <c r="A609" s="1">
        <v>45182</v>
      </c>
      <c r="B609" s="5">
        <v>2191</v>
      </c>
      <c r="C609" t="s">
        <v>655</v>
      </c>
      <c r="D609" s="5">
        <v>3533</v>
      </c>
      <c r="E609" t="s">
        <v>56</v>
      </c>
      <c r="F609" t="s">
        <v>821</v>
      </c>
      <c r="G609" s="7" t="str">
        <f t="shared" si="9"/>
        <v>https://proxy.archieven.nl/235/A1645A9B522543A2AB30EA65864530C7</v>
      </c>
    </row>
    <row r="610" spans="1:7" x14ac:dyDescent="0.3">
      <c r="A610" s="1">
        <v>45187</v>
      </c>
      <c r="B610" s="5">
        <v>2191</v>
      </c>
      <c r="C610" t="s">
        <v>655</v>
      </c>
      <c r="D610" s="5">
        <v>3770</v>
      </c>
      <c r="E610" t="s">
        <v>56</v>
      </c>
      <c r="F610" t="s">
        <v>822</v>
      </c>
      <c r="G610" s="7" t="str">
        <f t="shared" si="9"/>
        <v>https://proxy.archieven.nl/235/481EDD805F3647359634407DBA6F33D6</v>
      </c>
    </row>
    <row r="611" spans="1:7" x14ac:dyDescent="0.3">
      <c r="A611" s="1">
        <v>45182</v>
      </c>
      <c r="B611" s="5">
        <v>2191</v>
      </c>
      <c r="C611" t="s">
        <v>655</v>
      </c>
      <c r="D611" s="5">
        <v>3829</v>
      </c>
      <c r="E611" t="s">
        <v>56</v>
      </c>
      <c r="F611" t="s">
        <v>823</v>
      </c>
      <c r="G611" s="7" t="str">
        <f t="shared" si="9"/>
        <v>https://proxy.archieven.nl/235/B612D197BD544064A48DEC5B7EEDB3CE</v>
      </c>
    </row>
    <row r="612" spans="1:7" x14ac:dyDescent="0.3">
      <c r="A612" s="1">
        <v>45183</v>
      </c>
      <c r="B612" s="5">
        <v>2191</v>
      </c>
      <c r="C612" t="s">
        <v>655</v>
      </c>
      <c r="D612" s="5">
        <v>3830</v>
      </c>
      <c r="E612" t="s">
        <v>56</v>
      </c>
      <c r="F612" t="s">
        <v>824</v>
      </c>
      <c r="G612" s="7" t="str">
        <f t="shared" si="9"/>
        <v>https://proxy.archieven.nl/235/88A5B5BB8414450FB4FAC506F6266DBE</v>
      </c>
    </row>
    <row r="613" spans="1:7" x14ac:dyDescent="0.3">
      <c r="A613" s="1">
        <v>45194</v>
      </c>
      <c r="B613" s="5">
        <v>2191</v>
      </c>
      <c r="C613" t="s">
        <v>655</v>
      </c>
      <c r="D613" s="5">
        <v>3834</v>
      </c>
      <c r="E613" t="s">
        <v>56</v>
      </c>
      <c r="F613" t="s">
        <v>825</v>
      </c>
      <c r="G613" s="7" t="str">
        <f t="shared" si="9"/>
        <v>https://proxy.archieven.nl/235/915CC633F4A24500907CED3195F8D116</v>
      </c>
    </row>
    <row r="614" spans="1:7" x14ac:dyDescent="0.3">
      <c r="A614" s="1">
        <v>45188</v>
      </c>
      <c r="B614" s="5">
        <v>2196</v>
      </c>
      <c r="C614" t="s">
        <v>828</v>
      </c>
      <c r="D614" s="5">
        <v>53</v>
      </c>
      <c r="E614" t="s">
        <v>56</v>
      </c>
      <c r="F614" t="s">
        <v>854</v>
      </c>
      <c r="G614" s="7" t="str">
        <f t="shared" si="9"/>
        <v>https://proxy.archieven.nl/235/79781BD47A974AEF9D36F6C54F79AE28</v>
      </c>
    </row>
    <row r="615" spans="1:7" x14ac:dyDescent="0.3">
      <c r="A615" s="1">
        <v>45188</v>
      </c>
      <c r="B615" s="5">
        <v>2196</v>
      </c>
      <c r="C615" t="s">
        <v>828</v>
      </c>
      <c r="D615" s="5">
        <v>209</v>
      </c>
      <c r="E615" t="s">
        <v>56</v>
      </c>
      <c r="F615" t="s">
        <v>839</v>
      </c>
      <c r="G615" s="7" t="str">
        <f t="shared" si="9"/>
        <v>https://proxy.archieven.nl/235/025735DC8DF647278B8FB05CC2FEB368</v>
      </c>
    </row>
    <row r="616" spans="1:7" x14ac:dyDescent="0.3">
      <c r="A616" s="1">
        <v>45181</v>
      </c>
      <c r="B616" s="5">
        <v>2196</v>
      </c>
      <c r="C616" t="s">
        <v>828</v>
      </c>
      <c r="D616" s="5">
        <v>238</v>
      </c>
      <c r="E616" t="s">
        <v>56</v>
      </c>
      <c r="F616" t="s">
        <v>842</v>
      </c>
      <c r="G616" s="7" t="str">
        <f t="shared" si="9"/>
        <v>https://proxy.archieven.nl/235/73F7D0438B9A4F0DB27845FA29D3B9C9</v>
      </c>
    </row>
    <row r="617" spans="1:7" x14ac:dyDescent="0.3">
      <c r="A617" s="1">
        <v>45190</v>
      </c>
      <c r="B617" s="5">
        <v>2196</v>
      </c>
      <c r="C617" t="s">
        <v>828</v>
      </c>
      <c r="D617" s="5">
        <v>688</v>
      </c>
      <c r="E617" t="s">
        <v>56</v>
      </c>
      <c r="F617" t="s">
        <v>855</v>
      </c>
      <c r="G617" s="7" t="str">
        <f t="shared" si="9"/>
        <v>https://proxy.archieven.nl/235/58617466643B4E5F9256AAF232978E86</v>
      </c>
    </row>
    <row r="618" spans="1:7" x14ac:dyDescent="0.3">
      <c r="A618" s="1">
        <v>45194</v>
      </c>
      <c r="B618" s="5">
        <v>2196</v>
      </c>
      <c r="C618" t="s">
        <v>828</v>
      </c>
      <c r="D618" s="5">
        <v>1310</v>
      </c>
      <c r="E618" t="s">
        <v>56</v>
      </c>
      <c r="F618" t="s">
        <v>829</v>
      </c>
      <c r="G618" s="7" t="str">
        <f t="shared" si="9"/>
        <v>https://proxy.archieven.nl/235/5B431B7966284B36B0FD70D95BBCA1F4</v>
      </c>
    </row>
    <row r="619" spans="1:7" x14ac:dyDescent="0.3">
      <c r="A619" s="1">
        <v>45175</v>
      </c>
      <c r="B619" s="5">
        <v>2196</v>
      </c>
      <c r="C619" t="s">
        <v>828</v>
      </c>
      <c r="D619" s="5">
        <v>1600</v>
      </c>
      <c r="E619" t="s">
        <v>56</v>
      </c>
      <c r="F619" t="s">
        <v>830</v>
      </c>
      <c r="G619" s="7" t="str">
        <f t="shared" si="9"/>
        <v>https://proxy.archieven.nl/235/E72E044FACD54502A0719FB06AF8391B</v>
      </c>
    </row>
    <row r="620" spans="1:7" x14ac:dyDescent="0.3">
      <c r="A620" s="1">
        <v>45175</v>
      </c>
      <c r="B620" s="5">
        <v>2196</v>
      </c>
      <c r="C620" t="s">
        <v>828</v>
      </c>
      <c r="D620" s="5">
        <v>1605</v>
      </c>
      <c r="E620" t="s">
        <v>56</v>
      </c>
      <c r="F620" t="s">
        <v>831</v>
      </c>
      <c r="G620" s="7" t="str">
        <f t="shared" si="9"/>
        <v>https://proxy.archieven.nl/235/722241F5A2D44174858F19FC587E89F6</v>
      </c>
    </row>
    <row r="621" spans="1:7" x14ac:dyDescent="0.3">
      <c r="A621" s="1">
        <v>45175</v>
      </c>
      <c r="B621" s="5">
        <v>2196</v>
      </c>
      <c r="C621" t="s">
        <v>828</v>
      </c>
      <c r="D621" s="5">
        <v>1606</v>
      </c>
      <c r="E621" t="s">
        <v>56</v>
      </c>
      <c r="F621" t="s">
        <v>832</v>
      </c>
      <c r="G621" s="7" t="str">
        <f t="shared" si="9"/>
        <v>https://proxy.archieven.nl/235/AE8B9CBB92584F3DB4EAFEF34B4D47CD</v>
      </c>
    </row>
    <row r="622" spans="1:7" x14ac:dyDescent="0.3">
      <c r="A622" s="1">
        <v>45174</v>
      </c>
      <c r="B622" s="5">
        <v>2196</v>
      </c>
      <c r="C622" t="s">
        <v>828</v>
      </c>
      <c r="D622" s="5">
        <v>1657</v>
      </c>
      <c r="E622" t="s">
        <v>56</v>
      </c>
      <c r="F622" t="s">
        <v>833</v>
      </c>
      <c r="G622" s="7" t="str">
        <f t="shared" si="9"/>
        <v>https://proxy.archieven.nl/235/9785A769C5DF4864A0CB427A94DBD068</v>
      </c>
    </row>
    <row r="623" spans="1:7" x14ac:dyDescent="0.3">
      <c r="A623" s="1">
        <v>45175</v>
      </c>
      <c r="B623" s="5">
        <v>2196</v>
      </c>
      <c r="C623" t="s">
        <v>828</v>
      </c>
      <c r="D623" s="5">
        <v>1662</v>
      </c>
      <c r="E623" t="s">
        <v>56</v>
      </c>
      <c r="F623" t="s">
        <v>834</v>
      </c>
      <c r="G623" s="7" t="str">
        <f t="shared" si="9"/>
        <v>https://proxy.archieven.nl/235/66F353704B934C878065408B29A559EE</v>
      </c>
    </row>
    <row r="624" spans="1:7" x14ac:dyDescent="0.3">
      <c r="A624" s="1">
        <v>45170</v>
      </c>
      <c r="B624" s="5">
        <v>2196</v>
      </c>
      <c r="C624" t="s">
        <v>828</v>
      </c>
      <c r="D624" s="5">
        <v>1680</v>
      </c>
      <c r="E624" t="s">
        <v>56</v>
      </c>
      <c r="F624" t="s">
        <v>835</v>
      </c>
      <c r="G624" s="7" t="str">
        <f t="shared" si="9"/>
        <v>https://proxy.archieven.nl/235/1118E010FE5746DC8AF66706104E870F</v>
      </c>
    </row>
    <row r="625" spans="1:7" x14ac:dyDescent="0.3">
      <c r="A625" s="1">
        <v>45173</v>
      </c>
      <c r="B625" s="5">
        <v>2196</v>
      </c>
      <c r="C625" t="s">
        <v>828</v>
      </c>
      <c r="D625" s="5">
        <v>1961</v>
      </c>
      <c r="E625" t="s">
        <v>56</v>
      </c>
      <c r="F625" t="s">
        <v>836</v>
      </c>
      <c r="G625" s="7" t="str">
        <f t="shared" si="9"/>
        <v>https://proxy.archieven.nl/235/38407F3715D446DF99E1D0E29B89D300</v>
      </c>
    </row>
    <row r="626" spans="1:7" x14ac:dyDescent="0.3">
      <c r="A626" s="1">
        <v>45190</v>
      </c>
      <c r="B626" s="5">
        <v>2196</v>
      </c>
      <c r="C626" t="s">
        <v>828</v>
      </c>
      <c r="D626" s="5">
        <v>1995</v>
      </c>
      <c r="E626" t="s">
        <v>56</v>
      </c>
      <c r="F626" t="s">
        <v>837</v>
      </c>
      <c r="G626" s="7" t="str">
        <f t="shared" si="9"/>
        <v>https://proxy.archieven.nl/235/4122BC4EAB2B41CB8E28B84407CE360A</v>
      </c>
    </row>
    <row r="627" spans="1:7" x14ac:dyDescent="0.3">
      <c r="A627" s="1">
        <v>45173</v>
      </c>
      <c r="B627" s="5">
        <v>2196</v>
      </c>
      <c r="C627" t="s">
        <v>828</v>
      </c>
      <c r="D627" s="5">
        <v>2046</v>
      </c>
      <c r="E627" t="s">
        <v>56</v>
      </c>
      <c r="F627" t="s">
        <v>838</v>
      </c>
      <c r="G627" s="7" t="str">
        <f t="shared" si="9"/>
        <v>https://proxy.archieven.nl/235/25B6F9F875CC471D93F0B26B6AE2C6BA</v>
      </c>
    </row>
    <row r="628" spans="1:7" x14ac:dyDescent="0.3">
      <c r="A628" s="1">
        <v>45170</v>
      </c>
      <c r="B628" s="5">
        <v>2196</v>
      </c>
      <c r="C628" t="s">
        <v>828</v>
      </c>
      <c r="D628" s="5">
        <v>2189</v>
      </c>
      <c r="E628" t="s">
        <v>56</v>
      </c>
      <c r="F628" t="s">
        <v>840</v>
      </c>
      <c r="G628" s="7" t="str">
        <f t="shared" si="9"/>
        <v>https://proxy.archieven.nl/235/9D3858099E0441FE800C761BC88D6A5A</v>
      </c>
    </row>
    <row r="629" spans="1:7" x14ac:dyDescent="0.3">
      <c r="A629" s="1">
        <v>45170</v>
      </c>
      <c r="B629" s="5">
        <v>2196</v>
      </c>
      <c r="C629" t="s">
        <v>828</v>
      </c>
      <c r="D629" s="5">
        <v>2343</v>
      </c>
      <c r="E629" t="s">
        <v>56</v>
      </c>
      <c r="F629" t="s">
        <v>841</v>
      </c>
      <c r="G629" s="7" t="str">
        <f t="shared" si="9"/>
        <v>https://proxy.archieven.nl/235/3CAB04A7C8064C8DBFB96CC88016D65B</v>
      </c>
    </row>
    <row r="630" spans="1:7" x14ac:dyDescent="0.3">
      <c r="A630" s="1">
        <v>45190</v>
      </c>
      <c r="B630" s="5">
        <v>2196</v>
      </c>
      <c r="C630" t="s">
        <v>828</v>
      </c>
      <c r="D630" s="5">
        <v>2483</v>
      </c>
      <c r="E630" t="s">
        <v>56</v>
      </c>
      <c r="F630" t="s">
        <v>843</v>
      </c>
      <c r="G630" s="7" t="str">
        <f t="shared" si="9"/>
        <v>https://proxy.archieven.nl/235/48C7CF68926D491B963B9B4E3697EC17</v>
      </c>
    </row>
    <row r="631" spans="1:7" x14ac:dyDescent="0.3">
      <c r="A631" s="1">
        <v>45177</v>
      </c>
      <c r="B631" s="5">
        <v>2196</v>
      </c>
      <c r="C631" t="s">
        <v>828</v>
      </c>
      <c r="D631" s="5">
        <v>2502</v>
      </c>
      <c r="E631" t="s">
        <v>56</v>
      </c>
      <c r="F631" t="s">
        <v>844</v>
      </c>
      <c r="G631" s="7" t="str">
        <f t="shared" si="9"/>
        <v>https://proxy.archieven.nl/235/DF4BF3C68E4C4AC99D828E0E6CA11B65</v>
      </c>
    </row>
    <row r="632" spans="1:7" x14ac:dyDescent="0.3">
      <c r="A632" s="1">
        <v>45194</v>
      </c>
      <c r="B632" s="5">
        <v>2196</v>
      </c>
      <c r="C632" t="s">
        <v>828</v>
      </c>
      <c r="D632" s="5">
        <v>2685</v>
      </c>
      <c r="E632" t="s">
        <v>56</v>
      </c>
      <c r="F632" t="s">
        <v>845</v>
      </c>
      <c r="G632" s="7" t="str">
        <f t="shared" si="9"/>
        <v>https://proxy.archieven.nl/235/23AF82889F0142D2B0CC370028DFA6FE</v>
      </c>
    </row>
    <row r="633" spans="1:7" x14ac:dyDescent="0.3">
      <c r="A633" s="1">
        <v>45170</v>
      </c>
      <c r="B633" s="5">
        <v>2196</v>
      </c>
      <c r="C633" t="s">
        <v>828</v>
      </c>
      <c r="D633" s="5">
        <v>2766</v>
      </c>
      <c r="E633" t="s">
        <v>56</v>
      </c>
      <c r="F633" t="s">
        <v>846</v>
      </c>
      <c r="G633" s="7" t="str">
        <f t="shared" si="9"/>
        <v>https://proxy.archieven.nl/235/7DD91AD42B7745BEAAE804314C1A931E</v>
      </c>
    </row>
    <row r="634" spans="1:7" x14ac:dyDescent="0.3">
      <c r="A634" s="1">
        <v>45194</v>
      </c>
      <c r="B634" s="5">
        <v>2196</v>
      </c>
      <c r="C634" t="s">
        <v>828</v>
      </c>
      <c r="D634" s="5">
        <v>2779</v>
      </c>
      <c r="E634" t="s">
        <v>56</v>
      </c>
      <c r="F634" t="s">
        <v>847</v>
      </c>
      <c r="G634" s="7" t="str">
        <f t="shared" si="9"/>
        <v>https://proxy.archieven.nl/235/E5C78448089A4E8D809742F8F8488869</v>
      </c>
    </row>
    <row r="635" spans="1:7" x14ac:dyDescent="0.3">
      <c r="A635" s="1">
        <v>45181</v>
      </c>
      <c r="B635" s="5">
        <v>2196</v>
      </c>
      <c r="C635" t="s">
        <v>828</v>
      </c>
      <c r="D635" s="5">
        <v>3107</v>
      </c>
      <c r="E635" t="s">
        <v>56</v>
      </c>
      <c r="F635" t="s">
        <v>848</v>
      </c>
      <c r="G635" s="7" t="str">
        <f t="shared" si="9"/>
        <v>https://proxy.archieven.nl/235/E2A5B0B4E7644588B431AA3581EF1711</v>
      </c>
    </row>
    <row r="636" spans="1:7" x14ac:dyDescent="0.3">
      <c r="A636" s="1">
        <v>45183</v>
      </c>
      <c r="B636" s="5">
        <v>2196</v>
      </c>
      <c r="C636" t="s">
        <v>828</v>
      </c>
      <c r="D636" s="5">
        <v>3240</v>
      </c>
      <c r="E636" t="s">
        <v>56</v>
      </c>
      <c r="F636" t="s">
        <v>849</v>
      </c>
      <c r="G636" s="7" t="str">
        <f t="shared" si="9"/>
        <v>https://proxy.archieven.nl/235/B0B7311D59644CF881FE245DDA736581</v>
      </c>
    </row>
    <row r="637" spans="1:7" x14ac:dyDescent="0.3">
      <c r="A637" s="1">
        <v>45183</v>
      </c>
      <c r="B637" s="5">
        <v>2196</v>
      </c>
      <c r="C637" t="s">
        <v>828</v>
      </c>
      <c r="D637" s="5">
        <v>3241</v>
      </c>
      <c r="E637" t="s">
        <v>56</v>
      </c>
      <c r="F637" t="s">
        <v>850</v>
      </c>
      <c r="G637" s="7" t="str">
        <f t="shared" si="9"/>
        <v>https://proxy.archieven.nl/235/998764FEB9F447878227259503B2182E</v>
      </c>
    </row>
    <row r="638" spans="1:7" x14ac:dyDescent="0.3">
      <c r="A638" s="1">
        <v>45173</v>
      </c>
      <c r="B638" s="5">
        <v>2196</v>
      </c>
      <c r="C638" t="s">
        <v>828</v>
      </c>
      <c r="D638" s="5">
        <v>3675</v>
      </c>
      <c r="E638" t="s">
        <v>56</v>
      </c>
      <c r="F638" t="s">
        <v>851</v>
      </c>
      <c r="G638" s="7" t="str">
        <f t="shared" si="9"/>
        <v>https://proxy.archieven.nl/235/23C3094A55C5418499ED688573F52690</v>
      </c>
    </row>
    <row r="639" spans="1:7" x14ac:dyDescent="0.3">
      <c r="A639" s="1">
        <v>45174</v>
      </c>
      <c r="B639" s="5">
        <v>2196</v>
      </c>
      <c r="C639" t="s">
        <v>828</v>
      </c>
      <c r="D639" s="5">
        <v>4361</v>
      </c>
      <c r="E639" t="s">
        <v>56</v>
      </c>
      <c r="F639" t="s">
        <v>852</v>
      </c>
      <c r="G639" s="7" t="str">
        <f t="shared" si="9"/>
        <v>https://proxy.archieven.nl/235/E208E3DB37EC4CE49BEB3DBD4C849588</v>
      </c>
    </row>
    <row r="640" spans="1:7" x14ac:dyDescent="0.3">
      <c r="A640" s="1">
        <v>45190</v>
      </c>
      <c r="B640" s="5">
        <v>2196</v>
      </c>
      <c r="C640" t="s">
        <v>828</v>
      </c>
      <c r="D640" s="5">
        <v>4399</v>
      </c>
      <c r="E640" t="s">
        <v>56</v>
      </c>
      <c r="F640" t="s">
        <v>853</v>
      </c>
      <c r="G640" s="7" t="str">
        <f t="shared" si="9"/>
        <v>https://proxy.archieven.nl/235/DDF03B9BDED0482283EFBFAAE15055A5</v>
      </c>
    </row>
    <row r="641" spans="1:7" x14ac:dyDescent="0.3">
      <c r="A641" s="1">
        <v>45195</v>
      </c>
      <c r="B641" s="5">
        <v>2197</v>
      </c>
      <c r="C641" t="s">
        <v>856</v>
      </c>
      <c r="D641" s="5">
        <v>204</v>
      </c>
      <c r="E641" t="s">
        <v>857</v>
      </c>
      <c r="F641" t="s">
        <v>858</v>
      </c>
      <c r="G641" s="7" t="str">
        <f t="shared" si="9"/>
        <v>https://proxy.archieven.nl/235/1997B26CFA594CAEB8FB7F4B00E5E084</v>
      </c>
    </row>
    <row r="642" spans="1:7" x14ac:dyDescent="0.3">
      <c r="A642" s="1">
        <v>45177</v>
      </c>
      <c r="B642" s="5">
        <v>2197</v>
      </c>
      <c r="C642" t="s">
        <v>856</v>
      </c>
      <c r="D642" s="5">
        <v>408</v>
      </c>
      <c r="E642" t="s">
        <v>859</v>
      </c>
      <c r="F642" t="s">
        <v>860</v>
      </c>
      <c r="G642" s="7" t="str">
        <f t="shared" si="9"/>
        <v>https://proxy.archieven.nl/235/BE71E69CCA1E49CA8D7A64A175E59B37</v>
      </c>
    </row>
    <row r="643" spans="1:7" x14ac:dyDescent="0.3">
      <c r="A643" s="1">
        <v>45195</v>
      </c>
      <c r="B643" s="5">
        <v>2208</v>
      </c>
      <c r="C643" t="s">
        <v>864</v>
      </c>
      <c r="D643" s="5">
        <v>200</v>
      </c>
      <c r="E643" t="s">
        <v>865</v>
      </c>
      <c r="F643" t="s">
        <v>866</v>
      </c>
      <c r="G643" s="7" t="str">
        <f t="shared" ref="G643:G706" si="10">HYPERLINK(F643)</f>
        <v>https://proxy.archieven.nl/235/FEAD2D5050564E12AC80510DAF628A9D</v>
      </c>
    </row>
    <row r="644" spans="1:7" x14ac:dyDescent="0.3">
      <c r="A644" s="1">
        <v>45189</v>
      </c>
      <c r="B644" s="5">
        <v>2208</v>
      </c>
      <c r="C644" t="s">
        <v>864</v>
      </c>
      <c r="D644" s="5">
        <v>593</v>
      </c>
      <c r="E644" t="s">
        <v>869</v>
      </c>
      <c r="F644" t="s">
        <v>870</v>
      </c>
      <c r="G644" s="7" t="str">
        <f t="shared" si="10"/>
        <v>https://proxy.archieven.nl/235/E10A1A2594A447C3B1D97C9166831BE0</v>
      </c>
    </row>
    <row r="645" spans="1:7" x14ac:dyDescent="0.3">
      <c r="A645" s="1">
        <v>45174</v>
      </c>
      <c r="B645" s="5">
        <v>2208</v>
      </c>
      <c r="C645" t="s">
        <v>864</v>
      </c>
      <c r="D645" s="5">
        <v>612</v>
      </c>
      <c r="E645" t="s">
        <v>871</v>
      </c>
      <c r="F645" t="s">
        <v>872</v>
      </c>
      <c r="G645" s="7" t="str">
        <f t="shared" si="10"/>
        <v>https://proxy.archieven.nl/235/106F82FF09024F8EAC3D36ADA650613F</v>
      </c>
    </row>
    <row r="646" spans="1:7" x14ac:dyDescent="0.3">
      <c r="A646" s="1">
        <v>45188</v>
      </c>
      <c r="B646" s="5">
        <v>2208</v>
      </c>
      <c r="C646" t="s">
        <v>864</v>
      </c>
      <c r="D646" s="5">
        <v>2705</v>
      </c>
      <c r="E646" t="s">
        <v>867</v>
      </c>
      <c r="F646" t="s">
        <v>868</v>
      </c>
      <c r="G646" s="7" t="str">
        <f t="shared" si="10"/>
        <v>https://proxy.archieven.nl/235/A39425757F7841248C127CF9F36EB8CB</v>
      </c>
    </row>
    <row r="647" spans="1:7" x14ac:dyDescent="0.3">
      <c r="A647" s="1">
        <v>45194</v>
      </c>
      <c r="B647" s="5">
        <v>2209</v>
      </c>
      <c r="C647" t="s">
        <v>873</v>
      </c>
      <c r="D647" s="5">
        <v>65</v>
      </c>
      <c r="E647" t="s">
        <v>56</v>
      </c>
      <c r="F647" t="s">
        <v>882</v>
      </c>
      <c r="G647" s="7" t="str">
        <f t="shared" si="10"/>
        <v>https://proxy.archieven.nl/235/3605FA4B36D7492E8D3C0E3690D5DB8E</v>
      </c>
    </row>
    <row r="648" spans="1:7" x14ac:dyDescent="0.3">
      <c r="A648" s="1">
        <v>45180</v>
      </c>
      <c r="B648" s="5">
        <v>2209</v>
      </c>
      <c r="C648" t="s">
        <v>873</v>
      </c>
      <c r="D648" s="5">
        <v>220</v>
      </c>
      <c r="E648" t="s">
        <v>56</v>
      </c>
      <c r="F648" t="s">
        <v>877</v>
      </c>
      <c r="G648" s="7" t="str">
        <f t="shared" si="10"/>
        <v>https://proxy.archieven.nl/235/BC127458803E4DAB954C8EEA536FC30A</v>
      </c>
    </row>
    <row r="649" spans="1:7" x14ac:dyDescent="0.3">
      <c r="A649" s="1">
        <v>45175</v>
      </c>
      <c r="B649" s="5">
        <v>2209</v>
      </c>
      <c r="C649" t="s">
        <v>873</v>
      </c>
      <c r="D649" s="5">
        <v>438</v>
      </c>
      <c r="E649" t="s">
        <v>56</v>
      </c>
      <c r="F649" t="s">
        <v>878</v>
      </c>
      <c r="G649" s="7" t="str">
        <f t="shared" si="10"/>
        <v>https://proxy.archieven.nl/235/DB3A7062473D4E9395FB77A8A91358D4</v>
      </c>
    </row>
    <row r="650" spans="1:7" x14ac:dyDescent="0.3">
      <c r="A650" s="1">
        <v>45175</v>
      </c>
      <c r="B650" s="5">
        <v>2209</v>
      </c>
      <c r="C650" t="s">
        <v>873</v>
      </c>
      <c r="D650" s="5">
        <v>439</v>
      </c>
      <c r="E650" t="s">
        <v>56</v>
      </c>
      <c r="F650" t="s">
        <v>879</v>
      </c>
      <c r="G650" s="7" t="str">
        <f t="shared" si="10"/>
        <v>https://proxy.archieven.nl/235/276DF40C8CA149DC864554AD8E2A0A21</v>
      </c>
    </row>
    <row r="651" spans="1:7" x14ac:dyDescent="0.3">
      <c r="A651" s="1">
        <v>45175</v>
      </c>
      <c r="B651" s="5">
        <v>2209</v>
      </c>
      <c r="C651" t="s">
        <v>873</v>
      </c>
      <c r="D651" s="5">
        <v>484</v>
      </c>
      <c r="E651" t="s">
        <v>56</v>
      </c>
      <c r="F651" t="s">
        <v>880</v>
      </c>
      <c r="G651" s="7" t="str">
        <f t="shared" si="10"/>
        <v>https://proxy.archieven.nl/235/65FA4B240F244D2881C0DCEFDC2B1589</v>
      </c>
    </row>
    <row r="652" spans="1:7" x14ac:dyDescent="0.3">
      <c r="A652" s="1">
        <v>45182</v>
      </c>
      <c r="B652" s="5">
        <v>2209</v>
      </c>
      <c r="C652" t="s">
        <v>873</v>
      </c>
      <c r="D652" s="5">
        <v>615</v>
      </c>
      <c r="E652" t="s">
        <v>56</v>
      </c>
      <c r="F652" t="s">
        <v>881</v>
      </c>
      <c r="G652" s="7" t="str">
        <f t="shared" si="10"/>
        <v>https://proxy.archieven.nl/235/E2807E82C48B4F63899A56B55C85BF4E</v>
      </c>
    </row>
    <row r="653" spans="1:7" x14ac:dyDescent="0.3">
      <c r="A653" s="1">
        <v>45188</v>
      </c>
      <c r="B653" s="5">
        <v>2209</v>
      </c>
      <c r="C653" t="s">
        <v>873</v>
      </c>
      <c r="D653" s="5">
        <v>925</v>
      </c>
      <c r="E653" t="s">
        <v>56</v>
      </c>
      <c r="F653" t="s">
        <v>883</v>
      </c>
      <c r="G653" s="7" t="str">
        <f t="shared" si="10"/>
        <v>https://proxy.archieven.nl/235/D96E9309F81A44D78140DDBA893BF10D</v>
      </c>
    </row>
    <row r="654" spans="1:7" x14ac:dyDescent="0.3">
      <c r="A654" s="1">
        <v>45180</v>
      </c>
      <c r="B654" s="5">
        <v>2209</v>
      </c>
      <c r="C654" t="s">
        <v>873</v>
      </c>
      <c r="D654" s="5">
        <v>1122</v>
      </c>
      <c r="E654" t="s">
        <v>56</v>
      </c>
      <c r="F654" t="s">
        <v>874</v>
      </c>
      <c r="G654" s="7" t="str">
        <f t="shared" si="10"/>
        <v>https://proxy.archieven.nl/235/3CE552F154CF4A2E9693CA868BEA93E5</v>
      </c>
    </row>
    <row r="655" spans="1:7" x14ac:dyDescent="0.3">
      <c r="A655" s="1">
        <v>45180</v>
      </c>
      <c r="B655" s="5">
        <v>2209</v>
      </c>
      <c r="C655" t="s">
        <v>873</v>
      </c>
      <c r="D655" s="5">
        <v>1138</v>
      </c>
      <c r="E655" t="s">
        <v>56</v>
      </c>
      <c r="F655" t="s">
        <v>875</v>
      </c>
      <c r="G655" s="7" t="str">
        <f t="shared" si="10"/>
        <v>https://proxy.archieven.nl/235/F73CE5F9161E4406829BA17206622058</v>
      </c>
    </row>
    <row r="656" spans="1:7" x14ac:dyDescent="0.3">
      <c r="A656" s="1">
        <v>45191</v>
      </c>
      <c r="B656" s="5">
        <v>2209</v>
      </c>
      <c r="C656" t="s">
        <v>873</v>
      </c>
      <c r="D656" s="5">
        <v>1950</v>
      </c>
      <c r="E656" t="s">
        <v>56</v>
      </c>
      <c r="F656" t="s">
        <v>876</v>
      </c>
      <c r="G656" s="7" t="str">
        <f t="shared" si="10"/>
        <v>https://proxy.archieven.nl/235/76346F7D344F4C9F924B1F2B725A75E1</v>
      </c>
    </row>
    <row r="657" spans="1:7" x14ac:dyDescent="0.3">
      <c r="A657" s="1">
        <v>45198</v>
      </c>
      <c r="B657" s="5">
        <v>2216</v>
      </c>
      <c r="C657" t="s">
        <v>884</v>
      </c>
      <c r="D657" s="5">
        <v>1503</v>
      </c>
      <c r="E657" t="s">
        <v>885</v>
      </c>
      <c r="F657" t="s">
        <v>886</v>
      </c>
      <c r="G657" s="7" t="str">
        <f t="shared" si="10"/>
        <v>https://proxy.archieven.nl/235/0AAD12299CB84967A37EA086F3D872FC</v>
      </c>
    </row>
    <row r="658" spans="1:7" x14ac:dyDescent="0.3">
      <c r="A658" s="1">
        <v>45191</v>
      </c>
      <c r="B658" s="5">
        <v>5062</v>
      </c>
      <c r="C658" t="s">
        <v>1036</v>
      </c>
      <c r="D658" s="5" t="s">
        <v>1037</v>
      </c>
      <c r="E658" t="s">
        <v>56</v>
      </c>
      <c r="F658" t="s">
        <v>1038</v>
      </c>
      <c r="G658" s="7" t="str">
        <f t="shared" si="10"/>
        <v>https://proxy.archieven.nl/235/5ED76FDF8A8F441593430DC46246C57B</v>
      </c>
    </row>
    <row r="659" spans="1:7" x14ac:dyDescent="0.3">
      <c r="A659" s="1">
        <v>45170</v>
      </c>
      <c r="B659" s="5">
        <v>5109</v>
      </c>
      <c r="C659" t="s">
        <v>1039</v>
      </c>
      <c r="D659" s="5">
        <v>619</v>
      </c>
      <c r="E659" t="s">
        <v>1040</v>
      </c>
      <c r="F659" t="s">
        <v>1041</v>
      </c>
      <c r="G659" s="7" t="str">
        <f t="shared" si="10"/>
        <v>https://proxy.archieven.nl/235/9FB1321417574F08BB7A7F2C6191EA43</v>
      </c>
    </row>
    <row r="660" spans="1:7" x14ac:dyDescent="0.3">
      <c r="A660" s="1">
        <v>45189</v>
      </c>
      <c r="B660" s="5">
        <v>5120</v>
      </c>
      <c r="C660" t="s">
        <v>1042</v>
      </c>
      <c r="D660" s="5" t="s">
        <v>1043</v>
      </c>
      <c r="E660" t="s">
        <v>1044</v>
      </c>
      <c r="F660" t="s">
        <v>1045</v>
      </c>
      <c r="G660" s="7" t="str">
        <f t="shared" si="10"/>
        <v>https://proxy.archieven.nl/235/71BD39739D7349A1B094C477ECB51831</v>
      </c>
    </row>
    <row r="661" spans="1:7" x14ac:dyDescent="0.3">
      <c r="A661" s="1">
        <v>45183</v>
      </c>
      <c r="B661" s="5">
        <v>5121</v>
      </c>
      <c r="C661" t="s">
        <v>1046</v>
      </c>
      <c r="D661" s="5">
        <v>2</v>
      </c>
      <c r="E661" t="s">
        <v>1053</v>
      </c>
      <c r="F661" t="s">
        <v>1054</v>
      </c>
      <c r="G661" s="7" t="str">
        <f t="shared" si="10"/>
        <v>https://proxy.archieven.nl/235/B634938BFFC64CD0A3ED07B99A7E014C</v>
      </c>
    </row>
    <row r="662" spans="1:7" x14ac:dyDescent="0.3">
      <c r="A662" s="1">
        <v>45184</v>
      </c>
      <c r="B662" s="5">
        <v>5121</v>
      </c>
      <c r="C662" t="s">
        <v>1046</v>
      </c>
      <c r="D662" s="5">
        <v>29</v>
      </c>
      <c r="E662" t="s">
        <v>1055</v>
      </c>
      <c r="F662" t="s">
        <v>1056</v>
      </c>
      <c r="G662" s="7" t="str">
        <f t="shared" si="10"/>
        <v>https://proxy.archieven.nl/235/7F4D3BDA0A9546189D07EBBB39EB59E1</v>
      </c>
    </row>
    <row r="663" spans="1:7" x14ac:dyDescent="0.3">
      <c r="A663" s="1">
        <v>45184</v>
      </c>
      <c r="B663" s="5">
        <v>5121</v>
      </c>
      <c r="C663" t="s">
        <v>1046</v>
      </c>
      <c r="D663" s="5" t="s">
        <v>1047</v>
      </c>
      <c r="E663" t="s">
        <v>1048</v>
      </c>
      <c r="F663" t="s">
        <v>1049</v>
      </c>
      <c r="G663" s="7" t="str">
        <f t="shared" si="10"/>
        <v>https://proxy.archieven.nl/235/FD1EE018A4F74A059986C86A9AD5BAFF</v>
      </c>
    </row>
    <row r="664" spans="1:7" x14ac:dyDescent="0.3">
      <c r="A664" s="1">
        <v>45184</v>
      </c>
      <c r="B664" s="5">
        <v>5121</v>
      </c>
      <c r="C664" t="s">
        <v>1046</v>
      </c>
      <c r="D664" s="5" t="s">
        <v>1050</v>
      </c>
      <c r="E664" t="s">
        <v>1051</v>
      </c>
      <c r="F664" t="s">
        <v>1052</v>
      </c>
      <c r="G664" s="7" t="str">
        <f t="shared" si="10"/>
        <v>https://proxy.archieven.nl/235/1493DBADAB354CDABED49101C7F40546</v>
      </c>
    </row>
    <row r="665" spans="1:7" x14ac:dyDescent="0.3">
      <c r="A665" s="1">
        <v>45198</v>
      </c>
      <c r="B665" s="5">
        <v>5136</v>
      </c>
      <c r="C665" t="s">
        <v>1057</v>
      </c>
      <c r="D665" s="5">
        <v>1467</v>
      </c>
      <c r="E665" t="s">
        <v>1058</v>
      </c>
      <c r="F665" t="s">
        <v>1059</v>
      </c>
      <c r="G665" s="7" t="str">
        <f t="shared" si="10"/>
        <v>https://proxy.archieven.nl/235/F707ACA487E44140A6C0F4D525D144E4</v>
      </c>
    </row>
    <row r="666" spans="1:7" x14ac:dyDescent="0.3">
      <c r="A666" s="1">
        <v>45190</v>
      </c>
      <c r="B666" s="5">
        <v>5178</v>
      </c>
      <c r="C666" t="s">
        <v>1060</v>
      </c>
      <c r="D666" s="5" t="s">
        <v>1061</v>
      </c>
      <c r="E666" t="s">
        <v>56</v>
      </c>
      <c r="F666" t="s">
        <v>1062</v>
      </c>
      <c r="G666" s="7" t="str">
        <f t="shared" si="10"/>
        <v>https://proxy.archieven.nl/235/6EB3AF408C604A538A87C6FEC4A3C8E3</v>
      </c>
    </row>
    <row r="667" spans="1:7" x14ac:dyDescent="0.3">
      <c r="A667" s="1">
        <v>45188</v>
      </c>
      <c r="B667" s="5">
        <v>5183</v>
      </c>
      <c r="C667" t="s">
        <v>1063</v>
      </c>
      <c r="D667" s="5">
        <v>3929</v>
      </c>
      <c r="E667" t="s">
        <v>1064</v>
      </c>
      <c r="F667" t="s">
        <v>1065</v>
      </c>
      <c r="G667" s="7" t="str">
        <f t="shared" si="10"/>
        <v>https://proxy.archieven.nl/235/4A641E5D1DBA4DB8A1B6BA858B1AB0D0</v>
      </c>
    </row>
    <row r="668" spans="1:7" x14ac:dyDescent="0.3">
      <c r="A668" s="1">
        <v>45181</v>
      </c>
      <c r="B668" s="5">
        <v>5184</v>
      </c>
      <c r="C668" t="s">
        <v>1066</v>
      </c>
      <c r="D668" s="5" t="s">
        <v>1067</v>
      </c>
      <c r="E668" t="s">
        <v>56</v>
      </c>
      <c r="F668" t="s">
        <v>1068</v>
      </c>
      <c r="G668" s="7" t="str">
        <f t="shared" si="10"/>
        <v>https://proxy.archieven.nl/235/6884777CAA6C4F2F83A5B0FDDC2E83FC</v>
      </c>
    </row>
    <row r="669" spans="1:7" x14ac:dyDescent="0.3">
      <c r="A669" s="1">
        <v>45190</v>
      </c>
      <c r="B669" s="5">
        <v>5197</v>
      </c>
      <c r="C669" t="s">
        <v>1069</v>
      </c>
      <c r="D669" s="5">
        <v>83</v>
      </c>
      <c r="E669" t="s">
        <v>1070</v>
      </c>
      <c r="F669" t="s">
        <v>1071</v>
      </c>
      <c r="G669" s="7" t="str">
        <f t="shared" si="10"/>
        <v>https://proxy.archieven.nl/235/F92074A8FBE84115989BA66DCFF577BD</v>
      </c>
    </row>
    <row r="670" spans="1:7" x14ac:dyDescent="0.3">
      <c r="A670" s="1">
        <v>45190</v>
      </c>
      <c r="B670" s="5">
        <v>5198</v>
      </c>
      <c r="C670" t="s">
        <v>1072</v>
      </c>
      <c r="D670" s="5">
        <v>1772</v>
      </c>
      <c r="E670" t="s">
        <v>1073</v>
      </c>
      <c r="F670" t="s">
        <v>1074</v>
      </c>
      <c r="G670" s="7" t="str">
        <f t="shared" si="10"/>
        <v>https://proxy.archieven.nl/235/23878B72499B441BBB7D4957C3EACB6E</v>
      </c>
    </row>
    <row r="671" spans="1:7" x14ac:dyDescent="0.3">
      <c r="A671" s="1">
        <v>45196</v>
      </c>
      <c r="B671" s="5">
        <v>5198</v>
      </c>
      <c r="C671" t="s">
        <v>1072</v>
      </c>
      <c r="D671" s="5">
        <v>1773</v>
      </c>
      <c r="E671" t="s">
        <v>1075</v>
      </c>
      <c r="F671" t="s">
        <v>1076</v>
      </c>
      <c r="G671" s="7" t="str">
        <f t="shared" si="10"/>
        <v>https://proxy.archieven.nl/235/3854AD8F1EC6415E986AF3F5B786509E</v>
      </c>
    </row>
    <row r="672" spans="1:7" x14ac:dyDescent="0.3">
      <c r="A672" s="1">
        <v>45196</v>
      </c>
      <c r="B672" s="5">
        <v>5198</v>
      </c>
      <c r="C672" t="s">
        <v>1072</v>
      </c>
      <c r="D672" s="5">
        <v>1774</v>
      </c>
      <c r="E672" t="s">
        <v>1077</v>
      </c>
      <c r="F672" t="s">
        <v>1078</v>
      </c>
      <c r="G672" s="7" t="str">
        <f t="shared" si="10"/>
        <v>https://proxy.archieven.nl/235/E4BADE5C3D494D4D8D5FCAF25B8D6867</v>
      </c>
    </row>
    <row r="673" spans="1:7" x14ac:dyDescent="0.3">
      <c r="A673" s="1">
        <v>45190</v>
      </c>
      <c r="B673" s="5">
        <v>5229</v>
      </c>
      <c r="C673" t="s">
        <v>1079</v>
      </c>
      <c r="D673" s="5">
        <v>21</v>
      </c>
      <c r="E673" t="s">
        <v>1080</v>
      </c>
      <c r="F673" t="s">
        <v>1081</v>
      </c>
      <c r="G673" s="7" t="str">
        <f t="shared" si="10"/>
        <v>https://proxy.archieven.nl/235/D45294B8671E47E3AB70E83B0202B152</v>
      </c>
    </row>
    <row r="674" spans="1:7" x14ac:dyDescent="0.3">
      <c r="A674" s="1">
        <v>45189</v>
      </c>
      <c r="B674" s="5">
        <v>6001</v>
      </c>
      <c r="C674" t="s">
        <v>1170</v>
      </c>
      <c r="D674" s="5">
        <v>777</v>
      </c>
      <c r="E674" t="s">
        <v>1171</v>
      </c>
      <c r="F674" t="s">
        <v>1172</v>
      </c>
      <c r="G674" s="7" t="str">
        <f t="shared" si="10"/>
        <v>https://proxy.archieven.nl/235/F12223CF41A34369A74EC929DD14D222</v>
      </c>
    </row>
    <row r="675" spans="1:7" x14ac:dyDescent="0.3">
      <c r="A675" s="1">
        <v>45177</v>
      </c>
      <c r="B675" s="5">
        <v>7024</v>
      </c>
      <c r="C675" t="s">
        <v>1180</v>
      </c>
      <c r="D675" s="6">
        <v>160203</v>
      </c>
      <c r="E675" t="s">
        <v>56</v>
      </c>
      <c r="F675" t="s">
        <v>1181</v>
      </c>
      <c r="G675" s="7" t="str">
        <f t="shared" si="10"/>
        <v>https://proxy.archieven.nl/235/02D1F6F47D1A43458C567C76AAEB88A7</v>
      </c>
    </row>
    <row r="676" spans="1:7" x14ac:dyDescent="0.3">
      <c r="A676" s="1">
        <v>45173</v>
      </c>
      <c r="B676" s="5">
        <v>7025</v>
      </c>
      <c r="C676" t="s">
        <v>1182</v>
      </c>
      <c r="D676" s="6">
        <v>1858187</v>
      </c>
      <c r="E676" t="s">
        <v>56</v>
      </c>
      <c r="F676" t="s">
        <v>1183</v>
      </c>
      <c r="G676" s="7" t="str">
        <f t="shared" si="10"/>
        <v>https://proxy.archieven.nl/235/1ECCD0F753284E2EB316AFBA2452DDDE</v>
      </c>
    </row>
    <row r="677" spans="1:7" x14ac:dyDescent="0.3">
      <c r="A677" s="1">
        <v>45182</v>
      </c>
      <c r="B677" s="5">
        <v>7025</v>
      </c>
      <c r="C677" t="s">
        <v>1182</v>
      </c>
      <c r="D677" s="6">
        <v>1858284</v>
      </c>
      <c r="E677" t="s">
        <v>56</v>
      </c>
      <c r="F677" t="s">
        <v>1184</v>
      </c>
      <c r="G677" s="7" t="str">
        <f t="shared" si="10"/>
        <v>https://proxy.archieven.nl/235/DBEF2C10B33A485DBB92DBFB2D0AE11F</v>
      </c>
    </row>
    <row r="678" spans="1:7" x14ac:dyDescent="0.3">
      <c r="A678" s="1">
        <v>45174</v>
      </c>
      <c r="B678" s="5">
        <v>7025</v>
      </c>
      <c r="C678" t="s">
        <v>1182</v>
      </c>
      <c r="D678" s="6">
        <v>1858316</v>
      </c>
      <c r="E678" t="s">
        <v>56</v>
      </c>
      <c r="F678" t="s">
        <v>1185</v>
      </c>
      <c r="G678" s="7" t="str">
        <f t="shared" si="10"/>
        <v>https://proxy.archieven.nl/235/5304991396AE449BB53C1CF7DAE16C75</v>
      </c>
    </row>
    <row r="679" spans="1:7" x14ac:dyDescent="0.3">
      <c r="A679" s="1">
        <v>45174</v>
      </c>
      <c r="B679" s="5">
        <v>7025</v>
      </c>
      <c r="C679" t="s">
        <v>1182</v>
      </c>
      <c r="D679" s="6">
        <v>1858372</v>
      </c>
      <c r="E679" t="s">
        <v>56</v>
      </c>
      <c r="F679" t="s">
        <v>1186</v>
      </c>
      <c r="G679" s="7" t="str">
        <f t="shared" si="10"/>
        <v>https://proxy.archieven.nl/235/63EA054FF3F1441CA068C61683DB5734</v>
      </c>
    </row>
    <row r="680" spans="1:7" x14ac:dyDescent="0.3">
      <c r="A680" s="1">
        <v>45182</v>
      </c>
      <c r="B680" s="5">
        <v>7025</v>
      </c>
      <c r="C680" t="s">
        <v>1182</v>
      </c>
      <c r="D680" s="6">
        <v>1858453</v>
      </c>
      <c r="E680" t="s">
        <v>56</v>
      </c>
      <c r="F680" t="s">
        <v>1187</v>
      </c>
      <c r="G680" s="7" t="str">
        <f t="shared" si="10"/>
        <v>https://proxy.archieven.nl/235/84929BD7B25F4CB9AF2A8C43E0F83078</v>
      </c>
    </row>
    <row r="681" spans="1:7" x14ac:dyDescent="0.3">
      <c r="A681" s="1">
        <v>45174</v>
      </c>
      <c r="B681" s="5">
        <v>7025</v>
      </c>
      <c r="C681" t="s">
        <v>1182</v>
      </c>
      <c r="D681" s="6">
        <v>1858465</v>
      </c>
      <c r="E681" t="s">
        <v>56</v>
      </c>
      <c r="F681" t="s">
        <v>1188</v>
      </c>
      <c r="G681" s="7" t="str">
        <f t="shared" si="10"/>
        <v>https://proxy.archieven.nl/235/ED15D51F7B1D448393E396EAF4C8C096</v>
      </c>
    </row>
    <row r="682" spans="1:7" x14ac:dyDescent="0.3">
      <c r="A682" s="1">
        <v>45174</v>
      </c>
      <c r="B682" s="5">
        <v>7025</v>
      </c>
      <c r="C682" t="s">
        <v>1182</v>
      </c>
      <c r="D682" s="6">
        <v>1858476</v>
      </c>
      <c r="E682" t="s">
        <v>56</v>
      </c>
      <c r="F682" t="s">
        <v>1189</v>
      </c>
      <c r="G682" s="7" t="str">
        <f t="shared" si="10"/>
        <v>https://proxy.archieven.nl/235/BB320AD545A24567B89E08A7DB60934C</v>
      </c>
    </row>
    <row r="683" spans="1:7" x14ac:dyDescent="0.3">
      <c r="A683" s="1">
        <v>45189</v>
      </c>
      <c r="B683" s="5">
        <v>7026</v>
      </c>
      <c r="C683" t="s">
        <v>1190</v>
      </c>
      <c r="D683" s="6">
        <v>961122</v>
      </c>
      <c r="E683" t="s">
        <v>56</v>
      </c>
      <c r="F683" t="s">
        <v>1191</v>
      </c>
      <c r="G683" s="7" t="str">
        <f t="shared" si="10"/>
        <v>https://proxy.archieven.nl/235/C80AABEB1563491883602897D884D247</v>
      </c>
    </row>
    <row r="684" spans="1:7" x14ac:dyDescent="0.3">
      <c r="A684" s="1">
        <v>45187</v>
      </c>
      <c r="B684" s="5">
        <v>7028</v>
      </c>
      <c r="C684" t="s">
        <v>1192</v>
      </c>
      <c r="D684" s="5">
        <v>471</v>
      </c>
      <c r="E684" t="s">
        <v>1193</v>
      </c>
      <c r="F684" t="s">
        <v>1194</v>
      </c>
      <c r="G684" s="7" t="str">
        <f t="shared" si="10"/>
        <v>https://proxy.archieven.nl/235/47A451BD85C24B80B885870B840CE3F5</v>
      </c>
    </row>
    <row r="685" spans="1:7" x14ac:dyDescent="0.3">
      <c r="A685" s="1">
        <v>45187</v>
      </c>
      <c r="B685" s="5">
        <v>7028</v>
      </c>
      <c r="C685" t="s">
        <v>1192</v>
      </c>
      <c r="D685" s="5">
        <v>476</v>
      </c>
      <c r="E685" t="s">
        <v>1195</v>
      </c>
      <c r="F685" t="s">
        <v>1196</v>
      </c>
      <c r="G685" s="7" t="str">
        <f t="shared" si="10"/>
        <v>https://proxy.archieven.nl/235/FF88DA51ECF447F2AC5924E631C0F988</v>
      </c>
    </row>
    <row r="686" spans="1:7" x14ac:dyDescent="0.3">
      <c r="A686" s="1">
        <v>45187</v>
      </c>
      <c r="B686" s="5">
        <v>7028</v>
      </c>
      <c r="C686" t="s">
        <v>1192</v>
      </c>
      <c r="D686" s="5">
        <v>477</v>
      </c>
      <c r="E686" t="s">
        <v>1197</v>
      </c>
      <c r="F686" t="s">
        <v>1198</v>
      </c>
      <c r="G686" s="7" t="str">
        <f t="shared" si="10"/>
        <v>https://proxy.archieven.nl/235/03FA95AF908048AD95A23FF6ACD1E442</v>
      </c>
    </row>
    <row r="687" spans="1:7" x14ac:dyDescent="0.3">
      <c r="A687" s="1">
        <v>45187</v>
      </c>
      <c r="B687" s="5">
        <v>7028</v>
      </c>
      <c r="C687" t="s">
        <v>1192</v>
      </c>
      <c r="D687" s="5">
        <v>495</v>
      </c>
      <c r="E687" t="s">
        <v>1199</v>
      </c>
      <c r="F687" t="s">
        <v>1200</v>
      </c>
      <c r="G687" s="7" t="str">
        <f t="shared" si="10"/>
        <v>https://proxy.archieven.nl/235/C4179A0C6CEA4375AE3C06DB189C57D7</v>
      </c>
    </row>
    <row r="688" spans="1:7" x14ac:dyDescent="0.3">
      <c r="A688" s="1">
        <v>45170</v>
      </c>
      <c r="B688" s="5">
        <v>7029</v>
      </c>
      <c r="C688" t="s">
        <v>1201</v>
      </c>
      <c r="D688" s="5">
        <v>1114</v>
      </c>
      <c r="E688" t="s">
        <v>1202</v>
      </c>
      <c r="F688" t="s">
        <v>1203</v>
      </c>
      <c r="G688" s="7" t="str">
        <f t="shared" si="10"/>
        <v>https://proxy.archieven.nl/235/D8FE4D3DBE544416B583A44C4C8B490E</v>
      </c>
    </row>
    <row r="689" spans="1:7" x14ac:dyDescent="0.3">
      <c r="A689" s="1">
        <v>45197</v>
      </c>
      <c r="B689" s="5">
        <v>7029</v>
      </c>
      <c r="C689" t="s">
        <v>1201</v>
      </c>
      <c r="D689" s="5">
        <v>1118</v>
      </c>
      <c r="E689" t="s">
        <v>1204</v>
      </c>
      <c r="F689" t="s">
        <v>1205</v>
      </c>
      <c r="G689" s="7" t="str">
        <f t="shared" si="10"/>
        <v>https://proxy.archieven.nl/235/EC88781FE1914E599932D29D293125D3</v>
      </c>
    </row>
    <row r="690" spans="1:7" x14ac:dyDescent="0.3">
      <c r="A690" s="1">
        <v>45195</v>
      </c>
      <c r="B690" s="5">
        <v>7035</v>
      </c>
      <c r="C690" t="s">
        <v>1206</v>
      </c>
      <c r="D690" s="5">
        <v>74</v>
      </c>
      <c r="E690" t="s">
        <v>1207</v>
      </c>
      <c r="F690" t="s">
        <v>1208</v>
      </c>
      <c r="G690" s="7" t="str">
        <f t="shared" si="10"/>
        <v>https://proxy.archieven.nl/235/31BA6C9ACC6C43ADA114D24E96064E53</v>
      </c>
    </row>
    <row r="691" spans="1:7" x14ac:dyDescent="0.3">
      <c r="A691" s="1">
        <v>45196</v>
      </c>
      <c r="B691" s="5">
        <v>7036</v>
      </c>
      <c r="C691" t="s">
        <v>1209</v>
      </c>
      <c r="D691" s="6">
        <v>941055</v>
      </c>
      <c r="E691" t="s">
        <v>56</v>
      </c>
      <c r="F691" t="s">
        <v>1210</v>
      </c>
      <c r="G691" s="7" t="str">
        <f t="shared" si="10"/>
        <v>https://proxy.archieven.nl/235/81BEA5DF7647436FBC745C0F59B09E1D</v>
      </c>
    </row>
    <row r="692" spans="1:7" x14ac:dyDescent="0.3">
      <c r="A692" s="1">
        <v>45181</v>
      </c>
      <c r="B692" s="5">
        <v>7036</v>
      </c>
      <c r="C692" t="s">
        <v>1209</v>
      </c>
      <c r="D692" s="6">
        <v>941087</v>
      </c>
      <c r="E692" t="s">
        <v>56</v>
      </c>
      <c r="F692" t="s">
        <v>1211</v>
      </c>
      <c r="G692" s="7" t="str">
        <f t="shared" si="10"/>
        <v>https://proxy.archieven.nl/235/30877B1883D44079882C0938004E7A1A</v>
      </c>
    </row>
    <row r="693" spans="1:7" x14ac:dyDescent="0.3">
      <c r="A693" s="1">
        <v>45196</v>
      </c>
      <c r="B693" s="5">
        <v>7036</v>
      </c>
      <c r="C693" t="s">
        <v>1209</v>
      </c>
      <c r="D693" s="6">
        <v>941375</v>
      </c>
      <c r="E693" t="s">
        <v>56</v>
      </c>
      <c r="F693" t="s">
        <v>1212</v>
      </c>
      <c r="G693" s="7" t="str">
        <f t="shared" si="10"/>
        <v>https://proxy.archieven.nl/235/36C3C2174F1F4D0BB8DAC3B90488D2E2</v>
      </c>
    </row>
    <row r="694" spans="1:7" x14ac:dyDescent="0.3">
      <c r="A694" s="1">
        <v>45184</v>
      </c>
      <c r="B694" s="5">
        <v>7040</v>
      </c>
      <c r="C694" t="s">
        <v>1213</v>
      </c>
      <c r="D694" s="5">
        <v>297</v>
      </c>
      <c r="E694" t="s">
        <v>1214</v>
      </c>
      <c r="F694" t="s">
        <v>1215</v>
      </c>
      <c r="G694" s="7" t="str">
        <f t="shared" si="10"/>
        <v>https://proxy.archieven.nl/235/AD45ABC26A454C7AB5D726384B544310</v>
      </c>
    </row>
    <row r="695" spans="1:7" x14ac:dyDescent="0.3">
      <c r="A695" s="1">
        <v>45183</v>
      </c>
      <c r="B695" s="5">
        <v>7041</v>
      </c>
      <c r="C695" t="s">
        <v>1216</v>
      </c>
      <c r="D695" s="6">
        <v>8050</v>
      </c>
      <c r="E695" t="s">
        <v>1217</v>
      </c>
      <c r="F695" t="s">
        <v>1218</v>
      </c>
      <c r="G695" s="7" t="str">
        <f t="shared" si="10"/>
        <v>https://proxy.archieven.nl/235/7A986A41DAAC4DDF90570DBD906A2575</v>
      </c>
    </row>
    <row r="696" spans="1:7" x14ac:dyDescent="0.3">
      <c r="A696" s="1">
        <v>45183</v>
      </c>
      <c r="B696" s="5">
        <v>7041</v>
      </c>
      <c r="C696" t="s">
        <v>1216</v>
      </c>
      <c r="D696" s="6">
        <v>8064</v>
      </c>
      <c r="E696" t="s">
        <v>1219</v>
      </c>
      <c r="F696" t="s">
        <v>1220</v>
      </c>
      <c r="G696" s="7" t="str">
        <f t="shared" si="10"/>
        <v>https://proxy.archieven.nl/235/FA872B7D0C644BF0AF7DD8CB02362746</v>
      </c>
    </row>
    <row r="697" spans="1:7" x14ac:dyDescent="0.3">
      <c r="A697" s="1">
        <v>45184</v>
      </c>
      <c r="B697" s="5">
        <v>7050</v>
      </c>
      <c r="C697" t="s">
        <v>1221</v>
      </c>
      <c r="D697" s="5">
        <v>276</v>
      </c>
      <c r="E697" t="s">
        <v>1222</v>
      </c>
      <c r="F697" t="s">
        <v>1223</v>
      </c>
      <c r="G697" s="7" t="str">
        <f t="shared" si="10"/>
        <v>https://proxy.archieven.nl/235/C4FD1981E1E4449AAB5AB24FB3F15A2B</v>
      </c>
    </row>
    <row r="698" spans="1:7" x14ac:dyDescent="0.3">
      <c r="A698" s="1">
        <v>45181</v>
      </c>
      <c r="B698" s="5">
        <v>7077</v>
      </c>
      <c r="C698" t="s">
        <v>1224</v>
      </c>
      <c r="D698" s="5">
        <v>23</v>
      </c>
      <c r="E698" t="s">
        <v>1225</v>
      </c>
      <c r="F698" t="s">
        <v>1226</v>
      </c>
      <c r="G698" s="7" t="str">
        <f t="shared" si="10"/>
        <v>https://proxy.archieven.nl/235/6CE7D555C8974EC19E065098EA161D31</v>
      </c>
    </row>
    <row r="699" spans="1:7" x14ac:dyDescent="0.3">
      <c r="A699" s="1">
        <v>45198</v>
      </c>
      <c r="B699" s="5">
        <v>7117</v>
      </c>
      <c r="C699" t="s">
        <v>1227</v>
      </c>
      <c r="D699" s="5">
        <v>10</v>
      </c>
      <c r="E699" t="s">
        <v>1228</v>
      </c>
      <c r="F699" t="s">
        <v>1229</v>
      </c>
      <c r="G699" s="7" t="str">
        <f t="shared" si="10"/>
        <v>https://proxy.archieven.nl/235/3CDDAB1C56EA487AAA20D4BB0E0D525B</v>
      </c>
    </row>
    <row r="700" spans="1:7" x14ac:dyDescent="0.3">
      <c r="A700" s="1">
        <v>45198</v>
      </c>
      <c r="B700" s="5">
        <v>7128</v>
      </c>
      <c r="C700" t="s">
        <v>1230</v>
      </c>
      <c r="D700" s="5">
        <v>203</v>
      </c>
      <c r="E700" t="s">
        <v>1231</v>
      </c>
      <c r="F700" t="s">
        <v>1232</v>
      </c>
      <c r="G700" s="7" t="str">
        <f t="shared" si="10"/>
        <v>https://proxy.archieven.nl/235/926311F1AC574CCE9E5657AE88CEA7ED</v>
      </c>
    </row>
    <row r="701" spans="1:7" x14ac:dyDescent="0.3">
      <c r="A701" s="1">
        <v>45198</v>
      </c>
      <c r="B701" s="5">
        <v>7209</v>
      </c>
      <c r="C701" t="s">
        <v>1233</v>
      </c>
      <c r="D701" s="5">
        <v>157</v>
      </c>
      <c r="E701" t="s">
        <v>1234</v>
      </c>
      <c r="F701" t="s">
        <v>1235</v>
      </c>
      <c r="G701" s="7" t="str">
        <f t="shared" si="10"/>
        <v>https://proxy.archieven.nl/235/0878632DCFC140C68DA44BB73A91E16E</v>
      </c>
    </row>
    <row r="702" spans="1:7" x14ac:dyDescent="0.3">
      <c r="A702" s="1">
        <v>45198</v>
      </c>
      <c r="B702" s="5">
        <v>7209</v>
      </c>
      <c r="C702" t="s">
        <v>1233</v>
      </c>
      <c r="D702" s="5">
        <v>158</v>
      </c>
      <c r="E702" t="s">
        <v>1236</v>
      </c>
      <c r="F702" t="s">
        <v>1237</v>
      </c>
      <c r="G702" s="7" t="str">
        <f t="shared" si="10"/>
        <v>https://proxy.archieven.nl/235/4365C1B0FE5C4446B47D6AA601BC15C9</v>
      </c>
    </row>
    <row r="703" spans="1:7" x14ac:dyDescent="0.3">
      <c r="A703" s="1">
        <v>45191</v>
      </c>
      <c r="B703" s="5">
        <v>7222</v>
      </c>
      <c r="C703" t="s">
        <v>1238</v>
      </c>
      <c r="D703" s="5">
        <v>136</v>
      </c>
      <c r="E703" t="s">
        <v>1243</v>
      </c>
      <c r="F703" t="s">
        <v>1244</v>
      </c>
      <c r="G703" s="7" t="str">
        <f t="shared" si="10"/>
        <v>https://proxy.archieven.nl/235/1A21C5134D5348DF85805726740B36DA</v>
      </c>
    </row>
    <row r="704" spans="1:7" x14ac:dyDescent="0.3">
      <c r="A704" s="1">
        <v>45189</v>
      </c>
      <c r="B704" s="5">
        <v>7222</v>
      </c>
      <c r="C704" t="s">
        <v>1238</v>
      </c>
      <c r="D704" s="5">
        <v>146</v>
      </c>
      <c r="E704" t="s">
        <v>1245</v>
      </c>
      <c r="F704" t="s">
        <v>1246</v>
      </c>
      <c r="G704" s="7" t="str">
        <f t="shared" si="10"/>
        <v>https://proxy.archieven.nl/235/8D17AA9D9E9E4455AB81B368235583F8</v>
      </c>
    </row>
    <row r="705" spans="1:7" x14ac:dyDescent="0.3">
      <c r="A705" s="1">
        <v>45190</v>
      </c>
      <c r="B705" s="5">
        <v>7222</v>
      </c>
      <c r="C705" t="s">
        <v>1238</v>
      </c>
      <c r="D705" s="5">
        <v>1183</v>
      </c>
      <c r="E705" t="s">
        <v>1239</v>
      </c>
      <c r="F705" t="s">
        <v>1240</v>
      </c>
      <c r="G705" s="7" t="str">
        <f t="shared" si="10"/>
        <v>https://proxy.archieven.nl/235/2C27ABF6B79649C38FB2E35CDFE4D4B3</v>
      </c>
    </row>
    <row r="706" spans="1:7" x14ac:dyDescent="0.3">
      <c r="A706" s="1">
        <v>45190</v>
      </c>
      <c r="B706" s="5">
        <v>7222</v>
      </c>
      <c r="C706" t="s">
        <v>1238</v>
      </c>
      <c r="D706" s="5">
        <v>1309</v>
      </c>
      <c r="E706" t="s">
        <v>1241</v>
      </c>
      <c r="F706" t="s">
        <v>1242</v>
      </c>
      <c r="G706" s="7" t="str">
        <f t="shared" si="10"/>
        <v>https://proxy.archieven.nl/235/517A3D37C0AB44C2BD16CB4C9568BDA5</v>
      </c>
    </row>
    <row r="707" spans="1:7" x14ac:dyDescent="0.3">
      <c r="A707" s="1">
        <v>45194</v>
      </c>
      <c r="B707" s="5">
        <v>7307</v>
      </c>
      <c r="C707" t="s">
        <v>1247</v>
      </c>
      <c r="D707" s="5">
        <v>350</v>
      </c>
      <c r="E707" t="s">
        <v>1250</v>
      </c>
      <c r="F707" t="s">
        <v>1251</v>
      </c>
      <c r="G707" s="7" t="str">
        <f t="shared" ref="G707:G770" si="11">HYPERLINK(F707)</f>
        <v>https://proxy.archieven.nl/235/470CB4CD88204878AF7C9D289A34DD34</v>
      </c>
    </row>
    <row r="708" spans="1:7" x14ac:dyDescent="0.3">
      <c r="A708" s="1">
        <v>45194</v>
      </c>
      <c r="B708" s="5">
        <v>7307</v>
      </c>
      <c r="C708" t="s">
        <v>1247</v>
      </c>
      <c r="D708" s="5">
        <v>1061</v>
      </c>
      <c r="E708" t="s">
        <v>1248</v>
      </c>
      <c r="F708" t="s">
        <v>1249</v>
      </c>
      <c r="G708" s="7" t="str">
        <f t="shared" si="11"/>
        <v>https://proxy.archieven.nl/235/5111B5F07FE9497ABA5563F90D401934</v>
      </c>
    </row>
    <row r="709" spans="1:7" x14ac:dyDescent="0.3">
      <c r="A709" s="1">
        <v>45177</v>
      </c>
      <c r="B709" s="5">
        <v>7316</v>
      </c>
      <c r="C709" t="s">
        <v>1252</v>
      </c>
      <c r="D709" s="5" t="s">
        <v>1253</v>
      </c>
      <c r="E709" t="s">
        <v>56</v>
      </c>
      <c r="F709" t="s">
        <v>1254</v>
      </c>
      <c r="G709" s="7" t="str">
        <f t="shared" si="11"/>
        <v>https://proxy.archieven.nl/235/202408ABCB1D4BE7904E48846C160906</v>
      </c>
    </row>
    <row r="710" spans="1:7" x14ac:dyDescent="0.3">
      <c r="A710" s="1">
        <v>45180</v>
      </c>
      <c r="B710" s="5">
        <v>7316</v>
      </c>
      <c r="C710" t="s">
        <v>1252</v>
      </c>
      <c r="D710" s="5" t="s">
        <v>1255</v>
      </c>
      <c r="E710" t="s">
        <v>56</v>
      </c>
      <c r="F710" t="s">
        <v>1256</v>
      </c>
      <c r="G710" s="7" t="str">
        <f t="shared" si="11"/>
        <v>https://proxy.archieven.nl/235/94724739083244DD90D5D30A14F87B18</v>
      </c>
    </row>
    <row r="711" spans="1:7" x14ac:dyDescent="0.3">
      <c r="A711" s="1">
        <v>45189</v>
      </c>
      <c r="B711" s="5">
        <v>7347</v>
      </c>
      <c r="C711" t="s">
        <v>1257</v>
      </c>
      <c r="D711" s="5">
        <v>80</v>
      </c>
      <c r="E711" t="s">
        <v>1258</v>
      </c>
      <c r="F711" t="s">
        <v>1259</v>
      </c>
      <c r="G711" s="7" t="str">
        <f t="shared" si="11"/>
        <v>https://proxy.archieven.nl/235/729D4EF61C59408B97FFF5235CE259F9</v>
      </c>
    </row>
    <row r="712" spans="1:7" x14ac:dyDescent="0.3">
      <c r="A712" s="1">
        <v>45180</v>
      </c>
      <c r="B712" s="5">
        <v>7364</v>
      </c>
      <c r="C712" t="s">
        <v>1260</v>
      </c>
      <c r="D712" s="5">
        <v>1302</v>
      </c>
      <c r="E712" t="s">
        <v>1261</v>
      </c>
      <c r="F712" t="s">
        <v>1262</v>
      </c>
      <c r="G712" s="7" t="str">
        <f t="shared" si="11"/>
        <v>https://proxy.archieven.nl/235/CE53CC6BCD9142F58D549450D6B4B58E</v>
      </c>
    </row>
    <row r="713" spans="1:7" x14ac:dyDescent="0.3">
      <c r="A713" s="1">
        <v>45191</v>
      </c>
      <c r="B713" s="5">
        <v>7366</v>
      </c>
      <c r="C713" t="s">
        <v>1263</v>
      </c>
      <c r="D713" s="5">
        <v>133</v>
      </c>
      <c r="E713" t="s">
        <v>1264</v>
      </c>
      <c r="F713" t="s">
        <v>1265</v>
      </c>
      <c r="G713" s="7" t="str">
        <f t="shared" si="11"/>
        <v>https://proxy.archieven.nl/235/ACCAB0E45B6A4C2792E856CF2BBBD739</v>
      </c>
    </row>
    <row r="714" spans="1:7" ht="28.8" x14ac:dyDescent="0.3">
      <c r="A714" s="1">
        <v>45175</v>
      </c>
      <c r="B714" s="5">
        <v>7536</v>
      </c>
      <c r="C714" t="s">
        <v>1266</v>
      </c>
      <c r="D714" s="5">
        <v>197</v>
      </c>
      <c r="E714" s="2" t="s">
        <v>1267</v>
      </c>
      <c r="F714" t="s">
        <v>1268</v>
      </c>
      <c r="G714" s="7" t="str">
        <f t="shared" si="11"/>
        <v>https://proxy.archieven.nl/235/4620D8C1B4194C8EA07E7A748EA345A5</v>
      </c>
    </row>
    <row r="715" spans="1:7" x14ac:dyDescent="0.3">
      <c r="A715" s="1">
        <v>45177</v>
      </c>
      <c r="B715" s="5">
        <v>7536</v>
      </c>
      <c r="C715" t="s">
        <v>1266</v>
      </c>
      <c r="D715" s="5">
        <v>471</v>
      </c>
      <c r="E715" t="s">
        <v>1269</v>
      </c>
      <c r="F715" t="s">
        <v>1270</v>
      </c>
      <c r="G715" s="7" t="str">
        <f t="shared" si="11"/>
        <v>https://proxy.archieven.nl/235/4C82CFFD16E44CCD8575A7F714F0E0E2</v>
      </c>
    </row>
    <row r="716" spans="1:7" x14ac:dyDescent="0.3">
      <c r="A716" s="1">
        <v>45176</v>
      </c>
      <c r="B716" s="5">
        <v>7541</v>
      </c>
      <c r="C716" t="s">
        <v>1271</v>
      </c>
      <c r="D716" s="5">
        <v>915</v>
      </c>
      <c r="E716" t="s">
        <v>1272</v>
      </c>
      <c r="F716" t="s">
        <v>1273</v>
      </c>
      <c r="G716" s="7" t="str">
        <f t="shared" si="11"/>
        <v>https://proxy.archieven.nl/235/0E2AB7748AA9453B9720EB127FCC6209</v>
      </c>
    </row>
    <row r="717" spans="1:7" x14ac:dyDescent="0.3">
      <c r="A717" s="1">
        <v>45175</v>
      </c>
      <c r="B717" s="5">
        <v>7541</v>
      </c>
      <c r="C717" t="s">
        <v>1271</v>
      </c>
      <c r="D717" s="5">
        <v>916</v>
      </c>
      <c r="E717" t="s">
        <v>1274</v>
      </c>
      <c r="F717" t="s">
        <v>1275</v>
      </c>
      <c r="G717" s="7" t="str">
        <f t="shared" si="11"/>
        <v>https://proxy.archieven.nl/235/A2832B08DA9D434BBF6E4B4A92370C8F</v>
      </c>
    </row>
    <row r="718" spans="1:7" x14ac:dyDescent="0.3">
      <c r="A718" s="1">
        <v>45189</v>
      </c>
      <c r="B718" s="5">
        <v>7571</v>
      </c>
      <c r="C718" t="s">
        <v>1276</v>
      </c>
      <c r="D718" s="6">
        <v>7038</v>
      </c>
      <c r="E718" t="s">
        <v>1277</v>
      </c>
      <c r="F718" t="s">
        <v>1278</v>
      </c>
      <c r="G718" s="7" t="str">
        <f t="shared" si="11"/>
        <v>https://proxy.archieven.nl/235/6162DD8895A64B60A79594720AB44E9F</v>
      </c>
    </row>
    <row r="719" spans="1:7" ht="360" x14ac:dyDescent="0.3">
      <c r="A719" s="1">
        <v>45194</v>
      </c>
      <c r="B719" s="5">
        <v>7585</v>
      </c>
      <c r="C719" t="s">
        <v>1279</v>
      </c>
      <c r="D719" s="5">
        <v>160</v>
      </c>
      <c r="E719" s="2" t="s">
        <v>1280</v>
      </c>
      <c r="F719" t="s">
        <v>1281</v>
      </c>
      <c r="G719" s="7" t="str">
        <f t="shared" si="11"/>
        <v>https://proxy.archieven.nl/235/3D2F627F1BA94ED0AB4F4AFE21C65F36</v>
      </c>
    </row>
    <row r="720" spans="1:7" x14ac:dyDescent="0.3">
      <c r="A720" s="1">
        <v>45196</v>
      </c>
      <c r="B720" s="5">
        <v>7602</v>
      </c>
      <c r="C720" t="s">
        <v>1282</v>
      </c>
      <c r="D720" s="5" t="s">
        <v>1283</v>
      </c>
      <c r="E720" t="s">
        <v>56</v>
      </c>
      <c r="F720" t="s">
        <v>1284</v>
      </c>
      <c r="G720" s="7" t="str">
        <f t="shared" si="11"/>
        <v>https://proxy.archieven.nl/235/BF343AB841DC41BFB0BAE0CA789D17F6</v>
      </c>
    </row>
    <row r="721" spans="1:7" x14ac:dyDescent="0.3">
      <c r="A721" s="1">
        <v>45195</v>
      </c>
      <c r="B721" s="5">
        <v>7611</v>
      </c>
      <c r="C721" t="s">
        <v>1285</v>
      </c>
      <c r="D721" s="5">
        <v>246</v>
      </c>
      <c r="E721" t="s">
        <v>1286</v>
      </c>
      <c r="F721" t="s">
        <v>1287</v>
      </c>
      <c r="G721" s="7" t="str">
        <f t="shared" si="11"/>
        <v>https://proxy.archieven.nl/235/B41BB22EA1684767A0CC22AA7C06C40A</v>
      </c>
    </row>
    <row r="722" spans="1:7" x14ac:dyDescent="0.3">
      <c r="A722" s="1">
        <v>45195</v>
      </c>
      <c r="B722" s="5">
        <v>7611</v>
      </c>
      <c r="C722" t="s">
        <v>1285</v>
      </c>
      <c r="D722" s="5">
        <v>247</v>
      </c>
      <c r="E722" t="s">
        <v>1288</v>
      </c>
      <c r="F722" t="s">
        <v>1289</v>
      </c>
      <c r="G722" s="7" t="str">
        <f t="shared" si="11"/>
        <v>https://proxy.archieven.nl/235/E247BD71E6384F33B9ACF75A3F7AF1E5</v>
      </c>
    </row>
    <row r="723" spans="1:7" x14ac:dyDescent="0.3">
      <c r="A723" s="1">
        <v>45198</v>
      </c>
      <c r="B723" s="5">
        <v>7611</v>
      </c>
      <c r="C723" t="s">
        <v>1285</v>
      </c>
      <c r="D723" s="5">
        <v>418</v>
      </c>
      <c r="E723" t="s">
        <v>1290</v>
      </c>
      <c r="F723" t="s">
        <v>1291</v>
      </c>
      <c r="G723" s="7" t="str">
        <f t="shared" si="11"/>
        <v>https://proxy.archieven.nl/235/DE9CBE5526C64F6EA4DC2C06784A2ABC</v>
      </c>
    </row>
    <row r="724" spans="1:7" x14ac:dyDescent="0.3">
      <c r="A724" s="1">
        <v>45197</v>
      </c>
      <c r="B724" s="5">
        <v>7611</v>
      </c>
      <c r="C724" t="s">
        <v>1285</v>
      </c>
      <c r="D724" s="5">
        <v>502</v>
      </c>
      <c r="E724" t="s">
        <v>1292</v>
      </c>
      <c r="F724" t="s">
        <v>1293</v>
      </c>
      <c r="G724" s="7" t="str">
        <f t="shared" si="11"/>
        <v>https://proxy.archieven.nl/235/74568A24346A47CFA0025E2C50702BA5</v>
      </c>
    </row>
    <row r="725" spans="1:7" x14ac:dyDescent="0.3">
      <c r="A725" s="1">
        <v>45194</v>
      </c>
      <c r="B725" s="5">
        <v>7611</v>
      </c>
      <c r="C725" t="s">
        <v>1285</v>
      </c>
      <c r="D725" s="5">
        <v>833</v>
      </c>
      <c r="E725" t="s">
        <v>1294</v>
      </c>
      <c r="F725" t="s">
        <v>1295</v>
      </c>
      <c r="G725" s="7" t="str">
        <f t="shared" si="11"/>
        <v>https://proxy.archieven.nl/235/361D9C87532240C9A10FC02EA74608D4</v>
      </c>
    </row>
    <row r="726" spans="1:7" x14ac:dyDescent="0.3">
      <c r="A726" s="1">
        <v>45194</v>
      </c>
      <c r="B726" s="5">
        <v>7611</v>
      </c>
      <c r="C726" t="s">
        <v>1285</v>
      </c>
      <c r="D726" s="5">
        <v>835</v>
      </c>
      <c r="E726" t="s">
        <v>1296</v>
      </c>
      <c r="F726" t="s">
        <v>1297</v>
      </c>
      <c r="G726" s="7" t="str">
        <f t="shared" si="11"/>
        <v>https://proxy.archieven.nl/235/C9D20CFCB331450CA7CA1E0E4633F61B</v>
      </c>
    </row>
    <row r="727" spans="1:7" x14ac:dyDescent="0.3">
      <c r="A727" s="1">
        <v>45194</v>
      </c>
      <c r="B727" s="5">
        <v>7611</v>
      </c>
      <c r="C727" t="s">
        <v>1285</v>
      </c>
      <c r="D727" s="5">
        <v>837</v>
      </c>
      <c r="E727" t="s">
        <v>1298</v>
      </c>
      <c r="F727" t="s">
        <v>1299</v>
      </c>
      <c r="G727" s="7" t="str">
        <f t="shared" si="11"/>
        <v>https://proxy.archieven.nl/235/5DCDC161135A4F4A92FC0D6E133CE1F5</v>
      </c>
    </row>
    <row r="728" spans="1:7" x14ac:dyDescent="0.3">
      <c r="A728" s="1">
        <v>45196</v>
      </c>
      <c r="B728" s="5">
        <v>7611</v>
      </c>
      <c r="C728" t="s">
        <v>1285</v>
      </c>
      <c r="D728" s="5">
        <v>921</v>
      </c>
      <c r="E728" t="s">
        <v>1300</v>
      </c>
      <c r="F728" t="s">
        <v>1301</v>
      </c>
      <c r="G728" s="7" t="str">
        <f t="shared" si="11"/>
        <v>https://proxy.archieven.nl/235/E7459822552D470EA6692FAD91B268F4</v>
      </c>
    </row>
    <row r="729" spans="1:7" x14ac:dyDescent="0.3">
      <c r="A729" s="1">
        <v>45194</v>
      </c>
      <c r="B729" s="5">
        <v>7611</v>
      </c>
      <c r="C729" t="s">
        <v>1285</v>
      </c>
      <c r="D729" s="5">
        <v>987</v>
      </c>
      <c r="E729" t="s">
        <v>1302</v>
      </c>
      <c r="F729" t="s">
        <v>1303</v>
      </c>
      <c r="G729" s="7" t="str">
        <f t="shared" si="11"/>
        <v>https://proxy.archieven.nl/235/35169A372761482985C1559C5701268A</v>
      </c>
    </row>
    <row r="730" spans="1:7" x14ac:dyDescent="0.3">
      <c r="A730" s="1">
        <v>45196</v>
      </c>
      <c r="B730" s="5">
        <v>7617</v>
      </c>
      <c r="C730" t="s">
        <v>1304</v>
      </c>
      <c r="D730" s="6">
        <v>620094</v>
      </c>
      <c r="E730" t="s">
        <v>1305</v>
      </c>
      <c r="F730" t="s">
        <v>1306</v>
      </c>
      <c r="G730" s="7" t="str">
        <f t="shared" si="11"/>
        <v>https://proxy.archieven.nl/235/3B037B56ABFB4DC08144B51A3700505B</v>
      </c>
    </row>
    <row r="731" spans="1:7" x14ac:dyDescent="0.3">
      <c r="A731" s="1">
        <v>45170</v>
      </c>
      <c r="B731" s="5">
        <v>7618</v>
      </c>
      <c r="C731" t="s">
        <v>1307</v>
      </c>
      <c r="D731" s="5" t="s">
        <v>1308</v>
      </c>
      <c r="E731" t="s">
        <v>1309</v>
      </c>
      <c r="F731" t="s">
        <v>1310</v>
      </c>
      <c r="G731" s="7" t="str">
        <f t="shared" si="11"/>
        <v>https://proxy.archieven.nl/235/A1A2AB0E29584B80AD3AEB95F8E8CD67</v>
      </c>
    </row>
    <row r="732" spans="1:7" x14ac:dyDescent="0.3">
      <c r="A732" s="1">
        <v>45191</v>
      </c>
      <c r="B732" s="5">
        <v>7619</v>
      </c>
      <c r="C732" t="s">
        <v>1311</v>
      </c>
      <c r="D732" s="5">
        <v>510</v>
      </c>
      <c r="E732" t="s">
        <v>1312</v>
      </c>
      <c r="F732" t="s">
        <v>1313</v>
      </c>
      <c r="G732" s="7" t="str">
        <f t="shared" si="11"/>
        <v>https://proxy.archieven.nl/235/3721E92A1EC64B0DA1F0CA93E8A1D96C</v>
      </c>
    </row>
    <row r="733" spans="1:7" x14ac:dyDescent="0.3">
      <c r="A733" s="1">
        <v>45197</v>
      </c>
      <c r="B733" s="5">
        <v>7619</v>
      </c>
      <c r="C733" t="s">
        <v>1311</v>
      </c>
      <c r="D733" s="5">
        <v>515</v>
      </c>
      <c r="E733" t="s">
        <v>1314</v>
      </c>
      <c r="F733" t="s">
        <v>1315</v>
      </c>
      <c r="G733" s="7" t="str">
        <f t="shared" si="11"/>
        <v>https://proxy.archieven.nl/235/947B0DBBE05443418BE29FCE1B4363D8</v>
      </c>
    </row>
    <row r="734" spans="1:7" x14ac:dyDescent="0.3">
      <c r="A734" s="1">
        <v>45188</v>
      </c>
      <c r="B734" s="5">
        <v>7620</v>
      </c>
      <c r="C734" t="s">
        <v>1316</v>
      </c>
      <c r="D734" s="5">
        <v>94</v>
      </c>
      <c r="E734" t="s">
        <v>1317</v>
      </c>
      <c r="F734" t="s">
        <v>1318</v>
      </c>
      <c r="G734" s="7" t="str">
        <f t="shared" si="11"/>
        <v>https://proxy.archieven.nl/235/CC8B47C327714B2A9DA4320C50CB2128</v>
      </c>
    </row>
    <row r="735" spans="1:7" x14ac:dyDescent="0.3">
      <c r="A735" s="1">
        <v>45176</v>
      </c>
      <c r="B735" s="5">
        <v>7627</v>
      </c>
      <c r="C735" t="s">
        <v>1319</v>
      </c>
      <c r="D735" s="5">
        <v>4</v>
      </c>
      <c r="E735" t="s">
        <v>1322</v>
      </c>
      <c r="F735" t="s">
        <v>1323</v>
      </c>
      <c r="G735" s="7" t="str">
        <f t="shared" si="11"/>
        <v>https://proxy.archieven.nl/235/B69937F044364D7D95C7FF9909F7BF55</v>
      </c>
    </row>
    <row r="736" spans="1:7" x14ac:dyDescent="0.3">
      <c r="A736" s="1">
        <v>45174</v>
      </c>
      <c r="B736" s="5">
        <v>7627</v>
      </c>
      <c r="C736" t="s">
        <v>1319</v>
      </c>
      <c r="D736" s="5">
        <v>5</v>
      </c>
      <c r="E736" t="s">
        <v>1334</v>
      </c>
      <c r="F736" t="s">
        <v>1335</v>
      </c>
      <c r="G736" s="7" t="str">
        <f t="shared" si="11"/>
        <v>https://proxy.archieven.nl/235/8DF0E0A0C08C4C21AAFDB6FC92FA2196</v>
      </c>
    </row>
    <row r="737" spans="1:7" x14ac:dyDescent="0.3">
      <c r="A737" s="1">
        <v>45174</v>
      </c>
      <c r="B737" s="5">
        <v>7627</v>
      </c>
      <c r="C737" t="s">
        <v>1319</v>
      </c>
      <c r="D737" s="5">
        <v>345</v>
      </c>
      <c r="E737" t="s">
        <v>1320</v>
      </c>
      <c r="F737" t="s">
        <v>1321</v>
      </c>
      <c r="G737" s="7" t="str">
        <f t="shared" si="11"/>
        <v>https://proxy.archieven.nl/235/FA0EE219C1AD44E180111A4944B82F7B</v>
      </c>
    </row>
    <row r="738" spans="1:7" x14ac:dyDescent="0.3">
      <c r="A738" s="1">
        <v>45188</v>
      </c>
      <c r="B738" s="5">
        <v>7627</v>
      </c>
      <c r="C738" t="s">
        <v>1319</v>
      </c>
      <c r="D738" s="5">
        <v>401</v>
      </c>
      <c r="E738" t="s">
        <v>1324</v>
      </c>
      <c r="F738" t="s">
        <v>1325</v>
      </c>
      <c r="G738" s="7" t="str">
        <f t="shared" si="11"/>
        <v>https://proxy.archieven.nl/235/6B85425EDA3F4C46B7AD64DEFCA7F8E3</v>
      </c>
    </row>
    <row r="739" spans="1:7" x14ac:dyDescent="0.3">
      <c r="A739" s="1">
        <v>45190</v>
      </c>
      <c r="B739" s="5">
        <v>7627</v>
      </c>
      <c r="C739" t="s">
        <v>1319</v>
      </c>
      <c r="D739" s="5">
        <v>402</v>
      </c>
      <c r="E739" t="s">
        <v>1326</v>
      </c>
      <c r="F739" t="s">
        <v>1327</v>
      </c>
      <c r="G739" s="7" t="str">
        <f t="shared" si="11"/>
        <v>https://proxy.archieven.nl/235/54F69957131C4F009B2CC0A6F44ABCB2</v>
      </c>
    </row>
    <row r="740" spans="1:7" x14ac:dyDescent="0.3">
      <c r="A740" s="1">
        <v>45190</v>
      </c>
      <c r="B740" s="5">
        <v>7627</v>
      </c>
      <c r="C740" t="s">
        <v>1319</v>
      </c>
      <c r="D740" s="5">
        <v>403</v>
      </c>
      <c r="E740" t="s">
        <v>1328</v>
      </c>
      <c r="F740" t="s">
        <v>1329</v>
      </c>
      <c r="G740" s="7" t="str">
        <f t="shared" si="11"/>
        <v>https://proxy.archieven.nl/235/C27920045E5948E595EFFBD7581C1AA0</v>
      </c>
    </row>
    <row r="741" spans="1:7" x14ac:dyDescent="0.3">
      <c r="A741" s="1">
        <v>45190</v>
      </c>
      <c r="B741" s="5">
        <v>7627</v>
      </c>
      <c r="C741" t="s">
        <v>1319</v>
      </c>
      <c r="D741" s="5">
        <v>404</v>
      </c>
      <c r="E741" t="s">
        <v>1330</v>
      </c>
      <c r="F741" t="s">
        <v>1331</v>
      </c>
      <c r="G741" s="7" t="str">
        <f t="shared" si="11"/>
        <v>https://proxy.archieven.nl/235/4B18585B2E084CD69D9D2B9EC9F657C0</v>
      </c>
    </row>
    <row r="742" spans="1:7" x14ac:dyDescent="0.3">
      <c r="A742" s="1">
        <v>45190</v>
      </c>
      <c r="B742" s="5">
        <v>7627</v>
      </c>
      <c r="C742" t="s">
        <v>1319</v>
      </c>
      <c r="D742" s="5">
        <v>405</v>
      </c>
      <c r="E742" t="s">
        <v>1332</v>
      </c>
      <c r="F742" t="s">
        <v>1333</v>
      </c>
      <c r="G742" s="7" t="str">
        <f t="shared" si="11"/>
        <v>https://proxy.archieven.nl/235/99B4668A606440F788724B7189109F8A</v>
      </c>
    </row>
    <row r="743" spans="1:7" x14ac:dyDescent="0.3">
      <c r="A743" s="1">
        <v>45196</v>
      </c>
      <c r="B743" s="5">
        <v>7652</v>
      </c>
      <c r="C743" t="s">
        <v>1336</v>
      </c>
      <c r="D743" s="5">
        <v>2452</v>
      </c>
      <c r="E743" t="s">
        <v>1343</v>
      </c>
      <c r="F743" t="s">
        <v>1344</v>
      </c>
      <c r="G743" s="7" t="str">
        <f t="shared" si="11"/>
        <v>https://proxy.archieven.nl/235/D69450617959420EB5BE970C73519CE3</v>
      </c>
    </row>
    <row r="744" spans="1:7" x14ac:dyDescent="0.3">
      <c r="A744" s="1">
        <v>45182</v>
      </c>
      <c r="B744" s="5">
        <v>7652</v>
      </c>
      <c r="C744" t="s">
        <v>1336</v>
      </c>
      <c r="D744" s="6">
        <v>1718215</v>
      </c>
      <c r="E744" t="s">
        <v>1337</v>
      </c>
      <c r="F744" t="s">
        <v>1338</v>
      </c>
      <c r="G744" s="7" t="str">
        <f t="shared" si="11"/>
        <v>https://proxy.archieven.nl/235/E634FE7E35B141329F25699928269D6C</v>
      </c>
    </row>
    <row r="745" spans="1:7" x14ac:dyDescent="0.3">
      <c r="A745" s="1">
        <v>45177</v>
      </c>
      <c r="B745" s="5">
        <v>7652</v>
      </c>
      <c r="C745" t="s">
        <v>1336</v>
      </c>
      <c r="D745" s="6">
        <v>17570420</v>
      </c>
      <c r="E745" t="s">
        <v>56</v>
      </c>
      <c r="F745" t="s">
        <v>1339</v>
      </c>
      <c r="G745" s="7" t="str">
        <f t="shared" si="11"/>
        <v>https://proxy.archieven.nl/235/D74B3119782A43E28FA166CEB1FC2CE6</v>
      </c>
    </row>
    <row r="746" spans="1:7" x14ac:dyDescent="0.3">
      <c r="A746" s="1">
        <v>45173</v>
      </c>
      <c r="B746" s="5">
        <v>7652</v>
      </c>
      <c r="C746" t="s">
        <v>1336</v>
      </c>
      <c r="D746" s="6">
        <v>17570618</v>
      </c>
      <c r="E746" t="s">
        <v>56</v>
      </c>
      <c r="F746" t="s">
        <v>1340</v>
      </c>
      <c r="G746" s="7" t="str">
        <f t="shared" si="11"/>
        <v>https://proxy.archieven.nl/235/8D60E733193844E48A6F2E92DB057013</v>
      </c>
    </row>
    <row r="747" spans="1:7" x14ac:dyDescent="0.3">
      <c r="A747" s="1">
        <v>45173</v>
      </c>
      <c r="B747" s="5">
        <v>7652</v>
      </c>
      <c r="C747" t="s">
        <v>1336</v>
      </c>
      <c r="D747" s="6">
        <v>17570992</v>
      </c>
      <c r="E747" t="s">
        <v>56</v>
      </c>
      <c r="F747" t="s">
        <v>1341</v>
      </c>
      <c r="G747" s="7" t="str">
        <f t="shared" si="11"/>
        <v>https://proxy.archieven.nl/235/677E99E45798436CAD82970DB35BE607</v>
      </c>
    </row>
    <row r="748" spans="1:7" x14ac:dyDescent="0.3">
      <c r="A748" s="1">
        <v>45182</v>
      </c>
      <c r="B748" s="5">
        <v>7652</v>
      </c>
      <c r="C748" t="s">
        <v>1336</v>
      </c>
      <c r="D748" s="6">
        <v>17571183</v>
      </c>
      <c r="E748" t="s">
        <v>56</v>
      </c>
      <c r="F748" t="s">
        <v>1342</v>
      </c>
      <c r="G748" s="7" t="str">
        <f t="shared" si="11"/>
        <v>https://proxy.archieven.nl/235/8AA503428B5A4BC3885CFE0E2FC9F62D</v>
      </c>
    </row>
    <row r="749" spans="1:7" x14ac:dyDescent="0.3">
      <c r="A749" s="1">
        <v>45184</v>
      </c>
      <c r="B749" s="5">
        <v>7662</v>
      </c>
      <c r="C749" t="s">
        <v>1345</v>
      </c>
      <c r="D749" s="5">
        <v>32</v>
      </c>
      <c r="E749" t="s">
        <v>1346</v>
      </c>
      <c r="F749" t="s">
        <v>1347</v>
      </c>
      <c r="G749" s="7" t="str">
        <f t="shared" si="11"/>
        <v>https://proxy.archieven.nl/235/39B84605102D4FDCA73873A80FB68F8F</v>
      </c>
    </row>
    <row r="750" spans="1:7" x14ac:dyDescent="0.3">
      <c r="A750" s="1">
        <v>45184</v>
      </c>
      <c r="B750" s="5">
        <v>7662</v>
      </c>
      <c r="C750" t="s">
        <v>1345</v>
      </c>
      <c r="D750" s="5">
        <v>33</v>
      </c>
      <c r="E750" t="s">
        <v>1348</v>
      </c>
      <c r="F750" t="s">
        <v>1349</v>
      </c>
      <c r="G750" s="7" t="str">
        <f t="shared" si="11"/>
        <v>https://proxy.archieven.nl/235/451D5870DA5244E3BEADD9B2BD60E15E</v>
      </c>
    </row>
    <row r="751" spans="1:7" x14ac:dyDescent="0.3">
      <c r="A751" s="1">
        <v>45184</v>
      </c>
      <c r="B751" s="5">
        <v>7662</v>
      </c>
      <c r="C751" t="s">
        <v>1345</v>
      </c>
      <c r="D751" s="5">
        <v>34</v>
      </c>
      <c r="E751" t="s">
        <v>1350</v>
      </c>
      <c r="F751" t="s">
        <v>1351</v>
      </c>
      <c r="G751" s="7" t="str">
        <f t="shared" si="11"/>
        <v>https://proxy.archieven.nl/235/09E61BF5EB81491F9ED4186B8FD68591</v>
      </c>
    </row>
    <row r="752" spans="1:7" x14ac:dyDescent="0.3">
      <c r="A752" s="1">
        <v>45184</v>
      </c>
      <c r="B752" s="5">
        <v>7662</v>
      </c>
      <c r="C752" t="s">
        <v>1345</v>
      </c>
      <c r="D752" s="5">
        <v>35</v>
      </c>
      <c r="E752" t="s">
        <v>1352</v>
      </c>
      <c r="F752" t="s">
        <v>1353</v>
      </c>
      <c r="G752" s="7" t="str">
        <f t="shared" si="11"/>
        <v>https://proxy.archieven.nl/235/01E5A63AD76F4B14BC940702C354293C</v>
      </c>
    </row>
    <row r="753" spans="1:7" x14ac:dyDescent="0.3">
      <c r="A753" s="1">
        <v>45184</v>
      </c>
      <c r="B753" s="5">
        <v>7662</v>
      </c>
      <c r="C753" t="s">
        <v>1345</v>
      </c>
      <c r="D753" s="5">
        <v>36</v>
      </c>
      <c r="E753" t="s">
        <v>1354</v>
      </c>
      <c r="F753" t="s">
        <v>1355</v>
      </c>
      <c r="G753" s="7" t="str">
        <f t="shared" si="11"/>
        <v>https://proxy.archieven.nl/235/4C310294F97D472393F26D0FC30FB843</v>
      </c>
    </row>
    <row r="754" spans="1:7" x14ac:dyDescent="0.3">
      <c r="A754" s="1">
        <v>45183</v>
      </c>
      <c r="B754" s="5">
        <v>7662</v>
      </c>
      <c r="C754" t="s">
        <v>1345</v>
      </c>
      <c r="D754" s="5">
        <v>65</v>
      </c>
      <c r="E754" t="s">
        <v>1356</v>
      </c>
      <c r="F754" t="s">
        <v>1357</v>
      </c>
      <c r="G754" s="7" t="str">
        <f t="shared" si="11"/>
        <v>https://proxy.archieven.nl/235/BBED75A0477E42E3B58767B50F56825B</v>
      </c>
    </row>
    <row r="755" spans="1:7" x14ac:dyDescent="0.3">
      <c r="A755" s="1">
        <v>45195</v>
      </c>
      <c r="B755" s="5">
        <v>7707</v>
      </c>
      <c r="C755" t="s">
        <v>1358</v>
      </c>
      <c r="D755" s="5">
        <v>22</v>
      </c>
      <c r="E755" t="s">
        <v>1363</v>
      </c>
      <c r="F755" t="s">
        <v>1364</v>
      </c>
      <c r="G755" s="7" t="str">
        <f t="shared" si="11"/>
        <v>https://proxy.archieven.nl/235/625B4CA9EF244B8C9498085E78B8C251</v>
      </c>
    </row>
    <row r="756" spans="1:7" x14ac:dyDescent="0.3">
      <c r="A756" s="1">
        <v>45195</v>
      </c>
      <c r="B756" s="5">
        <v>7707</v>
      </c>
      <c r="C756" t="s">
        <v>1358</v>
      </c>
      <c r="D756" s="5">
        <v>35</v>
      </c>
      <c r="E756" t="s">
        <v>1365</v>
      </c>
      <c r="F756" t="s">
        <v>1366</v>
      </c>
      <c r="G756" s="7" t="str">
        <f t="shared" si="11"/>
        <v>https://proxy.archieven.nl/235/6848D6C1291342E49B44913E344121A6</v>
      </c>
    </row>
    <row r="757" spans="1:7" x14ac:dyDescent="0.3">
      <c r="A757" s="1">
        <v>45195</v>
      </c>
      <c r="B757" s="5">
        <v>7707</v>
      </c>
      <c r="C757" t="s">
        <v>1358</v>
      </c>
      <c r="D757" s="5">
        <v>36</v>
      </c>
      <c r="E757" t="s">
        <v>1367</v>
      </c>
      <c r="F757" t="s">
        <v>1368</v>
      </c>
      <c r="G757" s="7" t="str">
        <f t="shared" si="11"/>
        <v>https://proxy.archieven.nl/235/0581B3178DC34376B0CEF7E68922D6EC</v>
      </c>
    </row>
    <row r="758" spans="1:7" x14ac:dyDescent="0.3">
      <c r="A758" s="1">
        <v>45174</v>
      </c>
      <c r="B758" s="5">
        <v>7707</v>
      </c>
      <c r="C758" t="s">
        <v>1358</v>
      </c>
      <c r="D758" s="5">
        <v>151</v>
      </c>
      <c r="E758" t="s">
        <v>1359</v>
      </c>
      <c r="F758" t="s">
        <v>1360</v>
      </c>
      <c r="G758" s="7" t="str">
        <f t="shared" si="11"/>
        <v>https://proxy.archieven.nl/235/BC8B44D49C0246808ED70FB87907510B</v>
      </c>
    </row>
    <row r="759" spans="1:7" x14ac:dyDescent="0.3">
      <c r="A759" s="1">
        <v>45183</v>
      </c>
      <c r="B759" s="5">
        <v>7707</v>
      </c>
      <c r="C759" t="s">
        <v>1358</v>
      </c>
      <c r="D759" s="5">
        <v>170</v>
      </c>
      <c r="E759" t="s">
        <v>1361</v>
      </c>
      <c r="F759" t="s">
        <v>1362</v>
      </c>
      <c r="G759" s="7" t="str">
        <f t="shared" si="11"/>
        <v>https://proxy.archieven.nl/235/1542E09BC70840E995643147E61F1E70</v>
      </c>
    </row>
    <row r="760" spans="1:7" x14ac:dyDescent="0.3">
      <c r="A760" s="1">
        <v>45173</v>
      </c>
      <c r="B760" s="5">
        <v>7787</v>
      </c>
      <c r="C760" t="s">
        <v>1369</v>
      </c>
      <c r="D760" s="5">
        <v>2212</v>
      </c>
      <c r="E760" t="s">
        <v>1370</v>
      </c>
      <c r="F760" t="s">
        <v>1371</v>
      </c>
      <c r="G760" s="7" t="str">
        <f t="shared" si="11"/>
        <v>https://proxy.archieven.nl/235/EB8276208B154F5F911901DE1D48EF1C</v>
      </c>
    </row>
    <row r="761" spans="1:7" x14ac:dyDescent="0.3">
      <c r="A761" s="1">
        <v>45174</v>
      </c>
      <c r="B761" s="5">
        <v>7787</v>
      </c>
      <c r="C761" t="s">
        <v>1369</v>
      </c>
      <c r="D761" s="5">
        <v>2218</v>
      </c>
      <c r="E761" t="s">
        <v>1372</v>
      </c>
      <c r="F761" t="s">
        <v>1373</v>
      </c>
      <c r="G761" s="7" t="str">
        <f t="shared" si="11"/>
        <v>https://proxy.archieven.nl/235/445CD5F2FC9E4E01A75DA612D37DD74E</v>
      </c>
    </row>
    <row r="762" spans="1:7" x14ac:dyDescent="0.3">
      <c r="A762" s="1">
        <v>45176</v>
      </c>
      <c r="B762" s="5">
        <v>7787</v>
      </c>
      <c r="C762" t="s">
        <v>1369</v>
      </c>
      <c r="D762" s="6">
        <v>2486139</v>
      </c>
      <c r="E762" t="s">
        <v>1374</v>
      </c>
      <c r="F762" t="s">
        <v>1375</v>
      </c>
      <c r="G762" s="7" t="str">
        <f t="shared" si="11"/>
        <v>https://proxy.archieven.nl/235/17BC9E61A4AE4EE5BE631B145E1C4EFB</v>
      </c>
    </row>
    <row r="763" spans="1:7" x14ac:dyDescent="0.3">
      <c r="A763" s="1">
        <v>45176</v>
      </c>
      <c r="B763" s="5">
        <v>7787</v>
      </c>
      <c r="C763" t="s">
        <v>1369</v>
      </c>
      <c r="D763" s="6">
        <v>2486140</v>
      </c>
      <c r="E763" t="s">
        <v>1376</v>
      </c>
      <c r="F763" t="s">
        <v>1377</v>
      </c>
      <c r="G763" s="7" t="str">
        <f t="shared" si="11"/>
        <v>https://proxy.archieven.nl/235/94793446E7644004B0464DD2918C9308</v>
      </c>
    </row>
    <row r="764" spans="1:7" x14ac:dyDescent="0.3">
      <c r="A764" s="1">
        <v>45191</v>
      </c>
      <c r="B764" s="5">
        <v>7804</v>
      </c>
      <c r="C764" t="s">
        <v>1378</v>
      </c>
      <c r="D764" s="5">
        <v>218</v>
      </c>
      <c r="E764" t="s">
        <v>56</v>
      </c>
      <c r="F764" t="s">
        <v>1380</v>
      </c>
      <c r="G764" s="7" t="str">
        <f t="shared" si="11"/>
        <v>https://proxy.archieven.nl/235/47F88E5F78D14E6D8C337C0395E8C97B</v>
      </c>
    </row>
    <row r="765" spans="1:7" x14ac:dyDescent="0.3">
      <c r="A765" s="1">
        <v>45181</v>
      </c>
      <c r="B765" s="5">
        <v>7804</v>
      </c>
      <c r="C765" t="s">
        <v>1378</v>
      </c>
      <c r="D765" s="5">
        <v>274</v>
      </c>
      <c r="E765" t="s">
        <v>56</v>
      </c>
      <c r="F765" t="s">
        <v>1381</v>
      </c>
      <c r="G765" s="7" t="str">
        <f t="shared" si="11"/>
        <v>https://proxy.archieven.nl/235/F13981CCF0504CF781E8B1C4E09BBA96</v>
      </c>
    </row>
    <row r="766" spans="1:7" x14ac:dyDescent="0.3">
      <c r="A766" s="1">
        <v>45181</v>
      </c>
      <c r="B766" s="5">
        <v>7804</v>
      </c>
      <c r="C766" t="s">
        <v>1378</v>
      </c>
      <c r="D766" s="5">
        <v>417</v>
      </c>
      <c r="E766" t="s">
        <v>56</v>
      </c>
      <c r="F766" t="s">
        <v>1382</v>
      </c>
      <c r="G766" s="7" t="str">
        <f t="shared" si="11"/>
        <v>https://proxy.archieven.nl/235/A28A70EC5CAA4772BDE883DC6A12C6D3</v>
      </c>
    </row>
    <row r="767" spans="1:7" x14ac:dyDescent="0.3">
      <c r="A767" s="1">
        <v>45182</v>
      </c>
      <c r="B767" s="5">
        <v>7804</v>
      </c>
      <c r="C767" t="s">
        <v>1378</v>
      </c>
      <c r="D767" s="5">
        <v>1146</v>
      </c>
      <c r="E767" t="s">
        <v>56</v>
      </c>
      <c r="F767" t="s">
        <v>1379</v>
      </c>
      <c r="G767" s="7" t="str">
        <f t="shared" si="11"/>
        <v>https://proxy.archieven.nl/235/C96C0FA150D941D5BCAF388129E9CBA1</v>
      </c>
    </row>
    <row r="768" spans="1:7" x14ac:dyDescent="0.3">
      <c r="A768" s="1">
        <v>45189</v>
      </c>
      <c r="B768" s="5">
        <v>7999</v>
      </c>
      <c r="C768" t="s">
        <v>1383</v>
      </c>
      <c r="D768" s="5">
        <v>197</v>
      </c>
      <c r="E768" t="s">
        <v>56</v>
      </c>
      <c r="F768" t="s">
        <v>1384</v>
      </c>
      <c r="G768" s="7" t="str">
        <f t="shared" si="11"/>
        <v>https://proxy.archieven.nl/235/95325B4935AA4B9897B1799507F39956</v>
      </c>
    </row>
    <row r="769" spans="1:7" x14ac:dyDescent="0.3">
      <c r="A769" s="1">
        <v>45189</v>
      </c>
      <c r="B769" s="5">
        <v>7999</v>
      </c>
      <c r="C769" t="s">
        <v>1383</v>
      </c>
      <c r="D769" s="5">
        <v>198</v>
      </c>
      <c r="E769" t="s">
        <v>56</v>
      </c>
      <c r="F769" t="s">
        <v>1385</v>
      </c>
      <c r="G769" s="7" t="str">
        <f t="shared" si="11"/>
        <v>https://proxy.archieven.nl/235/C648880FEC1140C799AF98AA8FA05DCD</v>
      </c>
    </row>
    <row r="770" spans="1:7" x14ac:dyDescent="0.3">
      <c r="A770" s="1">
        <v>45174</v>
      </c>
      <c r="B770" s="5">
        <v>7999</v>
      </c>
      <c r="C770" t="s">
        <v>1383</v>
      </c>
      <c r="D770" s="5">
        <v>327</v>
      </c>
      <c r="E770" t="s">
        <v>1386</v>
      </c>
      <c r="F770" t="s">
        <v>1387</v>
      </c>
      <c r="G770" s="7" t="str">
        <f t="shared" si="11"/>
        <v>https://proxy.archieven.nl/235/1921A07CD0494B098A3F4013411D079D</v>
      </c>
    </row>
    <row r="771" spans="1:7" x14ac:dyDescent="0.3">
      <c r="A771" s="1">
        <v>45189</v>
      </c>
      <c r="B771" s="5">
        <v>7999</v>
      </c>
      <c r="C771" t="s">
        <v>1383</v>
      </c>
      <c r="D771" s="5" t="s">
        <v>1388</v>
      </c>
      <c r="E771" t="s">
        <v>1389</v>
      </c>
      <c r="F771" t="s">
        <v>1390</v>
      </c>
      <c r="G771" s="7" t="str">
        <f t="shared" ref="G771:G834" si="12">HYPERLINK(F771)</f>
        <v>https://proxy.archieven.nl/235/E10729A9AEDA41E4AEA7FEC4D875FAB6</v>
      </c>
    </row>
    <row r="772" spans="1:7" x14ac:dyDescent="0.3">
      <c r="A772" s="1">
        <v>45189</v>
      </c>
      <c r="B772" s="5">
        <v>7999</v>
      </c>
      <c r="C772" t="s">
        <v>1383</v>
      </c>
      <c r="D772" s="5" t="s">
        <v>1391</v>
      </c>
      <c r="E772" t="s">
        <v>1392</v>
      </c>
      <c r="F772" t="s">
        <v>1393</v>
      </c>
      <c r="G772" s="7" t="str">
        <f t="shared" si="12"/>
        <v>https://proxy.archieven.nl/235/8227916C508F405985BFCB31E6CC39BA</v>
      </c>
    </row>
    <row r="773" spans="1:7" x14ac:dyDescent="0.3">
      <c r="A773" s="1">
        <v>45189</v>
      </c>
      <c r="B773" s="5">
        <v>7999</v>
      </c>
      <c r="C773" t="s">
        <v>1383</v>
      </c>
      <c r="D773" s="5" t="s">
        <v>1394</v>
      </c>
      <c r="E773" t="s">
        <v>1395</v>
      </c>
      <c r="F773" t="s">
        <v>1396</v>
      </c>
      <c r="G773" s="7" t="str">
        <f t="shared" si="12"/>
        <v>https://proxy.archieven.nl/235/B55206ACF58D4FB98950DE9A818B92C9</v>
      </c>
    </row>
    <row r="774" spans="1:7" x14ac:dyDescent="0.3">
      <c r="A774" s="1">
        <v>45189</v>
      </c>
      <c r="B774" s="5">
        <v>7999</v>
      </c>
      <c r="C774" t="s">
        <v>1383</v>
      </c>
      <c r="D774" s="5" t="s">
        <v>1397</v>
      </c>
      <c r="E774" t="s">
        <v>1398</v>
      </c>
      <c r="F774" t="s">
        <v>1399</v>
      </c>
      <c r="G774" s="7" t="str">
        <f t="shared" si="12"/>
        <v>https://proxy.archieven.nl/235/83572D4E3AB8446D816B88AAF3DC2572</v>
      </c>
    </row>
    <row r="775" spans="1:7" x14ac:dyDescent="0.3">
      <c r="A775" s="1">
        <v>45189</v>
      </c>
      <c r="B775" s="5" t="s">
        <v>54</v>
      </c>
      <c r="C775" t="s">
        <v>55</v>
      </c>
      <c r="D775" s="5">
        <v>1065</v>
      </c>
      <c r="E775" t="s">
        <v>56</v>
      </c>
      <c r="F775" t="s">
        <v>57</v>
      </c>
      <c r="G775" s="7" t="str">
        <f t="shared" si="12"/>
        <v>https://proxy.archieven.nl/235/A4783F23BBB8460A9C3A84C8F135E145</v>
      </c>
    </row>
    <row r="776" spans="1:7" x14ac:dyDescent="0.3">
      <c r="A776" s="1">
        <v>45191</v>
      </c>
      <c r="B776" s="5" t="s">
        <v>54</v>
      </c>
      <c r="C776" t="s">
        <v>55</v>
      </c>
      <c r="D776" s="5">
        <v>6679</v>
      </c>
      <c r="E776" t="s">
        <v>56</v>
      </c>
      <c r="F776" t="s">
        <v>71</v>
      </c>
      <c r="G776" s="7" t="str">
        <f t="shared" si="12"/>
        <v>https://proxy.archieven.nl/235/7A3BCB291CFF46AE80D9594243499C88</v>
      </c>
    </row>
    <row r="777" spans="1:7" x14ac:dyDescent="0.3">
      <c r="A777" s="1">
        <v>45195</v>
      </c>
      <c r="B777" s="5" t="s">
        <v>54</v>
      </c>
      <c r="C777" t="s">
        <v>55</v>
      </c>
      <c r="D777" s="5">
        <v>26201</v>
      </c>
      <c r="E777" t="s">
        <v>56</v>
      </c>
      <c r="F777" t="s">
        <v>58</v>
      </c>
      <c r="G777" s="7" t="str">
        <f t="shared" si="12"/>
        <v>https://proxy.archieven.nl/235/1934F443F49948D0A6ED01B33154693A</v>
      </c>
    </row>
    <row r="778" spans="1:7" x14ac:dyDescent="0.3">
      <c r="A778" s="1">
        <v>45195</v>
      </c>
      <c r="B778" s="5" t="s">
        <v>54</v>
      </c>
      <c r="C778" t="s">
        <v>55</v>
      </c>
      <c r="D778" s="5">
        <v>27872</v>
      </c>
      <c r="E778" t="s">
        <v>56</v>
      </c>
      <c r="F778" t="s">
        <v>59</v>
      </c>
      <c r="G778" s="7" t="str">
        <f t="shared" si="12"/>
        <v>https://proxy.archieven.nl/235/74BEEE38E73647F0A84A81B9ED03DF73</v>
      </c>
    </row>
    <row r="779" spans="1:7" x14ac:dyDescent="0.3">
      <c r="A779" s="1">
        <v>45194</v>
      </c>
      <c r="B779" s="5" t="s">
        <v>54</v>
      </c>
      <c r="C779" t="s">
        <v>55</v>
      </c>
      <c r="D779" s="5">
        <v>27974</v>
      </c>
      <c r="E779" t="s">
        <v>56</v>
      </c>
      <c r="F779" t="s">
        <v>60</v>
      </c>
      <c r="G779" s="7" t="str">
        <f t="shared" si="12"/>
        <v>https://proxy.archieven.nl/235/2C76B3E84CDF49FE96D7BEDDC52708F3</v>
      </c>
    </row>
    <row r="780" spans="1:7" x14ac:dyDescent="0.3">
      <c r="A780" s="1">
        <v>45194</v>
      </c>
      <c r="B780" s="5" t="s">
        <v>54</v>
      </c>
      <c r="C780" t="s">
        <v>55</v>
      </c>
      <c r="D780" s="5">
        <v>28151</v>
      </c>
      <c r="E780" t="s">
        <v>56</v>
      </c>
      <c r="F780" t="s">
        <v>61</v>
      </c>
      <c r="G780" s="7" t="str">
        <f t="shared" si="12"/>
        <v>https://proxy.archieven.nl/235/2AF348C5CF1540F7B3E5C5709F4360C3</v>
      </c>
    </row>
    <row r="781" spans="1:7" x14ac:dyDescent="0.3">
      <c r="A781" s="1">
        <v>45194</v>
      </c>
      <c r="B781" s="5" t="s">
        <v>54</v>
      </c>
      <c r="C781" t="s">
        <v>55</v>
      </c>
      <c r="D781" s="5">
        <v>28769</v>
      </c>
      <c r="E781" t="s">
        <v>56</v>
      </c>
      <c r="F781" t="s">
        <v>62</v>
      </c>
      <c r="G781" s="7" t="str">
        <f t="shared" si="12"/>
        <v>https://proxy.archieven.nl/235/9886A71961284F2F83E74263A91BCE09</v>
      </c>
    </row>
    <row r="782" spans="1:7" x14ac:dyDescent="0.3">
      <c r="A782" s="1">
        <v>45194</v>
      </c>
      <c r="B782" s="5" t="s">
        <v>54</v>
      </c>
      <c r="C782" t="s">
        <v>55</v>
      </c>
      <c r="D782" s="5">
        <v>29187</v>
      </c>
      <c r="E782" t="s">
        <v>56</v>
      </c>
      <c r="F782" t="s">
        <v>63</v>
      </c>
      <c r="G782" s="7" t="str">
        <f t="shared" si="12"/>
        <v>https://proxy.archieven.nl/235/923C183AA1A8413C8CA7912596577978</v>
      </c>
    </row>
    <row r="783" spans="1:7" x14ac:dyDescent="0.3">
      <c r="A783" s="1">
        <v>45194</v>
      </c>
      <c r="B783" s="5" t="s">
        <v>54</v>
      </c>
      <c r="C783" t="s">
        <v>55</v>
      </c>
      <c r="D783" s="5">
        <v>30893</v>
      </c>
      <c r="E783" t="s">
        <v>56</v>
      </c>
      <c r="F783" t="s">
        <v>64</v>
      </c>
      <c r="G783" s="7" t="str">
        <f t="shared" si="12"/>
        <v>https://proxy.archieven.nl/235/025969A2A41840AA93E3BA760DEB3512</v>
      </c>
    </row>
    <row r="784" spans="1:7" x14ac:dyDescent="0.3">
      <c r="A784" s="1">
        <v>45194</v>
      </c>
      <c r="B784" s="5" t="s">
        <v>54</v>
      </c>
      <c r="C784" t="s">
        <v>55</v>
      </c>
      <c r="D784" s="5">
        <v>31833</v>
      </c>
      <c r="E784" t="s">
        <v>56</v>
      </c>
      <c r="F784" t="s">
        <v>65</v>
      </c>
      <c r="G784" s="7" t="str">
        <f t="shared" si="12"/>
        <v>https://proxy.archieven.nl/235/A7B39A079FDE480395D2B26C3C6E7A40</v>
      </c>
    </row>
    <row r="785" spans="1:7" x14ac:dyDescent="0.3">
      <c r="A785" s="1">
        <v>45194</v>
      </c>
      <c r="B785" s="5" t="s">
        <v>54</v>
      </c>
      <c r="C785" t="s">
        <v>55</v>
      </c>
      <c r="D785" s="5">
        <v>31839</v>
      </c>
      <c r="E785" t="s">
        <v>56</v>
      </c>
      <c r="F785" t="s">
        <v>66</v>
      </c>
      <c r="G785" s="7" t="str">
        <f t="shared" si="12"/>
        <v>https://proxy.archieven.nl/235/B08BABF6826642339B22171913975739</v>
      </c>
    </row>
    <row r="786" spans="1:7" x14ac:dyDescent="0.3">
      <c r="A786" s="1">
        <v>45194</v>
      </c>
      <c r="B786" s="5" t="s">
        <v>54</v>
      </c>
      <c r="C786" t="s">
        <v>55</v>
      </c>
      <c r="D786" s="5">
        <v>33338</v>
      </c>
      <c r="E786" t="s">
        <v>56</v>
      </c>
      <c r="F786" t="s">
        <v>67</v>
      </c>
      <c r="G786" s="7" t="str">
        <f t="shared" si="12"/>
        <v>https://proxy.archieven.nl/235/37FDC66DB8654C769E793CF8C0C7F695</v>
      </c>
    </row>
    <row r="787" spans="1:7" x14ac:dyDescent="0.3">
      <c r="A787" s="1">
        <v>45194</v>
      </c>
      <c r="B787" s="5" t="s">
        <v>54</v>
      </c>
      <c r="C787" t="s">
        <v>55</v>
      </c>
      <c r="D787" s="5">
        <v>33709</v>
      </c>
      <c r="E787" t="s">
        <v>56</v>
      </c>
      <c r="F787" t="s">
        <v>68</v>
      </c>
      <c r="G787" s="7" t="str">
        <f t="shared" si="12"/>
        <v>https://proxy.archieven.nl/235/E546DB6FB27645628D1D768FC71C59BC</v>
      </c>
    </row>
    <row r="788" spans="1:7" x14ac:dyDescent="0.3">
      <c r="A788" s="1">
        <v>45195</v>
      </c>
      <c r="B788" s="5" t="s">
        <v>54</v>
      </c>
      <c r="C788" t="s">
        <v>55</v>
      </c>
      <c r="D788" s="5">
        <v>35389</v>
      </c>
      <c r="E788" t="s">
        <v>56</v>
      </c>
      <c r="F788" t="s">
        <v>69</v>
      </c>
      <c r="G788" s="7" t="str">
        <f t="shared" si="12"/>
        <v>https://proxy.archieven.nl/235/4AF5F5F2592C4571B274F8AF96E01042</v>
      </c>
    </row>
    <row r="789" spans="1:7" x14ac:dyDescent="0.3">
      <c r="A789" s="1">
        <v>45194</v>
      </c>
      <c r="B789" s="5" t="s">
        <v>54</v>
      </c>
      <c r="C789" t="s">
        <v>55</v>
      </c>
      <c r="D789" s="5">
        <v>35893</v>
      </c>
      <c r="E789" t="s">
        <v>56</v>
      </c>
      <c r="F789" t="s">
        <v>70</v>
      </c>
      <c r="G789" s="7" t="str">
        <f t="shared" si="12"/>
        <v>https://proxy.archieven.nl/235/E0DD5F5EBAF84EA2826B0E7D9FA006A5</v>
      </c>
    </row>
    <row r="790" spans="1:7" x14ac:dyDescent="0.3">
      <c r="A790" s="1">
        <v>45190</v>
      </c>
      <c r="B790" s="5" t="s">
        <v>108</v>
      </c>
      <c r="C790" t="s">
        <v>109</v>
      </c>
      <c r="D790" s="5">
        <v>746</v>
      </c>
      <c r="E790" t="s">
        <v>56</v>
      </c>
      <c r="F790" t="s">
        <v>133</v>
      </c>
      <c r="G790" s="7" t="str">
        <f t="shared" si="12"/>
        <v>https://proxy.archieven.nl/235/0E23B6279A2D4C71A6F699980938EC29</v>
      </c>
    </row>
    <row r="791" spans="1:7" x14ac:dyDescent="0.3">
      <c r="A791" s="1">
        <v>45176</v>
      </c>
      <c r="B791" s="5" t="s">
        <v>108</v>
      </c>
      <c r="C791" t="s">
        <v>109</v>
      </c>
      <c r="D791" s="5">
        <v>1378</v>
      </c>
      <c r="E791" t="s">
        <v>56</v>
      </c>
      <c r="F791" t="s">
        <v>110</v>
      </c>
      <c r="G791" s="7" t="str">
        <f t="shared" si="12"/>
        <v>https://proxy.archieven.nl/235/A3360ABF570B4DF699F8043F2E26A6B1</v>
      </c>
    </row>
    <row r="792" spans="1:7" x14ac:dyDescent="0.3">
      <c r="A792" s="1">
        <v>45181</v>
      </c>
      <c r="B792" s="5" t="s">
        <v>108</v>
      </c>
      <c r="C792" t="s">
        <v>109</v>
      </c>
      <c r="D792" s="5">
        <v>2033</v>
      </c>
      <c r="E792" t="s">
        <v>56</v>
      </c>
      <c r="F792" t="s">
        <v>120</v>
      </c>
      <c r="G792" s="7" t="str">
        <f t="shared" si="12"/>
        <v>https://proxy.archieven.nl/235/19B332422BDA44F6982EAB8EC9BE8BD7</v>
      </c>
    </row>
    <row r="793" spans="1:7" x14ac:dyDescent="0.3">
      <c r="A793" s="1">
        <v>45190</v>
      </c>
      <c r="B793" s="5" t="s">
        <v>108</v>
      </c>
      <c r="C793" t="s">
        <v>109</v>
      </c>
      <c r="D793" s="5">
        <v>3422</v>
      </c>
      <c r="E793" t="s">
        <v>56</v>
      </c>
      <c r="F793" t="s">
        <v>126</v>
      </c>
      <c r="G793" s="7" t="str">
        <f t="shared" si="12"/>
        <v>https://proxy.archieven.nl/235/187E0BA9EDCB45A09455F7AFD5CC4CFA</v>
      </c>
    </row>
    <row r="794" spans="1:7" x14ac:dyDescent="0.3">
      <c r="A794" s="1">
        <v>45181</v>
      </c>
      <c r="B794" s="5" t="s">
        <v>108</v>
      </c>
      <c r="C794" t="s">
        <v>109</v>
      </c>
      <c r="D794" s="5">
        <v>4319</v>
      </c>
      <c r="E794" t="s">
        <v>56</v>
      </c>
      <c r="F794" t="s">
        <v>128</v>
      </c>
      <c r="G794" s="7" t="str">
        <f t="shared" si="12"/>
        <v>https://proxy.archieven.nl/235/D674BA5CC86C4096A65657260F55FD4B</v>
      </c>
    </row>
    <row r="795" spans="1:7" x14ac:dyDescent="0.3">
      <c r="A795" s="1">
        <v>45189</v>
      </c>
      <c r="B795" s="5" t="s">
        <v>108</v>
      </c>
      <c r="C795" t="s">
        <v>109</v>
      </c>
      <c r="D795" s="5">
        <v>4446</v>
      </c>
      <c r="E795" t="s">
        <v>56</v>
      </c>
      <c r="F795" t="s">
        <v>129</v>
      </c>
      <c r="G795" s="7" t="str">
        <f t="shared" si="12"/>
        <v>https://proxy.archieven.nl/235/281D1F80DD4F49B2A254338025A29181</v>
      </c>
    </row>
    <row r="796" spans="1:7" x14ac:dyDescent="0.3">
      <c r="A796" s="1">
        <v>45176</v>
      </c>
      <c r="B796" s="5" t="s">
        <v>108</v>
      </c>
      <c r="C796" t="s">
        <v>109</v>
      </c>
      <c r="D796" s="5">
        <v>5539</v>
      </c>
      <c r="E796" t="s">
        <v>56</v>
      </c>
      <c r="F796" t="s">
        <v>130</v>
      </c>
      <c r="G796" s="7" t="str">
        <f t="shared" si="12"/>
        <v>https://proxy.archieven.nl/235/F1140CD9B90C4E19BE5948157EBCFFB7</v>
      </c>
    </row>
    <row r="797" spans="1:7" x14ac:dyDescent="0.3">
      <c r="A797" s="1">
        <v>45191</v>
      </c>
      <c r="B797" s="5" t="s">
        <v>108</v>
      </c>
      <c r="C797" t="s">
        <v>109</v>
      </c>
      <c r="D797" s="5">
        <v>6751</v>
      </c>
      <c r="E797" t="s">
        <v>56</v>
      </c>
      <c r="F797" t="s">
        <v>131</v>
      </c>
      <c r="G797" s="7" t="str">
        <f t="shared" si="12"/>
        <v>https://proxy.archieven.nl/235/E839B1DAE30D47D1B9B793FAB6F90317</v>
      </c>
    </row>
    <row r="798" spans="1:7" x14ac:dyDescent="0.3">
      <c r="A798" s="1">
        <v>45189</v>
      </c>
      <c r="B798" s="5" t="s">
        <v>108</v>
      </c>
      <c r="C798" t="s">
        <v>109</v>
      </c>
      <c r="D798" s="5">
        <v>7409</v>
      </c>
      <c r="E798" t="s">
        <v>56</v>
      </c>
      <c r="F798" t="s">
        <v>132</v>
      </c>
      <c r="G798" s="7" t="str">
        <f t="shared" si="12"/>
        <v>https://proxy.archieven.nl/235/47C5178BC23A46619C4016DE1445D266</v>
      </c>
    </row>
    <row r="799" spans="1:7" x14ac:dyDescent="0.3">
      <c r="A799" s="1">
        <v>45176</v>
      </c>
      <c r="B799" s="5" t="s">
        <v>108</v>
      </c>
      <c r="C799" t="s">
        <v>109</v>
      </c>
      <c r="D799" s="5">
        <v>8072</v>
      </c>
      <c r="E799" t="s">
        <v>56</v>
      </c>
      <c r="F799" t="s">
        <v>134</v>
      </c>
      <c r="G799" s="7" t="str">
        <f t="shared" si="12"/>
        <v>https://proxy.archieven.nl/235/AC3949DE6FAA4ACE8207168733AB4E77</v>
      </c>
    </row>
    <row r="800" spans="1:7" x14ac:dyDescent="0.3">
      <c r="A800" s="1">
        <v>45181</v>
      </c>
      <c r="B800" s="5" t="s">
        <v>108</v>
      </c>
      <c r="C800" t="s">
        <v>109</v>
      </c>
      <c r="D800" s="5">
        <v>8793</v>
      </c>
      <c r="E800" t="s">
        <v>56</v>
      </c>
      <c r="F800" t="s">
        <v>135</v>
      </c>
      <c r="G800" s="7" t="str">
        <f t="shared" si="12"/>
        <v>https://proxy.archieven.nl/235/63283EB653DD4DA987AF1C07ADD76E6A</v>
      </c>
    </row>
    <row r="801" spans="1:7" x14ac:dyDescent="0.3">
      <c r="A801" s="1">
        <v>45176</v>
      </c>
      <c r="B801" s="5" t="s">
        <v>108</v>
      </c>
      <c r="C801" t="s">
        <v>109</v>
      </c>
      <c r="D801" s="5">
        <v>14185</v>
      </c>
      <c r="E801" t="s">
        <v>56</v>
      </c>
      <c r="F801" t="s">
        <v>111</v>
      </c>
      <c r="G801" s="7" t="str">
        <f t="shared" si="12"/>
        <v>https://proxy.archieven.nl/235/8BB0D18977F44DF48AB1D4CD31BBB372</v>
      </c>
    </row>
    <row r="802" spans="1:7" x14ac:dyDescent="0.3">
      <c r="A802" s="1">
        <v>45181</v>
      </c>
      <c r="B802" s="5" t="s">
        <v>108</v>
      </c>
      <c r="C802" t="s">
        <v>109</v>
      </c>
      <c r="D802" s="5">
        <v>15723</v>
      </c>
      <c r="E802" t="s">
        <v>56</v>
      </c>
      <c r="F802" t="s">
        <v>112</v>
      </c>
      <c r="G802" s="7" t="str">
        <f t="shared" si="12"/>
        <v>https://proxy.archieven.nl/235/8AD1FED32F48478CB927B856FF6A288D</v>
      </c>
    </row>
    <row r="803" spans="1:7" x14ac:dyDescent="0.3">
      <c r="A803" s="1">
        <v>45181</v>
      </c>
      <c r="B803" s="5" t="s">
        <v>108</v>
      </c>
      <c r="C803" t="s">
        <v>109</v>
      </c>
      <c r="D803" s="5">
        <v>17801</v>
      </c>
      <c r="E803" t="s">
        <v>56</v>
      </c>
      <c r="F803" t="s">
        <v>118</v>
      </c>
      <c r="G803" s="7" t="str">
        <f t="shared" si="12"/>
        <v>https://proxy.archieven.nl/235/EF96B6AEA56E4CE7960CB68E851DEA07</v>
      </c>
    </row>
    <row r="804" spans="1:7" x14ac:dyDescent="0.3">
      <c r="A804" s="1">
        <v>45170</v>
      </c>
      <c r="B804" s="5" t="s">
        <v>108</v>
      </c>
      <c r="C804" t="s">
        <v>109</v>
      </c>
      <c r="D804" s="5">
        <v>19558</v>
      </c>
      <c r="E804" t="s">
        <v>56</v>
      </c>
      <c r="F804" t="s">
        <v>119</v>
      </c>
      <c r="G804" s="7" t="str">
        <f t="shared" si="12"/>
        <v>https://proxy.archieven.nl/235/58453F790F934FC7B7423C51D925C1B9</v>
      </c>
    </row>
    <row r="805" spans="1:7" x14ac:dyDescent="0.3">
      <c r="A805" s="1">
        <v>45176</v>
      </c>
      <c r="B805" s="5" t="s">
        <v>108</v>
      </c>
      <c r="C805" t="s">
        <v>109</v>
      </c>
      <c r="D805" s="5">
        <v>22082</v>
      </c>
      <c r="E805" t="s">
        <v>56</v>
      </c>
      <c r="F805" t="s">
        <v>121</v>
      </c>
      <c r="G805" s="7" t="str">
        <f t="shared" si="12"/>
        <v>https://proxy.archieven.nl/235/0B057672DE0E45A0B24A036EF9BA61B7</v>
      </c>
    </row>
    <row r="806" spans="1:7" x14ac:dyDescent="0.3">
      <c r="A806" s="1">
        <v>45190</v>
      </c>
      <c r="B806" s="5" t="s">
        <v>108</v>
      </c>
      <c r="C806" t="s">
        <v>109</v>
      </c>
      <c r="D806" s="5">
        <v>24453</v>
      </c>
      <c r="E806" t="s">
        <v>56</v>
      </c>
      <c r="F806" t="s">
        <v>122</v>
      </c>
      <c r="G806" s="7" t="str">
        <f t="shared" si="12"/>
        <v>https://proxy.archieven.nl/235/6FABC3E110414C60A86C57946833F73E</v>
      </c>
    </row>
    <row r="807" spans="1:7" x14ac:dyDescent="0.3">
      <c r="A807" s="1">
        <v>45198</v>
      </c>
      <c r="B807" s="5" t="s">
        <v>108</v>
      </c>
      <c r="C807" t="s">
        <v>109</v>
      </c>
      <c r="D807" s="5">
        <v>25041</v>
      </c>
      <c r="E807" t="s">
        <v>56</v>
      </c>
      <c r="F807" t="s">
        <v>123</v>
      </c>
      <c r="G807" s="7" t="str">
        <f t="shared" si="12"/>
        <v>https://proxy.archieven.nl/235/6EAAE04DC18C4AF4A9DF17367A3D9076</v>
      </c>
    </row>
    <row r="808" spans="1:7" x14ac:dyDescent="0.3">
      <c r="A808" s="1">
        <v>45176</v>
      </c>
      <c r="B808" s="5" t="s">
        <v>108</v>
      </c>
      <c r="C808" t="s">
        <v>109</v>
      </c>
      <c r="D808" s="5">
        <v>25746</v>
      </c>
      <c r="E808" t="s">
        <v>56</v>
      </c>
      <c r="F808" t="s">
        <v>124</v>
      </c>
      <c r="G808" s="7" t="str">
        <f t="shared" si="12"/>
        <v>https://proxy.archieven.nl/235/7A46BB8ADB9740008940BB8EE6A19EF5</v>
      </c>
    </row>
    <row r="809" spans="1:7" x14ac:dyDescent="0.3">
      <c r="A809" s="1">
        <v>45198</v>
      </c>
      <c r="B809" s="5" t="s">
        <v>108</v>
      </c>
      <c r="C809" t="s">
        <v>109</v>
      </c>
      <c r="D809" s="5">
        <v>29079</v>
      </c>
      <c r="E809" t="s">
        <v>56</v>
      </c>
      <c r="F809" t="s">
        <v>125</v>
      </c>
      <c r="G809" s="7" t="str">
        <f t="shared" si="12"/>
        <v>https://proxy.archieven.nl/235/58A6AECE29D943AFB50E57AD91DAE259</v>
      </c>
    </row>
    <row r="810" spans="1:7" x14ac:dyDescent="0.3">
      <c r="A810" s="1">
        <v>45176</v>
      </c>
      <c r="B810" s="5" t="s">
        <v>108</v>
      </c>
      <c r="C810" t="s">
        <v>109</v>
      </c>
      <c r="D810" s="5">
        <v>40068</v>
      </c>
      <c r="E810" t="s">
        <v>56</v>
      </c>
      <c r="F810" t="s">
        <v>127</v>
      </c>
      <c r="G810" s="7" t="str">
        <f t="shared" si="12"/>
        <v>https://proxy.archieven.nl/235/1B020CC1B89848EB981005F65D038157</v>
      </c>
    </row>
    <row r="811" spans="1:7" x14ac:dyDescent="0.3">
      <c r="A811" s="1">
        <v>45198</v>
      </c>
      <c r="B811" s="5" t="s">
        <v>108</v>
      </c>
      <c r="C811" t="s">
        <v>109</v>
      </c>
      <c r="D811" s="5">
        <v>17027350</v>
      </c>
      <c r="E811" t="s">
        <v>56</v>
      </c>
      <c r="F811" t="s">
        <v>113</v>
      </c>
      <c r="G811" s="7" t="str">
        <f t="shared" si="12"/>
        <v>https://proxy.archieven.nl/235/21D279F742B948F0A3E1F849550BECD6</v>
      </c>
    </row>
    <row r="812" spans="1:7" x14ac:dyDescent="0.3">
      <c r="A812" s="1">
        <v>45181</v>
      </c>
      <c r="B812" s="5" t="s">
        <v>108</v>
      </c>
      <c r="C812" t="s">
        <v>109</v>
      </c>
      <c r="D812" s="5">
        <v>17056200</v>
      </c>
      <c r="E812" t="s">
        <v>56</v>
      </c>
      <c r="F812" t="s">
        <v>114</v>
      </c>
      <c r="G812" s="7" t="str">
        <f t="shared" si="12"/>
        <v>https://proxy.archieven.nl/235/6CD1553E7739475593A2DAF61216B965</v>
      </c>
    </row>
    <row r="813" spans="1:7" x14ac:dyDescent="0.3">
      <c r="A813" s="1">
        <v>45170</v>
      </c>
      <c r="B813" s="5" t="s">
        <v>108</v>
      </c>
      <c r="C813" t="s">
        <v>109</v>
      </c>
      <c r="D813" s="5">
        <v>17064261</v>
      </c>
      <c r="E813" t="s">
        <v>56</v>
      </c>
      <c r="F813" t="s">
        <v>115</v>
      </c>
      <c r="G813" s="7" t="str">
        <f t="shared" si="12"/>
        <v>https://proxy.archieven.nl/235/F5D401DCD9D747A4B84926294383E8C0</v>
      </c>
    </row>
    <row r="814" spans="1:7" x14ac:dyDescent="0.3">
      <c r="A814" s="1">
        <v>45189</v>
      </c>
      <c r="B814" s="5" t="s">
        <v>108</v>
      </c>
      <c r="C814" t="s">
        <v>109</v>
      </c>
      <c r="D814" s="5">
        <v>17070626</v>
      </c>
      <c r="E814" t="s">
        <v>56</v>
      </c>
      <c r="F814" t="s">
        <v>116</v>
      </c>
      <c r="G814" s="7" t="str">
        <f t="shared" si="12"/>
        <v>https://proxy.archieven.nl/235/C9D2DA127A244AC0A3835638AE357C1F</v>
      </c>
    </row>
    <row r="815" spans="1:7" x14ac:dyDescent="0.3">
      <c r="A815" s="1">
        <v>45176</v>
      </c>
      <c r="B815" s="5" t="s">
        <v>108</v>
      </c>
      <c r="C815" t="s">
        <v>109</v>
      </c>
      <c r="D815" s="5">
        <v>17078727</v>
      </c>
      <c r="E815" t="s">
        <v>56</v>
      </c>
      <c r="F815" t="s">
        <v>117</v>
      </c>
      <c r="G815" s="7" t="str">
        <f t="shared" si="12"/>
        <v>https://proxy.archieven.nl/235/E60A01CCD42E4BC5A1133E258797A4BA</v>
      </c>
    </row>
    <row r="816" spans="1:7" x14ac:dyDescent="0.3">
      <c r="A816" s="1">
        <v>45189</v>
      </c>
      <c r="B816" s="5" t="s">
        <v>485</v>
      </c>
      <c r="C816" t="s">
        <v>486</v>
      </c>
      <c r="D816" s="5">
        <v>16000421</v>
      </c>
      <c r="E816" t="s">
        <v>56</v>
      </c>
      <c r="F816" t="s">
        <v>487</v>
      </c>
      <c r="G816" s="7" t="str">
        <f t="shared" si="12"/>
        <v>https://proxy.archieven.nl/235/2BE50CFF4F6B4A8EBB108A305841427C</v>
      </c>
    </row>
    <row r="817" spans="1:7" x14ac:dyDescent="0.3">
      <c r="A817" s="1">
        <v>45189</v>
      </c>
      <c r="B817" s="5" t="s">
        <v>485</v>
      </c>
      <c r="C817" t="s">
        <v>486</v>
      </c>
      <c r="D817" s="5">
        <v>16004056</v>
      </c>
      <c r="E817" t="s">
        <v>56</v>
      </c>
      <c r="F817" t="s">
        <v>488</v>
      </c>
      <c r="G817" s="7" t="str">
        <f t="shared" si="12"/>
        <v>https://proxy.archieven.nl/235/EE719BD06274477AB696F8ACCE74CCA8</v>
      </c>
    </row>
    <row r="818" spans="1:7" x14ac:dyDescent="0.3">
      <c r="A818" s="1">
        <v>45182</v>
      </c>
      <c r="B818" s="5" t="s">
        <v>485</v>
      </c>
      <c r="C818" t="s">
        <v>486</v>
      </c>
      <c r="D818" s="5">
        <v>16007687</v>
      </c>
      <c r="E818" t="s">
        <v>56</v>
      </c>
      <c r="F818" t="s">
        <v>489</v>
      </c>
      <c r="G818" s="7" t="str">
        <f t="shared" si="12"/>
        <v>https://proxy.archieven.nl/235/8E1950AE7CF24520BFD54CB61161F100</v>
      </c>
    </row>
    <row r="819" spans="1:7" x14ac:dyDescent="0.3">
      <c r="A819" s="1">
        <v>45189</v>
      </c>
      <c r="B819" s="5" t="s">
        <v>485</v>
      </c>
      <c r="C819" t="s">
        <v>486</v>
      </c>
      <c r="D819" s="5">
        <v>16008976</v>
      </c>
      <c r="E819" t="s">
        <v>56</v>
      </c>
      <c r="F819" t="s">
        <v>490</v>
      </c>
      <c r="G819" s="7" t="str">
        <f t="shared" si="12"/>
        <v>https://proxy.archieven.nl/235/F07F469B19544FC89D7ED542044FC756</v>
      </c>
    </row>
    <row r="820" spans="1:7" x14ac:dyDescent="0.3">
      <c r="A820" s="1">
        <v>45189</v>
      </c>
      <c r="B820" s="5" t="s">
        <v>485</v>
      </c>
      <c r="C820" t="s">
        <v>486</v>
      </c>
      <c r="D820" s="5">
        <v>16013261</v>
      </c>
      <c r="E820" t="s">
        <v>56</v>
      </c>
      <c r="F820" t="s">
        <v>491</v>
      </c>
      <c r="G820" s="7" t="str">
        <f t="shared" si="12"/>
        <v>https://proxy.archieven.nl/235/AAAFF632D43F4CCE94B433582A84E518</v>
      </c>
    </row>
    <row r="821" spans="1:7" x14ac:dyDescent="0.3">
      <c r="A821" s="1">
        <v>45189</v>
      </c>
      <c r="B821" s="5" t="s">
        <v>485</v>
      </c>
      <c r="C821" t="s">
        <v>486</v>
      </c>
      <c r="D821" s="5">
        <v>16014900</v>
      </c>
      <c r="E821" t="s">
        <v>56</v>
      </c>
      <c r="F821" t="s">
        <v>492</v>
      </c>
      <c r="G821" s="7" t="str">
        <f t="shared" si="12"/>
        <v>https://proxy.archieven.nl/235/4FE72C6C5CE345CDB04C65FE86537B09</v>
      </c>
    </row>
    <row r="822" spans="1:7" x14ac:dyDescent="0.3">
      <c r="A822" s="1">
        <v>45189</v>
      </c>
      <c r="B822" s="5" t="s">
        <v>485</v>
      </c>
      <c r="C822" t="s">
        <v>486</v>
      </c>
      <c r="D822" s="5">
        <v>16023005</v>
      </c>
      <c r="E822" t="s">
        <v>56</v>
      </c>
      <c r="F822" t="s">
        <v>493</v>
      </c>
      <c r="G822" s="7" t="str">
        <f t="shared" si="12"/>
        <v>https://proxy.archieven.nl/235/6268F98EC37141ED80E5B06BC944EDF1</v>
      </c>
    </row>
    <row r="823" spans="1:7" x14ac:dyDescent="0.3">
      <c r="A823" s="1">
        <v>45182</v>
      </c>
      <c r="B823" s="5" t="s">
        <v>485</v>
      </c>
      <c r="C823" t="s">
        <v>486</v>
      </c>
      <c r="D823" s="5">
        <v>16027769</v>
      </c>
      <c r="E823" t="s">
        <v>56</v>
      </c>
      <c r="F823" t="s">
        <v>494</v>
      </c>
      <c r="G823" s="7" t="str">
        <f t="shared" si="12"/>
        <v>https://proxy.archieven.nl/235/B494985458EE4DB89843589D56DF1E3F</v>
      </c>
    </row>
    <row r="824" spans="1:7" x14ac:dyDescent="0.3">
      <c r="A824" s="1">
        <v>45181</v>
      </c>
      <c r="B824" s="5" t="s">
        <v>485</v>
      </c>
      <c r="C824" t="s">
        <v>486</v>
      </c>
      <c r="D824" s="5">
        <v>16033144</v>
      </c>
      <c r="E824" t="s">
        <v>56</v>
      </c>
      <c r="F824" t="s">
        <v>495</v>
      </c>
      <c r="G824" s="7" t="str">
        <f t="shared" si="12"/>
        <v>https://proxy.archieven.nl/235/DC223E4264DB47A59EF221F4246C8907</v>
      </c>
    </row>
    <row r="825" spans="1:7" x14ac:dyDescent="0.3">
      <c r="A825" s="1">
        <v>45190</v>
      </c>
      <c r="B825" s="5" t="s">
        <v>997</v>
      </c>
      <c r="C825" t="s">
        <v>998</v>
      </c>
      <c r="D825" s="5">
        <v>5225</v>
      </c>
      <c r="E825" t="s">
        <v>56</v>
      </c>
      <c r="F825" t="s">
        <v>1021</v>
      </c>
      <c r="G825" s="7" t="str">
        <f t="shared" si="12"/>
        <v>https://proxy.archieven.nl/235/DEB359E0879C4EEFB448686389ADF040</v>
      </c>
    </row>
    <row r="826" spans="1:7" x14ac:dyDescent="0.3">
      <c r="A826" s="1">
        <v>45181</v>
      </c>
      <c r="B826" s="5" t="s">
        <v>997</v>
      </c>
      <c r="C826" t="s">
        <v>998</v>
      </c>
      <c r="D826" s="5">
        <v>20237</v>
      </c>
      <c r="E826" t="s">
        <v>56</v>
      </c>
      <c r="F826" t="s">
        <v>1020</v>
      </c>
      <c r="G826" s="7" t="str">
        <f t="shared" si="12"/>
        <v>https://proxy.archieven.nl/235/1563F0B361D74ADAA6CEC3622050510D</v>
      </c>
    </row>
    <row r="827" spans="1:7" x14ac:dyDescent="0.3">
      <c r="A827" s="1">
        <v>45181</v>
      </c>
      <c r="B827" s="5" t="s">
        <v>997</v>
      </c>
      <c r="C827" t="s">
        <v>998</v>
      </c>
      <c r="D827" s="5">
        <v>100120</v>
      </c>
      <c r="E827" t="s">
        <v>56</v>
      </c>
      <c r="F827" t="s">
        <v>999</v>
      </c>
      <c r="G827" s="7" t="str">
        <f t="shared" si="12"/>
        <v>https://proxy.archieven.nl/235/DC68B5B690F84383873EEB395493D67E</v>
      </c>
    </row>
    <row r="828" spans="1:7" x14ac:dyDescent="0.3">
      <c r="A828" s="1">
        <v>45189</v>
      </c>
      <c r="B828" s="5" t="s">
        <v>997</v>
      </c>
      <c r="C828" t="s">
        <v>998</v>
      </c>
      <c r="D828" s="5">
        <v>100547</v>
      </c>
      <c r="E828" t="s">
        <v>56</v>
      </c>
      <c r="F828" t="s">
        <v>1000</v>
      </c>
      <c r="G828" s="7" t="str">
        <f t="shared" si="12"/>
        <v>https://proxy.archieven.nl/235/690A03FE93D64C2EB620020FDBCCD6BB</v>
      </c>
    </row>
    <row r="829" spans="1:7" x14ac:dyDescent="0.3">
      <c r="A829" s="1">
        <v>45181</v>
      </c>
      <c r="B829" s="5" t="s">
        <v>997</v>
      </c>
      <c r="C829" t="s">
        <v>998</v>
      </c>
      <c r="D829" s="5">
        <v>100559</v>
      </c>
      <c r="E829" t="s">
        <v>56</v>
      </c>
      <c r="F829" t="s">
        <v>1001</v>
      </c>
      <c r="G829" s="7" t="str">
        <f t="shared" si="12"/>
        <v>https://proxy.archieven.nl/235/FD4D13CE42E345EA83EB34CBC6FF765A</v>
      </c>
    </row>
    <row r="830" spans="1:7" x14ac:dyDescent="0.3">
      <c r="A830" s="1">
        <v>45189</v>
      </c>
      <c r="B830" s="5" t="s">
        <v>997</v>
      </c>
      <c r="C830" t="s">
        <v>998</v>
      </c>
      <c r="D830" s="5">
        <v>101324</v>
      </c>
      <c r="E830" t="s">
        <v>56</v>
      </c>
      <c r="F830" t="s">
        <v>1002</v>
      </c>
      <c r="G830" s="7" t="str">
        <f t="shared" si="12"/>
        <v>https://proxy.archieven.nl/235/D25A8361236E4AD9A302528119A13EB5</v>
      </c>
    </row>
    <row r="831" spans="1:7" x14ac:dyDescent="0.3">
      <c r="A831" s="1">
        <v>45181</v>
      </c>
      <c r="B831" s="5" t="s">
        <v>997</v>
      </c>
      <c r="C831" t="s">
        <v>998</v>
      </c>
      <c r="D831" s="5">
        <v>102429</v>
      </c>
      <c r="E831" t="s">
        <v>56</v>
      </c>
      <c r="F831" t="s">
        <v>1003</v>
      </c>
      <c r="G831" s="7" t="str">
        <f t="shared" si="12"/>
        <v>https://proxy.archieven.nl/235/158A09D56D074C429BAD118A681E705B</v>
      </c>
    </row>
    <row r="832" spans="1:7" x14ac:dyDescent="0.3">
      <c r="A832" s="1">
        <v>45181</v>
      </c>
      <c r="B832" s="5" t="s">
        <v>997</v>
      </c>
      <c r="C832" t="s">
        <v>998</v>
      </c>
      <c r="D832" s="5">
        <v>102893</v>
      </c>
      <c r="E832" t="s">
        <v>56</v>
      </c>
      <c r="F832" t="s">
        <v>1004</v>
      </c>
      <c r="G832" s="7" t="str">
        <f t="shared" si="12"/>
        <v>https://proxy.archieven.nl/235/5394023B96B74A55864087A1F4F2801D</v>
      </c>
    </row>
    <row r="833" spans="1:7" x14ac:dyDescent="0.3">
      <c r="A833" s="1">
        <v>45181</v>
      </c>
      <c r="B833" s="5" t="s">
        <v>997</v>
      </c>
      <c r="C833" t="s">
        <v>998</v>
      </c>
      <c r="D833" s="5">
        <v>104106</v>
      </c>
      <c r="E833" t="s">
        <v>56</v>
      </c>
      <c r="F833" t="s">
        <v>1005</v>
      </c>
      <c r="G833" s="7" t="str">
        <f t="shared" si="12"/>
        <v>https://proxy.archieven.nl/235/B7DAAA2E8D104E77B20D4F708B1BAD99</v>
      </c>
    </row>
    <row r="834" spans="1:7" x14ac:dyDescent="0.3">
      <c r="A834" s="1">
        <v>45181</v>
      </c>
      <c r="B834" s="5" t="s">
        <v>997</v>
      </c>
      <c r="C834" t="s">
        <v>998</v>
      </c>
      <c r="D834" s="5">
        <v>104375</v>
      </c>
      <c r="E834" t="s">
        <v>56</v>
      </c>
      <c r="F834" t="s">
        <v>1006</v>
      </c>
      <c r="G834" s="7" t="str">
        <f t="shared" si="12"/>
        <v>https://proxy.archieven.nl/235/F2839AB0838742758C92355F80E55CF9</v>
      </c>
    </row>
    <row r="835" spans="1:7" x14ac:dyDescent="0.3">
      <c r="A835" s="1">
        <v>45181</v>
      </c>
      <c r="B835" s="5" t="s">
        <v>997</v>
      </c>
      <c r="C835" t="s">
        <v>998</v>
      </c>
      <c r="D835" s="5">
        <v>104748</v>
      </c>
      <c r="E835" t="s">
        <v>56</v>
      </c>
      <c r="F835" t="s">
        <v>1007</v>
      </c>
      <c r="G835" s="7" t="str">
        <f t="shared" ref="G835:G847" si="13">HYPERLINK(F835)</f>
        <v>https://proxy.archieven.nl/235/02D105B38D72475CA1745528887C8F06</v>
      </c>
    </row>
    <row r="836" spans="1:7" x14ac:dyDescent="0.3">
      <c r="A836" s="1">
        <v>45194</v>
      </c>
      <c r="B836" s="5" t="s">
        <v>997</v>
      </c>
      <c r="C836" t="s">
        <v>998</v>
      </c>
      <c r="D836" s="5">
        <v>104773</v>
      </c>
      <c r="E836" t="s">
        <v>56</v>
      </c>
      <c r="F836" t="s">
        <v>1008</v>
      </c>
      <c r="G836" s="7" t="str">
        <f t="shared" si="13"/>
        <v>https://proxy.archieven.nl/235/85F3D978520C44339EBDB2C74F46911C</v>
      </c>
    </row>
    <row r="837" spans="1:7" x14ac:dyDescent="0.3">
      <c r="A837" s="1">
        <v>45181</v>
      </c>
      <c r="B837" s="5" t="s">
        <v>997</v>
      </c>
      <c r="C837" t="s">
        <v>998</v>
      </c>
      <c r="D837" s="5">
        <v>106490</v>
      </c>
      <c r="E837" t="s">
        <v>56</v>
      </c>
      <c r="F837" t="s">
        <v>1009</v>
      </c>
      <c r="G837" s="7" t="str">
        <f t="shared" si="13"/>
        <v>https://proxy.archieven.nl/235/7653B09719ED456C95A0C1D1395C527A</v>
      </c>
    </row>
    <row r="838" spans="1:7" x14ac:dyDescent="0.3">
      <c r="A838" s="1">
        <v>45176</v>
      </c>
      <c r="B838" s="5" t="s">
        <v>997</v>
      </c>
      <c r="C838" t="s">
        <v>998</v>
      </c>
      <c r="D838" s="5">
        <v>106583</v>
      </c>
      <c r="E838" t="s">
        <v>56</v>
      </c>
      <c r="F838" t="s">
        <v>1010</v>
      </c>
      <c r="G838" s="7" t="str">
        <f t="shared" si="13"/>
        <v>https://proxy.archieven.nl/235/B78CDB663D884A57B3893D10BC14BF94</v>
      </c>
    </row>
    <row r="839" spans="1:7" x14ac:dyDescent="0.3">
      <c r="A839" s="1">
        <v>45177</v>
      </c>
      <c r="B839" s="5" t="s">
        <v>997</v>
      </c>
      <c r="C839" t="s">
        <v>998</v>
      </c>
      <c r="D839" s="5">
        <v>106968</v>
      </c>
      <c r="E839" t="s">
        <v>56</v>
      </c>
      <c r="F839" t="s">
        <v>1011</v>
      </c>
      <c r="G839" s="7" t="str">
        <f t="shared" si="13"/>
        <v>https://proxy.archieven.nl/235/EC45D27D5AC845AC8053A39DC610A5ED</v>
      </c>
    </row>
    <row r="840" spans="1:7" x14ac:dyDescent="0.3">
      <c r="A840" s="1">
        <v>45194</v>
      </c>
      <c r="B840" s="5" t="s">
        <v>997</v>
      </c>
      <c r="C840" t="s">
        <v>998</v>
      </c>
      <c r="D840" s="5">
        <v>106972</v>
      </c>
      <c r="E840" t="s">
        <v>56</v>
      </c>
      <c r="F840" t="s">
        <v>1012</v>
      </c>
      <c r="G840" s="7" t="str">
        <f t="shared" si="13"/>
        <v>https://proxy.archieven.nl/235/CD048126FB1C45B69E73F1CA810C0F23</v>
      </c>
    </row>
    <row r="841" spans="1:7" x14ac:dyDescent="0.3">
      <c r="A841" s="1">
        <v>45177</v>
      </c>
      <c r="B841" s="5" t="s">
        <v>997</v>
      </c>
      <c r="C841" t="s">
        <v>998</v>
      </c>
      <c r="D841" s="5">
        <v>109202</v>
      </c>
      <c r="E841" t="s">
        <v>56</v>
      </c>
      <c r="F841" t="s">
        <v>1013</v>
      </c>
      <c r="G841" s="7" t="str">
        <f t="shared" si="13"/>
        <v>https://proxy.archieven.nl/235/7581078194F547C8A313A5B96A1B0B87</v>
      </c>
    </row>
    <row r="842" spans="1:7" x14ac:dyDescent="0.3">
      <c r="A842" s="1">
        <v>45176</v>
      </c>
      <c r="B842" s="5" t="s">
        <v>997</v>
      </c>
      <c r="C842" t="s">
        <v>998</v>
      </c>
      <c r="D842" s="5">
        <v>109618</v>
      </c>
      <c r="E842" t="s">
        <v>56</v>
      </c>
      <c r="F842" t="s">
        <v>1014</v>
      </c>
      <c r="G842" s="7" t="str">
        <f t="shared" si="13"/>
        <v>https://proxy.archieven.nl/235/37888CF69C304152A649B4552BB82052</v>
      </c>
    </row>
    <row r="843" spans="1:7" x14ac:dyDescent="0.3">
      <c r="A843" s="1">
        <v>45180</v>
      </c>
      <c r="B843" s="5" t="s">
        <v>997</v>
      </c>
      <c r="C843" t="s">
        <v>998</v>
      </c>
      <c r="D843" s="5">
        <v>114831</v>
      </c>
      <c r="E843" t="s">
        <v>56</v>
      </c>
      <c r="F843" t="s">
        <v>1015</v>
      </c>
      <c r="G843" s="7" t="str">
        <f t="shared" si="13"/>
        <v>https://proxy.archieven.nl/235/B90FF3C0B18749B6A1DC42A7E2FDBE68</v>
      </c>
    </row>
    <row r="844" spans="1:7" x14ac:dyDescent="0.3">
      <c r="A844" s="1">
        <v>45190</v>
      </c>
      <c r="B844" s="5" t="s">
        <v>997</v>
      </c>
      <c r="C844" t="s">
        <v>998</v>
      </c>
      <c r="D844" s="5">
        <v>116366</v>
      </c>
      <c r="E844" t="s">
        <v>56</v>
      </c>
      <c r="F844" t="s">
        <v>1016</v>
      </c>
      <c r="G844" s="7" t="str">
        <f t="shared" si="13"/>
        <v>https://proxy.archieven.nl/235/60F2010206A64E28A19820992628DC9F</v>
      </c>
    </row>
    <row r="845" spans="1:7" x14ac:dyDescent="0.3">
      <c r="A845" s="1">
        <v>45194</v>
      </c>
      <c r="B845" s="5" t="s">
        <v>997</v>
      </c>
      <c r="C845" t="s">
        <v>998</v>
      </c>
      <c r="D845" s="5">
        <v>117693</v>
      </c>
      <c r="E845" t="s">
        <v>56</v>
      </c>
      <c r="F845" t="s">
        <v>1017</v>
      </c>
      <c r="G845" s="7" t="str">
        <f t="shared" si="13"/>
        <v>https://proxy.archieven.nl/235/B20DB1975F9F4D58AE41D0FB0A82D504</v>
      </c>
    </row>
    <row r="846" spans="1:7" x14ac:dyDescent="0.3">
      <c r="A846" s="1">
        <v>45176</v>
      </c>
      <c r="B846" s="5" t="s">
        <v>997</v>
      </c>
      <c r="C846" t="s">
        <v>998</v>
      </c>
      <c r="D846" s="5">
        <v>122248</v>
      </c>
      <c r="E846" t="s">
        <v>56</v>
      </c>
      <c r="F846" t="s">
        <v>1018</v>
      </c>
      <c r="G846" s="7" t="str">
        <f t="shared" si="13"/>
        <v>https://proxy.archieven.nl/235/BF8405C54F45442DA2F5BF82F73FE96D</v>
      </c>
    </row>
    <row r="847" spans="1:7" x14ac:dyDescent="0.3">
      <c r="A847" s="1">
        <v>45176</v>
      </c>
      <c r="B847" s="5" t="s">
        <v>997</v>
      </c>
      <c r="C847" t="s">
        <v>998</v>
      </c>
      <c r="D847" s="5">
        <v>122250</v>
      </c>
      <c r="E847" t="s">
        <v>56</v>
      </c>
      <c r="F847" t="s">
        <v>1019</v>
      </c>
      <c r="G847" s="7" t="str">
        <f t="shared" si="13"/>
        <v>https://proxy.archieven.nl/235/76603FDBA35F465BB777E5F4F6B43862</v>
      </c>
    </row>
    <row r="848" spans="1:7" x14ac:dyDescent="0.3">
      <c r="A848" s="1"/>
      <c r="D848" s="6"/>
    </row>
  </sheetData>
  <sortState xmlns:xlrd2="http://schemas.microsoft.com/office/spreadsheetml/2017/richdata2" ref="A2:F848">
    <sortCondition ref="B2:B848"/>
    <sortCondition ref="D2:D848"/>
  </sortState>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Vincent van de Griend</cp:lastModifiedBy>
  <dcterms:created xsi:type="dcterms:W3CDTF">2023-10-02T11:34:57Z</dcterms:created>
  <dcterms:modified xsi:type="dcterms:W3CDTF">2023-10-02T11:39:08Z</dcterms:modified>
</cp:coreProperties>
</file>