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B2256784-0EA9-4235-8D0F-DAD7FFB11C25}" xr6:coauthVersionLast="47" xr6:coauthVersionMax="47" xr10:uidLastSave="{00000000-0000-0000-0000-000000000000}"/>
  <bookViews>
    <workbookView xWindow="-120" yWindow="-120" windowWidth="29040" windowHeight="15840"/>
  </bookViews>
  <sheets>
    <sheet name="rapport" sheetId="1" r:id="rId1"/>
  </sheets>
  <calcPr calcId="0"/>
</workbook>
</file>

<file path=xl/calcChain.xml><?xml version="1.0" encoding="utf-8"?>
<calcChain xmlns="http://schemas.openxmlformats.org/spreadsheetml/2006/main">
  <c r="G251" i="1" l="1"/>
  <c r="G252" i="1"/>
  <c r="G253" i="1"/>
  <c r="G257" i="1"/>
  <c r="G258" i="1"/>
  <c r="G259" i="1"/>
  <c r="G260" i="1"/>
  <c r="G261" i="1"/>
  <c r="G262" i="1"/>
  <c r="G263" i="1"/>
  <c r="G254" i="1"/>
  <c r="G255" i="1"/>
  <c r="G256" i="1"/>
  <c r="G264" i="1"/>
  <c r="G265" i="1"/>
  <c r="G1023" i="1"/>
  <c r="G1024" i="1"/>
  <c r="G1025" i="1"/>
  <c r="G89" i="1"/>
  <c r="G82" i="1"/>
  <c r="G83" i="1"/>
  <c r="G84" i="1"/>
  <c r="G85" i="1"/>
  <c r="G86" i="1"/>
  <c r="G87" i="1"/>
  <c r="G79" i="1"/>
  <c r="G80" i="1"/>
  <c r="G81" i="1"/>
  <c r="G88" i="1"/>
  <c r="G90" i="1"/>
  <c r="G91" i="1"/>
  <c r="G92" i="1"/>
  <c r="G266" i="1"/>
  <c r="G267" i="1"/>
  <c r="G268" i="1"/>
  <c r="G269" i="1"/>
  <c r="G270" i="1"/>
  <c r="G271" i="1"/>
  <c r="G272" i="1"/>
  <c r="G273" i="1"/>
  <c r="G93" i="1"/>
  <c r="G94" i="1"/>
  <c r="G1040" i="1"/>
  <c r="G1041" i="1"/>
  <c r="G1028" i="1"/>
  <c r="G1042" i="1"/>
  <c r="G1043" i="1"/>
  <c r="G1029" i="1"/>
  <c r="G1055" i="1"/>
  <c r="G1056" i="1"/>
  <c r="G1057" i="1"/>
  <c r="G1058" i="1"/>
  <c r="G1059" i="1"/>
  <c r="G1030" i="1"/>
  <c r="G1044" i="1"/>
  <c r="G1045" i="1"/>
  <c r="G1046" i="1"/>
  <c r="G1047" i="1"/>
  <c r="G1031" i="1"/>
  <c r="G1048" i="1"/>
  <c r="G1049" i="1"/>
  <c r="G1050" i="1"/>
  <c r="G1051" i="1"/>
  <c r="G1052" i="1"/>
  <c r="G1053" i="1"/>
  <c r="G1054" i="1"/>
  <c r="G1032" i="1"/>
  <c r="G1033" i="1"/>
  <c r="G1026" i="1"/>
  <c r="G1034" i="1"/>
  <c r="G1035" i="1"/>
  <c r="G1036" i="1"/>
  <c r="G1037" i="1"/>
  <c r="G1038" i="1"/>
  <c r="G1039" i="1"/>
  <c r="G1027" i="1"/>
  <c r="G95" i="1"/>
  <c r="G275" i="1"/>
  <c r="G276" i="1"/>
  <c r="G274" i="1"/>
  <c r="G96" i="1"/>
  <c r="G97" i="1"/>
  <c r="G277" i="1"/>
  <c r="G278" i="1"/>
  <c r="G279" i="1"/>
  <c r="G280" i="1"/>
  <c r="G281" i="1"/>
  <c r="G282" i="1"/>
  <c r="G283" i="1"/>
  <c r="G284" i="1"/>
  <c r="G285" i="1"/>
  <c r="G286" i="1"/>
  <c r="G287" i="1"/>
  <c r="G288" i="1"/>
  <c r="G289" i="1"/>
  <c r="G290" i="1"/>
  <c r="G291" i="1"/>
  <c r="G292" i="1"/>
  <c r="G293" i="1"/>
  <c r="G294" i="1"/>
  <c r="G295" i="1"/>
  <c r="G296" i="1"/>
  <c r="G350" i="1"/>
  <c r="G300" i="1"/>
  <c r="G351" i="1"/>
  <c r="G352" i="1"/>
  <c r="G353" i="1"/>
  <c r="G354" i="1"/>
  <c r="G355" i="1"/>
  <c r="G356" i="1"/>
  <c r="G357" i="1"/>
  <c r="G358" i="1"/>
  <c r="G359" i="1"/>
  <c r="G360" i="1"/>
  <c r="G361" i="1"/>
  <c r="G362" i="1"/>
  <c r="G301" i="1"/>
  <c r="G302" i="1"/>
  <c r="G303" i="1"/>
  <c r="G304" i="1"/>
  <c r="G305" i="1"/>
  <c r="G306" i="1"/>
  <c r="G307" i="1"/>
  <c r="G308" i="1"/>
  <c r="G309" i="1"/>
  <c r="G310" i="1"/>
  <c r="G311" i="1"/>
  <c r="G312" i="1"/>
  <c r="G313" i="1"/>
  <c r="G314" i="1"/>
  <c r="G315" i="1"/>
  <c r="G316" i="1"/>
  <c r="G317" i="1"/>
  <c r="G318" i="1"/>
  <c r="G319" i="1"/>
  <c r="G320" i="1"/>
  <c r="G321" i="1"/>
  <c r="G322" i="1"/>
  <c r="G323" i="1"/>
  <c r="G324" i="1"/>
  <c r="G297" i="1"/>
  <c r="G325" i="1"/>
  <c r="G326" i="1"/>
  <c r="G298" i="1"/>
  <c r="G327" i="1"/>
  <c r="G328" i="1"/>
  <c r="G329" i="1"/>
  <c r="G330" i="1"/>
  <c r="G331" i="1"/>
  <c r="G332" i="1"/>
  <c r="G333" i="1"/>
  <c r="G334" i="1"/>
  <c r="G335" i="1"/>
  <c r="G336" i="1"/>
  <c r="G337" i="1"/>
  <c r="G338" i="1"/>
  <c r="G339" i="1"/>
  <c r="G340" i="1"/>
  <c r="G341" i="1"/>
  <c r="G342" i="1"/>
  <c r="G343" i="1"/>
  <c r="G344" i="1"/>
  <c r="G345" i="1"/>
  <c r="G346" i="1"/>
  <c r="G347" i="1"/>
  <c r="G348" i="1"/>
  <c r="G349" i="1"/>
  <c r="G299" i="1"/>
  <c r="G363" i="1"/>
  <c r="G364" i="1"/>
  <c r="G365" i="1"/>
  <c r="G366" i="1"/>
  <c r="G367" i="1"/>
  <c r="G368" i="1"/>
  <c r="G369" i="1"/>
  <c r="G370" i="1"/>
  <c r="G371" i="1"/>
  <c r="G372" i="1"/>
  <c r="G373" i="1"/>
  <c r="G374" i="1"/>
  <c r="G375" i="1"/>
  <c r="G376" i="1"/>
  <c r="G377" i="1"/>
  <c r="G378" i="1"/>
  <c r="G379" i="1"/>
  <c r="G380" i="1"/>
  <c r="G381" i="1"/>
  <c r="G382" i="1"/>
  <c r="G383" i="1"/>
  <c r="G385" i="1"/>
  <c r="G386" i="1"/>
  <c r="G387" i="1"/>
  <c r="G388" i="1"/>
  <c r="G389" i="1"/>
  <c r="G390" i="1"/>
  <c r="G391" i="1"/>
  <c r="G392" i="1"/>
  <c r="G393" i="1"/>
  <c r="G394" i="1"/>
  <c r="G384" i="1"/>
  <c r="G396" i="1"/>
  <c r="G397" i="1"/>
  <c r="G395" i="1"/>
  <c r="G398" i="1"/>
  <c r="G399" i="1"/>
  <c r="G400" i="1"/>
  <c r="G401" i="1"/>
  <c r="G402" i="1"/>
  <c r="G403" i="1"/>
  <c r="G404" i="1"/>
  <c r="G405" i="1"/>
  <c r="G406" i="1"/>
  <c r="G407" i="1"/>
  <c r="G408" i="1"/>
  <c r="G409" i="1"/>
  <c r="G410" i="1"/>
  <c r="G411" i="1"/>
  <c r="G412" i="1"/>
  <c r="G413" i="1"/>
  <c r="G414" i="1"/>
  <c r="G415" i="1"/>
  <c r="G416" i="1"/>
  <c r="G417" i="1"/>
  <c r="G418" i="1"/>
  <c r="G419" i="1"/>
  <c r="G428" i="1"/>
  <c r="G429" i="1"/>
  <c r="G430" i="1"/>
  <c r="G431" i="1"/>
  <c r="G432" i="1"/>
  <c r="G433" i="1"/>
  <c r="G434" i="1"/>
  <c r="G435" i="1"/>
  <c r="G436" i="1"/>
  <c r="G421" i="1"/>
  <c r="G437" i="1"/>
  <c r="G438" i="1"/>
  <c r="G439" i="1"/>
  <c r="G440" i="1"/>
  <c r="G422" i="1"/>
  <c r="G441" i="1"/>
  <c r="G442" i="1"/>
  <c r="G443" i="1"/>
  <c r="G423" i="1"/>
  <c r="G424" i="1"/>
  <c r="G420" i="1"/>
  <c r="G425" i="1"/>
  <c r="G426" i="1"/>
  <c r="G427" i="1"/>
  <c r="G444" i="1"/>
  <c r="G446" i="1"/>
  <c r="G447" i="1"/>
  <c r="G448" i="1"/>
  <c r="G445" i="1"/>
  <c r="G470" i="1"/>
  <c r="G471" i="1"/>
  <c r="G472" i="1"/>
  <c r="G473" i="1"/>
  <c r="G451" i="1"/>
  <c r="G452" i="1"/>
  <c r="G453" i="1"/>
  <c r="G454" i="1"/>
  <c r="G455" i="1"/>
  <c r="G456" i="1"/>
  <c r="G457" i="1"/>
  <c r="G458" i="1"/>
  <c r="G459" i="1"/>
  <c r="G460" i="1"/>
  <c r="G461" i="1"/>
  <c r="G462" i="1"/>
  <c r="G449" i="1"/>
  <c r="G463" i="1"/>
  <c r="G464" i="1"/>
  <c r="G465" i="1"/>
  <c r="G466" i="1"/>
  <c r="G467" i="1"/>
  <c r="G450" i="1"/>
  <c r="G468" i="1"/>
  <c r="G469" i="1"/>
  <c r="G474" i="1"/>
  <c r="G477" i="1"/>
  <c r="G478" i="1"/>
  <c r="G476" i="1"/>
  <c r="G475" i="1"/>
  <c r="G479" i="1"/>
  <c r="G480" i="1"/>
  <c r="G481" i="1"/>
  <c r="G482" i="1"/>
  <c r="G483" i="1"/>
  <c r="G484" i="1"/>
  <c r="G485" i="1"/>
  <c r="G487" i="1"/>
  <c r="G486" i="1"/>
  <c r="G488" i="1"/>
  <c r="G489" i="1"/>
  <c r="G490" i="1"/>
  <c r="G491" i="1"/>
  <c r="G492" i="1"/>
  <c r="G493" i="1"/>
  <c r="G494" i="1"/>
  <c r="G495" i="1"/>
  <c r="G496" i="1"/>
  <c r="G497" i="1"/>
  <c r="G499" i="1"/>
  <c r="G498" i="1"/>
  <c r="G7" i="1"/>
  <c r="G3" i="1"/>
  <c r="G4" i="1"/>
  <c r="G5" i="1"/>
  <c r="G6" i="1"/>
  <c r="G500" i="1"/>
  <c r="G501" i="1"/>
  <c r="G1066" i="1"/>
  <c r="G1067" i="1"/>
  <c r="G1068" i="1"/>
  <c r="G1069" i="1"/>
  <c r="G1070" i="1"/>
  <c r="G1071" i="1"/>
  <c r="G1072" i="1"/>
  <c r="G1073" i="1"/>
  <c r="G1074" i="1"/>
  <c r="G1075" i="1"/>
  <c r="G1076" i="1"/>
  <c r="G1077" i="1"/>
  <c r="G1078" i="1"/>
  <c r="G1079" i="1"/>
  <c r="G1080" i="1"/>
  <c r="G1081" i="1"/>
  <c r="G1060" i="1"/>
  <c r="G1061" i="1"/>
  <c r="G1062" i="1"/>
  <c r="G1063" i="1"/>
  <c r="G1064" i="1"/>
  <c r="G1065" i="1"/>
  <c r="G502" i="1"/>
  <c r="G503" i="1"/>
  <c r="G504" i="1"/>
  <c r="G98" i="1"/>
  <c r="G99" i="1"/>
  <c r="G100" i="1"/>
  <c r="G505" i="1"/>
  <c r="G506" i="1"/>
  <c r="G510" i="1"/>
  <c r="G511" i="1"/>
  <c r="G512" i="1"/>
  <c r="G513" i="1"/>
  <c r="G514" i="1"/>
  <c r="G515" i="1"/>
  <c r="G516" i="1"/>
  <c r="G507" i="1"/>
  <c r="G517" i="1"/>
  <c r="G518" i="1"/>
  <c r="G519" i="1"/>
  <c r="G508" i="1"/>
  <c r="G509" i="1"/>
  <c r="G520" i="1"/>
  <c r="G521" i="1"/>
  <c r="G522" i="1"/>
  <c r="G523" i="1"/>
  <c r="G524" i="1"/>
  <c r="G528" i="1"/>
  <c r="G529" i="1"/>
  <c r="G530" i="1"/>
  <c r="G531" i="1"/>
  <c r="G532" i="1"/>
  <c r="G533" i="1"/>
  <c r="G534" i="1"/>
  <c r="G535" i="1"/>
  <c r="G536" i="1"/>
  <c r="G537" i="1"/>
  <c r="G538" i="1"/>
  <c r="G539" i="1"/>
  <c r="G540" i="1"/>
  <c r="G541" i="1"/>
  <c r="G542" i="1"/>
  <c r="G525" i="1"/>
  <c r="G526" i="1"/>
  <c r="G527" i="1"/>
  <c r="G550" i="1"/>
  <c r="G551" i="1"/>
  <c r="G552" i="1"/>
  <c r="G553" i="1"/>
  <c r="G554" i="1"/>
  <c r="G555" i="1"/>
  <c r="G556" i="1"/>
  <c r="G557" i="1"/>
  <c r="G543" i="1"/>
  <c r="G558" i="1"/>
  <c r="G559" i="1"/>
  <c r="G560" i="1"/>
  <c r="G561" i="1"/>
  <c r="G562" i="1"/>
  <c r="G563" i="1"/>
  <c r="G564" i="1"/>
  <c r="G565" i="1"/>
  <c r="G566" i="1"/>
  <c r="G567" i="1"/>
  <c r="G568" i="1"/>
  <c r="G569" i="1"/>
  <c r="G570" i="1"/>
  <c r="G571" i="1"/>
  <c r="G544" i="1"/>
  <c r="G545" i="1"/>
  <c r="G546" i="1"/>
  <c r="G547" i="1"/>
  <c r="G548" i="1"/>
  <c r="G549" i="1"/>
  <c r="G573" i="1"/>
  <c r="G574" i="1"/>
  <c r="G575" i="1"/>
  <c r="G576" i="1"/>
  <c r="G572" i="1"/>
  <c r="G577" i="1"/>
  <c r="G578" i="1"/>
  <c r="G579" i="1"/>
  <c r="G580" i="1"/>
  <c r="G581" i="1"/>
  <c r="G582" i="1"/>
  <c r="G583" i="1"/>
  <c r="G584" i="1"/>
  <c r="G591" i="1"/>
  <c r="G587" i="1"/>
  <c r="G592" i="1"/>
  <c r="G593" i="1"/>
  <c r="G594" i="1"/>
  <c r="G595" i="1"/>
  <c r="G588" i="1"/>
  <c r="G589" i="1"/>
  <c r="G585" i="1"/>
  <c r="G590" i="1"/>
  <c r="G586" i="1"/>
  <c r="G596" i="1"/>
  <c r="G597" i="1"/>
  <c r="G598" i="1"/>
  <c r="G599" i="1"/>
  <c r="G602" i="1"/>
  <c r="G603" i="1"/>
  <c r="G604" i="1"/>
  <c r="G605" i="1"/>
  <c r="G606" i="1"/>
  <c r="G607" i="1"/>
  <c r="G608" i="1"/>
  <c r="G609" i="1"/>
  <c r="G610" i="1"/>
  <c r="G611" i="1"/>
  <c r="G612" i="1"/>
  <c r="G600" i="1"/>
  <c r="G601" i="1"/>
  <c r="G613" i="1"/>
  <c r="G618" i="1"/>
  <c r="G619" i="1"/>
  <c r="G620" i="1"/>
  <c r="G621" i="1"/>
  <c r="G614" i="1"/>
  <c r="G615" i="1"/>
  <c r="G622" i="1"/>
  <c r="G623" i="1"/>
  <c r="G624" i="1"/>
  <c r="G625" i="1"/>
  <c r="G626" i="1"/>
  <c r="G616" i="1"/>
  <c r="G627" i="1"/>
  <c r="G628" i="1"/>
  <c r="G629" i="1"/>
  <c r="G630" i="1"/>
  <c r="G631" i="1"/>
  <c r="G632" i="1"/>
  <c r="G633" i="1"/>
  <c r="G634" i="1"/>
  <c r="G635" i="1"/>
  <c r="G636" i="1"/>
  <c r="G617" i="1"/>
  <c r="G28" i="1"/>
  <c r="G8" i="1"/>
  <c r="G9" i="1"/>
  <c r="G10" i="1"/>
  <c r="G11" i="1"/>
  <c r="G12" i="1"/>
  <c r="G13" i="1"/>
  <c r="G14" i="1"/>
  <c r="G15" i="1"/>
  <c r="G16" i="1"/>
  <c r="G17" i="1"/>
  <c r="G18" i="1"/>
  <c r="G19" i="1"/>
  <c r="G20" i="1"/>
  <c r="G21" i="1"/>
  <c r="G22" i="1"/>
  <c r="G23" i="1"/>
  <c r="G24" i="1"/>
  <c r="G25" i="1"/>
  <c r="G26" i="1"/>
  <c r="G27" i="1"/>
  <c r="G29" i="1"/>
  <c r="G30" i="1"/>
  <c r="G31" i="1"/>
  <c r="G32" i="1"/>
  <c r="G33" i="1"/>
  <c r="G34" i="1"/>
  <c r="G35" i="1"/>
  <c r="G36" i="1"/>
  <c r="G37" i="1"/>
  <c r="G38" i="1"/>
  <c r="G39" i="1"/>
  <c r="G40" i="1"/>
  <c r="G41" i="1"/>
  <c r="G637" i="1"/>
  <c r="G638" i="1"/>
  <c r="G639" i="1"/>
  <c r="G640" i="1"/>
  <c r="G641" i="1"/>
  <c r="G642" i="1"/>
  <c r="G643" i="1"/>
  <c r="G644" i="1"/>
  <c r="G645" i="1"/>
  <c r="G646" i="1"/>
  <c r="G647" i="1"/>
  <c r="G648" i="1"/>
  <c r="G649" i="1"/>
  <c r="G650" i="1"/>
  <c r="G651" i="1"/>
  <c r="G652" i="1"/>
  <c r="G657" i="1"/>
  <c r="G658" i="1"/>
  <c r="G659" i="1"/>
  <c r="G653" i="1"/>
  <c r="G654" i="1"/>
  <c r="G655" i="1"/>
  <c r="G656" i="1"/>
  <c r="G101" i="1"/>
  <c r="G661" i="1"/>
  <c r="G662" i="1"/>
  <c r="G663" i="1"/>
  <c r="G664" i="1"/>
  <c r="G665" i="1"/>
  <c r="G666" i="1"/>
  <c r="G667" i="1"/>
  <c r="G660" i="1"/>
  <c r="G668" i="1"/>
  <c r="G669" i="1"/>
  <c r="G670" i="1"/>
  <c r="G672" i="1"/>
  <c r="G673" i="1"/>
  <c r="G674" i="1"/>
  <c r="G671" i="1"/>
  <c r="G675" i="1"/>
  <c r="G678" i="1"/>
  <c r="G679" i="1"/>
  <c r="G680" i="1"/>
  <c r="G676" i="1"/>
  <c r="G677" i="1"/>
  <c r="G681" i="1"/>
  <c r="G682" i="1"/>
  <c r="G683" i="1"/>
  <c r="G684" i="1"/>
  <c r="G685" i="1"/>
  <c r="G686" i="1"/>
  <c r="G687" i="1"/>
  <c r="G688" i="1"/>
  <c r="G689" i="1"/>
  <c r="G690" i="1"/>
  <c r="G691" i="1"/>
  <c r="G692" i="1"/>
  <c r="G694" i="1"/>
  <c r="G695" i="1"/>
  <c r="G696" i="1"/>
  <c r="G697" i="1"/>
  <c r="G698" i="1"/>
  <c r="G699" i="1"/>
  <c r="G700" i="1"/>
  <c r="G701" i="1"/>
  <c r="G702" i="1"/>
  <c r="G703" i="1"/>
  <c r="G704" i="1"/>
  <c r="G705" i="1"/>
  <c r="G693" i="1"/>
  <c r="G706" i="1"/>
  <c r="G707" i="1"/>
  <c r="G708" i="1"/>
  <c r="G710" i="1"/>
  <c r="G709" i="1"/>
  <c r="G711" i="1"/>
  <c r="G721" i="1"/>
  <c r="G722" i="1"/>
  <c r="G723" i="1"/>
  <c r="G724" i="1"/>
  <c r="G712" i="1"/>
  <c r="G725" i="1"/>
  <c r="G726" i="1"/>
  <c r="G727" i="1"/>
  <c r="G728" i="1"/>
  <c r="G729" i="1"/>
  <c r="G730" i="1"/>
  <c r="G731" i="1"/>
  <c r="G732" i="1"/>
  <c r="G733" i="1"/>
  <c r="G714" i="1"/>
  <c r="G734" i="1"/>
  <c r="G735" i="1"/>
  <c r="G736" i="1"/>
  <c r="G737" i="1"/>
  <c r="G738" i="1"/>
  <c r="G739" i="1"/>
  <c r="G740" i="1"/>
  <c r="G713" i="1"/>
  <c r="G715" i="1"/>
  <c r="G716" i="1"/>
  <c r="G717" i="1"/>
  <c r="G718" i="1"/>
  <c r="G719" i="1"/>
  <c r="G720" i="1"/>
  <c r="G741" i="1"/>
  <c r="G742" i="1"/>
  <c r="G745" i="1"/>
  <c r="G746" i="1"/>
  <c r="G747" i="1"/>
  <c r="G748" i="1"/>
  <c r="G749" i="1"/>
  <c r="G743" i="1"/>
  <c r="G744" i="1"/>
  <c r="G756" i="1"/>
  <c r="G757" i="1"/>
  <c r="G758" i="1"/>
  <c r="G759" i="1"/>
  <c r="G760" i="1"/>
  <c r="G761" i="1"/>
  <c r="G762" i="1"/>
  <c r="G763" i="1"/>
  <c r="G751" i="1"/>
  <c r="G750" i="1"/>
  <c r="G752" i="1"/>
  <c r="G753" i="1"/>
  <c r="G754" i="1"/>
  <c r="G755" i="1"/>
  <c r="G102" i="1"/>
  <c r="G766" i="1"/>
  <c r="G775" i="1"/>
  <c r="G776" i="1"/>
  <c r="G764" i="1"/>
  <c r="G767" i="1"/>
  <c r="G768" i="1"/>
  <c r="G769" i="1"/>
  <c r="G770" i="1"/>
  <c r="G771" i="1"/>
  <c r="G772" i="1"/>
  <c r="G773" i="1"/>
  <c r="G774" i="1"/>
  <c r="G765" i="1"/>
  <c r="G777" i="1"/>
  <c r="G778" i="1"/>
  <c r="G780" i="1"/>
  <c r="G781" i="1"/>
  <c r="G782" i="1"/>
  <c r="G779" i="1"/>
  <c r="G103" i="1"/>
  <c r="G104" i="1"/>
  <c r="G42" i="1"/>
  <c r="G43" i="1"/>
  <c r="G44" i="1"/>
  <c r="G45" i="1"/>
  <c r="G46" i="1"/>
  <c r="G105" i="1"/>
  <c r="G106" i="1"/>
  <c r="G107" i="1"/>
  <c r="G108" i="1"/>
  <c r="G109" i="1"/>
  <c r="G111" i="1"/>
  <c r="G112" i="1"/>
  <c r="G113" i="1"/>
  <c r="G114" i="1"/>
  <c r="G110" i="1"/>
  <c r="G123" i="1"/>
  <c r="G118" i="1"/>
  <c r="G119" i="1"/>
  <c r="G120" i="1"/>
  <c r="G115" i="1"/>
  <c r="G116" i="1"/>
  <c r="G117" i="1"/>
  <c r="G121" i="1"/>
  <c r="G122" i="1"/>
  <c r="G124" i="1"/>
  <c r="G125" i="1"/>
  <c r="G126" i="1"/>
  <c r="G127" i="1"/>
  <c r="G128" i="1"/>
  <c r="G129" i="1"/>
  <c r="G130" i="1"/>
  <c r="G131" i="1"/>
  <c r="G132" i="1"/>
  <c r="G133" i="1"/>
  <c r="G47" i="1"/>
  <c r="G48" i="1"/>
  <c r="G49" i="1"/>
  <c r="G50" i="1"/>
  <c r="G51" i="1"/>
  <c r="G52" i="1"/>
  <c r="G5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6" i="1"/>
  <c r="G187" i="1"/>
  <c r="G188" i="1"/>
  <c r="G189" i="1"/>
  <c r="G190" i="1"/>
  <c r="G191" i="1"/>
  <c r="G192" i="1"/>
  <c r="G193" i="1"/>
  <c r="G194" i="1"/>
  <c r="G195" i="1"/>
  <c r="G197" i="1"/>
  <c r="G196" i="1"/>
  <c r="G185" i="1"/>
  <c r="G198" i="1"/>
  <c r="G199" i="1"/>
  <c r="G1086" i="1"/>
  <c r="G1114" i="1"/>
  <c r="G1115" i="1"/>
  <c r="G1116" i="1"/>
  <c r="G1117" i="1"/>
  <c r="G1118" i="1"/>
  <c r="G1082" i="1"/>
  <c r="G1087" i="1"/>
  <c r="G1112" i="1"/>
  <c r="G1088" i="1"/>
  <c r="G1083" i="1"/>
  <c r="G1084" i="1"/>
  <c r="G1089" i="1"/>
  <c r="G1090" i="1"/>
  <c r="G1091" i="1"/>
  <c r="G1092" i="1"/>
  <c r="G1093" i="1"/>
  <c r="G1094" i="1"/>
  <c r="G1095" i="1"/>
  <c r="G1096" i="1"/>
  <c r="G1097" i="1"/>
  <c r="G1098" i="1"/>
  <c r="G1113" i="1"/>
  <c r="G1099" i="1"/>
  <c r="G1100" i="1"/>
  <c r="G1101" i="1"/>
  <c r="G1102" i="1"/>
  <c r="G1103" i="1"/>
  <c r="G1104" i="1"/>
  <c r="G1105" i="1"/>
  <c r="G1106" i="1"/>
  <c r="G1107" i="1"/>
  <c r="G1108" i="1"/>
  <c r="G1109" i="1"/>
  <c r="G1110" i="1"/>
  <c r="G1111" i="1"/>
  <c r="G1085" i="1"/>
  <c r="G783" i="1"/>
  <c r="G784" i="1"/>
  <c r="G785" i="1"/>
  <c r="G786" i="1"/>
  <c r="G787" i="1"/>
  <c r="G792" i="1"/>
  <c r="G788" i="1"/>
  <c r="G789" i="1"/>
  <c r="G790" i="1"/>
  <c r="G791" i="1"/>
  <c r="G793" i="1"/>
  <c r="G794" i="1"/>
  <c r="G795" i="1"/>
  <c r="G796" i="1"/>
  <c r="G797" i="1"/>
  <c r="G798" i="1"/>
  <c r="G799" i="1"/>
  <c r="G800" i="1"/>
  <c r="G200" i="1"/>
  <c r="G201" i="1"/>
  <c r="G204" i="1"/>
  <c r="G202" i="1"/>
  <c r="G203" i="1"/>
  <c r="G214" i="1"/>
  <c r="G215" i="1"/>
  <c r="G216" i="1"/>
  <c r="G217" i="1"/>
  <c r="G218" i="1"/>
  <c r="G219" i="1"/>
  <c r="G220" i="1"/>
  <c r="G205" i="1"/>
  <c r="G206" i="1"/>
  <c r="G207" i="1"/>
  <c r="G221" i="1"/>
  <c r="G208" i="1"/>
  <c r="G209" i="1"/>
  <c r="G210" i="1"/>
  <c r="G211" i="1"/>
  <c r="G212" i="1"/>
  <c r="G213" i="1"/>
  <c r="G224" i="1"/>
  <c r="G225" i="1"/>
  <c r="G226" i="1"/>
  <c r="G227" i="1"/>
  <c r="G228" i="1"/>
  <c r="G229" i="1"/>
  <c r="G230" i="1"/>
  <c r="G231" i="1"/>
  <c r="G232" i="1"/>
  <c r="G233" i="1"/>
  <c r="G234" i="1"/>
  <c r="G222" i="1"/>
  <c r="G223" i="1"/>
  <c r="G55" i="1"/>
  <c r="G54" i="1"/>
  <c r="G235" i="1"/>
  <c r="G236" i="1"/>
  <c r="G237" i="1"/>
  <c r="G238" i="1"/>
  <c r="G239" i="1"/>
  <c r="G240" i="1"/>
  <c r="G241" i="1"/>
  <c r="G242" i="1"/>
  <c r="G243" i="1"/>
  <c r="G244"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7" i="1"/>
  <c r="G836" i="1"/>
  <c r="G839" i="1"/>
  <c r="G838" i="1"/>
  <c r="G840" i="1"/>
  <c r="G868" i="1"/>
  <c r="G869"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70" i="1"/>
  <c r="G880" i="1"/>
  <c r="G881" i="1"/>
  <c r="G877" i="1"/>
  <c r="G871" i="1"/>
  <c r="G872" i="1"/>
  <c r="G873" i="1"/>
  <c r="G874" i="1"/>
  <c r="G878" i="1"/>
  <c r="G875" i="1"/>
  <c r="G876" i="1"/>
  <c r="G879" i="1"/>
  <c r="G882" i="1"/>
  <c r="G884" i="1"/>
  <c r="G883" i="1"/>
  <c r="G892" i="1"/>
  <c r="G885" i="1"/>
  <c r="G886" i="1"/>
  <c r="G887" i="1"/>
  <c r="G888" i="1"/>
  <c r="G889" i="1"/>
  <c r="G890" i="1"/>
  <c r="G891" i="1"/>
  <c r="G893" i="1"/>
  <c r="G894" i="1"/>
  <c r="G896" i="1"/>
  <c r="G895" i="1"/>
  <c r="G897" i="1"/>
  <c r="G898" i="1"/>
  <c r="G899" i="1"/>
  <c r="G900" i="1"/>
  <c r="G901" i="1"/>
  <c r="G902" i="1"/>
  <c r="G903" i="1"/>
  <c r="G904" i="1"/>
  <c r="G905" i="1"/>
  <c r="G908" i="1"/>
  <c r="G909" i="1"/>
  <c r="G910" i="1"/>
  <c r="G911" i="1"/>
  <c r="G912" i="1"/>
  <c r="G913" i="1"/>
  <c r="G914" i="1"/>
  <c r="G906" i="1"/>
  <c r="G907"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9" i="1"/>
  <c r="G968" i="1"/>
  <c r="G970" i="1"/>
  <c r="G971" i="1"/>
  <c r="G972" i="1"/>
  <c r="G973" i="1"/>
  <c r="G974" i="1"/>
  <c r="G975" i="1"/>
  <c r="G976" i="1"/>
  <c r="G977" i="1"/>
  <c r="G978" i="1"/>
  <c r="G979" i="1"/>
  <c r="G980" i="1"/>
  <c r="G981" i="1"/>
  <c r="G982" i="1"/>
  <c r="G983" i="1"/>
  <c r="G984" i="1"/>
  <c r="G985" i="1"/>
  <c r="G986" i="1"/>
  <c r="G987" i="1"/>
  <c r="G988" i="1"/>
  <c r="G989" i="1"/>
  <c r="G990" i="1"/>
  <c r="G991" i="1"/>
  <c r="G992" i="1"/>
  <c r="G56" i="1"/>
  <c r="G57" i="1"/>
  <c r="G58" i="1"/>
  <c r="G59" i="1"/>
  <c r="G60" i="1"/>
  <c r="G61" i="1"/>
  <c r="G62" i="1"/>
  <c r="G63" i="1"/>
  <c r="G64" i="1"/>
  <c r="G65" i="1"/>
  <c r="G66" i="1"/>
  <c r="G67" i="1"/>
  <c r="G68" i="1"/>
  <c r="G69" i="1"/>
  <c r="G70" i="1"/>
  <c r="G71" i="1"/>
  <c r="G72" i="1"/>
  <c r="G73" i="1"/>
  <c r="G74" i="1"/>
  <c r="G75" i="1"/>
  <c r="G76" i="1"/>
  <c r="G996" i="1"/>
  <c r="G997" i="1"/>
  <c r="G998" i="1"/>
  <c r="G993" i="1"/>
  <c r="G999" i="1"/>
  <c r="G994" i="1"/>
  <c r="G995" i="1"/>
  <c r="G1000" i="1"/>
  <c r="G1001" i="1"/>
  <c r="G1002" i="1"/>
  <c r="G1003" i="1"/>
  <c r="G1004" i="1"/>
  <c r="G1005" i="1"/>
  <c r="G1006" i="1"/>
  <c r="G1007" i="1"/>
  <c r="G1008" i="1"/>
  <c r="G1009" i="1"/>
  <c r="G1010" i="1"/>
  <c r="G1011" i="1"/>
  <c r="G1012" i="1"/>
  <c r="G1017" i="1"/>
  <c r="G1014" i="1"/>
  <c r="G1013" i="1"/>
  <c r="G1015" i="1"/>
  <c r="G1016" i="1"/>
  <c r="G1019" i="1"/>
  <c r="G1020" i="1"/>
  <c r="G1018" i="1"/>
  <c r="G245" i="1"/>
  <c r="G246" i="1"/>
  <c r="G247" i="1"/>
  <c r="G1021" i="1"/>
  <c r="G77" i="1"/>
  <c r="G78" i="1"/>
  <c r="G1022" i="1"/>
  <c r="G248" i="1"/>
  <c r="G249" i="1"/>
  <c r="G250" i="1"/>
  <c r="G2" i="1"/>
</calcChain>
</file>

<file path=xl/sharedStrings.xml><?xml version="1.0" encoding="utf-8"?>
<sst xmlns="http://schemas.openxmlformats.org/spreadsheetml/2006/main" count="2965" uniqueCount="1863">
  <si>
    <t>url</t>
  </si>
  <si>
    <t xml:space="preserve">Archief vergadering van de vier kwartieren  van de Meierij van 's-Hertogenbosch, 1637 - 1810 </t>
  </si>
  <si>
    <t>Resoluties van Staten-Generaal over stad en meierij van 's-Hertogenbosch</t>
  </si>
  <si>
    <t>https://proxy.archieven.nl/235/AC4BD576ADDD4A0B832410676E55928F</t>
  </si>
  <si>
    <t>Rijkswaterstaat, 1954 - 1973&lt;HR&gt;N.B. Stukken van 1949 - 1975</t>
  </si>
  <si>
    <t>Herbouw brug over Donge in Geertruidenberg en Raamsdonk</t>
  </si>
  <si>
    <t>https://proxy.archieven.nl/235/9FD5A99EBBB44429A125980FD1050473</t>
  </si>
  <si>
    <t>Bestek en overeenkomsten voor vervaardigen, herstellen en verbeteren veren over Bergsche Maas</t>
  </si>
  <si>
    <t>https://proxy.archieven.nl/235/2909A35D28B448129E9B93EC29A61679</t>
  </si>
  <si>
    <t>Rapport over veren over Bergsche Maas</t>
  </si>
  <si>
    <t>https://proxy.archieven.nl/235/ADC93A4D0F8441C18D81C73A4C06B327</t>
  </si>
  <si>
    <t>Jan Nico Scholten, 1963 - 1986</t>
  </si>
  <si>
    <t>Iran /  mensenrechten</t>
  </si>
  <si>
    <t>https://proxy.archieven.nl/235/E9D8BDE5BDA04663B8542365C3E74F76</t>
  </si>
  <si>
    <t>Israël /  mensenrechten</t>
  </si>
  <si>
    <t>https://proxy.archieven.nl/235/388C433B0C2F440DB2404565EDC986D5</t>
  </si>
  <si>
    <t>Koerdistan /  mensenrechten en onafhankelijkheidsstrijd tegen Iran, Irak en Turkije</t>
  </si>
  <si>
    <t>https://proxy.archieven.nl/235/B13203DB03E1409D917CB392C7BED427</t>
  </si>
  <si>
    <t>Turkije /  mensenrechten, Raad van Europa, positie van Armeniërs en christelijke minderheidsgroepen</t>
  </si>
  <si>
    <t>https://proxy.archieven.nl/235/6CDF5C9CE374481A92F3B7844E8B8203</t>
  </si>
  <si>
    <t>Kwestie Cyprus en Turkse Cyprioten</t>
  </si>
  <si>
    <t>https://proxy.archieven.nl/235/B4FBF8E34FE8431AAA3A898D781D4687</t>
  </si>
  <si>
    <t>Portugal /  politiek en koloniën</t>
  </si>
  <si>
    <t>https://proxy.archieven.nl/235/2CCFFF682CAB44829B2137CF251161B5</t>
  </si>
  <si>
    <t>Activiteiten in kerkelijk verband, vredesactiviteiten</t>
  </si>
  <si>
    <t>https://proxy.archieven.nl/235/5F5F98B60DF441FEAD8AEACF5AE92062</t>
  </si>
  <si>
    <t>Positie Moslims in Nederland</t>
  </si>
  <si>
    <t>https://proxy.archieven.nl/235/E1118A32A8154B0A825F9CAA8B31BBFC</t>
  </si>
  <si>
    <t>Kamercommissie Arabische boycot van Israël en niet-joodverklaringen (1)</t>
  </si>
  <si>
    <t>https://proxy.archieven.nl/235/3A42E35CB3E94024BB8CA7722D51F86B</t>
  </si>
  <si>
    <t>Kamercommissie Arabische boycot van Israël en niet-joodverklaringen</t>
  </si>
  <si>
    <t>https://proxy.archieven.nl/235/B25AE015914845BBB75A2E61955F0B5F</t>
  </si>
  <si>
    <t>Commissaris van de Koningin CdK in Noord-Brabant, 1920 - 1969</t>
  </si>
  <si>
    <t>Optreden binnenlandse strijdkrachten</t>
  </si>
  <si>
    <t>https://proxy.archieven.nl/235/1C28BCB8D29E426FA8E71D32A03B8D36</t>
  </si>
  <si>
    <t>Berlicum</t>
  </si>
  <si>
    <t>https://proxy.archieven.nl/235/7C053AFDC18546E38B4C7D3BC39F64BA</t>
  </si>
  <si>
    <t>1087a</t>
  </si>
  <si>
    <t>Kamer van Koophandel voor West-Brabant. Index Dossiers Handelsregister van opgeheven bedrijven in de periode 1985 -1989</t>
  </si>
  <si>
    <t>https://proxy.archieven.nl/235/47B874A3105F457C9E436996DF1CEE75</t>
  </si>
  <si>
    <t>https://proxy.archieven.nl/235/1A056445EEEC46D7A53245BBF9B024F3</t>
  </si>
  <si>
    <t>https://proxy.archieven.nl/235/AEEEF7B4EA564F2CB4435A0FDDDCAB3B</t>
  </si>
  <si>
    <t xml:space="preserve">Dienst der Genie in Noord-Brabant, 1735 - 1979 </t>
  </si>
  <si>
    <t>Voorlopig plan van wegen en waterlopen in Land van Heusden en Altena met militaire lokaties daarop ingetekend</t>
  </si>
  <si>
    <t>https://proxy.archieven.nl/235/FA5D97751A1E4A06A49D059EE9F9B69A</t>
  </si>
  <si>
    <t>Luchtwachttorens / -posten provincie Noord-Brabant</t>
  </si>
  <si>
    <t>https://proxy.archieven.nl/235/51AACFE8CEF142CE91C75C3DD87A5C0C</t>
  </si>
  <si>
    <t>Luchtwachttorens / -posten provincie Zeeland, gemeenten Aardenburg - Cadzand</t>
  </si>
  <si>
    <t>https://proxy.archieven.nl/235/F1594D802D1040A5ABBF1BDF8EDB4ABA</t>
  </si>
  <si>
    <t>Luchtwachttorens / -posten provincie Zeeland, gemeenten Haamstede - Terneuzen</t>
  </si>
  <si>
    <t>https://proxy.archieven.nl/235/6183C2E6635748A5BE1CE3B754BD2A5C</t>
  </si>
  <si>
    <t>Luchtwachttorens / -posten provincie Zeeland, gemeenten Vlissingen - Zierikzee</t>
  </si>
  <si>
    <t>https://proxy.archieven.nl/235/7B38E124B96D4B64887D6BD64CE840D0</t>
  </si>
  <si>
    <t>Bestekken (ver)bouw militaire objecten, Asperen / Everdingen / Tiel /  Gilze-Rijen /  's-Hertogenbosch /  Hilvarenbeek / Keizersveer /  Moerdijk /  Oirschot /  Papendrecht / Princenhage /  Strijbeek, met bijlagen</t>
  </si>
  <si>
    <t>https://proxy.archieven.nl/235/632029B49DDE46AAA6F16E29DF7010E1</t>
  </si>
  <si>
    <t>Diversen</t>
  </si>
  <si>
    <t>https://proxy.archieven.nl/235/985B2CF7D5224F5E8E9A9CBA9A3DFE30</t>
  </si>
  <si>
    <t>Agenda van als geheim geclassificeerde correspondentie, 1950 juni 8 - 1955 december 31&lt;ZR&gt;Zeer geheim, 1951 januari 25 - 1957 november 30</t>
  </si>
  <si>
    <t>https://proxy.archieven.nl/235/BB158A244FE64E71A9F3B3E12582E6D6</t>
  </si>
  <si>
    <t>Agenda van als geheim geclassificeerde correspondentie</t>
  </si>
  <si>
    <t>https://proxy.archieven.nl/235/1287A8BE4AB345F7A05B568D7C585B8F</t>
  </si>
  <si>
    <t>Correspondentie geclassificeerd als geheim</t>
  </si>
  <si>
    <t>https://proxy.archieven.nl/235/FCAA1ED88AF74D8ABA6B8D22C36765D9</t>
  </si>
  <si>
    <t>Technische tekening 2e verdieping hoofdgebouw bomvrije kazerne Vlissingen, met gegevens over electiricteitsnet en inrichting radio-ontvangstkamer</t>
  </si>
  <si>
    <t>https://proxy.archieven.nl/235/51F66DEF92474761BFCE0AACAED866EF</t>
  </si>
  <si>
    <t>Bevelhebbers en commandanten vestingen, 1830 - 1840</t>
  </si>
  <si>
    <t>Ingekomen verzoeken van particulieren</t>
  </si>
  <si>
    <t>https://proxy.archieven.nl/235/AF69D33C7C584D0CAD6D1E7D9EC56D5C</t>
  </si>
  <si>
    <t>Uitgaande geheime brieven, kopieën</t>
  </si>
  <si>
    <t>https://proxy.archieven.nl/235/E8D5CAD0F4E24EB286D23BD94677E900</t>
  </si>
  <si>
    <t>https://proxy.archieven.nl/235/C4458CFC022649C5AACC92930D6DA9DC</t>
  </si>
  <si>
    <t>Bouwcommissie Provinciehuis in 's-Hertogenbosch, 1952 - 1972</t>
  </si>
  <si>
    <t>Tekeningen van verrijdbare kaarten, keukenindeling en plattegrond W 2219 - 11, kelder bescherming bevolking en civiele verdediging</t>
  </si>
  <si>
    <t>https://proxy.archieven.nl/235/A84ACEF19A0A4B258DAD0B3466DB9A7D</t>
  </si>
  <si>
    <t>Cosmo Science Center, 1982 - 1989</t>
  </si>
  <si>
    <t>Oprichting, structuur en interne organisatie</t>
  </si>
  <si>
    <t>https://proxy.archieven.nl/235/56EAF51102574889A94C787F68C616CC</t>
  </si>
  <si>
    <t>Financiën</t>
  </si>
  <si>
    <t>https://proxy.archieven.nl/235/F72F5F62735B41BBAA7CC4A7F3D56A44</t>
  </si>
  <si>
    <t>Rapporten, prospecti, publicaties, verslagen, memoranda, studies enz (1)</t>
  </si>
  <si>
    <t>https://proxy.archieven.nl/235/B593BAF1133A43E69C430191EAEFBEEA</t>
  </si>
  <si>
    <t>Rapporten, prospecti, publicaties, verslagen, memoranda, studies enz (2)</t>
  </si>
  <si>
    <t>https://proxy.archieven.nl/235/EB5353D99308429D98150E20DFD84634</t>
  </si>
  <si>
    <t>Rapporten, prospecti, publicaties, verslagen, memoranda, studies enz (3)</t>
  </si>
  <si>
    <t>https://proxy.archieven.nl/235/0CAAB6166A5D4F65ACA3032F26AB8CA5</t>
  </si>
  <si>
    <t>Contacten met ministerie van Economische Zaken</t>
  </si>
  <si>
    <t>https://proxy.archieven.nl/235/C5A92219FB2940599DFFC2BB002CCE27</t>
  </si>
  <si>
    <t>Contacten met ministerie van Onderwijs en Wetenschappen</t>
  </si>
  <si>
    <t>https://proxy.archieven.nl/235/407EF0876E9B42DD9396D843BC2BF1D1</t>
  </si>
  <si>
    <t>Garnizoenscommando's in Noord-Brabant, 1845 - 1974</t>
  </si>
  <si>
    <t>Ontwerp-plan over evacuatie burgerbevolking in omgeving vliegbases Eindhoven en Volkel</t>
  </si>
  <si>
    <t>https://proxy.archieven.nl/235/D812AC8E09AC43E4B5727ADAD701D1F1</t>
  </si>
  <si>
    <t>Beveiliging vliegbasis Eindhoven in oorlogstijd</t>
  </si>
  <si>
    <t>https://proxy.archieven.nl/235/22B88E085EBF42A49E6DB16D2150F665</t>
  </si>
  <si>
    <t>1192a</t>
  </si>
  <si>
    <t>Kamer van Koophandel voor Zuidoost-Brabant in Eindhoven, Handelsregister</t>
  </si>
  <si>
    <t>https://proxy.archieven.nl/235/F386E30CD1AD4FF78BE90F2BD98CBE97</t>
  </si>
  <si>
    <t>https://proxy.archieven.nl/235/57339A76FBA147D786A5261D0C0922DE</t>
  </si>
  <si>
    <t>https://proxy.archieven.nl/235/2CDE8996DB9D42CEBC65DB753C6986B7</t>
  </si>
  <si>
    <t>https://proxy.archieven.nl/235/19C57D44092F47A5819255CEBB72D4C6</t>
  </si>
  <si>
    <t>https://proxy.archieven.nl/235/CB185C5A1AE14D1EB791F3B612646818</t>
  </si>
  <si>
    <t>https://proxy.archieven.nl/235/E5AC289AF59F477BBDD0242A4306FDDC</t>
  </si>
  <si>
    <t>https://proxy.archieven.nl/235/6A796558881B4FE79C149A7955D14232</t>
  </si>
  <si>
    <t>https://proxy.archieven.nl/235/62DF33C525AB4317926DF213FF69E96A</t>
  </si>
  <si>
    <t>https://proxy.archieven.nl/235/9A16E954CE3D4A919C73C4995D2DE21E</t>
  </si>
  <si>
    <t>https://proxy.archieven.nl/235/3D1AD0E67C0A43549903D01E3B189A58</t>
  </si>
  <si>
    <t>https://proxy.archieven.nl/235/26C534E12BDE4AC7A63B3A7679B74A7F</t>
  </si>
  <si>
    <t>https://proxy.archieven.nl/235/FE237BA1915442699C40A7587F31EA7B</t>
  </si>
  <si>
    <t>https://proxy.archieven.nl/235/E0DE335E70F14BE9B0D50A614ABF039E</t>
  </si>
  <si>
    <t>https://proxy.archieven.nl/235/5A82B5BC7A1F424EA7F18A77F8F45798</t>
  </si>
  <si>
    <t>https://proxy.archieven.nl/235/130FF8F41CAE4E9AB25A197492F09051</t>
  </si>
  <si>
    <t>https://proxy.archieven.nl/235/034B4B64822F4D3694A123BE173E12B8</t>
  </si>
  <si>
    <t>https://proxy.archieven.nl/235/84015B6841704EA0A1131AB2247AF7A6</t>
  </si>
  <si>
    <t>https://proxy.archieven.nl/235/2A9A1B6732834FDDBBBF797B51171229</t>
  </si>
  <si>
    <t>https://proxy.archieven.nl/235/51FAC9BE41E04CD9A109045FEB456A86</t>
  </si>
  <si>
    <t>https://proxy.archieven.nl/235/9A315BB36E224904B018931ED34FFC0F</t>
  </si>
  <si>
    <t>https://proxy.archieven.nl/235/B561C323AD7440EAA898FC5E4371C15A</t>
  </si>
  <si>
    <t>https://proxy.archieven.nl/235/697994BF544047BA9495600959F9E0CE</t>
  </si>
  <si>
    <t>https://proxy.archieven.nl/235/F58359E6D03D46308E2A161306E04370</t>
  </si>
  <si>
    <t>https://proxy.archieven.nl/235/E76A038FA6AB4FBBA5C13648ECC38F3A</t>
  </si>
  <si>
    <t>https://proxy.archieven.nl/235/03B98394247E451CA5366370B757795C</t>
  </si>
  <si>
    <t>https://proxy.archieven.nl/235/59D7674F522A443BA9024587B3261125</t>
  </si>
  <si>
    <t>https://proxy.archieven.nl/235/C173ED1560974A70A80C73EB280136D5</t>
  </si>
  <si>
    <t>https://proxy.archieven.nl/235/6B8BA52D5BBC42BEBFAD7DE6B71E86C3</t>
  </si>
  <si>
    <t>https://proxy.archieven.nl/235/718B70CBCD424F40AF271BF7332D9D6B</t>
  </si>
  <si>
    <t>https://proxy.archieven.nl/235/662798A9613147789CC398720987B6DF</t>
  </si>
  <si>
    <t>https://proxy.archieven.nl/235/1568B6ACBDF849E0A22E6A1518B98645</t>
  </si>
  <si>
    <t>https://proxy.archieven.nl/235/A5299EE53533430687FE3ABAF4E45597</t>
  </si>
  <si>
    <t>https://proxy.archieven.nl/235/5820D0F964A94776B594701DDF95ED9F</t>
  </si>
  <si>
    <t>https://proxy.archieven.nl/235/A61361CB1B8848D595AF8218D7BCB7E4</t>
  </si>
  <si>
    <t>Militair Gezag in Noord-Brabant, 1944 - 1946</t>
  </si>
  <si>
    <t>Brieven gemeentelijke lichtbedrijven en waterleiding in Breda over rantsoenering electriciteit, kopieën</t>
  </si>
  <si>
    <t>https://proxy.archieven.nl/235/AA9DA555F514441D9F77A52A804BA8EA</t>
  </si>
  <si>
    <t>Kaarten Rijkswaterstaat, 1719-1976</t>
  </si>
  <si>
    <t>"Gemeentenskaarten van het arrondissement 's Bosch, kanton Boxmeer, gemeente Maashees"</t>
  </si>
  <si>
    <t>https://proxy.archieven.nl/235/A53393213EDE4AB1B5A79DDF121662EF</t>
  </si>
  <si>
    <t>"Gemeentenskaarten arrondissement 's Bosch, kanton Ravenstein, gemeente Oeffelt"</t>
  </si>
  <si>
    <t>https://proxy.archieven.nl/235/33AE1C21747048869C2313E031336D73</t>
  </si>
  <si>
    <t>Situatie van de schipbrug bij Hedel na de verlegging der rivier de Maas in 1870, 1:2.500</t>
  </si>
  <si>
    <t>https://proxy.archieven.nl/235/CD84460D8272487BBD2699CE9D8004CB</t>
  </si>
  <si>
    <t>Houtvesterijen van Staatsbosbeheer in Breda, Eindhoven en Helmond, 1899-1972</t>
  </si>
  <si>
    <t>Boswachterij Mastbos, erfpacht in Princenhage van K.F. Quarles van Ufford in Princenhage</t>
  </si>
  <si>
    <t>https://proxy.archieven.nl/235/D3656AD86B144D849D8171AEE07C972E</t>
  </si>
  <si>
    <t>Boswachterij Ulvenhoutsbos, vergunningen aan J.K.W. Quarles van Ufford in Ginneken, J. Levévre in Rotterdam en N. Loder in Ulvenhout voor leggen voetbruggen over rivier De Leij voor toegang tot Ulvenhoutsbos</t>
  </si>
  <si>
    <t>https://proxy.archieven.nl/235/7E6AC794097D4785A4E1F286ED038B0C</t>
  </si>
  <si>
    <t>Provinciale Planologische Dienst Noord-Brabant, 1929-1986</t>
  </si>
  <si>
    <t>Nota 'Het veilingwezen in Noord-Brabant', over ontwikkeling veilingwezen en tuinbouw</t>
  </si>
  <si>
    <t>https://proxy.archieven.nl/235/71197E6F61094736BD9D247C42A40402</t>
  </si>
  <si>
    <t>Nota over onttrekken van gronden voor agrarisch gebruik, en behoefte aan cultuurgrond in Noord-Brabant</t>
  </si>
  <si>
    <t>https://proxy.archieven.nl/235/EBD6B4CE62C84B189BB32575914629F1</t>
  </si>
  <si>
    <t>Instellen van Werkgroep Milieuhinderlijke Agrarische Bedrijven, en verslagen van vergaderingen en eindrapport</t>
  </si>
  <si>
    <t>https://proxy.archieven.nl/235/8D579ECF6A6D4CE8BEA5E38EA97A1E6E</t>
  </si>
  <si>
    <t>Notities over agrarisch structuurbeleid en ruimtelijke ordening</t>
  </si>
  <si>
    <t>https://proxy.archieven.nl/235/28CCFED9841346F894601168070E91F1</t>
  </si>
  <si>
    <t>Nota's over ontwikkeling bodemproductie in Noord-Brabant</t>
  </si>
  <si>
    <t>https://proxy.archieven.nl/235/41EBE9A1CB464C17B86DD78271824722</t>
  </si>
  <si>
    <t>Bouwvergunningen Vierlingsbeek, 1942-1997</t>
  </si>
  <si>
    <t>https://proxy.archieven.nl/235/5FE2687E31CF46DABFB6D7EDB2CA696A</t>
  </si>
  <si>
    <t>https://proxy.archieven.nl/235/F48377763114470FB7A97D187D83FB7A</t>
  </si>
  <si>
    <t>https://proxy.archieven.nl/235/0DACB84E24B84843972702011019882D</t>
  </si>
  <si>
    <t>Hinderwetvergunningen Vierlingsbeek, 1942-1997</t>
  </si>
  <si>
    <t>oprichten varkensfokbedrijf</t>
  </si>
  <si>
    <t>https://proxy.archieven.nl/235/E497D231D2CB4A09A8C7E5CCE26593E4</t>
  </si>
  <si>
    <t>Gemeentebestuur Boxmeer, 1942-1970</t>
  </si>
  <si>
    <t>Dossier inzake de aanschaf van een Neveltankwagen</t>
  </si>
  <si>
    <t>https://proxy.archieven.nl/235/8CE6DAABC09A4CAC9A1E38B412BA5334</t>
  </si>
  <si>
    <t>Stukken betreffende het aanschaffen van Brandweerauto's 1958-1964</t>
  </si>
  <si>
    <t>https://proxy.archieven.nl/235/4EA2329BBA3E488EAA616C27B1FA2522</t>
  </si>
  <si>
    <t>Gemeentebestuur Berlicum, 1934-1995</t>
  </si>
  <si>
    <t>Uitvoering verordeningen tijdens de bezettingstijd</t>
  </si>
  <si>
    <t>https://proxy.archieven.nl/235/0904793DB3614F529031FCCF91B542BD</t>
  </si>
  <si>
    <t>Vaststelling bestemmingsplannen kom Berlicum en kom Middelrode en kroonprocedure inzake Berlicum bestemmingsplan Kom Berlicum en Koninklijk besluit 1 juli 1988 bestemmingsplan Kom Middelrode en  stukken betreffende cafe De doofpot Julianastraat - Driezeeg</t>
  </si>
  <si>
    <t>https://proxy.archieven.nl/235/13B2F34AE8134F23897A8DDD9923DEB9</t>
  </si>
  <si>
    <t>Verstrekken en kennisnemen van inlichtingen betreffende de zuivering van gemeentepersoneel na de bezetting</t>
  </si>
  <si>
    <t>https://proxy.archieven.nl/235/1ED107C3ABA245F7A4CE30DC8F577C33</t>
  </si>
  <si>
    <t>Bevrijding in oktober 1944 en overzicht aangerichte schade</t>
  </si>
  <si>
    <t>https://proxy.archieven.nl/235/38641F4D32FE42E48E5F0571C2EF220B</t>
  </si>
  <si>
    <t>Vordering van onroerende en roerende zaken en de vergoedingen als gevolg van deze vorderingen</t>
  </si>
  <si>
    <t>https://proxy.archieven.nl/235/ECB1A1929E7B4550B1A408AA94D41E5A</t>
  </si>
  <si>
    <t>Registreren en vorderen van personeel voor persoonlijke diensten, geneeskundige hulp, buitenboortmotoren en prikkeldraad</t>
  </si>
  <si>
    <t>https://proxy.archieven.nl/235/8E3F42E8F3FB42BCAEE09FA0DE4C7031</t>
  </si>
  <si>
    <t>Inkwartieren van het Duitse leger en het behandelen van klachten naar aanleiding van invorderingen door Duitse soldaten</t>
  </si>
  <si>
    <t>https://proxy.archieven.nl/235/EBD4F5393D6A4CFD9BFE6FC6DE8F102C</t>
  </si>
  <si>
    <t>Vrijstelling en veiligheidsvoorschriften opgelegd door het militair gezag</t>
  </si>
  <si>
    <t>https://proxy.archieven.nl/235/9E9DFC39B39541C48027193BEFC32E70</t>
  </si>
  <si>
    <t>Financiën en statistiek met betrekking tot Winterhulp in de gemeente Berlicum</t>
  </si>
  <si>
    <t>https://proxy.archieven.nl/235/C33B2D7E98974E4F9D9A9F4C5DDE5E21</t>
  </si>
  <si>
    <t>Bouwdossiers Vught, (1883) 1907-1985</t>
  </si>
  <si>
    <t>https://proxy.archieven.nl/235/CAFA93C717B446B0AA4366289F771B6D</t>
  </si>
  <si>
    <t>https://proxy.archieven.nl/235/7CF7923027A94B3A95C02DFDD95B2CCC</t>
  </si>
  <si>
    <t>https://proxy.archieven.nl/235/B8DBAD981A9F4A60BF7FFC8A44AB7F72</t>
  </si>
  <si>
    <t>https://proxy.archieven.nl/235/20CACE1B554041E9B51B82DDB55F3662</t>
  </si>
  <si>
    <t>https://proxy.archieven.nl/235/AA84BBFDB737447F8763EDFDDDC80136</t>
  </si>
  <si>
    <t>https://proxy.archieven.nl/235/26B5E3FF827440ED941C3B3CBCB3E4A7</t>
  </si>
  <si>
    <t>https://proxy.archieven.nl/235/E11ED8F6996E4D73829693B00D933312</t>
  </si>
  <si>
    <t>https://proxy.archieven.nl/235/F3036578BC24470D96FB5BCFD14D9988</t>
  </si>
  <si>
    <t>https://proxy.archieven.nl/235/C5E1F1FBB30843D09982115F61B5FCDB</t>
  </si>
  <si>
    <t>https://proxy.archieven.nl/235/BEEDF255F2C74C20B85CA3F875DD9093</t>
  </si>
  <si>
    <t>https://proxy.archieven.nl/235/6363936847BF4B358063045460E25C24</t>
  </si>
  <si>
    <t>https://proxy.archieven.nl/235/DD469DF4C308473AB427720A23F16CCC</t>
  </si>
  <si>
    <t>https://proxy.archieven.nl/235/C5B4C7F4ED374722AA6F88F79FE1FF6A</t>
  </si>
  <si>
    <t>https://proxy.archieven.nl/235/0378212F802A4047BE9D868F275F9048</t>
  </si>
  <si>
    <t>https://proxy.archieven.nl/235/72F6AD9A409C4222AEA3357956686FC4</t>
  </si>
  <si>
    <t>https://proxy.archieven.nl/235/72BFDFF03F974B28B190CB8A54A53043</t>
  </si>
  <si>
    <t>https://proxy.archieven.nl/235/0150C011894B464798DC16F3EC92B3FA</t>
  </si>
  <si>
    <t>https://proxy.archieven.nl/235/6D6C7AF5AAD446D5AF08E1F98CD2FD95</t>
  </si>
  <si>
    <t>https://proxy.archieven.nl/235/C1B22D60897C44CDA50AA8B5130A45D1</t>
  </si>
  <si>
    <t>https://proxy.archieven.nl/235/37D022C850B941DFA877BAB84C8859D7</t>
  </si>
  <si>
    <t>https://proxy.archieven.nl/235/70764FCF47E74FB88122F85817CF2488</t>
  </si>
  <si>
    <t>https://proxy.archieven.nl/235/3E213E74BD91424AB9B3D27D3331BC46</t>
  </si>
  <si>
    <t>https://proxy.archieven.nl/235/A1CBA924621545528EC1FB0505E94251</t>
  </si>
  <si>
    <t>https://proxy.archieven.nl/235/AC68B85DDFFB4A1F8600588D2BB0A6DA</t>
  </si>
  <si>
    <t>https://proxy.archieven.nl/235/80E46FE74AE44D11929F5CAB770202F0</t>
  </si>
  <si>
    <t>https://proxy.archieven.nl/235/26568FD02F8042E3A2AB8B18133AE8CE</t>
  </si>
  <si>
    <t>https://proxy.archieven.nl/235/A421A38C4ACD4BA1BF93A16A1C359047</t>
  </si>
  <si>
    <t>https://proxy.archieven.nl/235/D874B904A6D54452ABC42D6586E95F07</t>
  </si>
  <si>
    <t>https://proxy.archieven.nl/235/49662801CCBB4BDCB6B7E4B1A289258A</t>
  </si>
  <si>
    <t>https://proxy.archieven.nl/235/9A47B898867A4121B344921648CE9D5D</t>
  </si>
  <si>
    <t>https://proxy.archieven.nl/235/5E036CBEAC9C41C3A9F9E1C6B2578E4F</t>
  </si>
  <si>
    <t>https://proxy.archieven.nl/235/FE349C8FC03D46B08D839EC838E61B02</t>
  </si>
  <si>
    <t>https://proxy.archieven.nl/235/D3EBE73FAE6142AFBB07625E107F41B8</t>
  </si>
  <si>
    <t>https://proxy.archieven.nl/235/56055506A1634532B59F7556671E5471</t>
  </si>
  <si>
    <t>https://proxy.archieven.nl/235/94F283B105554FA6829FF40637361548</t>
  </si>
  <si>
    <t>https://proxy.archieven.nl/235/2BAF8773A7774828BAF73ED4054B166A</t>
  </si>
  <si>
    <t>https://proxy.archieven.nl/235/C2081408A1AD42A2942CD200D95C3766</t>
  </si>
  <si>
    <t>https://proxy.archieven.nl/235/3945C48D162C4FEABE98CC9B32CE2D79</t>
  </si>
  <si>
    <t>https://proxy.archieven.nl/235/AB373394D8EB47049A91194DB19D30FA</t>
  </si>
  <si>
    <t>https://proxy.archieven.nl/235/A79B5BF29E2745CE928B06674C07F515</t>
  </si>
  <si>
    <t>https://proxy.archieven.nl/235/B157D0AA066D4316BADE7956FCA92FA0</t>
  </si>
  <si>
    <t>https://proxy.archieven.nl/235/A515BD1426ED42A6AF34D00A2C8FEF5A</t>
  </si>
  <si>
    <t>https://proxy.archieven.nl/235/E6E03043899D4BA692EA220A27D596A6</t>
  </si>
  <si>
    <t>https://proxy.archieven.nl/235/5D7D1D137CA942EEB515CDC7BCFC1BF2</t>
  </si>
  <si>
    <t>https://proxy.archieven.nl/235/9C78CB8C0F044D14BAD6955E498636B6</t>
  </si>
  <si>
    <t>https://proxy.archieven.nl/235/956093E137EE4949AB5CAC84F6930EB4</t>
  </si>
  <si>
    <t>https://proxy.archieven.nl/235/B06921CD8E014EDBA55795CEB96E41CC</t>
  </si>
  <si>
    <t>https://proxy.archieven.nl/235/2FB8F39911C04BB8AB069C80DFA94E9B</t>
  </si>
  <si>
    <t>https://proxy.archieven.nl/235/0BDA865B58C442989B70FCDEFAACDC9F</t>
  </si>
  <si>
    <t>https://proxy.archieven.nl/235/45109184187F4E74A4C6CEF86B59193B</t>
  </si>
  <si>
    <t>https://proxy.archieven.nl/235/9D54328F7ADB4B529B1B859FED2D991C</t>
  </si>
  <si>
    <t>https://proxy.archieven.nl/235/D96F6AA187C64A1FB9A87094E5FDDB34</t>
  </si>
  <si>
    <t>https://proxy.archieven.nl/235/D46FCE95F4BF42259F144F8FC063B2F6</t>
  </si>
  <si>
    <t>https://proxy.archieven.nl/235/6A6D017B3BE7445CA09B9BF80D2C538C</t>
  </si>
  <si>
    <t>https://proxy.archieven.nl/235/7BB32392E11044FFB1150763EC3AF8EA</t>
  </si>
  <si>
    <t>https://proxy.archieven.nl/235/CD562E8525434199B2B4DF1E211D0CC2</t>
  </si>
  <si>
    <t>https://proxy.archieven.nl/235/D0BA839E6CB7427B9128B26C1F14C777</t>
  </si>
  <si>
    <t>https://proxy.archieven.nl/235/099B83FCC2644B98AC7920D9D3131E8A</t>
  </si>
  <si>
    <t>https://proxy.archieven.nl/235/3DEC75984FFF4EE18B2C9D45C3A865D2</t>
  </si>
  <si>
    <t>https://proxy.archieven.nl/235/67DB4E0D836F4D5BAB0398612B7E0DD9</t>
  </si>
  <si>
    <t>https://proxy.archieven.nl/235/60DFC9AB6B91464F9FA8A6EE4032989C</t>
  </si>
  <si>
    <t>https://proxy.archieven.nl/235/10DF15FEB6114D468B75441B7F581ED8</t>
  </si>
  <si>
    <t>https://proxy.archieven.nl/235/ADDD2887B003451AA55BDA9EA9E50897</t>
  </si>
  <si>
    <t>https://proxy.archieven.nl/235/78052D0382B04E19815D0D2F4B035A01</t>
  </si>
  <si>
    <t>https://proxy.archieven.nl/235/F0707E2112924332BD032723007A14FE</t>
  </si>
  <si>
    <t>https://proxy.archieven.nl/235/2F359DE652BF48DFA4C9E7643C02869E</t>
  </si>
  <si>
    <t>Gemeentebestuur Mill c.a., 1930-1979</t>
  </si>
  <si>
    <t>Agenda's en notulen van vergaderingen van het College van Burgemeester en Wethouders 1970</t>
  </si>
  <si>
    <t>https://proxy.archieven.nl/235/3C8A6AAA800C40DDB96FDD726E1DFD1A</t>
  </si>
  <si>
    <t>Agenda's en notulen van vergaderingen van het College van Burgemeester en Wethouders 1971 JAN-JUN 22</t>
  </si>
  <si>
    <t>https://proxy.archieven.nl/235/1354204497084EC782CCBA0A112C6C8D</t>
  </si>
  <si>
    <t>Agenda's en notulen van vergaderingen van het College van Burgemeester en Wethouders 1971 JUN 29 - DEC</t>
  </si>
  <si>
    <t>https://proxy.archieven.nl/235/D913905751FE4E76A359B73574F463D7</t>
  </si>
  <si>
    <t>Agenda's en notulen van vergaderingen van het College van Burgemeester en Wethouders 1972 JAN-JUL</t>
  </si>
  <si>
    <t>https://proxy.archieven.nl/235/1C1D916AEAC84319BBF41CA2471DD54F</t>
  </si>
  <si>
    <t>Agenda's en notulen van vergaderingen van het College van Burgemeester en Wethouders 1972 AUG-DEC</t>
  </si>
  <si>
    <t>https://proxy.archieven.nl/235/F8220D2322364276BF638CF1369461AB</t>
  </si>
  <si>
    <t>Agenda's en notulen van vergaderingen van het College van Burgemeester en Wethouders 1973 JAN-JUL 13</t>
  </si>
  <si>
    <t>https://proxy.archieven.nl/235/0CD15A9F367C4FF1B5C4EACF50B9EFC6</t>
  </si>
  <si>
    <t>Agenda's en notulen van vergaderingen van het College van Burgemeester en Wethouders 1973 JUL 19 - DEC</t>
  </si>
  <si>
    <t>https://proxy.archieven.nl/235/7F9D92EBE3044FC290F84B90CEE3DD81</t>
  </si>
  <si>
    <t>Agenda's en notulen van vergaderingen van het College van Burgemeester en Wethouders 1974 JAN-JUL 11</t>
  </si>
  <si>
    <t>https://proxy.archieven.nl/235/5241F86859CC4F73AC4D55C28969B49B</t>
  </si>
  <si>
    <t>Agenda's en notulen van vergaderingen van het College van Burgemeester en Wethouders 1974 JUL 18 - DEC</t>
  </si>
  <si>
    <t>https://proxy.archieven.nl/235/7C296CAD35814EF18822B8CFDD3952DA</t>
  </si>
  <si>
    <t>Agenda's en notulen van vergaderingen van het College van Burgemeester en Wethouders 1975 JAN-JUN</t>
  </si>
  <si>
    <t>https://proxy.archieven.nl/235/0E4A8A641D0746329CB47837E593CF3C</t>
  </si>
  <si>
    <t>Agenda's en notulen van vergaderingen van het College van Burgemeester en Wethouders 1975 JUL-DEC</t>
  </si>
  <si>
    <t>https://proxy.archieven.nl/235/F0808179CCAE4C60AD3988932060B175</t>
  </si>
  <si>
    <t>Agenda's en notulen van vergaderingen van het College van Burgemeester en Wethouders 1976 JAN-JUN</t>
  </si>
  <si>
    <t>https://proxy.archieven.nl/235/E5A764C3040A492C83907A714845D378</t>
  </si>
  <si>
    <t>Agenda's en notulen van vergaderingen van het College van Burgemeester en Wethouders 1976 JUL-DEC</t>
  </si>
  <si>
    <t>https://proxy.archieven.nl/235/D47E7AB032F442D89B28987F6B4CD411</t>
  </si>
  <si>
    <t>https://proxy.archieven.nl/235/3CA9B64A415E40B9B0EBD57795424149</t>
  </si>
  <si>
    <t>https://proxy.archieven.nl/235/80BED480C43B4190A6E3B9A4E8B09A20</t>
  </si>
  <si>
    <t>https://proxy.archieven.nl/235/5D7613CB40D64F21B2A07AAFC7D433EC</t>
  </si>
  <si>
    <t>https://proxy.archieven.nl/235/65CF2164485142D2B8013DE8E6BEE342</t>
  </si>
  <si>
    <t>https://proxy.archieven.nl/235/2DA32D06B1DD4BD29B7C7A39623D2F45</t>
  </si>
  <si>
    <t>https://proxy.archieven.nl/235/5E6F672EFFF6494EA38F095B11E0EC44</t>
  </si>
  <si>
    <t>https://proxy.archieven.nl/235/9F27D6F74EE9490CA208DA1FEA2C3582</t>
  </si>
  <si>
    <t>https://proxy.archieven.nl/235/4E7FE6E49F1742998222823222FD37FD</t>
  </si>
  <si>
    <t>Gemeentebestuur Den Dungen, 1940-1995</t>
  </si>
  <si>
    <t>Dossier inzake de oprichting van het bevrijdings - oorlogsmonument Poeldonk ter gelegenheid van de 25-jarige bevrijding van Den Dungen van de tweede wereldoorlog</t>
  </si>
  <si>
    <t>https://proxy.archieven.nl/235/E7F50711A04349E599FC4E1C718C299F</t>
  </si>
  <si>
    <t>Verslag van een gliderpiloot Dan Griffiths in de 2de wereldoorlog inzake hulp van dungense bevolking en een korte samenvatting van het in veiligheid brengen van geallieerde luchtlandingstroepen door enige inwoners van het dorp Den Dungen en inlichtingen dat een meisje H.Cooijmans (Leny) Spurkstraat B124 aan het oog gewond was geraakt door glasscherven tengevolge van het inslaan van een V1. Belevenissen van Bart van Gestel 'Amerikanen in 't Milroois Woud' septemberdagen 1944 en een officieel bezoek van engelse en amerikaanse gliderpiloten aan het monument Poeldonk</t>
  </si>
  <si>
    <t>https://proxy.archieven.nl/235/F9AFC97593F6470AA1CBE1F39A0F8700</t>
  </si>
  <si>
    <t>Stukken betreffende plechtigheden en herdenkingen waaronder 4 mei en een schrijven van de commissie Naamlijst Brabants Verzetsgesneuvelden dat Hr.Jan Jozef Lambert van Hoof afkomstig uit Nijmegen,daadwerkelijk verzetsstrijder is geweest</t>
  </si>
  <si>
    <t>https://proxy.archieven.nl/235/E7F25D6363BB465887DD286A0BE0AD87</t>
  </si>
  <si>
    <t>Dossier inzake inhuldiging hare majesteit Koningin Beatrix op 30 april 1980 vertegenwoordigd door echtpaar Sieben, Litserstraat 42a</t>
  </si>
  <si>
    <t>https://proxy.archieven.nl/235/4AC23F3DAF6E4982AACF38069B1282B6</t>
  </si>
  <si>
    <t>Cultuur historische inventarisatie van de gemeente Den Dungen, met voorbereidende stukken</t>
  </si>
  <si>
    <t>https://proxy.archieven.nl/235/C23ADF2F8C0B483D8E63D8A726770841</t>
  </si>
  <si>
    <t>Stukken betreffende routebeschrijvingen van monumenten in Den Dungen</t>
  </si>
  <si>
    <t>https://proxy.archieven.nl/235/71FCFC6F3FAB4E2C8F0D0E46F48E283B</t>
  </si>
  <si>
    <t>Dossier inzake de toekenning van de pauselijke onderscheiding aan J. Smits, voorzitter van de bejaardenbond</t>
  </si>
  <si>
    <t>https://proxy.archieven.nl/235/ABC070F4219F4EBAB843A0A75D40F091</t>
  </si>
  <si>
    <t>Stukken betreffende dodenherdenking op 4 mei</t>
  </si>
  <si>
    <t>https://proxy.archieven.nl/235/2F9D4352675E4B6AAC591D626D1E269C</t>
  </si>
  <si>
    <t>Dossier inzake restauratie monument aan de Poeldonk</t>
  </si>
  <si>
    <t>https://proxy.archieven.nl/235/D5B9183BDBF14D74B2EAC34136D297FA</t>
  </si>
  <si>
    <t>Stukken betreffende de Vereniging tot Viering van Volksfeesten en de organisatie van feesten en herdenkingen</t>
  </si>
  <si>
    <t>https://proxy.archieven.nl/235/DE457F35713C4B84AF404A330B85AC38</t>
  </si>
  <si>
    <t>Stukken betreffende brandweerauto.</t>
  </si>
  <si>
    <t>https://proxy.archieven.nl/235/F4FA43D9F8434E03851805E25B4D290F</t>
  </si>
  <si>
    <t>Gemeentebestuur Sint-Michielsgestel, 1978-1995</t>
  </si>
  <si>
    <t>Dossier inzake speciaal onderwijs, Instituut voor Doven; diverse verzoeken tot medewerking</t>
  </si>
  <si>
    <t>https://proxy.archieven.nl/235/DECBE46A7F20457CB41066B41CDCC12A</t>
  </si>
  <si>
    <t>Vergaderstukken van de vergadering van het Instituut voor Doven met vertegenwoordigers van de centrale en lokale overheden en werkbesprekingen betreffende  Sint-Michielsgestel en Vught gevestigde speciaal onderwijs en voorgezet speciaal onderwijs,</t>
  </si>
  <si>
    <t>https://proxy.archieven.nl/235/4709653801C04AD7B503639518F9421E</t>
  </si>
  <si>
    <t>Dossier inzake AROB-procedure nr. 59 van Stichting Gedenk Hen Die Vielen tegen weigering gemeentelijke bijdrage voor een monument en de hierbij te houden plechtigheden,</t>
  </si>
  <si>
    <t>https://proxy.archieven.nl/235/089ECCB1A6914F22A517759DAA9F2788</t>
  </si>
  <si>
    <t>Bouwvergunningen Sint-Michielsgestel, 1936-1995</t>
  </si>
  <si>
    <t>https://proxy.archieven.nl/235/E18BA1056C5E43ACB1F07DC0F30F6DE3</t>
  </si>
  <si>
    <t>https://proxy.archieven.nl/235/6D8209F5133E4B338DFADFA67EA42999</t>
  </si>
  <si>
    <t>https://proxy.archieven.nl/235/382E87749E8648BB8C9CC341CD561BFB</t>
  </si>
  <si>
    <t>https://proxy.archieven.nl/235/987475061B894A0EA6C7EF02E24EDB92</t>
  </si>
  <si>
    <t>https://proxy.archieven.nl/235/8051920D06C74D7DAAE9776B80471445</t>
  </si>
  <si>
    <t>https://proxy.archieven.nl/235/4CDBAA00F2964E6C8EA9CCB8EDDC79D1</t>
  </si>
  <si>
    <t>https://proxy.archieven.nl/235/7033E310F6DC4ECAB66AB0AE98CCD6CD</t>
  </si>
  <si>
    <t>https://proxy.archieven.nl/235/647334BE20964397B9D0A915E39FA8E6</t>
  </si>
  <si>
    <t>https://proxy.archieven.nl/235/518491D4133F4E288BF04C455371251D</t>
  </si>
  <si>
    <t>https://proxy.archieven.nl/235/79F61C2A28714281BD051E07C3502B54</t>
  </si>
  <si>
    <t>https://proxy.archieven.nl/235/96B7E2779ED74538A791C0C50D340A22</t>
  </si>
  <si>
    <t>https://proxy.archieven.nl/235/4AA241AE6445411DA98DB7B25DE08A51</t>
  </si>
  <si>
    <t>https://proxy.archieven.nl/235/BF8E9FD7D5B14CAA88924594BE53E44C</t>
  </si>
  <si>
    <t>https://proxy.archieven.nl/235/D72CCB4859F648D495BBBB608E08CFB1</t>
  </si>
  <si>
    <t>Bouwvergunningen Berlicum, 1931-1995</t>
  </si>
  <si>
    <t>https://proxy.archieven.nl/235/2617B752658E4B73817A9FF6B19FC4D4</t>
  </si>
  <si>
    <t>https://proxy.archieven.nl/235/67A2B4047B0A4C488CB5326042F75798</t>
  </si>
  <si>
    <t>https://proxy.archieven.nl/235/9507C90C39F744B5867E47F1EFC9031F</t>
  </si>
  <si>
    <t>https://proxy.archieven.nl/235/64154BF34EA34E72BC71E5740E8252F5</t>
  </si>
  <si>
    <t>https://proxy.archieven.nl/235/FC5877D0425047BDAB3104A201670D90</t>
  </si>
  <si>
    <t>https://proxy.archieven.nl/235/DEAFAAA0F7E5479CBBE1D4342C97A46B</t>
  </si>
  <si>
    <t>https://proxy.archieven.nl/235/6BABDC9F94E0483E81ADD5785D1CC5F8</t>
  </si>
  <si>
    <t>https://proxy.archieven.nl/235/A8DD7B61822E48A8BC1B3B43455D5138</t>
  </si>
  <si>
    <t>Bouwvergunningen Den Dungen, 1940-1995</t>
  </si>
  <si>
    <t>https://proxy.archieven.nl/235/BE036B6A76D04EAA84DBF4CB49F51FA7</t>
  </si>
  <si>
    <t>https://proxy.archieven.nl/235/3CA9361C8880425DBF3F4B00E258766D</t>
  </si>
  <si>
    <t>https://proxy.archieven.nl/235/064A1F3924444B0FB427522FF1BFBCDD</t>
  </si>
  <si>
    <t>https://proxy.archieven.nl/235/FAB6B5D13F3B486F8AD4BEDD19FCA379</t>
  </si>
  <si>
    <t>https://proxy.archieven.nl/235/1246F1DA898C45608D2F8D43BEAB6FDB</t>
  </si>
  <si>
    <t>https://proxy.archieven.nl/235/D76442B2E6AD4CF2A6A0DE7CB7F19557</t>
  </si>
  <si>
    <t>https://proxy.archieven.nl/235/283A62090A6C4B04A0D298D8AF97368E</t>
  </si>
  <si>
    <t>https://proxy.archieven.nl/235/4FEA43B959874CDCB746156879E61245</t>
  </si>
  <si>
    <t>https://proxy.archieven.nl/235/B7BEF53FEEA54921A203C99030572FBA</t>
  </si>
  <si>
    <t>https://proxy.archieven.nl/235/4F0681958315425CAAAD6F0751F428E9</t>
  </si>
  <si>
    <t>https://proxy.archieven.nl/235/C95CA572D1E1428DA7B46B05A852DAC8</t>
  </si>
  <si>
    <t>https://proxy.archieven.nl/235/A8FDEE93289540E79F0D279DFC56217D</t>
  </si>
  <si>
    <t>https://proxy.archieven.nl/235/CB2A97F9993D4BF592D3D2067E3F8105</t>
  </si>
  <si>
    <t>https://proxy.archieven.nl/235/42F7455641564DC99C7F6AC9CB79B542</t>
  </si>
  <si>
    <t>https://proxy.archieven.nl/235/657BF4794F6B4EBA8160A894A545BA73</t>
  </si>
  <si>
    <t>https://proxy.archieven.nl/235/5C384A637BE54C589D391898F56C23DD</t>
  </si>
  <si>
    <t>https://proxy.archieven.nl/235/7AA2AC881200407384CB3588A86A6FC7</t>
  </si>
  <si>
    <t>https://proxy.archieven.nl/235/D09825C435394225ACA43925091D5D0F</t>
  </si>
  <si>
    <t>https://proxy.archieven.nl/235/2880FCC5957F452CAEC26B29979DD81E</t>
  </si>
  <si>
    <t>https://proxy.archieven.nl/235/FF1B814ED6524FF59FDD72C3769A56A8</t>
  </si>
  <si>
    <t>https://proxy.archieven.nl/235/2B73D9DF40E14E30BF947331FE5BD4FA</t>
  </si>
  <si>
    <t>https://proxy.archieven.nl/235/E8CD934B02B1459DB4226518AB08C369</t>
  </si>
  <si>
    <t>https://proxy.archieven.nl/235/848D86A0D98645D0BF96CC3ACC473810</t>
  </si>
  <si>
    <t>https://proxy.archieven.nl/235/D9953C4DDD5542ABB9EF22C79C0D88E3</t>
  </si>
  <si>
    <t>Gemeentebestuur Cuijk en St. Agatha, 1970-1979</t>
  </si>
  <si>
    <t>Overzichten van de wijzigingen van huisnummers</t>
  </si>
  <si>
    <t>https://proxy.archieven.nl/235/56D589D9F43B401AA944217A0DAA23A6</t>
  </si>
  <si>
    <t>Gemeentebestuur Cuijk en St. Agatha, 1980-1993</t>
  </si>
  <si>
    <t>Turkse moskee Galberg. Principebesluit instemmen met vestiging van een moskee ten behoeve van Islamitische Turken in Cuijk</t>
  </si>
  <si>
    <t>https://proxy.archieven.nl/235/C64514B0DD0F450E9A1A05E183C0A1F7</t>
  </si>
  <si>
    <t>Marokkaanse moskee, Grotestraat 122. Principebesluit instemmen met vestiging van een moskee ten behoeve van Islamitische Marokkanen in Cuijk</t>
  </si>
  <si>
    <t>https://proxy.archieven.nl/235/E984E16EF9614E57AC1CA63500A4ADE3</t>
  </si>
  <si>
    <t>Verkoop gronden 1988</t>
  </si>
  <si>
    <t>https://proxy.archieven.nl/235/D7997FD1EC9646829E95FA1341EA125F</t>
  </si>
  <si>
    <t>Winkelvestigingen. Principebesluit instemmen met vestigen Islamitische broodbakkerij aan de Grotestraat 96 te Cuijk</t>
  </si>
  <si>
    <t>https://proxy.archieven.nl/235/6C087F758C6F4CDFB1CF9D2B40230353</t>
  </si>
  <si>
    <t>Bouwvergunningen Schijndel, 1901-1989</t>
  </si>
  <si>
    <t>https://proxy.archieven.nl/235/23A3B1018A1644D89F67BD19FD5D36FE</t>
  </si>
  <si>
    <t>https://proxy.archieven.nl/235/0C4554AFC0BC4CACB06886F52C7433CA</t>
  </si>
  <si>
    <t>https://proxy.archieven.nl/235/56F51429CBE6446D8317470AD7872FA5</t>
  </si>
  <si>
    <t>https://proxy.archieven.nl/235/7E03C7A9994B49E096F84B9408E14517</t>
  </si>
  <si>
    <t>https://proxy.archieven.nl/235/0C58775DB9194BBABA585C136669E9B7</t>
  </si>
  <si>
    <t>https://proxy.archieven.nl/235/015B232E276B4A8F98231645D8F90112</t>
  </si>
  <si>
    <t>https://proxy.archieven.nl/235/90408945E053479799E2FB3E3BA4D75B</t>
  </si>
  <si>
    <t>https://proxy.archieven.nl/235/0DD0C1DB1D7E4EA8A0F58CEACC096064</t>
  </si>
  <si>
    <t>https://proxy.archieven.nl/235/372074395B904FCDA148587E7D8E339D</t>
  </si>
  <si>
    <t>https://proxy.archieven.nl/235/2EF9B0B2DA5C48E6A9030C0BD2305FA7</t>
  </si>
  <si>
    <t>https://proxy.archieven.nl/235/F535ADF240BE4325A14B8597B7CB67D2</t>
  </si>
  <si>
    <t>https://proxy.archieven.nl/235/BFB7F7EFC9884AADAEA81A44FD499302</t>
  </si>
  <si>
    <t>https://proxy.archieven.nl/235/046653641BBC43679BB034A3B9FCACB0</t>
  </si>
  <si>
    <t>https://proxy.archieven.nl/235/5E2E82209871479A9691EB4D37D5AACC</t>
  </si>
  <si>
    <t>https://proxy.archieven.nl/235/3F799FB423FB4F1F9E5A295C8E94D2F3</t>
  </si>
  <si>
    <t>https://proxy.archieven.nl/235/7F374A142B3141B49E23B26A4793F296</t>
  </si>
  <si>
    <t>https://proxy.archieven.nl/235/1B1355AB80EB4BDCA119B3C3B7A5DF86</t>
  </si>
  <si>
    <t>https://proxy.archieven.nl/235/D8530F845CD740C19CF140C5CF4C5B6A</t>
  </si>
  <si>
    <t>https://proxy.archieven.nl/235/52FFD44890EC4980BD276F383A3103CD</t>
  </si>
  <si>
    <t>https://proxy.archieven.nl/235/D37AAE108CCE4953A1CBF453FA140066</t>
  </si>
  <si>
    <t>https://proxy.archieven.nl/235/D36D408D8CB24250BF305F492F4D980E</t>
  </si>
  <si>
    <t>https://proxy.archieven.nl/235/E2A79117EA804EFCBFFFC58102805B01</t>
  </si>
  <si>
    <t>https://proxy.archieven.nl/235/2470B8090B054E70AA6B45DBF3E73FBC</t>
  </si>
  <si>
    <t>https://proxy.archieven.nl/235/CF1DB618E1AF494CAC58DC29442A9E8A</t>
  </si>
  <si>
    <t>https://proxy.archieven.nl/235/637E2E0834E24E628E2B48B5013DA27A</t>
  </si>
  <si>
    <t>Gemeentebestuur Uden, 1971-1980</t>
  </si>
  <si>
    <t>Motorsportverenigingen en -wedstrijden</t>
  </si>
  <si>
    <t>https://proxy.archieven.nl/235/C240A678A6864D0A98DF935EA7BDB1C5</t>
  </si>
  <si>
    <t>Bouwvergunningen Sint-Oedenrode 1934-1969</t>
  </si>
  <si>
    <t>https://proxy.archieven.nl/235/195F2F61585942C680D98E5328533C4E</t>
  </si>
  <si>
    <t>https://proxy.archieven.nl/235/B6D89DE8CA3246C38BF09854F77070F1</t>
  </si>
  <si>
    <t>https://proxy.archieven.nl/235/2D605A8466694EE8AFE8AB17B7DB1A4B</t>
  </si>
  <si>
    <t>https://proxy.archieven.nl/235/4FC6B6C5A4B04135B58857B9C9B63F7D</t>
  </si>
  <si>
    <t>Hinderwet- en milieuvergunningen Oss, Berghem, Heesch, Megen en Ravenstein (1903) 1930-2008</t>
  </si>
  <si>
    <t>oprichten veehouderij met olie- en mestopslag</t>
  </si>
  <si>
    <t>https://proxy.archieven.nl/235/316F04C02AC946969D7211CCC4DB2B5A</t>
  </si>
  <si>
    <t>oprichten verkooppunt motorbrandstoffen</t>
  </si>
  <si>
    <t>https://proxy.archieven.nl/235/D7F713E15521459E8F1A4F7EBD3FEEB8</t>
  </si>
  <si>
    <t>agrarisch bedrijf met rundvee en vleesvee (art. 8.4)</t>
  </si>
  <si>
    <t>https://proxy.archieven.nl/235/8132283F06B4466BB7CFF84166EC6887</t>
  </si>
  <si>
    <t>melding opslag goederen (opslag natuursteen)</t>
  </si>
  <si>
    <t>https://proxy.archieven.nl/235/774925F32B3D48A8B085B03E88301D67</t>
  </si>
  <si>
    <t>uitbreiden/wijzigen basisschool</t>
  </si>
  <si>
    <t>https://proxy.archieven.nl/235/8640622605784C7B87F7EB1AAE39ECBB</t>
  </si>
  <si>
    <t>besluit scholen en opleidingsinstituten (school)</t>
  </si>
  <si>
    <t>https://proxy.archieven.nl/235/0F614209C2654BC2BDA7E4BC00421354</t>
  </si>
  <si>
    <t>Gemeentebestuur Schaijk, 1971-1993</t>
  </si>
  <si>
    <t>Sanering tankstations</t>
  </si>
  <si>
    <t>https://proxy.archieven.nl/235/D1522419B34E4DE2B2388B1FBB785EF2</t>
  </si>
  <si>
    <t>Collectie kaarten en tekeningen van Demen, Deursen, Dieden, Herpen, Huisseling, Langel, Neerloon en Ravenstein, (1816) 1952-1996</t>
  </si>
  <si>
    <t>Prikpatroon van gemeentewapen Ravenstein. Voorstelling: Raaf. Voor smyrna kleedje</t>
  </si>
  <si>
    <t>https://proxy.archieven.nl/235/FD1573DFD0C640B79248801F4122F547</t>
  </si>
  <si>
    <t>Hoogtekaart no. 45 F, Noord, met Grave Ravenstein, Herpen. Geheel herzien in 1964&lt;ZR&gt;</t>
  </si>
  <si>
    <t>https://proxy.archieven.nl/235/79B4A9FE991842CE96099E194364C1E4</t>
  </si>
  <si>
    <t>Dienst Publieke Werken Oss, 1935-1988</t>
  </si>
  <si>
    <t>Tegengaan van bodemverontreiniging.&lt;ZR&gt;Milieuproblematiek bij Diosynth B.V./Organon, tolueen-lekkage</t>
  </si>
  <si>
    <t>https://proxy.archieven.nl/235/17AAD1F46F72457993B73A582A4584F9</t>
  </si>
  <si>
    <t>Waterschap de Maaskant, 1950-1989</t>
  </si>
  <si>
    <t>Stukken betreffende de uitbreiding van de bemalingscapaciteit van het gemaal van Sasse in de gemeente Grave. Bestek 3 werk 179.15. Detailtekeningen</t>
  </si>
  <si>
    <t>https://proxy.archieven.nl/235/6D2FF4A8069A4FF08D6A9FC317BA22D5</t>
  </si>
  <si>
    <t>Stukken betreffende het herstel van de schade en de reconstructie van het stortebed van gemaal van Sasse in de gemeente Grave. Aanbrengen nylondoek onder de zetsteenverdediging aan de uitstroomzijde van het gemaal en het aanbrengen aan het einde van de zetsteenverdediging van een stalen damwand</t>
  </si>
  <si>
    <t>https://proxy.archieven.nl/235/ABE2909C115342D6B301E9F2E301C6BF</t>
  </si>
  <si>
    <t>Stukken betreffende de aanpassing van het gemaal Van Sasse in de gemeente Grave. Bestek 18031.41. Revisietekeningen</t>
  </si>
  <si>
    <t>https://proxy.archieven.nl/235/B3A62D0B6A73487EAFAEF5DE550676E6</t>
  </si>
  <si>
    <t>Stukken betreffende de aanpassing van het gemaal Van Sasse in de gemeente Grave. Bestek 18031.43. Revisietekeningen</t>
  </si>
  <si>
    <t>https://proxy.archieven.nl/235/565AC01EF8A641C1BCD61C60539A2CF8</t>
  </si>
  <si>
    <t>Stukken betreffende de aanpassing van het gemaal Van Sasse in de gemeente Grave. Levering van een stalen stamwand</t>
  </si>
  <si>
    <t>https://proxy.archieven.nl/235/7C339234130148678B9D5473FAB79B08</t>
  </si>
  <si>
    <t>Gemeentebestuur Oss, 1961-1993</t>
  </si>
  <si>
    <t>Jaarrekening Algemene Dienst</t>
  </si>
  <si>
    <t>https://proxy.archieven.nl/235/CDB210DDDB1A4477AFCED2FDC35CCCAE</t>
  </si>
  <si>
    <t>Jaarrekeningen Dienst Sociale Zaken, Dienst Publieke Werken, Vleeskeuringsdienst, Dienst Gemeentelijke Sportgelegenheden, Gemeentelijk Elektriciteitsbedrijf, Gemeentelijk Gasbedrijf, Gemeentelijk Grondbedrijf, Gemeentelijk Woningbedrijf</t>
  </si>
  <si>
    <t>https://proxy.archieven.nl/235/783398EF62C7445891847A054708061E</t>
  </si>
  <si>
    <t>https://proxy.archieven.nl/235/1EFDB9B94C924B3AA93D640D8C40499A</t>
  </si>
  <si>
    <t>https://proxy.archieven.nl/235/3CB7BC0B1742413FAFB8A6D8FC1CF282</t>
  </si>
  <si>
    <t>Meldingen milieu-incidenten bij bedrijven</t>
  </si>
  <si>
    <t>https://proxy.archieven.nl/235/06CC5E559E514B068CDF55455EDDB09D</t>
  </si>
  <si>
    <t>Turkse Islam Kultuur Vereniging ( Stichting Avrupa Milli Gorus Teskilatlari )</t>
  </si>
  <si>
    <t>https://proxy.archieven.nl/235/E9071AD3A77B4853AA795E5BDA27AC26</t>
  </si>
  <si>
    <t>Provinciaal Bestuur Noord-Brabant, 1814 - 1920&lt;HR&gt;N.B. Stukken van 1796 - 1936</t>
  </si>
  <si>
    <t>Verbetering haven Waalwijk</t>
  </si>
  <si>
    <t>https://proxy.archieven.nl/235/FC0A4CE0CB5F49A9B02BEB69801D149A</t>
  </si>
  <si>
    <t>Vessem, Wintelre en Knegsel</t>
  </si>
  <si>
    <t>https://proxy.archieven.nl/235/B7B34B8EC40D4712A9B8FD9AC57AE990</t>
  </si>
  <si>
    <t>Stukken</t>
  </si>
  <si>
    <t>https://proxy.archieven.nl/235/07C96A01E964481FA1A19A3E40560162</t>
  </si>
  <si>
    <t>https://proxy.archieven.nl/235/C84B815720A74A8B963A274A9B0F09AF</t>
  </si>
  <si>
    <t>Gemeenteverslagen Reusel</t>
  </si>
  <si>
    <t>https://proxy.archieven.nl/235/4EE1BD8CD2994F7BAC752A0069747B42</t>
  </si>
  <si>
    <t>Vereniging Milieuwerkgroep Oss en omgeving  / Stichting Milieusteunpunt te Oss, ca. 1982-ca. 2007</t>
  </si>
  <si>
    <t>Organon - Diosinth; rechterlijke geschillen tegen bodem-, lucht- en waterverontreiniging door Organon en Diosinth; beide Akzobedrijven</t>
  </si>
  <si>
    <t>https://proxy.archieven.nl/235/CA4FFF207B8E4D12BC6180402E689EDA</t>
  </si>
  <si>
    <t>Ontheffingen waterschap de Maaskant, 1950-1989</t>
  </si>
  <si>
    <t>Regionaal Nutsbedrijf, 's-Hertogenbosch&lt;ZR&gt;elektriciteitskabels over watergang 1 stroomgebied Nieuwe Vliet Besluit 22-02-1988 nr 41178B</t>
  </si>
  <si>
    <t>https://proxy.archieven.nl/235/C7D5D9BC378D43E6B2424AE7BF6636E5</t>
  </si>
  <si>
    <t>176a</t>
  </si>
  <si>
    <t>Kamer van Koophandel in 's-Hertogenbosch, Handelsregister</t>
  </si>
  <si>
    <t>https://proxy.archieven.nl/235/26760C926A534CA9A37113C854EA83D9</t>
  </si>
  <si>
    <t>https://proxy.archieven.nl/235/311611E8622F4131A1CA81687A554DD1</t>
  </si>
  <si>
    <t>https://proxy.archieven.nl/235/56B6E6B22F054BBBA30D52018C24B78D</t>
  </si>
  <si>
    <t>https://proxy.archieven.nl/235/BD93844EB9F148B1942ED2A748FEF6EA</t>
  </si>
  <si>
    <t>https://proxy.archieven.nl/235/BB8DCDD6A38049D1B69BE433C6DD7BC6</t>
  </si>
  <si>
    <t>https://proxy.archieven.nl/235/42B112211E924ECDB60796B478467B85</t>
  </si>
  <si>
    <t>https://proxy.archieven.nl/235/932A5A9362DA4726BE93134EEC96B6C8</t>
  </si>
  <si>
    <t>https://proxy.archieven.nl/235/D519337910F54171A370ACB9F5E9DE45</t>
  </si>
  <si>
    <t>https://proxy.archieven.nl/235/907936747A474664B00F29A7A40681E0</t>
  </si>
  <si>
    <t>https://proxy.archieven.nl/235/8762948677A04235BE76A47AFAC3CC12</t>
  </si>
  <si>
    <t>https://proxy.archieven.nl/235/8363CEA4688C456FAA74EDD5E9E0DDEF</t>
  </si>
  <si>
    <t>https://proxy.archieven.nl/235/AD010FDE2CCE440B8204750FC212DF74</t>
  </si>
  <si>
    <t>https://proxy.archieven.nl/235/F63F8070FBD84C2FA55EB5CC4B96A838</t>
  </si>
  <si>
    <t>https://proxy.archieven.nl/235/AFEC0533206549D2B3C9150B9D9334CF</t>
  </si>
  <si>
    <t>https://proxy.archieven.nl/235/45C707F76BE54B0EBC6EB1907059ED74</t>
  </si>
  <si>
    <t>https://proxy.archieven.nl/235/065D5AA50D434CBA982BC545114E96F3</t>
  </si>
  <si>
    <t>https://proxy.archieven.nl/235/AAB5FBBE6EA5407D8C332D5E8C2153B7</t>
  </si>
  <si>
    <t>https://proxy.archieven.nl/235/3EE564E4CFE2460C8F88C94722633538</t>
  </si>
  <si>
    <t>https://proxy.archieven.nl/235/0A4287C035BC4B648E194070B24E621E</t>
  </si>
  <si>
    <t>https://proxy.archieven.nl/235/562647DC31C3414FB8661B6E19B1CFF3</t>
  </si>
  <si>
    <t>https://proxy.archieven.nl/235/9EE3FBCD57594B0BAB1628B576974897</t>
  </si>
  <si>
    <t>https://proxy.archieven.nl/235/023BC604881D473F968D06A1DFC5F516</t>
  </si>
  <si>
    <t>Waterschap De Dommel, 1941-1989</t>
  </si>
  <si>
    <t>Deelname aan de provinciale commissie ter bestudering van het vraagstuk van de afvalwaterzuivering in het Stroomgebied van de Dommel, ook wel de Dommelcommissie genoemd</t>
  </si>
  <si>
    <t>https://proxy.archieven.nl/235/163FA838D55249C783624BE316C5AD51</t>
  </si>
  <si>
    <t>Deelname aan de tweede Dommelcommissie, ingesteld door de provincie, ter voorbereiding van een wijziging van het reglement van Waterschap De Dommel</t>
  </si>
  <si>
    <t>https://proxy.archieven.nl/235/E5FE664D0BC84764BB83BAAF41249B8D</t>
  </si>
  <si>
    <t>NV Textielfabrieken  H van Puijenbroek,. Hilvarenbeek, werk onttrekking van water de Rovertsche Leij tbv peilhouden vennen Biesbos, Haneven, Coudewater, Bankven</t>
  </si>
  <si>
    <t>https://proxy.archieven.nl/235/4ADF2CD8E358483FA1B3876602F62005</t>
  </si>
  <si>
    <t>Collectie Rijksarchief, 1574 - 1817</t>
  </si>
  <si>
    <t>Resoluties, met plaatsnamen- en trefwoordenindex</t>
  </si>
  <si>
    <t>https://proxy.archieven.nl/235/B207BD88A390491EA808879D2854CAA4</t>
  </si>
  <si>
    <t>https://proxy.archieven.nl/235/43B0D4A5E8BE411884315A5F39E4819B</t>
  </si>
  <si>
    <t>https://proxy.archieven.nl/235/5B6779983AA44DA6AA8C7B1A135EC6F0</t>
  </si>
  <si>
    <t>Hinderwet- en milieuvergunningen gemeente Sint-Oedenrode, 1929-1969</t>
  </si>
  <si>
    <t>Hinderwetvergunning voor het oprichten, het in werking brengen en in werking houden van een inrichting, bestemd tot het bakken van brood, banket en dergelijke in een oven d.d. 23-05-1959</t>
  </si>
  <si>
    <t>https://proxy.archieven.nl/235/100C66539DC448EA88989C68552BB614</t>
  </si>
  <si>
    <t>Parochie Sint Petrus te Vught, 1608-2004</t>
  </si>
  <si>
    <t>Ontwerptekening van het hoogaltaar in de St. Petruskerk te Vught</t>
  </si>
  <si>
    <t>https://proxy.archieven.nl/235/7DA4ABFBC51F4112AAAEE339D8714B54</t>
  </si>
  <si>
    <t>Bouwvergunningen Geffen, 1906-1993</t>
  </si>
  <si>
    <t>https://proxy.archieven.nl/235/318CD0BAAAE6404B95817D86D72D5C00</t>
  </si>
  <si>
    <t>https://proxy.archieven.nl/235/62FC9CDE5DAF48559BE88185949305C3</t>
  </si>
  <si>
    <t>https://proxy.archieven.nl/235/1C65DF2E9E0B46A0812D404BBAA02D57</t>
  </si>
  <si>
    <t>https://proxy.archieven.nl/235/DBDC75C96D514599B84D920CDC8CA342</t>
  </si>
  <si>
    <t>https://proxy.archieven.nl/235/63ED5CA52B11460B9BEE8CC87FA184EC</t>
  </si>
  <si>
    <t>https://proxy.archieven.nl/235/1112CB3A24FD44D6B10EB5E24A861EF1</t>
  </si>
  <si>
    <t>https://proxy.archieven.nl/235/D65649E9A750477AB6ACBDE2F5BA3303</t>
  </si>
  <si>
    <t>https://proxy.archieven.nl/235/14EC2B6432664552B59A886C9A07FCDF</t>
  </si>
  <si>
    <t>https://proxy.archieven.nl/235/DFD0F8C1C48A4F538E9FE9FC0464B7D2</t>
  </si>
  <si>
    <t>https://proxy.archieven.nl/235/FBDE2DB15A6A4736AD1484E67133137C</t>
  </si>
  <si>
    <t>https://proxy.archieven.nl/235/1D04938F50734BB7A14BE55901DA41A5</t>
  </si>
  <si>
    <t>https://proxy.archieven.nl/235/ABC600B0FEF1441EB2D1AF9CF3433747</t>
  </si>
  <si>
    <t>https://proxy.archieven.nl/235/D21A5A615FEB45C09EC310F17354FC26</t>
  </si>
  <si>
    <t>Collectie kaarten, prenten en tekeningen van het Streekarchief Brabant-Noordoost van het Rayon Veghel - Uden, ca. 1650 - ca. 1990</t>
  </si>
  <si>
    <t xml:space="preserve">Kaart van te stichten dorp in de gemeente Uden met omgeving, ingekleurd naar legenda, met aantekeningen </t>
  </si>
  <si>
    <t>https://proxy.archieven.nl/235/C60EE25DCAF14822AF6CBA39E94AD144</t>
  </si>
  <si>
    <t>Kaart behorende bij het aanvullend bebossingplan der gemeente Uden betreffende Odiliapeel, ingekleurd naar legenda</t>
  </si>
  <si>
    <t>https://proxy.archieven.nl/235/1EF49219448446BE97F9C917862CC9C8</t>
  </si>
  <si>
    <t>Plattegrond Odiliapeel met bestaande en nieuwe straatnamen, calque</t>
  </si>
  <si>
    <t>https://proxy.archieven.nl/235/695784963B1E4A04879BD888806BBD89</t>
  </si>
  <si>
    <t>Gemeentebestuur Boxtel, (1910) 1933-1979 (1990)</t>
  </si>
  <si>
    <t>Brandweer Boxtel. Aanschaf en verkoop materieel</t>
  </si>
  <si>
    <t>https://proxy.archieven.nl/235/BA56A646A3FF442195ABF85FC8D6FE91</t>
  </si>
  <si>
    <t>https://proxy.archieven.nl/235/D3A640D8C68E47FF8E1A36A320328570</t>
  </si>
  <si>
    <t>Bouwvergunningen Cuijk, 1945-1979</t>
  </si>
  <si>
    <t>https://proxy.archieven.nl/235/81E6DB45E1984319A1E0089C9EC607FD</t>
  </si>
  <si>
    <t>https://proxy.archieven.nl/235/95B08F7229164C718424019E83563A27</t>
  </si>
  <si>
    <t>https://proxy.archieven.nl/235/711D582F16E143BABC05E6D8053F7C64</t>
  </si>
  <si>
    <t>https://proxy.archieven.nl/235/B1B24611276B41EC865B5D49FD1E4AFA</t>
  </si>
  <si>
    <t>https://proxy.archieven.nl/235/D30B700DBF2440ACA62C1B9E2331E04A</t>
  </si>
  <si>
    <t>https://proxy.archieven.nl/235/B566C871CFDE4B32969044A99F1D1F3C</t>
  </si>
  <si>
    <t>https://proxy.archieven.nl/235/9B10BC29C0F3427F878B2152F25CD8A4</t>
  </si>
  <si>
    <t>https://proxy.archieven.nl/235/69818817AE71463D85AA7C98A12B61E3</t>
  </si>
  <si>
    <t>https://proxy.archieven.nl/235/E9EA4A0559ED4906BABE4633793CF9E1</t>
  </si>
  <si>
    <t>https://proxy.archieven.nl/235/0C104540876A486DBB1FA2635A5E9FC4</t>
  </si>
  <si>
    <t>https://proxy.archieven.nl/235/6867ADC3E9394F9FB2FE7BB1A3F793EF</t>
  </si>
  <si>
    <t>https://proxy.archieven.nl/235/87519BD9C8BF4012BA508F716DCA48C3</t>
  </si>
  <si>
    <t>https://proxy.archieven.nl/235/32E08EC1B00D4477BEC0511439E0BEF0</t>
  </si>
  <si>
    <t>https://proxy.archieven.nl/235/B62352F477114853927549AB63C64DA2</t>
  </si>
  <si>
    <t>https://proxy.archieven.nl/235/BC9FC45E73A0458FA4482B35B0A92FAB</t>
  </si>
  <si>
    <t>https://proxy.archieven.nl/235/5785D54B99604CD887D32236EAF226D9</t>
  </si>
  <si>
    <t>https://proxy.archieven.nl/235/8EE3995579534E658B509BC6043227F5</t>
  </si>
  <si>
    <t>https://proxy.archieven.nl/235/807E2CB269DA422F91826AEBB915C0C1</t>
  </si>
  <si>
    <t>Bouwvergunningen Helvoirt, 1935-1995</t>
  </si>
  <si>
    <t>https://proxy.archieven.nl/235/6CAFC6E5281C4B86A6B7BB9C23DF8FC7</t>
  </si>
  <si>
    <t>https://proxy.archieven.nl/235/6778C5723F7B4A24B421F7E673859AF7</t>
  </si>
  <si>
    <t>https://proxy.archieven.nl/235/3FD5D7B3184E44D29DB928F085B9E762</t>
  </si>
  <si>
    <t>https://proxy.archieven.nl/235/3DAEF8E81D22456BA34D1ED090A08312</t>
  </si>
  <si>
    <t>https://proxy.archieven.nl/235/4470B7D444284334BEC220A7BE2967B2</t>
  </si>
  <si>
    <t>https://proxy.archieven.nl/235/4A804E9C48E946D186563D1D95034EE0</t>
  </si>
  <si>
    <t>https://proxy.archieven.nl/235/6904EF15973947C48DAFEF973E7673C8</t>
  </si>
  <si>
    <t>https://proxy.archieven.nl/235/D3AD79438B4C47B8B452623B109B3B13</t>
  </si>
  <si>
    <t>https://proxy.archieven.nl/235/118731B926354C6BAB5217F61DC82F9E</t>
  </si>
  <si>
    <t>https://proxy.archieven.nl/235/A6F1202100604DD09EB4A6832A3B0C64</t>
  </si>
  <si>
    <t>https://proxy.archieven.nl/235/FA1196C514364C5490D62EDB803F239F</t>
  </si>
  <si>
    <t>https://proxy.archieven.nl/235/B1B28DE1CAE44643899C96D6C7C1F72D</t>
  </si>
  <si>
    <t>https://proxy.archieven.nl/235/6305CBE64C9C4E929DC908F5FB924482</t>
  </si>
  <si>
    <t>https://proxy.archieven.nl/235/6264E12FC7CF4BE9BF843E712D36813F</t>
  </si>
  <si>
    <t>https://proxy.archieven.nl/235/AACCA1C27E3B4B7E81D99A4DD0C5E43A</t>
  </si>
  <si>
    <t>https://proxy.archieven.nl/235/5D1C811AA5774F5DAB54AE1A88EA47FA</t>
  </si>
  <si>
    <t>https://proxy.archieven.nl/235/7101BE9A0C094F1BBE065131CC2FB2A1</t>
  </si>
  <si>
    <t>https://proxy.archieven.nl/235/9A0546C4B43C45D28A6E44FD04A87C0C</t>
  </si>
  <si>
    <t>https://proxy.archieven.nl/235/0CF97FCAF5AA4F019BC7498CEED5E813</t>
  </si>
  <si>
    <t>https://proxy.archieven.nl/235/D3B34EC0FF21470DBB5079F23A1BC633</t>
  </si>
  <si>
    <t>https://proxy.archieven.nl/235/764D791A6C4B4DEAAFDDA16A53A9E42A</t>
  </si>
  <si>
    <t>https://proxy.archieven.nl/235/C8B677432C074FAE92DD6D9B6216E10E</t>
  </si>
  <si>
    <t>https://proxy.archieven.nl/235/7A8A86046ECB4BC99E9E8770D7EC6302</t>
  </si>
  <si>
    <t>https://proxy.archieven.nl/235/5E97B171BF0742A7933014BDECF11F9C</t>
  </si>
  <si>
    <t>https://proxy.archieven.nl/235/45D9A4CE551C4BABA67F860F9E4F44FD</t>
  </si>
  <si>
    <t>https://proxy.archieven.nl/235/26E5F163C2E740F6B4CC32B04BC5B7BF</t>
  </si>
  <si>
    <t>https://proxy.archieven.nl/235/C5B9EF87ED74405E89F04B91649C6DFB</t>
  </si>
  <si>
    <t>https://proxy.archieven.nl/235/5B37FAC6458947E8939AA5625AFA4FA7</t>
  </si>
  <si>
    <t>https://proxy.archieven.nl/235/414FD0EFADAA424D80EB2C04F2414B64</t>
  </si>
  <si>
    <t>Bouwvergunningen Esch, 1935-1995</t>
  </si>
  <si>
    <t>https://proxy.archieven.nl/235/FAB0070E0D4340F3B629A8158873CBB1</t>
  </si>
  <si>
    <t>https://proxy.archieven.nl/235/93C53D84294444E193A5CE25EB75FEE3</t>
  </si>
  <si>
    <t>https://proxy.archieven.nl/235/523DC3F10D4D4A4AA8EA183EA5C23F18</t>
  </si>
  <si>
    <t>https://proxy.archieven.nl/235/BA8DE74F4DAA448B92CFFFE5E14C5175</t>
  </si>
  <si>
    <t>https://proxy.archieven.nl/235/F3C20FEBEB79407B92AA557705D3785F</t>
  </si>
  <si>
    <t>Collectie kaarten en prenten BHIC, ca. 1572-ca. 1957</t>
  </si>
  <si>
    <t>Genealogie van de heer Cornelis de Huijbert, burgemeester van de stad Zierikzee, geboren 1454, getrouwd met Johanna van Haamstede, afkomstig van Witte van Haamstede, natuurlijke zoon van graaf Floris V, op trouwbelofte geprocreert bij een dochter van de heer van Heusden</t>
  </si>
  <si>
    <t>https://proxy.archieven.nl/235/5F369FF9533B4C95924FB2A935DC1C9C</t>
  </si>
  <si>
    <t>Parochie H. Lambertus te Nistelrode, ca. 1741-2008</t>
  </si>
  <si>
    <t>Stukken betreffende kerkelijke statistieken en deelname aan het Interdiocesaan Platform voor Automatisering en Ledenadministratie (IPAL)</t>
  </si>
  <si>
    <t>https://proxy.archieven.nl/235/219B54848C9148C2AC9D25574AC40F1F</t>
  </si>
  <si>
    <t>Stukken betreffende brandverzekering</t>
  </si>
  <si>
    <t>https://proxy.archieven.nl/235/464D447DCB7A41F1A4EE9654AA6D5C27</t>
  </si>
  <si>
    <t xml:space="preserve">Varia;&lt;ZR&gt;
aantekening prebenden, c. 1741&lt;ZR&gt;
register van tractementen en servituten van de pastorie van Nistelrode tot naricht van mijn opvolger ...met latere aantekeningen, 1763-1849&lt;ZR&gt;
kort berigt wegens het hoogste aanprijzenswaardig Broederschap van de gedurige aanbidding van Jezus Christus etc., drukwerk, 19e eeuws&lt;ZR&gt;
fotokopie van een aantal bladzijden van het memoriaal van de Lambertusparochie Nistelrode, 1835-1843&lt;ZR&gt;
kerkelijk paspoort voor pater Nicolaas van Wijnboom in Italie, 1848&lt;ZR&gt;
aantekening inzake de grensscheiding tussen parochies Nistelrode en Vorstenbosch, 1859&lt;ZR&gt;
concept brief van J.P(rinsen), 1863&lt;ZR&gt;
Missive van mgr J. Zwijsen te Den Bosch aan deken H. Piggen te Oss inzake grensscheiding tussen de parochies Nistelrode en Vorstenbosch, 1866 &lt;ZR&gt;
aantekening inzake fundaties, 1868&lt;ZR&gt;
kwitantie van Jacobus de Groot c.s. wegens werk aan kerk en klooster, 1881 &lt;ZR&gt;
aantekeningen betreffende Nistelrode in het memoriaal van de Gardianen van Megen, c. 1920&lt;ZR&gt;
krantenknipsel oudheidkundige opgravingen door de heer Holwerda in Slabroek&lt;ZR&gt;
brief van pater Verbeek te Alverna aan de pastoor, 1935&lt;ZR&gt;
historische aantekeningen, o.m. van A. van Duren, c. 1940&lt;ZR&gt;
</t>
  </si>
  <si>
    <t>https://proxy.archieven.nl/235/620932F7EAC0466EB0BF1FF1C68325BD</t>
  </si>
  <si>
    <t>Stukken betreffende de jongensschool St. Lambertus, landbouwonderwijs, benoemingen en overgang schoolbestuur</t>
  </si>
  <si>
    <t>https://proxy.archieven.nl/235/D99CE02C1B77437DA9EA1BF121DB0F65</t>
  </si>
  <si>
    <t>Journaal gehouden op de reis van Amsterdam naar Civitavecchia (noordelijk van Rome) aan het (zeil) schip de vrouw Maria bij schipper H.A. Jongbloed, door Edward en Ambrose Mullen en Patrick Stanton</t>
  </si>
  <si>
    <t>https://proxy.archieven.nl/235/3B0D9237D9AE451C8886C917DB919394</t>
  </si>
  <si>
    <t>Parochie H. Antonius Abt te Schaijk, 1591-2008</t>
  </si>
  <si>
    <t>Inkomsten kapel of kerk op Herperscaijc, samengesteld door rector heer Wilm Knuijts</t>
  </si>
  <si>
    <t>https://proxy.archieven.nl/235/095D96395BB4443784FE02E775FE63F3</t>
  </si>
  <si>
    <t>Huwelijksdispensaties:&lt;ZR&gt;-Brief i.v.m. huwelijksdispensaties, 1739&lt;ZR&gt;-Dispensatie v.d. Wijngaart en Frederix met tranfix, 1758&lt;ZR&gt;-Voorschriften huwelijksceremonie, 1797&lt;ZR&gt;Huwelijksdispensaties&lt;ZR&gt;</t>
  </si>
  <si>
    <t>https://proxy.archieven.nl/235/D219FB86DB10476DB6414F4D8FF4FDE3</t>
  </si>
  <si>
    <t>Bouwvergunningen Cuijk en St. Agatha, 1980-1993</t>
  </si>
  <si>
    <t>https://proxy.archieven.nl/235/70F7C0B61CD5473998896DC255F887E2</t>
  </si>
  <si>
    <t>https://proxy.archieven.nl/235/4B3701AF6DCF49919EC84E67D2EA239C</t>
  </si>
  <si>
    <t>https://proxy.archieven.nl/235/46099E0B46664F39A36AEC047025F658</t>
  </si>
  <si>
    <t>https://proxy.archieven.nl/235/3E0BE07B3FDC4F04A82BA6B72CB267EB</t>
  </si>
  <si>
    <t>https://proxy.archieven.nl/235/F74A89B23EE54226BCABB61C511E9E41</t>
  </si>
  <si>
    <t>https://proxy.archieven.nl/235/BEF1D39E2BA74C50B02144D9B633250D</t>
  </si>
  <si>
    <t>https://proxy.archieven.nl/235/224B502909BC41CAACE61A0F3BE2B629</t>
  </si>
  <si>
    <t>https://proxy.archieven.nl/235/E56A5E20839E4F6D9546CB3821FF5457</t>
  </si>
  <si>
    <t>https://proxy.archieven.nl/235/86012EA2C09C40EB9F4F41364AED037B</t>
  </si>
  <si>
    <t>https://proxy.archieven.nl/235/FCD7BB39AAE9469FB38BF5EB2587D089</t>
  </si>
  <si>
    <t>https://proxy.archieven.nl/235/0AB54E5CCC7343C9AA8DD97BA1D6B6A8</t>
  </si>
  <si>
    <t>Gemeentelijke Sociale Dienst Oss, 1940-1988</t>
  </si>
  <si>
    <t>Jaargegevens- en verslagen Gemeentelijke Sociale Dienst</t>
  </si>
  <si>
    <t>https://proxy.archieven.nl/235/8FC4916EAA8E4823A008C07F5BB0F0A1</t>
  </si>
  <si>
    <t>Procureur-generaal te ’s-Hertogenbosch betreffende toezicht en controle op de NSB en andere rechtsextremistische bewegingen en/of personen in Noord-Brabant en Limburg, 1933 – 1940</t>
  </si>
  <si>
    <t>Map 12</t>
  </si>
  <si>
    <t>https://proxy.archieven.nl/235/40770FB3A29B4EB287C14B83928B5426</t>
  </si>
  <si>
    <t>Hinderwetvergunningen Nistelrode, 1950-1993</t>
  </si>
  <si>
    <t>https://proxy.archieven.nl/235/5FEF5BA1702946A18C49A78A7EF41745</t>
  </si>
  <si>
    <t>https://proxy.archieven.nl/235/2B6D825FCA144E29806CC345BC102822</t>
  </si>
  <si>
    <t>Bouwvergunningen Boekel, 1970-1995</t>
  </si>
  <si>
    <t>https://proxy.archieven.nl/235/B6595867799C4F209269384A567FDD3D</t>
  </si>
  <si>
    <t>https://proxy.archieven.nl/235/F81C4D7417DA460CAFE34B341A0DE4FC</t>
  </si>
  <si>
    <t>https://proxy.archieven.nl/235/2C8EA5C8AC59499C87E3DFDC3D8F92F8</t>
  </si>
  <si>
    <t>https://proxy.archieven.nl/235/B700BA5E7839487DA964EE38F54E118E</t>
  </si>
  <si>
    <t>https://proxy.archieven.nl/235/FE0D4653A3EB41F084BC5C842AA9F749</t>
  </si>
  <si>
    <t>https://proxy.archieven.nl/235/56F92F9C3E9943059CCBF0C635DFFB5C</t>
  </si>
  <si>
    <t>https://proxy.archieven.nl/235/BB23AA8AC53F4AF78A11515E473CB53C</t>
  </si>
  <si>
    <t>https://proxy.archieven.nl/235/7B4515873A954C75B3697BBA7A1D4F0A</t>
  </si>
  <si>
    <t>https://proxy.archieven.nl/235/C2E6FDCEA62243B6BD34CE5A90A7362A</t>
  </si>
  <si>
    <t>https://proxy.archieven.nl/235/3C8C451D9A564790B49E2B00338B43E4</t>
  </si>
  <si>
    <t>https://proxy.archieven.nl/235/AFD4530D70C3427785ECDDAE6894CF64</t>
  </si>
  <si>
    <t>https://proxy.archieven.nl/235/94DC92FBFBAA4337B6E1A8F45846D9A7</t>
  </si>
  <si>
    <t>https://proxy.archieven.nl/235/9B35160941A849C1AB888AA23C38BFD9</t>
  </si>
  <si>
    <t>Bouwvergunningen Sint-Oedenrode</t>
  </si>
  <si>
    <t>https://proxy.archieven.nl/235/EFF3D49528AB4B16BA797A5C3B1827CA</t>
  </si>
  <si>
    <t>https://proxy.archieven.nl/235/755844BA8E2D4CCB849EFBE0ABEAD647</t>
  </si>
  <si>
    <t>https://proxy.archieven.nl/235/261E0C102C954015A8179A45FB393782</t>
  </si>
  <si>
    <t>https://proxy.archieven.nl/235/B60CBD385AF8409EB7A97F963D1EA965</t>
  </si>
  <si>
    <t>https://proxy.archieven.nl/235/5F67553C32D84D228C002121BE9CD3A6</t>
  </si>
  <si>
    <t>https://proxy.archieven.nl/235/477E8A15F2EE4F6AACDECDDB042F5CDD</t>
  </si>
  <si>
    <t>https://proxy.archieven.nl/235/5B305CD2310044CCBE9A003E60C4ABC8</t>
  </si>
  <si>
    <t>https://proxy.archieven.nl/235/AABB127B7796453F9536C88496B04E73</t>
  </si>
  <si>
    <t>https://proxy.archieven.nl/235/3DFF1CF1D96B4988981F17B202DD31DC</t>
  </si>
  <si>
    <t>https://proxy.archieven.nl/235/D4C89EDB11154B0587FD3475D15D1CA9</t>
  </si>
  <si>
    <t>https://proxy.archieven.nl/235/EC04A4CD49CC4DDA96F583FA30AAC81A</t>
  </si>
  <si>
    <t>https://proxy.archieven.nl/235/20009DCEDACC4C18B47C4C2979F03DFF</t>
  </si>
  <si>
    <t>https://proxy.archieven.nl/235/F6F4128F1DAF4D52812F538165E09C35</t>
  </si>
  <si>
    <t>https://proxy.archieven.nl/235/9E05CB7E04B64D5B9C49DA97C70BB8DD</t>
  </si>
  <si>
    <t>https://proxy.archieven.nl/235/934B813DB99F4AB3A1B78F7D955010DD</t>
  </si>
  <si>
    <t>https://proxy.archieven.nl/235/99721E3937164DBB94FE1B346F8D991E</t>
  </si>
  <si>
    <t>https://proxy.archieven.nl/235/2B30ADD81A9843BE95C0E553D3B6E39E</t>
  </si>
  <si>
    <t>https://proxy.archieven.nl/235/BC5816FB28374BC0AF3DD06877AA2CB2</t>
  </si>
  <si>
    <t>https://proxy.archieven.nl/235/5116E2003CF04ED3A2E61D0D3BCEEDF5</t>
  </si>
  <si>
    <t>https://proxy.archieven.nl/235/36A92CB1AC074086A381AF8EE31B3512</t>
  </si>
  <si>
    <t>https://proxy.archieven.nl/235/BE382E05407E42FA808C7D183BEA319C</t>
  </si>
  <si>
    <t>https://proxy.archieven.nl/235/5AE482017CE34D2D9E6AB5F98ED73945</t>
  </si>
  <si>
    <t>https://proxy.archieven.nl/235/465232A8071149C1B66EACFB3542F858</t>
  </si>
  <si>
    <t>https://proxy.archieven.nl/235/06F1FCE6209A47DCAAE50951998DFA3F</t>
  </si>
  <si>
    <t>Raad van Brabant, 1586 - 1811</t>
  </si>
  <si>
    <t>Arent van Thienen, heer van Berlicum en Middelrode, en echtgenote Eringart van Linden</t>
  </si>
  <si>
    <t>https://proxy.archieven.nl/235/912D91908E6F4F8294B9D88F996B18B4</t>
  </si>
  <si>
    <t>Ingekomen brieven, met bijlagen</t>
  </si>
  <si>
    <t>https://proxy.archieven.nl/235/6B6FE74905C645CA9B2975627B77D285</t>
  </si>
  <si>
    <t>https://proxy.archieven.nl/235/DFFECDE07EBA448D971CD8E0EEFC2C94</t>
  </si>
  <si>
    <t>https://proxy.archieven.nl/235/E189971180A64ED0BEA6DEF058F9300B</t>
  </si>
  <si>
    <t>https://proxy.archieven.nl/235/BAF67ABADF1B4683989A0751B128B33F</t>
  </si>
  <si>
    <t>https://proxy.archieven.nl/235/3DB77C12EA124DDC8DA6DA09F23A158F</t>
  </si>
  <si>
    <t>https://proxy.archieven.nl/235/102AF00E922E4DA28B01F0B23F13ADA9</t>
  </si>
  <si>
    <t>https://proxy.archieven.nl/235/16C61F1A1C3E44D4AE511BC13428EA33</t>
  </si>
  <si>
    <t>https://proxy.archieven.nl/235/A7156570F50F42C6B74947E6EFAF0D39</t>
  </si>
  <si>
    <t>https://proxy.archieven.nl/235/EA71E9326ABE41F8BB50F22BD6F94D6C</t>
  </si>
  <si>
    <t>https://proxy.archieven.nl/235/8DB27609791E446AAA528282A49B8F71</t>
  </si>
  <si>
    <t>Correspondentie van Officie-Fiscaal, over criminele aangelegenheden in Landen van Overmaze, met bijlagen</t>
  </si>
  <si>
    <t>https://proxy.archieven.nl/235/3AE51E93D26F4B20ADE5EEB50CEAD9F0</t>
  </si>
  <si>
    <t>Adviezen en verhandelingen van advocaat-fiscaal over kwesties van criminele aard, met bijlagen</t>
  </si>
  <si>
    <t>https://proxy.archieven.nl/235/D2DCF4176B8747A785AB644A1C38DE89</t>
  </si>
  <si>
    <t>https://proxy.archieven.nl/235/B8B9AA88FB4A47B3ADEA43227B49F8F7</t>
  </si>
  <si>
    <t>https://proxy.archieven.nl/235/AA06E32B5FEF41EDB9D127365EA1B05B</t>
  </si>
  <si>
    <t>Nicolaas Tennemans in Rotterdam, als man van Jenneke, dochter wijlen Willem Braam, contra Guilliaum de Haze, als gemachtigde van zijn moeder Johanna Braam, en van haar broer Jacob</t>
  </si>
  <si>
    <t>https://proxy.archieven.nl/235/98FC31E9E4C444748A8B6DF94CA17256</t>
  </si>
  <si>
    <t>Hendrik Leonard Boelaarts in Oirschot contra Otto Hermanse van Doesburg, rentmeester kapittel in Oirschot</t>
  </si>
  <si>
    <t>https://proxy.archieven.nl/235/EE27DD509B08439594457D81DFB52BA5</t>
  </si>
  <si>
    <t>Rudolph Gibs /  Anthonetta Tuwaarts /  ouders en verdere bloedverwanten van Isaias Gibs / en procureur-generaal van Brabant, contra Cornelis van Hout, en Johan van Bernagie, beiden in Breda:  vergoeding van de door manslag veroorzaakte dokters-, begrafenis- en proceskosten</t>
  </si>
  <si>
    <t>https://proxy.archieven.nl/235/D616E21DCCA4450EB0E583531695F1A1</t>
  </si>
  <si>
    <t>Albert Schriek, kapitein, als man van Walburgis van Thienen, contra Arend van Thienen en Ermgarda van Linden, heer en vrouwe van Berlicum:  betaling jaargeld krachtens huwelijkscontract</t>
  </si>
  <si>
    <t>https://proxy.archieven.nl/235/F3EAB2E2CE7E49B3B9CF804D58343ACA</t>
  </si>
  <si>
    <t>Ingezetenen van Tilburg aan de Heuvel contra Johan Monen en Balthasar Schaapsmeerders, tevens als gemachtigden van ingezetenen van Tilburg wonend aan de kerk</t>
  </si>
  <si>
    <t>https://proxy.archieven.nl/235/705AFBFFECAC4B8FB22E920C83C27DEF</t>
  </si>
  <si>
    <t>Cornelis van Laar, koopman in Amsterdam, contra Jan van Wijk, Nederlands koopman in Smirna:  niet nakomen van handelsakkoord</t>
  </si>
  <si>
    <t>https://proxy.archieven.nl/235/421FAEBA359445CCAB426828B33D6032</t>
  </si>
  <si>
    <t>Krijgsraden en auditeurs-militair Noord-Brabant, 1806-1974</t>
  </si>
  <si>
    <t>Inlichtingen en onderzoek aangaande militairen tegen wie geen vonnissen gewezen zijn (3)</t>
  </si>
  <si>
    <t>https://proxy.archieven.nl/235/35C4171004154A94BC0880D3C9DCA5F3</t>
  </si>
  <si>
    <t>https://proxy.archieven.nl/235/90C11044D2E04E8F9EA25A73D96FF230</t>
  </si>
  <si>
    <t>Inlichtingen en onderzoek aangaande militairen tegen wie geen vonnissen gewezen zijn (1)</t>
  </si>
  <si>
    <t>https://proxy.archieven.nl/235/87BC8C4E55254AFBAEE677ABCF9043B6</t>
  </si>
  <si>
    <t>Inlichtingen en onderzoek aangaande militairen tegen wie geen vonnissen gewezen zijn (2)</t>
  </si>
  <si>
    <t>https://proxy.archieven.nl/235/BF9FCBA29AE346A7B1472159389EF2F6</t>
  </si>
  <si>
    <t>https://proxy.archieven.nl/235/2D950D47CC4543F09E64D4326C4D5B89</t>
  </si>
  <si>
    <t>https://proxy.archieven.nl/235/AB23D1BB3803438BB4D3869C9E87A005</t>
  </si>
  <si>
    <t>Inlichtingen en onderzoek aangaande militairen tegen wie geen vonnissen gewezen zijn</t>
  </si>
  <si>
    <t>https://proxy.archieven.nl/235/7470B8E4D1114ABFBC59A5983FC65243</t>
  </si>
  <si>
    <t>https://proxy.archieven.nl/235/FA4757A2712A4D22A0B696E6F9138A91</t>
  </si>
  <si>
    <t>https://proxy.archieven.nl/235/13E056F53DF246E48FAD25F2DF74C7AF</t>
  </si>
  <si>
    <t>https://proxy.archieven.nl/235/94E60A237C3947DC985B85F7A3E9A6AC</t>
  </si>
  <si>
    <t>https://proxy.archieven.nl/235/D9EA2FB50F3248818E63BC7AE24F43D9</t>
  </si>
  <si>
    <t>Weeklijsten misdrijven nrs 369 - 1007,  jaar 1917&lt;ZR&gt;Weeklijsten misdrijven nrs 1 - 1085,  jaar 1918&lt;ZR&gt;Weeklijsten misdrijven nrs 1 - 1088,  jaar 1919&lt;ZR&gt;Weeklijsten misdrijven nrs 1 - 139,  jaar 1920</t>
  </si>
  <si>
    <t>https://proxy.archieven.nl/235/A7D74D3AD0B64DB098EB560ED87C51AF</t>
  </si>
  <si>
    <t>Vonnissen, met bijlagen, dossiers 22 - 43</t>
  </si>
  <si>
    <t>https://proxy.archieven.nl/235/24CAB252CCD941E6B423F013A5BFF3EC</t>
  </si>
  <si>
    <t>Bureau voor Emancipatiezaken Noord-Brabant met rechtsvoorgangers, (1975) 1985-2004 (2006)</t>
  </si>
  <si>
    <t>Agenda's en verslagen van vergaderingen van het allochtonenoverleg Eindhoven</t>
  </si>
  <si>
    <t>https://proxy.archieven.nl/235/3B04FC2FA1B041778BDF50FF0D947CAE</t>
  </si>
  <si>
    <t>Stukken betreffende de voorbereiding en ontwikkeling van basisemancipatie voor Buitenlandse Vrouwen Centra (BVC)</t>
  </si>
  <si>
    <t>https://proxy.archieven.nl/235/EC301F8410A1403A9E161C756172F91D</t>
  </si>
  <si>
    <t>Inleiding over multicultureel samenwerken door Maria van Mourik te Boxtel</t>
  </si>
  <si>
    <t>https://proxy.archieven.nl/235/987D198F3C774165B803B28C1D9FA5CF</t>
  </si>
  <si>
    <t>Projectvoorstel en verslagen van de vergaderingen van de begeleidingscommissie van het project 'Verbetering Infrastructuur allochtone vrouwen' voor de emancipatie van allochtone vrouwen op lokaal niveau</t>
  </si>
  <si>
    <t>https://proxy.archieven.nl/235/65DF1EDDAE6F4A0AB4E0560D55A284A9</t>
  </si>
  <si>
    <t>Subsidietoekenning voor projecten 'Vrouwen en etnische minderheden'</t>
  </si>
  <si>
    <t>https://proxy.archieven.nl/235/90AE73695C314EC6A0FD5FA17551BF9B</t>
  </si>
  <si>
    <t>Uitnodiging voor de studiedag 'Emanciperend en multicultureel werken'</t>
  </si>
  <si>
    <t>https://proxy.archieven.nl/235/2B7B1D727D47495C887239E5C2D4E30E</t>
  </si>
  <si>
    <t>Verslagen van bijeenkomsten van de cursus 'Allochtone Vrouwen en Publiciteit'</t>
  </si>
  <si>
    <t>https://proxy.archieven.nl/235/2EF7D6050C964D16B54E56CF3E546268</t>
  </si>
  <si>
    <t>Training 'Verschillen in Komaf'</t>
  </si>
  <si>
    <t>https://proxy.archieven.nl/235/D0F5022F7DEC4615B29EC7C2167CE889</t>
  </si>
  <si>
    <t>Projectplan en samenwerkingsovereenkomst tussen de Stichting Probassa, Prisma, Stiching Progresso en EOS voor de begeleiding en ondersteuning van de projectleidster van het project 'Toeleidingsactivitieiten Surinaamse, Antilliaanse- en Arubaanse vrouwen</t>
  </si>
  <si>
    <t>https://proxy.archieven.nl/235/2A506876293D479DBE7E0CA44859E795</t>
  </si>
  <si>
    <t>Uitnodiging en programma van de studiedag 'Activering en Werving van Surinaamse Vrouwen</t>
  </si>
  <si>
    <t>https://proxy.archieven.nl/235/F7DF9957BF234743B2E9AFF776A05320</t>
  </si>
  <si>
    <t>Verslag van de bijeenkomst van het jaarlijkse Boxtelse Vrouwenoverleg over 'Zwarte vrouwen en Migrantenvrouwen</t>
  </si>
  <si>
    <t>https://proxy.archieven.nl/235/BF7D807A2E7B4C80BE3B71D299877783</t>
  </si>
  <si>
    <t>Verslagen van de vergaderingen voor het project Zwarte vrouwen en Migrantenvrouwen Vrouwenhulpverlening</t>
  </si>
  <si>
    <t>https://proxy.archieven.nl/235/7B92B39BC0194FACA3B455562DC39AC4</t>
  </si>
  <si>
    <t>Agenda's en verslagen van vergaderingen van de POB-EOS vrouwencommissie en correspondentie over de samenwerking</t>
  </si>
  <si>
    <t>https://proxy.archieven.nl/235/842B50DB93C647209CEC9754598722E1</t>
  </si>
  <si>
    <t>Samenwerkingsconvenant  voor het project 'Hulpverlening aan Zwarte vrouwen en Migrantenvrouwen', met een Projectplan 'Emancipatorische Hulpverlening aan Zwarte- en Migrantenvrouwen</t>
  </si>
  <si>
    <t>https://proxy.archieven.nl/235/7A17A9BD299349C28B496EA8E8EB3968</t>
  </si>
  <si>
    <t>Convenant tussen het Brabants Ondersteuningsinstituut Zorg en collega Brabantse organisaties voor het project 'Emancipatorische Hulpverlening aan Zwarte vrouwen en Migrantenvrouwen'</t>
  </si>
  <si>
    <t>https://proxy.archieven.nl/235/151BEF05DDD644608D2BFA3875AA8766</t>
  </si>
  <si>
    <t>Familiearchief Melssen-Pluijm</t>
  </si>
  <si>
    <t>Ingekomen brieven</t>
  </si>
  <si>
    <t>https://proxy.archieven.nl/235/AD57EFA642FB4503A7BB397585AB5E19</t>
  </si>
  <si>
    <t>Hinderwetvergunningen Schijndel, 1914-1993</t>
  </si>
  <si>
    <t>Oprichting melkveebedrijf en kalvermesterij met mestopslag</t>
  </si>
  <si>
    <t>https://proxy.archieven.nl/235/748EE6E87AB84DD7A73B6883A40BBBE8</t>
  </si>
  <si>
    <t>Nieuwe de gehele inrichting omvattende vergunning melkveebedrijf en kalvermesterij met mestopslag en opslagtank voor brandstoffen</t>
  </si>
  <si>
    <t>https://proxy.archieven.nl/235/1E42DDACCE054346B4F12693891A0512</t>
  </si>
  <si>
    <t>Nieuwe de gehele inrichting omvattende vergunning veehouderij, kalvermesterij en mestopslag</t>
  </si>
  <si>
    <t>https://proxy.archieven.nl/235/B70AE7D213194FD49F6C60C3D786F762</t>
  </si>
  <si>
    <t>Oprichting handboog-schietbaan</t>
  </si>
  <si>
    <t>https://proxy.archieven.nl/235/1A3E0FCF3F8F4B84B06706629E857117</t>
  </si>
  <si>
    <t>Uitbreiding en wijzigen handboog-schietaccomodatie</t>
  </si>
  <si>
    <t>https://proxy.archieven.nl/235/B4ED94B8E075441285D5F1F50DFE65B2</t>
  </si>
  <si>
    <t>Kennisgeving Besluit opslag propaan propaaninstallatie voor een handboog-schietaccomodatie</t>
  </si>
  <si>
    <t>https://proxy.archieven.nl/235/14CEEC988A564281B8BC3A39FC70A97A</t>
  </si>
  <si>
    <t>Oprichting constructiewerkplaats</t>
  </si>
  <si>
    <t>https://proxy.archieven.nl/235/47166B8DC57644E493FC50324258BC8A</t>
  </si>
  <si>
    <t>Algemene Reclasseringsvereniging en voorgangers, 1823 - 1986</t>
  </si>
  <si>
    <t>Correspondentie met en over afdeling Drenthe (Assen)</t>
  </si>
  <si>
    <t>https://proxy.archieven.nl/235/2C88BBE88E244034ADB74AE6CC2A0EA6</t>
  </si>
  <si>
    <t>Industrie- en Havenschap Moerdijk, 1968-1991</t>
  </si>
  <si>
    <t>bestek 774-30376-1: aanleg westelijke insteekhaven</t>
  </si>
  <si>
    <t>https://proxy.archieven.nl/235/AA8342803207430498C574A9DB1DA388</t>
  </si>
  <si>
    <t>bestek 774-30376-2: aanleg westelijke insteekhaven</t>
  </si>
  <si>
    <t>https://proxy.archieven.nl/235/02A76684D1B94303AB76CD11C0C974C0</t>
  </si>
  <si>
    <t>bestek 774-30376-2: aanbesteding, gunning en uitvoering</t>
  </si>
  <si>
    <t>https://proxy.archieven.nl/235/0572FE187D0240F1B317955B4F8600DD</t>
  </si>
  <si>
    <t>bestek 82.002: aanleg westelijke insteekhaven, oevervoorzieningen, fase 3</t>
  </si>
  <si>
    <t>https://proxy.archieven.nl/235/0C13C6D5348B492A92A3EE31B84784E3</t>
  </si>
  <si>
    <t>Houthandel Gooskens: vestiging, akte, vergunningen</t>
  </si>
  <si>
    <t>https://proxy.archieven.nl/235/86B54160E9A44D9FA3D4250B8B7135FF</t>
  </si>
  <si>
    <t>Nooyen Beheer / Overslagbedrijf Moerdijk (OBM): vestiging, akte, bodemonderzoek, vergunningen, overdracht</t>
  </si>
  <si>
    <t>https://proxy.archieven.nl/235/78737BD9CC9443369C665423A315C4F1</t>
  </si>
  <si>
    <t>Rijnart Transport : vestiging, akte, uitbreiding, vergunningen</t>
  </si>
  <si>
    <t>https://proxy.archieven.nl/235/E0655FBE6B9144058F85EEE79E693A29</t>
  </si>
  <si>
    <t>in gebruik geven van eigendommen: algemeen, J. Ackermans, pers. ver. INHAMO, terrein Gooskens, M. Langeweg</t>
  </si>
  <si>
    <t>https://proxy.archieven.nl/235/17B97732404F454197CFD5BF0B2AB03C</t>
  </si>
  <si>
    <t>Collectie oude parochiedossiers van het bisdom 's-Hertogenbosch, 1559-1629</t>
  </si>
  <si>
    <t>Stukken betreffende dekenaat en pastoraat</t>
  </si>
  <si>
    <t>https://proxy.archieven.nl/235/1B2E60F2AEFD4012ADF740B99CA04951</t>
  </si>
  <si>
    <t>Hinderwetvergunningen Oploo, Sint Anthonis en Ledeacker, 1941-1993</t>
  </si>
  <si>
    <t>Oprichten, in werking brengen en in werking houden van een inrichting (varkensmesterij en rundveehouderij).</t>
  </si>
  <si>
    <t>https://proxy.archieven.nl/235/235F1625A8A94A17A5D8B78E0BD2B580</t>
  </si>
  <si>
    <t>Uitbreiden van de bestaande inrichting (rundveehouderij).</t>
  </si>
  <si>
    <t>https://proxy.archieven.nl/235/B0C7F69208834035AB5A970FE5FBF24E</t>
  </si>
  <si>
    <t>Gemeentebestuur Boxtel, 1990-1995</t>
  </si>
  <si>
    <t>Hoogheem, Vereniging (Marokkaanse) Moskee Boxtel, gemeente Boxtel sectie D nr. 5217 en 5232</t>
  </si>
  <si>
    <t>https://proxy.archieven.nl/235/30C64E28DECB46A786875127290B8C51</t>
  </si>
  <si>
    <t>Hoogheem, Vereniging (Marokkaanse)) Moskee Boxtel, gemeente Boxtel sectie D nr. 5726 en 5727 (ged)</t>
  </si>
  <si>
    <t>https://proxy.archieven.nl/235/A30733D51E684C14801860207BBCD904</t>
  </si>
  <si>
    <t>Hoogheem, Islamitische Stichting Nederland (Hollanda Diyanet Vakfi), (Turkse Moskee), gemeente Boxtel sectie D nr. 5726 (ged.)</t>
  </si>
  <si>
    <t>https://proxy.archieven.nl/235/51F93AFAF731482D98907CD8E028F780</t>
  </si>
  <si>
    <t>Onderzoek Hoogheem (moskee)</t>
  </si>
  <si>
    <t>https://proxy.archieven.nl/235/58C8426FD61040109859BD32E7FEE55D</t>
  </si>
  <si>
    <t>Gemeentebestuur Liempde 1975-1995</t>
  </si>
  <si>
    <t>Hinderwetvergunningen&lt;ZR&gt;Looëind 17: loon-en grondverzetbedrijf (VERVALLEN)   B&amp;W 02-02-1993</t>
  </si>
  <si>
    <t>https://proxy.archieven.nl/235/FCCCAF06A5414026AC89B91DD2B5DEC1</t>
  </si>
  <si>
    <t>Gemeentebestuur Uden, 1981-2000</t>
  </si>
  <si>
    <t>Turkse gemeenschap/organisaties in Uden: stukken betreffende de bouw van een ontmoetingscentrum en een moskee</t>
  </si>
  <si>
    <t>https://proxy.archieven.nl/235/5677EC14BF524A94A9012A432A66539D</t>
  </si>
  <si>
    <t>Stukken betreffende de moskee aan de President Kennedylaan in Uden</t>
  </si>
  <si>
    <t>https://proxy.archieven.nl/235/B4846D68129A418B9291CBC148BABA28</t>
  </si>
  <si>
    <t>https://proxy.archieven.nl/235/30D6C3B5CB784B06BF677B6AE1BBEAB6</t>
  </si>
  <si>
    <t>Verkoop grond in Uden: perceel grond gelegen aan de President Kennedylaan aan de Stichting tot oprichting en instandhouding van de Süleymaniye Moskee Uden</t>
  </si>
  <si>
    <t>https://proxy.archieven.nl/235/8F704BAE5D6D4356A7698AE52F126E8B</t>
  </si>
  <si>
    <t>Bouwrijp maken van gronden in het bestemmingsplan Melle 1980 te Uden: afwerking gedeelte Schepenhoek, afwerking gedeelte van de President Kennedylaan nabij de moskee</t>
  </si>
  <si>
    <t>https://proxy.archieven.nl/235/9B0A6D31DEBE4A72B8F6250E10C42813</t>
  </si>
  <si>
    <t>Hinderwetvergunningen gemeente Boxmeer, 1942-1997</t>
  </si>
  <si>
    <t>bouwbedrijf</t>
  </si>
  <si>
    <t>https://proxy.archieven.nl/235/2EBD3D42D2564FC7A30DE1AFB1BA5415</t>
  </si>
  <si>
    <t>Gemeentebestuur Vught, 1986-2000</t>
  </si>
  <si>
    <t>Regeling premie inzameling oud papier - bezwaren van stichting jeugdwerk JEEP</t>
  </si>
  <si>
    <t>https://proxy.archieven.nl/235/5DA62BA329E64B8FB8A2C6144DAD18D8</t>
  </si>
  <si>
    <t>Bruggen; - brug over De Geuzenwielslootten oosten van de Deutersestraat - voetbrugje in park Reeburg - betonnen brug in plan Vughtse Hoeven - Fietserbrug over het
Drongelens kanaal t.h.v. Nwe Vosseveld - Fietsbrug Pepereind - vervanging brug nabij de IJzeren Man - renovatie 2 bruggen (Honderdmorgensedijk en Deutersestraat) - gunning onderhoud 2 bruggen over Drongelenskanaal</t>
  </si>
  <si>
    <t>https://proxy.archieven.nl/235/08A67584427C4725878AAD1FF6738C2B</t>
  </si>
  <si>
    <t>Toekenning investeringssubsidie ad f 111.600,--/verlening recht van opstal t.b.v. de bouw van het 1e clubgebouw ten gunste van Stichting JEEP bij rbs. d.d. 28-04-1994 en
Garantstelling voor een aan te gane geldlening ad f 200.000,--/verlening van recht van opstal t.b.v. de bouw van een 2e clubgebouw aan de Bergenshuizenseweg ten gunste van Stichting JEEP bij rbs. d.d. 12-10-1995 Zie ook dossier 2070 m.b.t. artikel 19-procedure oprichting clubgebouw 1990-1995</t>
  </si>
  <si>
    <t>https://proxy.archieven.nl/235/E7E6C8A076BE4E138554C7C3813C32D1</t>
  </si>
  <si>
    <t>Hinderwetvergunning 449 Eerstaanwezend Ingenieur der Genie Loyolalaan 40 tot het oprichten, in werking brengen en in werking houden van een keuken- bad- en cv-installatie</t>
  </si>
  <si>
    <t>https://proxy.archieven.nl/235/69E2AC5B9EFE4AD386A09039A8968F87</t>
  </si>
  <si>
    <t>Hinderwetvergunning 398 Eerstaanwezend Ingenieur der Genie Lunettenlaan 201-121 en Loyolalaan 40 tot het oprichten, in werking brengen en in werking houden van een
keuken- bad- en centrale verwarmingsinstallatie</t>
  </si>
  <si>
    <t>https://proxy.archieven.nl/235/15E509FD1F5F4B6BB19E66401AD3736F</t>
  </si>
  <si>
    <t>Hinderwetvergunning Eerstaanwezend-Ingenieur der Genie , Lunettenlaan ,  ketelhuis op het woonoord keuken- bad en cv-installaties Frederik Hendrikkazerne , Loyolalaan 40</t>
  </si>
  <si>
    <t>https://proxy.archieven.nl/235/75226B7696D5423A841D04FD05864A68</t>
  </si>
  <si>
    <t>Familie de van der Schueren, 1715-1947</t>
  </si>
  <si>
    <t>Extracten uit geboorte- en doopregister te Ravenstein van 15-3-1924 van Ludovicus Bernardus Alphonsus Josephus Maria Ridder de van der Schueren, onder meer nodig voor het zeevaartonderwijs in 1940 en bewijs inenting koepokken 11-9-1924</t>
  </si>
  <si>
    <t>https://proxy.archieven.nl/235/151705A37EAF41A892EF78066E9AD1CC</t>
  </si>
  <si>
    <t xml:space="preserve">Aanmeldingsbewijs en keuringsbewijs van L.B.A.J.M. Ridder de van der Schueren </t>
  </si>
  <si>
    <t>https://proxy.archieven.nl/235/1CEDE12B5BB44AAA9821DBE5D9008739</t>
  </si>
  <si>
    <t xml:space="preserve">Aanmeldingskaart L.B.A.J.M. Ridder de van der Schueren voor gerepatrieerde inwoners 's Gravenhage en index card  Allied Expeditionary Force D.P. </t>
  </si>
  <si>
    <t>https://proxy.archieven.nl/235/D9E92C26695C43618F62D0E17B592998</t>
  </si>
  <si>
    <t xml:space="preserve">Staat van afrekening van notaris A.H. van Romondt te Didam voor het door F.A.J.M. Ridder de van der Schueren te Oosterhout  gevoerde beheer over 1944-1945 van de zaken van L.B.A.J.M. Ridder de van der Schueren </t>
  </si>
  <si>
    <t>https://proxy.archieven.nl/235/7EF9ACBE10FA4963BB1D8823BFAA42F1</t>
  </si>
  <si>
    <t xml:space="preserve">Brief van notaris A.H. van Romondt te Didam aan mw. de van der Schueren te 's Gravenhage </t>
  </si>
  <si>
    <t>https://proxy.archieven.nl/235/6F74648841024132B3160083882BD3C6</t>
  </si>
  <si>
    <t>https://proxy.archieven.nl/235/B3276BDD72FD4195AF85425887F53F22</t>
  </si>
  <si>
    <t>https://proxy.archieven.nl/235/36D5208426F641EF9C30864C1E62A935</t>
  </si>
  <si>
    <t>https://proxy.archieven.nl/235/BF89B9CFA7174FBCA62B03D2C88D0ED4</t>
  </si>
  <si>
    <t>https://proxy.archieven.nl/235/B054CD586C9B4981AE363AFFAAF80A7B</t>
  </si>
  <si>
    <t>https://proxy.archieven.nl/235/65AC66CA92074585904AE3AD71E1FB76</t>
  </si>
  <si>
    <t>https://proxy.archieven.nl/235/EF15FC467F7540B1A8637F76EB41C5F7</t>
  </si>
  <si>
    <t>https://proxy.archieven.nl/235/6B30C776F372456E87D2D683B59339FB</t>
  </si>
  <si>
    <t>https://proxy.archieven.nl/235/96CDB0007F064448A4F2BB11D415417A</t>
  </si>
  <si>
    <t>https://proxy.archieven.nl/235/534EB8E84C6D44F4A3F60D4263EF8E6D</t>
  </si>
  <si>
    <t>https://proxy.archieven.nl/235/BC1EE65D1C7E424B91EB384A97FEEE9C</t>
  </si>
  <si>
    <t>https://proxy.archieven.nl/235/9205608925B241F9B514EC2B50F0A00A</t>
  </si>
  <si>
    <t>https://proxy.archieven.nl/235/79C14197221D484182744A4F2B4FFDF5</t>
  </si>
  <si>
    <t>https://proxy.archieven.nl/235/F5FD9563F4FE4F9BB81E6ABBAD4951A3</t>
  </si>
  <si>
    <t>https://proxy.archieven.nl/235/FA9219C01A0E41588207A677FB2DB881</t>
  </si>
  <si>
    <t>https://proxy.archieven.nl/235/EC5E22643E394A17A4F18B298FE50B74</t>
  </si>
  <si>
    <t>Gemeentebestuur Sint-Oedenrode, 1988-1999</t>
  </si>
  <si>
    <t>Bouwgrond kavel 001 aan de Kasteellaan in plan Vogelenzang sectie H 3683</t>
  </si>
  <si>
    <t>https://proxy.archieven.nl/235/B0833958A7B4443EBBCF837D7611CF18</t>
  </si>
  <si>
    <t>Melding Besluit horecabedrijven Schijndelseweg 2</t>
  </si>
  <si>
    <t>https://proxy.archieven.nl/235/F168B57387EE43C7B7A7FB198ED1FBE4</t>
  </si>
  <si>
    <t>Stroken grond sectie H 3835 Kasteellaan</t>
  </si>
  <si>
    <t>https://proxy.archieven.nl/235/8132EE15EE1B499CAD71D9007A25D977</t>
  </si>
  <si>
    <t>Melding Besluit horecabedrijven restaurant Schijndelseweg 2</t>
  </si>
  <si>
    <t>https://proxy.archieven.nl/235/A640F4B6C72643CBB4E526A32B891480</t>
  </si>
  <si>
    <t>Bouwvergunningen Schijndel 1990-1999</t>
  </si>
  <si>
    <t>https://proxy.archieven.nl/235/C5B70B96629F4A009373650CD45F89BF</t>
  </si>
  <si>
    <t>https://proxy.archieven.nl/235/9DB885E6857D45B2A5F0BCBDA9C6B422</t>
  </si>
  <si>
    <t>https://proxy.archieven.nl/235/BCBF0BEA4D454EF0AFCAD8412206C89B</t>
  </si>
  <si>
    <t>https://proxy.archieven.nl/235/C27C187189FC4A8AA72D82FC56E5BEB2</t>
  </si>
  <si>
    <t>https://proxy.archieven.nl/235/8215ABAFF4B349939EDB9E2618E3050E</t>
  </si>
  <si>
    <t>https://proxy.archieven.nl/235/733166AF47244495BA854CDE16576C5C</t>
  </si>
  <si>
    <t>https://proxy.archieven.nl/235/56239F0551F74509B5CBDA91EE3B2500</t>
  </si>
  <si>
    <t>https://proxy.archieven.nl/235/70C44396C04E4A1F8F302E4679DD21D7</t>
  </si>
  <si>
    <t>https://proxy.archieven.nl/235/F34D0104CA5545D5823C7F950357070D</t>
  </si>
  <si>
    <t>https://proxy.archieven.nl/235/9D8A3B583E124893ACFF1408947DEA95</t>
  </si>
  <si>
    <t>https://proxy.archieven.nl/235/1DCE382D356143ADA986691016C33349</t>
  </si>
  <si>
    <t>https://proxy.archieven.nl/235/ACF298EC1E324F818CBCE351566771EF</t>
  </si>
  <si>
    <t>https://proxy.archieven.nl/235/A652AF8E1C8147159BFB1AFBCDFF436A</t>
  </si>
  <si>
    <t>https://proxy.archieven.nl/235/3C8320AE4AAE467981B2308C8F65E5B7</t>
  </si>
  <si>
    <t>https://proxy.archieven.nl/235/AAB7A13EA52B4AEA87BA617A0C4F0FCF</t>
  </si>
  <si>
    <t>https://proxy.archieven.nl/235/268E8C05A28F4D0681BCBED78D54A6F1</t>
  </si>
  <si>
    <t>https://proxy.archieven.nl/235/4EEE5EE09B9A411CAAD91095747680AE</t>
  </si>
  <si>
    <t>https://proxy.archieven.nl/235/2E6EBD27461749E2AC9BBECCCD777759</t>
  </si>
  <si>
    <t>https://proxy.archieven.nl/235/26770576F6A94F539C8EEE3F13D500E2</t>
  </si>
  <si>
    <t>https://proxy.archieven.nl/235/C5635144ED4B4FC2B0DB5D6061986394</t>
  </si>
  <si>
    <t>https://proxy.archieven.nl/235/4C02BE0485094925A03214109C83F16C</t>
  </si>
  <si>
    <t>https://proxy.archieven.nl/235/C6288D05E76849F584708FB37BF3631F</t>
  </si>
  <si>
    <t>https://proxy.archieven.nl/235/28DECA5A2C23493FB04FDE8332F6619E</t>
  </si>
  <si>
    <t>https://proxy.archieven.nl/235/91EE22A7188842038DD57582C250C02A</t>
  </si>
  <si>
    <t>https://proxy.archieven.nl/235/C4B02C9ECA474070B41C14DCEEFA46EE</t>
  </si>
  <si>
    <t>https://proxy.archieven.nl/235/438D9FD2B06648A493CD1E4582BD42F2</t>
  </si>
  <si>
    <t>https://proxy.archieven.nl/235/27DBD9FB3D944851A9F328B0F9159E29</t>
  </si>
  <si>
    <t>https://proxy.archieven.nl/235/60D313C41993411A8AA81E0CD1A30C58</t>
  </si>
  <si>
    <t>https://proxy.archieven.nl/235/66407A5134BC4353BE34EEB9F56EB6BD</t>
  </si>
  <si>
    <t>Gedenkplaats Kamp Haaren</t>
  </si>
  <si>
    <t>Dievelaar, Hermanus Josephus Carolus&lt;ZR&gt;Verzetsstrijder en Needenaar Herman Dievelaar (10-04-1918/31-05-1945) werd op 10-05-1944 gearresteerd. Hij was gevangene in Haaren (Ha-773), Vught, Oranienburg en Bergen Belsen, waar hij omkwam. De eerste tijd na WO II was het onduidelijk wat het lot van Herman Dievelaar was. De kans bestaat dat hij, mogelijk tijdens een voettocht naar Stettin, aan dysenterie overleden en in een massagraf begraven werd. Dossier: kopieën van brieven die Herman Dievelaar uit gevangenschap stuurde, latere correspondentie over Herman Dievelaar van wie het toen nog onbekend was of hij nog leefde. Herman Dievelaar kon goed tekenen. In het dossier zitten kopieën van enkele tekeningen van zijn hand. Verder enkele kopieën van stukken, waaronder krantenknipsels, die niet direct met hem te maken hebben. Daaronder een in memoriam van dokter M.J.E.M. Steijns, die arts was in de Polizeigefängnis Haaren.</t>
  </si>
  <si>
    <t>https://proxy.archieven.nl/235/64180EE3749642DFB5FA82CD25FEF7B9</t>
  </si>
  <si>
    <t>Gemeentebestuur Sint-Oedenrode, 2000-2005</t>
  </si>
  <si>
    <t>Overzicht kooplieden op de weekmarkt naar branche</t>
  </si>
  <si>
    <t>https://proxy.archieven.nl/235/5B105AAD83BE43F6A56CB5F070B87D39</t>
  </si>
  <si>
    <t>Verkennend  bodemonderzoek Horst 4 inzake realisering sportpark Olland</t>
  </si>
  <si>
    <t>https://proxy.archieven.nl/235/3AD287DF9FB343D69A3394774956C252</t>
  </si>
  <si>
    <t>Afperkend  bodemonderzoek Horst 4 inzake realisering sportpark Olland</t>
  </si>
  <si>
    <t>https://proxy.archieven.nl/235/22B193221604444B8F47DB7AA107E39D</t>
  </si>
  <si>
    <t>Aanvullend bodemonderzoek Horst 4 inzake realisering sportpark Olland</t>
  </si>
  <si>
    <t>https://proxy.archieven.nl/235/E998AE0D0D0F4694BC2D06E271C21A20</t>
  </si>
  <si>
    <t>Risico-evaluatie bodemverontreiniging perceel Horst 4 inzake realisering sportpark Olland</t>
  </si>
  <si>
    <t>https://proxy.archieven.nl/235/3ED3184AD4B2416EAB1C960668BCC365</t>
  </si>
  <si>
    <t>Bodemsanering Horst 4 inzake realisering sportpark Olland</t>
  </si>
  <si>
    <t>https://proxy.archieven.nl/235/634F42549B5547D0ACD6270B75560F09</t>
  </si>
  <si>
    <t>Melding Besluit melkrundveehouderijen Houtsestraat 6</t>
  </si>
  <si>
    <t>https://proxy.archieven.nl/235/4543A141DF184504BC6D567C1080A04D</t>
  </si>
  <si>
    <t>Melding Besluit melkrundveehouderijen Jekschotseweg 35</t>
  </si>
  <si>
    <t>https://proxy.archieven.nl/235/E73A19B2739F4B469873AC18C43AB6FE</t>
  </si>
  <si>
    <t>Bouwvergunningen Sint-Oedenrode, 2000-2005</t>
  </si>
  <si>
    <t>https://proxy.archieven.nl/235/E3490C3697464757B433826648497D70</t>
  </si>
  <si>
    <t>https://proxy.archieven.nl/235/F41DB939194644DEAB284EA3D825F3A5</t>
  </si>
  <si>
    <t>https://proxy.archieven.nl/235/E91B0554DDF04B78BB240639C1CE2B49</t>
  </si>
  <si>
    <t>https://proxy.archieven.nl/235/1F02F35B46A245B5B097D4D3E549CB05</t>
  </si>
  <si>
    <t>https://proxy.archieven.nl/235/72E4ACF672ED4E03830FC737831764AE</t>
  </si>
  <si>
    <t>https://proxy.archieven.nl/235/2EF24CB41A7B45CEB5A6BE689E5EA425</t>
  </si>
  <si>
    <t>https://proxy.archieven.nl/235/3C61FC9300FF47AC9CC0DFA27ADC8BD0</t>
  </si>
  <si>
    <t>https://proxy.archieven.nl/235/3AF01489F1644F93B5CFDDEC5D1F0406</t>
  </si>
  <si>
    <t>https://proxy.archieven.nl/235/2AE2964ADB474BED9CE92FD7AB2BC5F5</t>
  </si>
  <si>
    <t>https://proxy.archieven.nl/235/62371368794D4BD380F1614951386901</t>
  </si>
  <si>
    <t>https://proxy.archieven.nl/235/0221268F5E4C407C9249516C5CD80CBF</t>
  </si>
  <si>
    <t>https://proxy.archieven.nl/235/F1705DEC90E24A1B925D67CB1BA324F0</t>
  </si>
  <si>
    <t>https://proxy.archieven.nl/235/A7EE9EEEF59E4C5F9670F466FA06CBF3</t>
  </si>
  <si>
    <t>https://proxy.archieven.nl/235/97913DBCC35C49EC94DEF72B9488A6BD</t>
  </si>
  <si>
    <t>Charters Provinciaal Genootschap van K &amp; W, 1303 - 1845</t>
  </si>
  <si>
    <t>Verdeling nalatenschap van wijlen Wouter van Brogel, door Aalbrecht van Brogel, licentiaat in beide rechten en raadsheer van 's-Hertogenbosch /  Maria van Brogel, weduwe Johan Costerius, licentiaat in rechten, beiden kinderen van Arnt van Brogel, president van 's-Hertogenbosch /  Simon van Brogel, licentiaat in rechten, zoon van wijlen Johan, president van 's-Hertogenbosch, ook zoon van voornoemde Arnt van Brogel /  Dirk van den Water en  Simon van Brogel, als voogden over minderjarige kinderen Johan van Brogel voornoemd</t>
  </si>
  <si>
    <t>https://proxy.archieven.nl/235/118A5065F12F48F2BA22BD6B51D71A3A</t>
  </si>
  <si>
    <t>Familie Wesselman van Helmond</t>
  </si>
  <si>
    <t>1780 januari-1781 november. Tevens met calculatie van de koperrekening met de kopermolen van Clarenbeek, (1780), en rekeningen van uitgaven, opgemaakt naar aanleiding van de eerste muntbusopening, 1780, en de tweede muntbus-opening</t>
  </si>
  <si>
    <t>https://proxy.archieven.nl/235/8EF94A6A528241DA8668ECF76B0B8F9B</t>
  </si>
  <si>
    <t>van en aan NN</t>
  </si>
  <si>
    <t>https://proxy.archieven.nl/235/C34C2DBD1A514DF38AEE4883BF5A02F8</t>
  </si>
  <si>
    <t>van de 'Gebroeders Boissevain', te Amsterdam, aan S. van Beeke, te Aarle-Rixtel</t>
  </si>
  <si>
    <t>https://proxy.archieven.nl/235/FD00F6A5AC194890BB801964E9C87CA4</t>
  </si>
  <si>
    <t>Onderhandse akte van huwelijkse voorwaarden</t>
  </si>
  <si>
    <t>https://proxy.archieven.nl/235/07C07577948746EF9E8BE56C7777BD29</t>
  </si>
  <si>
    <t>Jaarverslag aan gouverneur en Gedeputeerde Staten van Noord-Brabant over de toestand van de provincie</t>
  </si>
  <si>
    <t>https://proxy.archieven.nl/235/E5775D73A66F4878AE7CC1185F3FD4B3</t>
  </si>
  <si>
    <t>Stukken betreffende een in de provincie Noord-Brabant te houden algemene schouw van wegen en waterwegen</t>
  </si>
  <si>
    <t>https://proxy.archieven.nl/235/79E844A50A894418A133FDDCAA36FA42</t>
  </si>
  <si>
    <t>Kwitanties</t>
  </si>
  <si>
    <t>https://proxy.archieven.nl/235/01B3065DE18C4A2C8297BF6CAEC6D5FD</t>
  </si>
  <si>
    <t>Stukken betreffende de uitdieping van de rivier de Aa tussen Erp en Helmond</t>
  </si>
  <si>
    <t>https://proxy.archieven.nl/235/5BB4631ABC964B90822AFE6B5CEEB474</t>
  </si>
  <si>
    <t>P. Wesselman</t>
  </si>
  <si>
    <t>https://proxy.archieven.nl/235/FB53D7D84A7F4339AB50808ADD9CE635</t>
  </si>
  <si>
    <t>Kasboek van ontvangsten uit de afbetaling van uitgezette leningen en de betaling van huren en pachten, opgemaakt door C.F. (I) en C.F. (II) Wesselman, 1794-1845. Eerder ingericht als inventaris van rechten, landpachten en onroerende goederen van C.F. (I) Wesselman. Met aantekeningen. Met bijlagen</t>
  </si>
  <si>
    <t>https://proxy.archieven.nl/235/4A18B29028A442CBBB6EA50203C3803B</t>
  </si>
  <si>
    <t>Beschikking van de Staten-Generaal op het verzoekschrift van de Helmondse bestuurders om de verkoop van gemeentegrond goed te keuren. Afschrift van C.F. (I) Wesselman</t>
  </si>
  <si>
    <t>https://proxy.archieven.nl/235/7C2E0D67C58C405299C77079C13BCFE3</t>
  </si>
  <si>
    <t>Akten van registratie door de bewaarder der hypotheken te Eindhoven van publieke verkopen in 1824 door de gemeente aan C.F. (I) Wesselman</t>
  </si>
  <si>
    <t>https://proxy.archieven.nl/235/065917F1263C45D18F6F6F44861B9497</t>
  </si>
  <si>
    <t>Lijst van de leden van de Provinciale Staten van Brabant, verdeeld over ridderschap, steden en landeigenaren</t>
  </si>
  <si>
    <t>https://proxy.archieven.nl/235/27E490CA281641EB9FF9B21852E769B2</t>
  </si>
  <si>
    <t>Gemeentebestuur Schijndel, 1990-1999</t>
  </si>
  <si>
    <t>Melding verandering. machinerevisie en reparatiebedrijf</t>
  </si>
  <si>
    <t>https://proxy.archieven.nl/235/E14CEE408BE348CB835EDE1932289BD4</t>
  </si>
  <si>
    <t>https://proxy.archieven.nl/235/A89FCFFFE2B044B79CD4CED75D8C258B</t>
  </si>
  <si>
    <t>Sanering ondergrondse brandstoftanks in kader Aktie tankslag en BOOT; Pastoor van Erpstraat 4, 8, 10 en 12, Pastoor van Vroonhovenstraat 10, Pater van den Elsenstraat 7 en 15, Plein 4, 11, 19 en 40, Plein 1944 22, Pompstraat 17 en 25, Rietstraat 20, Rooiseweg 2, 7, 7a en 14, Schootsehoef 1a, 2 en 4, Schootsestraat 6, Schrijvershoef 2 en 8, Sliperman 8 en 10, Steeg 6 en St. Servatiusstraat 83</t>
  </si>
  <si>
    <t>https://proxy.archieven.nl/235/9A3C4D2638A44CF59CED8AC491FEA6EA</t>
  </si>
  <si>
    <t>Nulsituatie en afperkend bodemonderzoek in kader sanering ondergrondse tank Borne 10</t>
  </si>
  <si>
    <t>https://proxy.archieven.nl/235/3DD40D894D9C4B0CBD2C4762EDA5AB52</t>
  </si>
  <si>
    <t>Sanering ondergrondse tank Rooiseweg 8</t>
  </si>
  <si>
    <t>https://proxy.archieven.nl/235/579FE48A6FD84B4B874D48C255FD83FE</t>
  </si>
  <si>
    <t>Oprichting. transportbedrijf</t>
  </si>
  <si>
    <t>https://proxy.archieven.nl/235/7DD2D5944F7C4AA78D55F6242FAFC6B3</t>
  </si>
  <si>
    <t>Vlaamse Beweging, 1869 - 1979</t>
  </si>
  <si>
    <t>Correspondentie familie Domela met Parasie, P., Gent en München / Perschmann, S., Würzburg / Petersen, W., Frederikssund / Picard, L. / Pipor, C., Engeland / Platell, J., Delft / Poel, A. van de, Breda / Poeton, E., Hulst / Posthumus - Meyer jr., P. / Quarles van Ufford, M., 's-Gravenhage</t>
  </si>
  <si>
    <t>https://proxy.archieven.nl/235/71680EDBDED943DDB3263D58E3950DF9</t>
  </si>
  <si>
    <t>Zwart en Nationaal Front, 1934 - 1941&lt;HR&gt;N.B. Stukken van 1896 - 1965</t>
  </si>
  <si>
    <t>&lt;BCURS&gt;In Memoriam, Kees Chardon, 31 augustus 1919 - april 1945&lt;ECURS&gt;</t>
  </si>
  <si>
    <t>https://proxy.archieven.nl/235/290E77BD7682472CB9F3432115FBBC63</t>
  </si>
  <si>
    <t>Rechtbank in 's-Hertogenbosch, 1838 - 1930&lt;HR&gt;N.B. Stukken van 1838 - 1989</t>
  </si>
  <si>
    <t>Verzoekschriften</t>
  </si>
  <si>
    <t>https://proxy.archieven.nl/235/CA14099B7E8941BAB7B7381F25213219</t>
  </si>
  <si>
    <t>https://proxy.archieven.nl/235/0D4E7DCE90554DF48E0AFBC546CD58FE</t>
  </si>
  <si>
    <t>https://proxy.archieven.nl/235/CF74E910BB2649668C9E48661C141302</t>
  </si>
  <si>
    <t>Dossiers</t>
  </si>
  <si>
    <t>https://proxy.archieven.nl/235/0F944C41E389436EB57106CED17A5B1F</t>
  </si>
  <si>
    <t>Repertoires</t>
  </si>
  <si>
    <t>https://proxy.archieven.nl/235/865A8863AC4D4BAB9C3A824589AFE41B</t>
  </si>
  <si>
    <t>Klooster Het Hollandse Huis bij Geertruidenberg, 1266 - 1593</t>
  </si>
  <si>
    <t>Akte van verklaring, dat geschil tussen broeder Ysbrand, procurator, en Peter Jan Aartszn, over ligging sloot in Lutteldonk in Raamsdonk, opgelost is, met gelijktijdige kopie</t>
  </si>
  <si>
    <t>https://proxy.archieven.nl/235/61D58794B1224C3196412B7DF23FBFFC</t>
  </si>
  <si>
    <t>Akte van overeenkomst, tussen Jan Gaij, Drior en Clauwart Adriaanszn, en Pieter Corneliszn, ingezetenen van Raamsdonk, over gezamelijke eigendom van land in Raamsdonk</t>
  </si>
  <si>
    <t>https://proxy.archieven.nl/235/473D3A92118244BB9DE202082DEA4E5B</t>
  </si>
  <si>
    <t>Akte van overdracht, door Lambrecht Gerritzn, aan Tielman, prior, van ½ en door Merten Goyaartszn, Berber Lambrechtsdr en Andries Willemszn, aan Tielman van andere ½ perceel land in Rijsbroek in Raamsdonk</t>
  </si>
  <si>
    <t>https://proxy.archieven.nl/235/965D49FA23394B78B4D1C55BBEE6F0F1</t>
  </si>
  <si>
    <t>Akte van overdracht, door Jan de Borggrave Janszn, aan Jan Aalbrechtszn, procurator, van land in Rijsbroek in Raamsdonk</t>
  </si>
  <si>
    <t>https://proxy.archieven.nl/235/5936F1CF646F431BBCE3641517DD0ABA</t>
  </si>
  <si>
    <t>Klooster Sophiae Domus in Vught, (1303) 1465-1641 (1653)</t>
  </si>
  <si>
    <t>Verzoekschrift van Arnold, hertog van Gelre en Gulik en graaf van Kleef, en de gehele kartuizerorde aan de hertog van Brabant een klein klooster te mogen bouwen van 12 monniken en hun huishouden, behorend tot de kartuizerorde, op een of een halve mijl afstand van de stad 's-Hertogenbosch op een plaats geheten Eykendonck, begiftigd door hertog Arnold, zijn zoon, hun moeder en de hertog van Kleef en vooral door een priester, kanunnik van 's-Hertogenbosch, met het verzoek deze goederen te mogen behouden en aanvullende te mogen verwerven tot een jaarinkomen van 150 pond Vlaamse groot en het klooster in zijn bescherming te nemen. Tevens verzoeken ze hem een patroonheilige te kiezen en als eerste stichter op te treden. Op hun verzoek ondertekent de hertog en geeft hij het klooster de Heilige Sofia van Constantinopel als patroonheilige</t>
  </si>
  <si>
    <t>https://proxy.archieven.nl/235/9A2D9B615C154F54BB15FFA56C22F10C</t>
  </si>
  <si>
    <t>Verklaring van Jacob Gramaye, ontvanger-generaal van de beden in Brabant, dat hij aan de kartuizers de lening van 600 gulden die ze in 1572 aan de koning verstrekt hebben, niet terugbetaald heeft, noch dit bedrag gekort heeft op hun belastingaanslag</t>
  </si>
  <si>
    <t>https://proxy.archieven.nl/235/933D4E9C5AB144AD84FF5AB6C2630BA3</t>
  </si>
  <si>
    <t>Kort overzicht van de gebeurtenissen in 1617 rondom de overname van de goederen en gebouwen van de fraters in 's-Hertogenbosch</t>
  </si>
  <si>
    <t>https://proxy.archieven.nl/235/987FD6EF476C4990A1BEAF06AF968026</t>
  </si>
  <si>
    <t>Goedkeuringsformule van de prior van de Grande Chartreuse, in dit geval frater Justus</t>
  </si>
  <si>
    <t>https://proxy.archieven.nl/235/4F9BB24821FA421B9298B503BE854B80</t>
  </si>
  <si>
    <t>Register van inkomsten en uitgaven van goederen en rechten in Brabant</t>
  </si>
  <si>
    <t>https://proxy.archieven.nl/235/3C01148A07EC4CBFB016D34D7D0628BD</t>
  </si>
  <si>
    <t>Aangiften door het klooster bij de Rekenkamer van Brabant betreffende de goederen, die het klooster tot een jaarlijkse waarde van 1000 gulden mocht verwerven krachtens toestemming van de hertog, over de periode 1475 tot 1521</t>
  </si>
  <si>
    <t>https://proxy.archieven.nl/235/699CD84A7FB9494DB34BF65AD865EC07</t>
  </si>
  <si>
    <t>Rijkswaterstaat, 1811 - 1953&lt;ZR&gt;N.B. Stukken van 1741 - 1969</t>
  </si>
  <si>
    <t>Agenda op correspondentie stoompont Keizersveer</t>
  </si>
  <si>
    <t>https://proxy.archieven.nl/235/A2B65737E68F496C83C2F891CC79E346</t>
  </si>
  <si>
    <t>Correspondentie</t>
  </si>
  <si>
    <t>https://proxy.archieven.nl/235/0491CEB2586D474F842B04F89ACAE99B</t>
  </si>
  <si>
    <t>https://proxy.archieven.nl/235/E525C0F750D7418E8B4158E014DA3063</t>
  </si>
  <si>
    <t>https://proxy.archieven.nl/235/962FC7FA4735400FB69A4E5DEC9A455A</t>
  </si>
  <si>
    <t>https://proxy.archieven.nl/235/55476825299446B481C9D9958D2123E1</t>
  </si>
  <si>
    <t>https://proxy.archieven.nl/235/28C69AF41E18426BBB1E9D38F09C431D</t>
  </si>
  <si>
    <t>https://proxy.archieven.nl/235/0309D196C903464AB7B4CE24D6643AF1</t>
  </si>
  <si>
    <t>Legger van weg Turnhout - Venlo, met bijlagen</t>
  </si>
  <si>
    <t>https://proxy.archieven.nl/235/5EF89265E8AB483FBEEA584BDA6F50BD</t>
  </si>
  <si>
    <t>Moerdijkse Veer</t>
  </si>
  <si>
    <t>https://proxy.archieven.nl/235/E361907333D14316AEC38EE42D2AE0DC</t>
  </si>
  <si>
    <t>Commanderij Duitse Orde in Vught, 1300 - 1795</t>
  </si>
  <si>
    <t>Resolutie van  Staten-Generaal over toelating van Rooms-Katholieke geestelijken in Generaliteitslanden en hoogte van de door hen te betalen recognities, gelijktijdige authentieke kopie</t>
  </si>
  <si>
    <t>https://proxy.archieven.nl/235/1A337DF192DD48C0822575471AEE5B01</t>
  </si>
  <si>
    <t>Resolutie van Raad van State over uitvoering plakkaat Staten-Generaal van 1730 over toelating van Rooms-Katholieke geestelijken in Generaliteitslanden, gelijktijdige authentieke kopie</t>
  </si>
  <si>
    <t>https://proxy.archieven.nl/235/D50C119E0DD9477083944A727917BC2F</t>
  </si>
  <si>
    <t>Resolutie van Staten-Generaal over toelating van Rooms-Katholieke reguliere priesters en andere Rooms-Katholieke instellingen in Generaliteitslanden, gelijktijdige authentieke kopie</t>
  </si>
  <si>
    <t>https://proxy.archieven.nl/235/553767F0F22E4112A819151915A78C5A</t>
  </si>
  <si>
    <t>Akte van voordracht, door Damiaan H., graaf van Schönbron, en landcommandeur balije Oudenbiezen, aan vicaris-generaal bisdom 's-Hertogenbosch, van Jacob Nijsten, assistent in Sint-Lambertusparochie van Vught, tot pastoor van deze parochie en tot rector kapel van Cromvoirt, kopie, 1733&lt;ZR&gt;Met akte, waarbij Jacob Nijsten belooft deze functies naar behoren in vervullen</t>
  </si>
  <si>
    <t>https://proxy.archieven.nl/235/0E63F2140E6D46698E5D5ADAF831889B</t>
  </si>
  <si>
    <t>Akte van aanstelling, door Andreas Aarts, vicaris-generaal bisdom 's-Hertogenbosch, van Andries Charlier, tot pastoor Sint-Lambertusparochie van Vught, met kopie</t>
  </si>
  <si>
    <t>https://proxy.archieven.nl/235/59ADD71B2A6447D8A49D6BBFE06548F1</t>
  </si>
  <si>
    <t>Resolutie van Raad van State waarin verzoekschrift van Andries Charlier om te worden toegelaten als pastoor Sint-Lambertusparochie van Vught wordt afgewezen, omdat hij niet in de Republiek is geboren, met fiscaal klein zegel bestemd voor verzoekschrift, gelijktijdige authentieke kopie</t>
  </si>
  <si>
    <t>https://proxy.archieven.nl/235/A49FE166AFE04FAC9A878B5274D5E83E</t>
  </si>
  <si>
    <t>Resolutie van Raad van State waarin Dominicus Timmerman wordt benoemd als pastoor Sint-Lambertusparochie van Vught, gelijktijdige authentieke kopie</t>
  </si>
  <si>
    <t>https://proxy.archieven.nl/235/0EF17D85D04A42A6B572B27ADE588577</t>
  </si>
  <si>
    <t>Brieven van Dominicus Timmerman, pastoor Sint-Lambertusparochie van Vught aan raadsheer Wilhelmi, kanselier balije Oudenbiezen, over zijn aanstelling en zijn benoeming als pastoor door vicaris-generaal bisdom 's-Hertogenbosch en Raad van State</t>
  </si>
  <si>
    <t>https://proxy.archieven.nl/235/52F8892FC9404720AF42B870FE3A2665</t>
  </si>
  <si>
    <t>Brief van Johan W. von Elmpt, ridder Duitse Orde in Oudenbiezen aan Emont Heuyn von Anstenraid, landcommandeur balije Oudenbiezen, handelende onder meer over vrijkomen beneficie in Cromvoirt</t>
  </si>
  <si>
    <t>https://proxy.archieven.nl/235/825246AE2FD7412CA09924D57CA9CC90</t>
  </si>
  <si>
    <t>Resolutie van domeinraad van prins van Oranje waarin deze verklaren, dat in het verleden nooit is bijgedragen in kosten herstel NH Lambertuskerk van Vught, gelijktijdige authentieke kopie</t>
  </si>
  <si>
    <t>https://proxy.archieven.nl/235/9FC8B97B184F4072B8227642FF1DDA0D</t>
  </si>
  <si>
    <t>Kantongerecht Breda, 1838-1930</t>
  </si>
  <si>
    <t>Vonnissen enz</t>
  </si>
  <si>
    <t>https://proxy.archieven.nl/235/221893A690A64F549B2FD5907ED43281</t>
  </si>
  <si>
    <t>https://proxy.archieven.nl/235/5F3CD83E805043EB8E571BDA788D5680</t>
  </si>
  <si>
    <t>Rol</t>
  </si>
  <si>
    <t>https://proxy.archieven.nl/235/066AAE97C4ED41158D8123B0D1AE4462</t>
  </si>
  <si>
    <t>https://proxy.archieven.nl/235/A6826AFB3E6F423B892D5F441894D4CA</t>
  </si>
  <si>
    <t>Staat</t>
  </si>
  <si>
    <t>https://proxy.archieven.nl/235/82665A5B80FA46DE90A675A37F0622E3</t>
  </si>
  <si>
    <t>Index</t>
  </si>
  <si>
    <t>https://proxy.archieven.nl/235/6EB6677290B54F80A59F3E52D79528C4</t>
  </si>
  <si>
    <t>Voogdijregister</t>
  </si>
  <si>
    <t>https://proxy.archieven.nl/235/8930B3F8F19F42A9BD9E6648F76B73F7</t>
  </si>
  <si>
    <t>Tienden Moergestel en familie De la Torre, 1618 - 1858</t>
  </si>
  <si>
    <t>Staat van brieven en geldswaardige papieren, die Josina van Dorp heeft nagelaten, aan Maria van Poelgeest, 1e vrouw van Charles de la Torre</t>
  </si>
  <si>
    <t>https://proxy.archieven.nl/235/5E1780ADFF1D4C2AB507137A86F77297</t>
  </si>
  <si>
    <t>Familie Van de Mortel - De La Court, 1384 - 1978</t>
  </si>
  <si>
    <t>Cursus Militair Gezag in Brussel</t>
  </si>
  <si>
    <t>https://proxy.archieven.nl/235/759CD2C6ED2542EA8E533872A39E540A</t>
  </si>
  <si>
    <t>Missie naar London in dienst Militair Gezag</t>
  </si>
  <si>
    <t>https://proxy.archieven.nl/235/1E8CE45F55D44599981B24B5C8D7A8C4</t>
  </si>
  <si>
    <t>Akten van aanstelling, door koningin Wilhelmina, en akte van bevestiging, door president Truman, als consul-generaal der Nederlanden in Chicago</t>
  </si>
  <si>
    <t>https://proxy.archieven.nl/235/31D3677DA8B8419C9C32AD98B5B1EA7B</t>
  </si>
  <si>
    <t>Brieven ontvangen als consul-generaal in Chicago van A. Loudon, Mar Eshai Shimun XXIII,  P.J. Oud, J.H. van Royen, en onbekend</t>
  </si>
  <si>
    <t>https://proxy.archieven.nl/235/6F3A89C2119E4FB3A11BFAC494975372</t>
  </si>
  <si>
    <t>Verslag van Conferenties der Pan-Amerikaanse Unie van Jan B.V.M.J. van de Mortel, met bedankbrief namens minister van Buitenlandse Zaken, kopie</t>
  </si>
  <si>
    <t>https://proxy.archieven.nl/235/1AD24090A65741A38E4EDAD7CEC7E492</t>
  </si>
  <si>
    <t>'Regeering Truman: Binnenlandsche Politiek in verband met de spoorwegstaking', verslag van A. Loudon, ambassadeur in Washington aan minister van Buitenlandse Zaken, kopie</t>
  </si>
  <si>
    <t>https://proxy.archieven.nl/235/9BF8E2E33EC14962B2124F6B1592F5E9</t>
  </si>
  <si>
    <t>Paspoort</t>
  </si>
  <si>
    <t>https://proxy.archieven.nl/235/56B40D49DC7C4EBEA3B78E790F9FA17E</t>
  </si>
  <si>
    <t>Brief van Johannes van Kessel, aan François van Kessel, over som geld</t>
  </si>
  <si>
    <t>https://proxy.archieven.nl/235/A4D2511A4B224988BFE661FD43D46FD9</t>
  </si>
  <si>
    <t>Brieven van N.N., aan zijn neef Johannes van Kessel</t>
  </si>
  <si>
    <t>https://proxy.archieven.nl/235/F0537689624B4F25AEF0FE611D4F61B6</t>
  </si>
  <si>
    <t>Akte van verklaring, door Joann Pruim, pastoor in Dordrecht, dat erfgenamen van zijn voorganger Peter Tybosch te allen tijde recht behouden op orgel in kerk in Dordrecht</t>
  </si>
  <si>
    <t>https://proxy.archieven.nl/235/93644B557C1E49389BA3FD8081DDA324</t>
  </si>
  <si>
    <t>Akte van dispensatie en toestemming voor huwelijk, van Gerard Notelaars en Maria Tybosch, met kopie-huwelijksakte</t>
  </si>
  <si>
    <t>https://proxy.archieven.nl/235/C561AEEB18224756AA77E6FF5534458A</t>
  </si>
  <si>
    <t>Testament van Johan -, en Beatrix van Wolfswinkel, en akte van in bewaringgeving, 1730&lt;ZR&gt;Met akte van opening van 1733 en authentieke kopieën van 1733</t>
  </si>
  <si>
    <t>https://proxy.archieven.nl/235/E7679FD98F2C462FA69D9D663328F719</t>
  </si>
  <si>
    <t>Familie De Jong van Beek en Donk en het huis Eyckenlust te Beek en Donk, (1543) 1674-1972 (2015)</t>
  </si>
  <si>
    <t>Ingekomen brieven en ansichten (ca. 231) met vele foto's en krantenknipsels bij familie J.O. II De Jong van Beek en Donk - Stern, sinds 1935 bij douairière De Jong van Beek en Donk-Stern aan het Frederik Hendrikplein 4 te Den Haag afkomstig van zoon Jan F.W. de Jong van Beek en Donk te Vlissingen, later vanuit N.O. Indië; met reisverslagen en bijlagen (1922, 1928, 1930) 1931</t>
  </si>
  <si>
    <t>https://proxy.archieven.nl/235/583816FC0A7940C4A18F78DC74B2A6F6</t>
  </si>
  <si>
    <t>Ingekomen brieven en ansichten (ca. 231) met vele foto's en krantenknipsels bij familie J.O. II De Jong van Beek en Donk - Stern, sinds 1935 bij douairière De Jong van Beek en Donk-Stern aan het Frederik Hendrikplein 4 te Den Haag afkomstig van zoon Jan F.W. de Jong van Beek en Donk te Vlissingen, later vanuit N.O. Indië; met reisverslagen en bijlagen 1932</t>
  </si>
  <si>
    <t>https://proxy.archieven.nl/235/7A9811C002B54009B8DF550737DFC90D</t>
  </si>
  <si>
    <t>Ingekomen brieven en ansichten (ca. 231) met vele foto's en krantenknipsels bij familie J.O. II De Jong van Beek en Donk - Stern, sinds 1935 bij douairière De Jong van Beek en Donk-Stern aan het Frederik Hendrikplein 4 te Den Haag afkomstig van zoon Jan F.W. de Jong van Beek en Donk te Vlissingen, later vanuit N.O. Indië; met reisverslagen en bijlagen 1933</t>
  </si>
  <si>
    <t>https://proxy.archieven.nl/235/474929799BD04079BEF30FE7FDF28D21</t>
  </si>
  <si>
    <t>Ingekomen brieven en ansichten (ca. 231) met vele foto's en krantenknipsels bij familie J.O. II De Jong van Beek en Donk - Stern, sinds 1935 bij douairière De Jong van Beek en Donk-Stern aan het Frederik Hendrikplein 4 te Den Haag afkomstig van zoon Jan F.W. de Jong van Beek en Donk te Vlissingen, later vanuit N.O. Indië; met reisverslagen en bijlagen 1934</t>
  </si>
  <si>
    <t>https://proxy.archieven.nl/235/95521ACFF4544532B5FB69EFBF71AE2B</t>
  </si>
  <si>
    <t>Ingekomen brieven en ansichten (ca. 231) met vele foto's en krantenknipsels bij familie J.O. II De Jong van Beek en Donk - Stern, sinds 1935 bij douairière De Jong van Beek en Donk-Stern aan het Frederik Hendrikplein 4 te Den Haag afkomstig van zoon Jan F.W. de Jong van Beek en Donk te Vlissingen, later vanuit N.O. Indië; met reisverslagen en bijlagen 1935</t>
  </si>
  <si>
    <t>https://proxy.archieven.nl/235/5E4D8C46C2E54810B06BF5CB9DBF3E8C</t>
  </si>
  <si>
    <t>Ingekomen brieven en ansichten (ca. 231) met vele foto's en krantenknipsels bij familie J.O. II De Jong van Beek en Donk - Stern, sinds 1935 bij douairière De Jong van Beek en Donk-Stern aan het Frederik Hendrikplein 4 te Den Haag afkomstig van zoon Jan F.W. de Jong van Beek en Donk te Vlissingen, later vanuit N.O. Indië; met reisverslagen en bijlagen 1936</t>
  </si>
  <si>
    <t>https://proxy.archieven.nl/235/DBC10B28E4DF4B5EB5DB931960EE1DD6</t>
  </si>
  <si>
    <t>Ingekomen brieven en ansichten (ca. 231) met vele foto's en krantenknipsels bij familie J.O. II De Jong van Beek en Donk - Stern, sinds 1935 bij douairière De Jong van Beek en Donk-Stern aan het Frederik Hendrikplein 4 te Den Haag afkomstig van zoon Jan F.W. de Jong van Beek en Donk te Vlissingen, later vanuit N.O. Indië; met reisverslagen en bijlagen 1937</t>
  </si>
  <si>
    <t>https://proxy.archieven.nl/235/2B8AB5A00BA54059A7629C27F9BFB8E3</t>
  </si>
  <si>
    <t>Brief van F. Wertheim Salomonson te Genève aan mevrouw De Jong van Beek en Donk aan het Frederik Hendrikplein 4 te Den Haag, met enveloppe en bericht dat Jan en Emilie en de kinderen het goed maken</t>
  </si>
  <si>
    <t>https://proxy.archieven.nl/235/B41D7DFFA56947C99B97BF8A3C060750</t>
  </si>
  <si>
    <t>Brief van (Johan Peter van Raesvelt) te Kleef aan de  drossaard met enige aanwijzingen voor beheer, onder meer inzake de verhuur van het kasteel aan de heer Schwaen</t>
  </si>
  <si>
    <t>https://proxy.archieven.nl/235/5C1633E36BEC4029BA97BDDADE217D74</t>
  </si>
  <si>
    <t>Akte van inbreng van goederen in de nv Boek en Denk te Den Haag, voor notaris F.L.G. d' Aumerie te Scheveningen, betreffende landgoed Eyckenlust met toebehoren onder Beek en Donk, voorts gronden onder Aarle-Rixtel, Lieshout; met uittreksel en akte van correctie</t>
  </si>
  <si>
    <t>https://proxy.archieven.nl/235/7F38EB824BC64A708882F0EE8940A4B6</t>
  </si>
  <si>
    <t>Statuten van de nv Boek en Denk opgericht op 17 november 1924, uit de Nederlandsche Staatscourant van 22 december, met bijlage</t>
  </si>
  <si>
    <t>https://proxy.archieven.nl/235/120F121D6D2F4482930EFF8824C83C81</t>
  </si>
  <si>
    <t>Familie De Jonge van Zwijnsbergen, 1458 - 1960</t>
  </si>
  <si>
    <t>Stukken betreffende het beheer van het jachtrecht, jacht- en visserij, en de jachtwet door Joan de Jonge van Zwijnsbergen te Helvoirt</t>
  </si>
  <si>
    <t>https://proxy.archieven.nl/235/A783E445FBCB4CEE911B3E7FE4AD7650</t>
  </si>
  <si>
    <t>Familie Smits van Oijen, 1567 - 1987</t>
  </si>
  <si>
    <t>Akte van publieke verkoop in Stratum, namens erven Francis van der Sommen en Geerdina Smits, weduwe Cornelis Rooijakkers, met koop van alle goederen, door Johannes van Grootel in Stratum</t>
  </si>
  <si>
    <t>https://proxy.archieven.nl/235/97696034513C4C7EBDAD9423B725E4DD</t>
  </si>
  <si>
    <t>Akte van publieke verkoop in Stratum, namens erven Francis van der Sommen en Geerdina Smits, weduwe Cornelis Rooijakkers, met koop, door Johan van Grootel, van weiland onder Stratum</t>
  </si>
  <si>
    <t>https://proxy.archieven.nl/235/24C16C14AA944769BDDFF3188D16CBBB</t>
  </si>
  <si>
    <t>Hugo Sinclair de Rochemont, 1901 - 1942</t>
  </si>
  <si>
    <t>Propagandamateriaal Verbond van Actualisten</t>
  </si>
  <si>
    <t>https://proxy.archieven.nl/235/524DB97AC5DA49A388BAC5412180DD82</t>
  </si>
  <si>
    <t>Pamfletten, kranten en krantenartikelen Verbond van Actualisten</t>
  </si>
  <si>
    <t>https://proxy.archieven.nl/235/628331340C1A424FB820F8F20AF889D6</t>
  </si>
  <si>
    <t>Krantenknipsels over Joris van Severen /  Verdinaso (verbond van Dietsche Nationaal-Solidaristen)</t>
  </si>
  <si>
    <t>https://proxy.archieven.nl/235/C5282CC390CB459DA6122AFBC33F3D62</t>
  </si>
  <si>
    <t>Dietsch Studentenverbond, 1923 - 1941</t>
  </si>
  <si>
    <t>Correspondentie van afdeling Amsterdam met Aten, A.H.W. / Blatt, K.H. /  Broekman, J.H. /  Brugmans, H. /  Bruna, J.J. /  Buchner, E.H. /  Burger, H. /  Custers, M. / Frijda, H. /  Gerzon, J.E. /  Goedhuys, W / Groeneveld, H. /  Groot, M. de /  Hackmann, H. /  Hank, A. /  Heldring, E. /  Hoffman, E.A. /  Jong, Th.W. de /  Ketelaar, Th.M. /  Kluiver, D.J.W.J. /  Leemhorst, H.C. /  Lubbers, J. /  Mannoury, G. / Minderhoud, A. /  Ogtrop, H.J. van /  Plooy, D. /  Poll, W.N. van der /  Pont, J.W. / Praag, J.A. van / Ruitinga, P. / Salomon, R. / Scheltema, F.G. / Smeets, H. / Speleers, H. /  Stoett, F.A. /  Ter Veen, H.N. /  Vloodt, F.  van der /  Vriesman, B. /  Waszink, J.H. /  Wielen, H.G.W. van der /  Woerd, L.A. van der /  Zeggelen, A.C. van</t>
  </si>
  <si>
    <t>https://proxy.archieven.nl/235/7A56E21F2D6D47628491D8EDEFB1DB8A</t>
  </si>
  <si>
    <t>Ledenlijst afdeling Amsterdam</t>
  </si>
  <si>
    <t>https://proxy.archieven.nl/235/09D2D24963A54F10A6DDB8FD9E3AD17C</t>
  </si>
  <si>
    <t>Jan Baars en J.P.C. Kleijn, 1927 - 1972</t>
  </si>
  <si>
    <t>Paspoort,  tevens certificaat van goed gedrag voor Hermanus F. Baars, grootvader van Jan Baars</t>
  </si>
  <si>
    <t>https://proxy.archieven.nl/235/832F0692421F4589B76D3C51DAF39DC5</t>
  </si>
  <si>
    <t>Collectie kaarten en tekeningen van het Rijksarchief in Noord-Brabant, ca. 1500 - ca. 2000</t>
  </si>
  <si>
    <t>622 Oudenbosch Verkend 1893. [Uitgave 1897]</t>
  </si>
  <si>
    <t>https://proxy.archieven.nl/235/EB6A5F88737E4D4180C0200474372953</t>
  </si>
  <si>
    <t>622 Oudenbosch Verkend in 1869. Herzien in 1908. Uitgave 1911.</t>
  </si>
  <si>
    <t>https://proxy.archieven.nl/235/9B7ADE194A2A41CF8A21B80872F5EBD7</t>
  </si>
  <si>
    <t>632 Maashees Verkend in 1890 en 1891. [Uitgave 1895]</t>
  </si>
  <si>
    <t>https://proxy.archieven.nl/235/1E8F437B7C364D6FA9B5E7828B9124B1</t>
  </si>
  <si>
    <t>632 Maashees Verkend in 1890 en 1891. Herzien in 1913. Gedeeltelijk herzien in 1917. Uitgave 1917.</t>
  </si>
  <si>
    <t>https://proxy.archieven.nl/235/FE1E05389B37424393E812A169C8B9CE</t>
  </si>
  <si>
    <t>640 Halsteren Verkend in 1869, 1893 en 1908. Gedeeltelijk herzien tot 1910. Uitgave 1912.</t>
  </si>
  <si>
    <t>https://proxy.archieven.nl/235/E5101E406A51486FA83B227DB2EBA351</t>
  </si>
  <si>
    <t>40 Arnhem Bijgewerkt volgens de gegevens der Militaire Verkenningen van 1878 - 1887.  Herzien 1889.  [Uitgave 1899]</t>
  </si>
  <si>
    <t>https://proxy.archieven.nl/235/95E7CA1523B14405A8B2A9BCA6057DE1</t>
  </si>
  <si>
    <t>40 Arnhem Harde-wegennet herzien naar de gegevens der Militaire Verkenningen van 1903.  [Uitgave] 1905</t>
  </si>
  <si>
    <t>https://proxy.archieven.nl/235/51E9C36122FE43AC81B068BB244FA57E</t>
  </si>
  <si>
    <t>51 Eindhoven Omgewerkt naar de gegevens der Militaire Verkenningen van 1896 - 1898.  [Uitgave] 1901</t>
  </si>
  <si>
    <t>https://proxy.archieven.nl/235/95151A7CABDD42B3A67B8905D3F22136</t>
  </si>
  <si>
    <t>51 Eindhoven Verkend in 1840.  Herzien tot 1898. Gedeeltelijk herzien tot 1912.   Uitgave 1912. Grijsdruk.</t>
  </si>
  <si>
    <t>https://proxy.archieven.nl/235/8DA6AEDD7F5645899F5978737E20B41F</t>
  </si>
  <si>
    <t>Cuypers van Velthoven, 1320 - 1870</t>
  </si>
  <si>
    <t>Proces-verbaal van onderzoek naar verval en profiel gronden tussen 's-Hertogenbosch en Eindhoven wegens aanleg kanaal, door luitenant-kolonel Kraijenhof, op last van agentschap van politie en toezicht op staat van dijken, wegen en wateren</t>
  </si>
  <si>
    <t>https://proxy.archieven.nl/235/FCCDC6AA46C9492D96D53C1BB536B1CC</t>
  </si>
  <si>
    <t>Besluit van keizer Napoleon over tiendrechten, gelijktijdige kopie</t>
  </si>
  <si>
    <t>https://proxy.archieven.nl/235/23837EEBA52843788234DD40527ACCCE</t>
  </si>
  <si>
    <t>Biografie  Van Eberstein /  Van der Ee /  Van Eeckeren / Eeltjens /  Eenens /  Van Eersel /  Van Egmond /  Elderen /  Van Elshout /  Emmechoven /  Van Enckevoirt /  Van Engelen /  Van Ensse /  Erasmus</t>
  </si>
  <si>
    <t>https://proxy.archieven.nl/235/70654F4D995F4A8D91C8A6DE8D640B95</t>
  </si>
  <si>
    <t>Biografie  Hachecourt /  Hak /  Haesfelt /  Van Haestrecht /  De Hamal /  Hambroek /  Du Hamel /  Van Hamme /  Van Hamstede /  Hancton /  Hanewinkel /  Hareeus, Van der Haer) /  Van Haren /  Van Harencarspel /  Haruis / Hartain /  Hasart /  Van Hattem /  Hazart /  De Haze /  Heeren /  's Heerenberg /  Heerentssone /  Hegelsim /  Hellum /  Hellink / , De) Hemelare /  Hemelarius /  Hendrix / Hennequin</t>
  </si>
  <si>
    <t>https://proxy.archieven.nl/235/3B2BCE83FE90437D93733C9BC8BD8CE0</t>
  </si>
  <si>
    <t>Verklarende woordenlijst</t>
  </si>
  <si>
    <t>https://proxy.archieven.nl/235/5B5442A619744BED8078E3DEE4D1F5E8</t>
  </si>
  <si>
    <t>Aantekeningen over biersoorten</t>
  </si>
  <si>
    <t>https://proxy.archieven.nl/235/62D181535A15424C84CF03E094DB72FA</t>
  </si>
  <si>
    <t>Helmond</t>
  </si>
  <si>
    <t>https://proxy.archieven.nl/235/AB503CDCE6BF4021A13C0ABC1DBC68D4</t>
  </si>
  <si>
    <t>Lijst van publicaties over stad en land van 's-Hertogenbosch</t>
  </si>
  <si>
    <t>https://proxy.archieven.nl/235/CC5A0DE0656F4A0B9EFBA08E8B1E7235</t>
  </si>
  <si>
    <t>Documentatie over munten en penningen</t>
  </si>
  <si>
    <t>https://proxy.archieven.nl/235/05791B332CE8493589C11BCBBCF01DE4</t>
  </si>
  <si>
    <t>Provinciale Waterstaat, 1876 - 1949 N.B. Stukken van 1741 - 1951</t>
  </si>
  <si>
    <t>Leggers en wateringen waterschap Stroomgebied van de Aa</t>
  </si>
  <si>
    <t>https://proxy.archieven.nl/235/B5FEE2ADAD964CFA958704B69B8C045B</t>
  </si>
  <si>
    <t>Verbetering gedeelte de Aa waterschap Stroomgebied van de Aa</t>
  </si>
  <si>
    <t>https://proxy.archieven.nl/235/3EB22112836B4629871759303551FD23</t>
  </si>
  <si>
    <t>Adviezen aan Gedeputeerde Staten over vaststelling leggers van waterleidingen, gemeenten beginletters H - N</t>
  </si>
  <si>
    <t>https://proxy.archieven.nl/235/2129195C9AE54305827C3088EBB302F5</t>
  </si>
  <si>
    <t>Aanleg waterleidingen in gemeenten, geordend per gemeente</t>
  </si>
  <si>
    <t>https://proxy.archieven.nl/235/218B59B281CB4316BBA64A11CE8D47F5</t>
  </si>
  <si>
    <t>Verbetering waterleidingen, waterlossingen en dergelijke, met uitzondering van vergunningen, gemeenten Haaren - Helvoirt</t>
  </si>
  <si>
    <t>https://proxy.archieven.nl/235/488B18B7E5A34BE7AB158CF2CB76556D</t>
  </si>
  <si>
    <t>Rapport over verontreiniging Zuid-Willemsvaart door water rivier de Aa</t>
  </si>
  <si>
    <t>https://proxy.archieven.nl/235/59270A5414CC47298802D9BD89219DD7</t>
  </si>
  <si>
    <t>Rapport over stroomgebied, waterstanden en waterafvoer kleine rivieren in provincie Noord-Brabant</t>
  </si>
  <si>
    <t>https://proxy.archieven.nl/235/256A01DBA8964707BF4B986D79C8C6F0</t>
  </si>
  <si>
    <t>Correspondentie over waterlossingen met bijkomende werken, klachten over wateroverlast, waterafvoer en regeling waterstand, gemeenten G - K</t>
  </si>
  <si>
    <t>https://proxy.archieven.nl/235/4B39323B0A4A4729B0E8D3DBDE59CF27</t>
  </si>
  <si>
    <t>Verbeteringen rivier de Aa</t>
  </si>
  <si>
    <t>https://proxy.archieven.nl/235/16213755CA3D405B882D295EC72773D8</t>
  </si>
  <si>
    <t>Overname, overdracht, beheer en onderhoud weggedeelten door provincie van en aan gemeenten Ha - Hel</t>
  </si>
  <si>
    <t>https://proxy.archieven.nl/235/DDFD7A92232C42CFB12EDB69B326B309</t>
  </si>
  <si>
    <t>1548.4</t>
  </si>
  <si>
    <t>Kanaal Oss - Lithoijen</t>
  </si>
  <si>
    <t>https://proxy.archieven.nl/235/666CC155AF554974980747BC4C0635B9</t>
  </si>
  <si>
    <t>Project van het ontworpen kanaal van Lithoijen naar Oss. In twee delen</t>
  </si>
  <si>
    <t>https://proxy.archieven.nl/235/EAF5E6DE252D4F4E9D0A5631166E0C2F</t>
  </si>
  <si>
    <t>Waterschap Binnenpolder van Waalwijk</t>
  </si>
  <si>
    <t>https://proxy.archieven.nl/235/3E652F5804DE4EAA9C2F60C4A4E13090</t>
  </si>
  <si>
    <t>Kantongerecht Tilburg, 1930 - 1939</t>
  </si>
  <si>
    <t>Strafzaken</t>
  </si>
  <si>
    <t>https://proxy.archieven.nl/235/9C17E853E76D4F48843A1D1353094929</t>
  </si>
  <si>
    <t>https://proxy.archieven.nl/235/0F991E2DA217468092F75DE567CC810B</t>
  </si>
  <si>
    <t>404a</t>
  </si>
  <si>
    <t>Kamer van Koophandel voor Tilburg en omstreken, Handelsregister</t>
  </si>
  <si>
    <t>https://proxy.archieven.nl/235/3FFDE19299DF4A8E996074919B30BD80</t>
  </si>
  <si>
    <t>https://proxy.archieven.nl/235/FE5F92A9693E4B028DE5412FB2EE5071</t>
  </si>
  <si>
    <t>https://proxy.archieven.nl/235/6294654932AE43A68BEAB294D0083F55</t>
  </si>
  <si>
    <t>https://proxy.archieven.nl/235/165837CD3A3C4632912E9D377D64760F</t>
  </si>
  <si>
    <t>https://proxy.archieven.nl/235/45A89E4B030B440D93925A3FF1018B6F</t>
  </si>
  <si>
    <t>https://proxy.archieven.nl/235/51F0F320C0474A408FF114161D219FF0</t>
  </si>
  <si>
    <t>https://proxy.archieven.nl/235/0531ADF7B0E843BE9CB4FC08BB4B7189</t>
  </si>
  <si>
    <t>https://proxy.archieven.nl/235/F1661BF251C44270AC717CAB5038F8C3</t>
  </si>
  <si>
    <t>https://proxy.archieven.nl/235/DE6692DAC4FF4635ABB8C95B9027CEDB</t>
  </si>
  <si>
    <t>https://proxy.archieven.nl/235/05FBD506B4904935819302F1BE5BB3E5</t>
  </si>
  <si>
    <t>https://proxy.archieven.nl/235/360562E18DE54044B807136062BE1557</t>
  </si>
  <si>
    <t>https://proxy.archieven.nl/235/BEA3AC8EE5904FE892F286B6E1A74305</t>
  </si>
  <si>
    <t>https://proxy.archieven.nl/235/D8485B651C404DE4884FE7C939B3B760</t>
  </si>
  <si>
    <t>https://proxy.archieven.nl/235/FD153D06BE4345C2A10938A61DF9C258</t>
  </si>
  <si>
    <t>https://proxy.archieven.nl/235/F6D400879FF540C4AEC892E4725CDE5E</t>
  </si>
  <si>
    <t>https://proxy.archieven.nl/235/1F6C7DEA64254E458752C4D476FE1C42</t>
  </si>
  <si>
    <t>https://proxy.archieven.nl/235/E298A3C3D59D4E45B5CD2E9FC883D9FB</t>
  </si>
  <si>
    <t>https://proxy.archieven.nl/235/10F8E2BA00714F1395FB03C7DAC837FC</t>
  </si>
  <si>
    <t>https://proxy.archieven.nl/235/9FA23FB3139D423580F136B2E630D3D1</t>
  </si>
  <si>
    <t>https://proxy.archieven.nl/235/E54972CFC8AF44D7893073A0EE4A328C</t>
  </si>
  <si>
    <t>https://proxy.archieven.nl/235/D5B2911911654249A060DFC1FF6FD94A</t>
  </si>
  <si>
    <t>https://proxy.archieven.nl/235/59249327B81F4260ACDCE6ED67CA8AB0</t>
  </si>
  <si>
    <t>https://proxy.archieven.nl/235/4F81D995C5A042019D4659DA27104E79</t>
  </si>
  <si>
    <t>https://proxy.archieven.nl/235/8A60FD64FD254496ADF6ABACD043D9B3</t>
  </si>
  <si>
    <t>https://proxy.archieven.nl/235/EBB821C9E2A14ACDAC3EDABD6FC71A8D</t>
  </si>
  <si>
    <t>https://proxy.archieven.nl/235/846336312EEA4E98A011D13BF6732376</t>
  </si>
  <si>
    <t>https://proxy.archieven.nl/235/4C40F0567CAC41BB9C15C6510985A719</t>
  </si>
  <si>
    <t>https://proxy.archieven.nl/235/CA84DC492C354B5A80E804B08DDD6FCC</t>
  </si>
  <si>
    <t>https://proxy.archieven.nl/235/3C7157B55C0744DCBCC17A4E3A881417</t>
  </si>
  <si>
    <t>https://proxy.archieven.nl/235/B15475BC4FEE4CC8AF007F9D4C8D4115</t>
  </si>
  <si>
    <t>https://proxy.archieven.nl/235/F704D0460A7C4217A191EB983BB41306</t>
  </si>
  <si>
    <t>https://proxy.archieven.nl/235/D1BC9ADFA0D244C887C0C9EAA78132A0</t>
  </si>
  <si>
    <t>https://proxy.archieven.nl/235/50350363267D44AF8DDC38E63897BE8F</t>
  </si>
  <si>
    <t>https://proxy.archieven.nl/235/C55F4656FEBE43708A428ED78D88243C</t>
  </si>
  <si>
    <t>https://proxy.archieven.nl/235/481BB852AF8C4FC2B20D2490F03767B8</t>
  </si>
  <si>
    <t>https://proxy.archieven.nl/235/80FFC0133C504DD5934024179905B07C</t>
  </si>
  <si>
    <t>https://proxy.archieven.nl/235/FE16AFC98A4F4D1E919A3FF8558AB7DE</t>
  </si>
  <si>
    <t>Gemeentebestuur Berlicum, 1811-1933</t>
  </si>
  <si>
    <t>https://proxy.archieven.nl/235/990A7512E3464C78820729767627756F</t>
  </si>
  <si>
    <t>Gemeentebestuur Vught, 1811-1930</t>
  </si>
  <si>
    <t>Registers van ingekomen en vertrokken personen aug 1916 - 1921</t>
  </si>
  <si>
    <t>https://proxy.archieven.nl/235/E8C1CD21538F4ED98987884DD345B30C</t>
  </si>
  <si>
    <t>Registers van ingekomen en vertrokken personen 1929-1931</t>
  </si>
  <si>
    <t>https://proxy.archieven.nl/235/55A4EEF592684200891B4A4AD5F61DC8</t>
  </si>
  <si>
    <t>Schepenbank Berlicum, -1811</t>
  </si>
  <si>
    <t>D007</t>
  </si>
  <si>
    <t>Dader: Gerrit Michielsen van den Acker &lt;ZR&gt;Slachtoffer: Hendrick van den Acker &lt;ZR&gt;Betreft: mishandeling en straatschenderij</t>
  </si>
  <si>
    <t>https://proxy.archieven.nl/235/03F4C5E6E7ED43318C5A31C9C1CF0199</t>
  </si>
  <si>
    <t>D142</t>
  </si>
  <si>
    <t>Peeter Leijten &lt;BCURS&gt;contra&lt;ECURS&gt; Gerrit Michielsen van den Acker</t>
  </si>
  <si>
    <t>https://proxy.archieven.nl/235/8EFAFB1B87CB4F5195E2C412995C09E9</t>
  </si>
  <si>
    <t>Gemeentebestuur Vught, 1931-1985</t>
  </si>
  <si>
    <t>Oprichting begraafplaats van de St. Josephstichting op het terrein van Huize Bergen</t>
  </si>
  <si>
    <t>https://proxy.archieven.nl/235/B9F406965F15418AA7BF8F3CE28A3D52</t>
  </si>
  <si>
    <t>Hinderwetvergunning Ministerie van Oorlog Loonsebaan tot het uitbreiden en wijzigen van de schietinrichting</t>
  </si>
  <si>
    <t>https://proxy.archieven.nl/235/955131A27F794423A5CF684F0E817841</t>
  </si>
  <si>
    <t>Hinderwetvergunning Eerstaanwezend Ingenieur der Genie Loyolalaan 40 tot het oprichten, in werking brengen en in werking houden van een liftinstallatie in het levensmiddelenmagazijn terrein Frederik Hendrikkazerne</t>
  </si>
  <si>
    <t>https://proxy.archieven.nl/235/7C5315375AFB4E8AB00A744C6D166B99</t>
  </si>
  <si>
    <t>Hinderwetvergunning Eerstaanwezend Ingenieur der Genie Loyolalaan 40 tot het oprichten, in werking brengen en in werking houden van een reparatie-inrichting voor motorvoertuigen en onderhoud aan militaire gebouwen</t>
  </si>
  <si>
    <t>https://proxy.archieven.nl/235/205AE688A89D4C259C544FD3B43FBD9A</t>
  </si>
  <si>
    <t>Hinderwetvergunning Ministerie van Oorlog Frederik Hendrikkazerne tot bewaring van 40 ton patronen voor draagbare wapens</t>
  </si>
  <si>
    <t>https://proxy.archieven.nl/235/60A2808AA7BA4E78B7D11F64C325D091</t>
  </si>
  <si>
    <t>Gemeentebestuur Schijndel, 1930-1960</t>
  </si>
  <si>
    <t>Stukken betreffende de vordering van klokken door de Duitse bezetter, vervanging van de verloren gegane klokken en herstel van oorlogsschade aan het uurwerk in de St. Servatiustoren</t>
  </si>
  <si>
    <t>https://proxy.archieven.nl/235/870CF4B7B95047558452D32C4F8A51B3</t>
  </si>
  <si>
    <t>Gemeentebestuur Helvoirt, 1814-1934</t>
  </si>
  <si>
    <t>1472.06</t>
  </si>
  <si>
    <t>https://proxy.archieven.nl/235/8865F55B47484C5C9AE90C77B7A7C7C3</t>
  </si>
  <si>
    <t>Bureau Wederopbouw Schijndel, 1946 - 1965</t>
  </si>
  <si>
    <t>37.4</t>
  </si>
  <si>
    <t>https://proxy.archieven.nl/235/105B995DA87046E2B3F03366959AACBA</t>
  </si>
  <si>
    <t>Gemeentebestuur Schijndel, 1960-1990</t>
  </si>
  <si>
    <t>Ruilverkaveling Sint-Oedenrode; betrekken Smaldonk-Zuid, definitieve plannen recreatieve ontwikkelingen, ontsluitingsplan, landschapsplan, bedrijfsverplaatsing Rooiseweg 8, planuitwerking 2e gedeelte</t>
  </si>
  <si>
    <t>https://proxy.archieven.nl/235/7B9F58186CC74A90AA8A06BC8FFF0E36</t>
  </si>
  <si>
    <t>Waterschap De Aa, 1956-1989</t>
  </si>
  <si>
    <t>Vestiging van zakelijke rechten en schaderegelingen</t>
  </si>
  <si>
    <t>https://proxy.archieven.nl/235/CDE99CA4BD9B46D78115776E2C5DBAFF</t>
  </si>
  <si>
    <t>https://proxy.archieven.nl/235/FFBE699602E94E0CAA27A84F2812D7CC</t>
  </si>
  <si>
    <t>Voorbereiding, meetgegevens, plannen, met hoogtekaart en tekeningen</t>
  </si>
  <si>
    <t>https://proxy.archieven.nl/235/8E89C81221C74D72A024A6CC2E12DD27</t>
  </si>
  <si>
    <t>Parochie Sint Servatius Schijndel, 1544 - ca. 1990</t>
  </si>
  <si>
    <t>Oprichting van de Kruisweg in de Sint Servatiuskerk</t>
  </si>
  <si>
    <t>https://proxy.archieven.nl/235/41A6D6095D7941978876915E1438F87B</t>
  </si>
  <si>
    <t>Rechtbank in 's-Hertogenbosch, 1930 - 1939&lt;HR&gt;N.B. Stukken van 1878 - 1965</t>
  </si>
  <si>
    <t>Verzoekschriften enz</t>
  </si>
  <si>
    <t>https://proxy.archieven.nl/235/AC6E9DFB0DFE4F6C8EDD9FD814BE1D87</t>
  </si>
  <si>
    <t>https://proxy.archieven.nl/235/1CE06FE7BBC542B095C611DB63F69461</t>
  </si>
  <si>
    <t>Bewaarder der Hypotheken en van het Kadaster te Breda, 1832 - ca. 1980</t>
  </si>
  <si>
    <t>Hulpregister nr 4 Breda</t>
  </si>
  <si>
    <t>https://proxy.archieven.nl/235/30D37881C7314D2E880430907FCBF792</t>
  </si>
  <si>
    <t>https://proxy.archieven.nl/235/890EEEB1100A48DA8E585FF8AE4CDA7B</t>
  </si>
  <si>
    <t>https://proxy.archieven.nl/235/E5357055677048F28263893DEC2404C0</t>
  </si>
  <si>
    <t>Bewaarder der Hypotheken en van het Kadaster te Eindhoven, 1832 - ca. 1990</t>
  </si>
  <si>
    <t>Hulpregister nr 4 Eindhoven</t>
  </si>
  <si>
    <t>https://proxy.archieven.nl/235/BA5EB089009D461E88E0283109C614B4</t>
  </si>
  <si>
    <t>https://proxy.archieven.nl/235/534E24216A3E46F7B417CF62D8DCABFD</t>
  </si>
  <si>
    <t>https://proxy.archieven.nl/235/2013024F8C3D49B9BCC51772D5AFAB18</t>
  </si>
  <si>
    <t>https://proxy.archieven.nl/235/5D225D82A3334678ABBC7490C5235C9D</t>
  </si>
  <si>
    <t>https://proxy.archieven.nl/235/B4F636BDD4A841799382D6F9C29DE9ED</t>
  </si>
  <si>
    <t>https://proxy.archieven.nl/235/68C46181815344F0819E41C8B0330763</t>
  </si>
  <si>
    <t>https://proxy.archieven.nl/235/AE3E5FD8EA82461695D5E8848571F9B4</t>
  </si>
  <si>
    <t>https://proxy.archieven.nl/235/1A855CDA214A4A8A8A328A6841662A45</t>
  </si>
  <si>
    <t>https://proxy.archieven.nl/235/5AC16E2187A0417185DF9E1AA5B96635</t>
  </si>
  <si>
    <t>https://proxy.archieven.nl/235/D1CCE9B623AE4C0C9F7A32773F0DD1E7</t>
  </si>
  <si>
    <t>CUIJK; Sectie: B; Blad: 3</t>
  </si>
  <si>
    <t>https://proxy.archieven.nl/235/07A1A322DB17459CB26E94FA5699FD57</t>
  </si>
  <si>
    <t>https://proxy.archieven.nl/235/E9401848876C48B2A4E63C90F8771D7C</t>
  </si>
  <si>
    <t>https://proxy.archieven.nl/235/73688189A55F4E369C6A026940C1603D</t>
  </si>
  <si>
    <t>https://proxy.archieven.nl/235/084FB5411AAA4492993815DC638F7427</t>
  </si>
  <si>
    <t>https://proxy.archieven.nl/235/CF7234F395754BE0AEFC7114B579D2D5</t>
  </si>
  <si>
    <t>https://proxy.archieven.nl/235/70F49F0081B9428E8CDB437B9B4F4EEC</t>
  </si>
  <si>
    <t>https://proxy.archieven.nl/235/8FE1C58856DE42EF9819294F502B1C6C</t>
  </si>
  <si>
    <t>Bewaarder der Hypotheken 's-Hertogenbosch, hulpr nr 4, 1838 - 1974</t>
  </si>
  <si>
    <t>Hulpregister nr 4 's-Hertogenbosch</t>
  </si>
  <si>
    <t>https://proxy.archieven.nl/235/C43D181AC7B0476397308CBBF0607777</t>
  </si>
  <si>
    <t>https://proxy.archieven.nl/235/9063901523E64BDE8B1A51AF2DEB4A7C</t>
  </si>
  <si>
    <t>https://proxy.archieven.nl/235/48F3FCD0D4624178A6056D3DC0D99C87</t>
  </si>
  <si>
    <t>https://proxy.archieven.nl/235/076782597F78488A99B9D1DF6EBDC1F8</t>
  </si>
  <si>
    <t>https://proxy.archieven.nl/235/B46ACD890C4240EBAD915C4D258FC332</t>
  </si>
  <si>
    <t>https://proxy.archieven.nl/235/A1C01042D6914C6EBF9DF062E0040848</t>
  </si>
  <si>
    <t>https://proxy.archieven.nl/235/85494D6DE13A47E4A7B9562129C58983</t>
  </si>
  <si>
    <t>https://proxy.archieven.nl/235/609F46FA31154638921D79C1CF714F0E</t>
  </si>
  <si>
    <t>https://proxy.archieven.nl/235/F8A8C13C93F94D3ABA3519DE44D9DCDA</t>
  </si>
  <si>
    <t>https://proxy.archieven.nl/235/9D2F864EE8254E1E8AEBFC81692D20B3</t>
  </si>
  <si>
    <t>https://proxy.archieven.nl/235/5CF66503B67F42569099691AB1CB8964</t>
  </si>
  <si>
    <t>https://proxy.archieven.nl/235/3A2796C57CE2444A898BCED61A5B05C3</t>
  </si>
  <si>
    <t>https://proxy.archieven.nl/235/D05DF74BD1D640F6A9DD3A263166CFC8</t>
  </si>
  <si>
    <t>Gevangenissen in Breda, 1815-1975</t>
  </si>
  <si>
    <t>Gringhuis, G., 28-11-1895</t>
  </si>
  <si>
    <t>https://proxy.archieven.nl/235/F4409BC3BDA741BFBD4A70DC131B33B3</t>
  </si>
  <si>
    <t>Vonnissen, uittreksels</t>
  </si>
  <si>
    <t>https://proxy.archieven.nl/235/1A401D9F4903418CB862CC960BB8432E</t>
  </si>
  <si>
    <t>Plakkaten, 1520 - 1795</t>
  </si>
  <si>
    <t>Staten-Generaal /  bevoegdheden notarissen, secretarissen / Staats Brabant</t>
  </si>
  <si>
    <t>https://proxy.archieven.nl/235/1F42663D21D84C8690F221EE356DDB95</t>
  </si>
  <si>
    <t>Staten-Generaal /  klein-zegel /  Generaliteitslanden</t>
  </si>
  <si>
    <t>https://proxy.archieven.nl/235/ED2512D3085C418EB73495418E9199A1</t>
  </si>
  <si>
    <t>Raad van State /  bevoegdheden notarissen /  Republiek</t>
  </si>
  <si>
    <t>https://proxy.archieven.nl/235/FBDD047C2D5F42B6BB595F13A37BF302</t>
  </si>
  <si>
    <t>Staten-Generaal /  biertonnen /  Republiek</t>
  </si>
  <si>
    <t>https://proxy.archieven.nl/235/A845E751B44F45FDBBA05D6F6E4FE47B</t>
  </si>
  <si>
    <t>Raad van State /  ontginning /  Meierij</t>
  </si>
  <si>
    <t>https://proxy.archieven.nl/235/C810C7674F42423AA457C3B0A9395B30</t>
  </si>
  <si>
    <t>Raad van State /  tienden /  Generaliteitslanden</t>
  </si>
  <si>
    <t>https://proxy.archieven.nl/235/08918E91A88445FD80EBCEA65B1CAFAB</t>
  </si>
  <si>
    <t>Staten-Generaal /  bewapening particulieren / Generaliteitslanden en Meierij</t>
  </si>
  <si>
    <t>https://proxy.archieven.nl/235/3761C07602604B47B5491B8DB50392B7</t>
  </si>
  <si>
    <t>Raad van Brabant /  religie /  Staats Brabant</t>
  </si>
  <si>
    <t>https://proxy.archieven.nl/235/A9835FBDCA6746FBA16AB3FD4A485D30</t>
  </si>
  <si>
    <t>Raad van Brabant /  deurwaarders /  Staats Brabant en Landen van Overmaze</t>
  </si>
  <si>
    <t>https://proxy.archieven.nl/235/D6F208D916FF4C469245A99A47291C82</t>
  </si>
  <si>
    <t>Staten-Generaal /  religie /  Landen van Overmaze</t>
  </si>
  <si>
    <t>https://proxy.archieven.nl/235/48CC1A2251E4469D9C544AAE3FF1DDB5</t>
  </si>
  <si>
    <t>Waterschap De Dommel, 1862-1941</t>
  </si>
  <si>
    <t>Missive van Gedeputeerde Staten betreffende de schadeloosstelling van G. van der Schoot te Gemonde</t>
  </si>
  <si>
    <t>https://proxy.archieven.nl/235/1170E1C5FE8241D8853A74D5C6147BE2</t>
  </si>
  <si>
    <t>Gemeentebestuur Beugen - Rijkevoort, 1811 - 1942</t>
  </si>
  <si>
    <t>https://proxy.archieven.nl/235/FD015BEB54E24607B14A8BB01CDD9505</t>
  </si>
  <si>
    <t>Gemeentebestuur Boxmeer, 1810-1941</t>
  </si>
  <si>
    <t>https://proxy.archieven.nl/235/A03A1ACC76B44EE29CEAD491D801EEA5</t>
  </si>
  <si>
    <t>Gemeentebestuur Escharen, 1813-1942</t>
  </si>
  <si>
    <t>https://proxy.archieven.nl/235/F2B0ACAB6F0F42C4842892D29E9DD356</t>
  </si>
  <si>
    <t>Gemeentebestuur Grave, 1811-1941</t>
  </si>
  <si>
    <t>Aanleg verbindingsweg kom Grave - Rijksweg - Maasbrug</t>
  </si>
  <si>
    <t>https://proxy.archieven.nl/235/B620708821F04A45A1B19D75C18CDD50</t>
  </si>
  <si>
    <t>Gemeentebestuur Maashees en Overloon, 1811-1942</t>
  </si>
  <si>
    <t>https://proxy.archieven.nl/235/569B0AD8F518454980E9CFE51C3DE812</t>
  </si>
  <si>
    <t>https://proxy.archieven.nl/235/8B740DE8AE2F4EF9B94614B20746C4AE</t>
  </si>
  <si>
    <t>https://proxy.archieven.nl/235/09AF0EE13AA0476E89DF52E277DE9F99</t>
  </si>
  <si>
    <t>Gemeentebestuur Mill en St. Hubert, 1811-1929</t>
  </si>
  <si>
    <t>Huisnummer registers met opgave van alle bewoners (volkstellinggegevens) en vermelding van het aantal vertrekken per woning</t>
  </si>
  <si>
    <t>https://proxy.archieven.nl/235/F90A68F88BCB4FDEA37DA0C4BF35FB5C</t>
  </si>
  <si>
    <t>Gemeentebestuur Oploo, Sint Anthonis, Ledeacker, 1811-1941</t>
  </si>
  <si>
    <t>https://proxy.archieven.nl/235/DD28FCE30C264366BE185134197D7A2A</t>
  </si>
  <si>
    <t>Gemeentebestuur Velp, 1814-1942</t>
  </si>
  <si>
    <t>Akte van overschrijving door het bestuur der gemeente Velp van de vergunning tot verkoop van sterke drank in het klein van G. Peulings op Ja. Peulings</t>
  </si>
  <si>
    <t>https://proxy.archieven.nl/235/BFF78650F92D496F90AFCC42A665DFC8</t>
  </si>
  <si>
    <t>Gemeentebestuur Wanroij, 1814 - 1937</t>
  </si>
  <si>
    <t>703.07</t>
  </si>
  <si>
    <t>plaatsen van een electromotor van 3 PK in bakkerij</t>
  </si>
  <si>
    <t>https://proxy.archieven.nl/235/991585D0E779407C90803C91E22F7D12</t>
  </si>
  <si>
    <t>Schepenbank Grave, 1529-1811</t>
  </si>
  <si>
    <t>Procesdossier inzake doodslag Gerardus Vervoort</t>
  </si>
  <si>
    <t>https://proxy.archieven.nl/235/40609A1D832C412E9AC4C4388B91B8D0</t>
  </si>
  <si>
    <t>Procesdossier inzake diefstallen</t>
  </si>
  <si>
    <t>https://proxy.archieven.nl/235/39190F4E591B4748A312F5961CC415B2</t>
  </si>
  <si>
    <t>Procesdossier inzake doodslag van Antoon de Wild</t>
  </si>
  <si>
    <t>https://proxy.archieven.nl/235/0AABB314B39F4D399E3C49D3FDF34927</t>
  </si>
  <si>
    <t>Parochie St. Antonius Abt te St. Anthonis, (1421) 1614-1999</t>
  </si>
  <si>
    <t>Rekening van Arnoldus Schoenmakers over 1767/1768. Afgehoord 13 - 12 - 1768</t>
  </si>
  <si>
    <t>https://proxy.archieven.nl/235/5A71600A3A914A94923308CFA8DB12BC</t>
  </si>
  <si>
    <t>Rekening van Arnoldus Schoenmakers over 1768/1769. Afgehoord 04 - 03 - 1771</t>
  </si>
  <si>
    <t>https://proxy.archieven.nl/235/8BAA7DCCCC084023B8674D396D107FFB</t>
  </si>
  <si>
    <t>Rekening van Jorden Thijssen over 1734/1736. Afgehoord 09 - 10 - 1736.</t>
  </si>
  <si>
    <t>https://proxy.archieven.nl/235/018170513D5D448ABB0B2D4714CE232E</t>
  </si>
  <si>
    <t>Rekening Jorden Thijssen over 1735/1737. Afgehoord 02 - 10 - 1738</t>
  </si>
  <si>
    <t>https://proxy.archieven.nl/235/EAC221911DD74220806C95A9670CBBE2</t>
  </si>
  <si>
    <t>Rekening van Arnoldus P. Schoenmakers over 1764/1765. Afgehoord 10 - 12 - 1766.</t>
  </si>
  <si>
    <t>https://proxy.archieven.nl/235/2AC00A1BE2E249089275A829B19FE952</t>
  </si>
  <si>
    <t>Nederlandse Hervormde Gemeente Boxmeer c.a., (1746) 1816-1963 (1968)</t>
  </si>
  <si>
    <t>Stukken betreffende de bouw van kerk, pastorie en begraafplaats te Boxmeer</t>
  </si>
  <si>
    <t>https://proxy.archieven.nl/235/EF9E09B130AD4054A8A27D1B58FB7D5E</t>
  </si>
  <si>
    <t>Stukken betreffende de restauratie van kerk en pastorie Boxmeer</t>
  </si>
  <si>
    <t>https://proxy.archieven.nl/235/996B98026F8341DDACA0EBBA2AFF18A0</t>
  </si>
  <si>
    <t>Stukken betreffende de vernieuwing van kerk en pastorie Boxmeer</t>
  </si>
  <si>
    <t>https://proxy.archieven.nl/235/422456E8FFD742F6AE5748EF015AE4AB</t>
  </si>
  <si>
    <t>Stukken betreffende het orgel</t>
  </si>
  <si>
    <t>https://proxy.archieven.nl/235/5A7612DDBA1943B8823BCF962C2EBC75</t>
  </si>
  <si>
    <t>Onze Lieve Vrouwe Broederschap Grave, 1371-1939</t>
  </si>
  <si>
    <t>Legger der renten, toekomende de Armen, 1608&lt;ZR&gt;- naamlijst de broederschap, aangelegd in 1614, bijgehouden tot na 1620&lt;ZR&gt;-manuaal der renten als boven, aangelegd in 1614, met aantekeningen der betaling tot 1620&lt;ZR&gt;-manuaal der renten, toekomende het L.Vrouwekoor en -altaar binnen de St. Elisebethkerk, aangelegd in 1614, met aantekening der betaling tot 1620 op het schutblad naamlijst der broederschap, aangelegd in 1608?</t>
  </si>
  <si>
    <t>https://proxy.archieven.nl/235/BBBCE3FD8BDB4BC5A4570D221CFED7B8</t>
  </si>
  <si>
    <t>Kramersgilde Grave, 1677-1821</t>
  </si>
  <si>
    <t>"Memoriaal of Aantekening-Boek, van de verhandelingen, en besluijten op de vergaderingen, zoo van Dekanen; als de gezamentlijke Gildebroeders, van het Kramers-Gilden te Grave"; met na de eerste vergadering een Inventarislijst van gildedocumenten, genummerd 1-33, welke in de gildekom werden bewaard {zie voor deze documenten inv.nrs. 1-2]</t>
  </si>
  <si>
    <t>https://proxy.archieven.nl/235/BEA78744896D4242B31D58D3F3A8922D</t>
  </si>
  <si>
    <t>Collectie Hengst, 1499-1905</t>
  </si>
  <si>
    <t>Akte waarbij Henrick die Leeuwe Janss, Dirick Henricxs, Peter Hermanss en Willem van der Voert, schepenen van Velp, oorkonden dat de overdracht van het goed Bronkhorst van Hilleken Jans van den Broeck, weduwe van Jan Janss van den Broeck, en Jutte zijn zuster aan Thielman Janss van den Broeck is afgehandeld en de toestemming van de minderjarige kinderen is gegeven als ze volwassen zijn</t>
  </si>
  <si>
    <t>https://proxy.archieven.nl/235/BD51EEF19342463DB4773E548BD897AF</t>
  </si>
  <si>
    <t>Aanwinsten van de Streekarchiefdienst Land van Cuijk, 1359-1990</t>
  </si>
  <si>
    <t xml:space="preserve">Schuldbrief van Willem IV, graaf van den Bergh, vrijheer van Boxmeer voor een bedrag van (11800) voor toonder dezes </t>
  </si>
  <si>
    <t>https://proxy.archieven.nl/235/44525BB833694038B10462CAEC7790DE</t>
  </si>
  <si>
    <t>Gemeentebestuur Oploo, St. Anthonis en Ledeacker, 1970-1993</t>
  </si>
  <si>
    <t>Stukken betreffende de activiteiten en de huisvesting van jongerenvereniging Stichting Free Stone Oploo in de boerderij van familie Vloet gelegen aan de Grotestraat</t>
  </si>
  <si>
    <t>https://proxy.archieven.nl/235/7A5708F260EF47E2B7C1BA83D2B8218A</t>
  </si>
  <si>
    <t>Gemeentebestuur Haps, 1942-1993</t>
  </si>
  <si>
    <t>varkensfokkerij en -mesterij en schapenhouderij</t>
  </si>
  <si>
    <t>https://proxy.archieven.nl/235/F7B779BB973B473BBA7B18C318E977B0</t>
  </si>
  <si>
    <t>varkensfokkerij, -mesterij en kuikenmesterij</t>
  </si>
  <si>
    <t>https://proxy.archieven.nl/235/801D649018F94FBAB75A4AE8083CEF2C</t>
  </si>
  <si>
    <t>Gemeentebestuur Nistelrode, 1811 - 1929</t>
  </si>
  <si>
    <t>https://proxy.archieven.nl/235/38C89766A52A47039B983C71D77628F6</t>
  </si>
  <si>
    <t>Gemeentebestuur Nistelrode, 1930 - 1969</t>
  </si>
  <si>
    <t>Stukken betreffende de bouw van 5 woningwetwoningen aan de Kerkhoflaan 2-10</t>
  </si>
  <si>
    <t>https://proxy.archieven.nl/235/3D8BADA5B5DC4DF1BBF3C493ECA3662C</t>
  </si>
  <si>
    <t>Stukken betreffende verbouwing jongensschool Nistelrode</t>
  </si>
  <si>
    <t>https://proxy.archieven.nl/235/0A5DE12DEC724DB0B3391D43F755DBA2</t>
  </si>
  <si>
    <t>Stukken betreffende de aankoop van een brandspuit</t>
  </si>
  <si>
    <t>https://proxy.archieven.nl/235/13891DA8097F4A6FBEA7EBA7ADCA535B</t>
  </si>
  <si>
    <t>Gemeentebestuur Lith c.a., (1929) 1939 - 1970 (1980)</t>
  </si>
  <si>
    <t>566.1.2</t>
  </si>
  <si>
    <t>https://proxy.archieven.nl/235/1C4142E4576B45F3B425DEB743A17FBA</t>
  </si>
  <si>
    <t>Stukken betreffende het onbehoorlijk optreden van de Binnenlandse Strijdkrachten</t>
  </si>
  <si>
    <t>https://proxy.archieven.nl/235/6709CB0BBACC405487DE4FD926560460</t>
  </si>
  <si>
    <t>Gemeentebestuur Megen, Haren en Macharen, 1817 -  1948</t>
  </si>
  <si>
    <t>Bescheiden over vordering door, inkwartiering van en leveranties aan en t.b.v. de strijdkrachten</t>
  </si>
  <si>
    <t>https://proxy.archieven.nl/235/D8CAEA3BE2934C6BAF449767D16E627F</t>
  </si>
  <si>
    <t>Stukken betreffende brandbestrijdingsmiddelen en brandweermateriaal</t>
  </si>
  <si>
    <t>https://proxy.archieven.nl/235/A66DF52B5D0C469E83DF2441258EC222</t>
  </si>
  <si>
    <t>Stadsbestuur Oss, 1412 - 1810</t>
  </si>
  <si>
    <t>Confirmatie (bevestiging van de privileges) door Anthonis, hertog van Brabant, voor zijne goede lieden der stad Oss en vrijheid Oss van de bovengenoemde doorgestoken thans verloren brief van hertogin Johanna.  Kopie na  1669 van inventaris nummer 0003</t>
  </si>
  <si>
    <t>https://proxy.archieven.nl/235/E0109CAD3CFF462BAEA64CC1D9FE34BF</t>
  </si>
  <si>
    <t>Gemeentebestuur Oss, 1811 - 1929</t>
  </si>
  <si>
    <t>Register van huisnummering</t>
  </si>
  <si>
    <t>https://proxy.archieven.nl/235/EC7C2C812D4B45C29A166FEC80682FF8</t>
  </si>
  <si>
    <t>Staten van de in de gemeente aanwezige stoomketels</t>
  </si>
  <si>
    <t>https://proxy.archieven.nl/235/DA7D94F6D4364F09B3F44E0D65107092</t>
  </si>
  <si>
    <t>Gemeenteverslagen, ingevolge art 182 van de gemeentewet 1873</t>
  </si>
  <si>
    <t>https://proxy.archieven.nl/235/C8AD9E9CE8584C879A1EA36CFC731724</t>
  </si>
  <si>
    <t>Gemeenteverslagen, ingevolge art 182 van de gemeentewet 1874</t>
  </si>
  <si>
    <t>https://proxy.archieven.nl/235/747A449BA08C4CA0BEC9DC488A6D3DAE</t>
  </si>
  <si>
    <t>Gemeenteverslagen, ingevolge art 182 van de gemeentewet 1875</t>
  </si>
  <si>
    <t>https://proxy.archieven.nl/235/E107E61DFCBD44CBA7FCA4C8BB08D3FD</t>
  </si>
  <si>
    <t>Gemeenteverslagen, ingevolge art 182 van de gemeentewet 1876</t>
  </si>
  <si>
    <t>https://proxy.archieven.nl/235/B0C6F8836B564F2D862BA0843EE0C80C</t>
  </si>
  <si>
    <t>Gemeenteverslagen, ingevolge art 182 van de gemeentewet 1877</t>
  </si>
  <si>
    <t>https://proxy.archieven.nl/235/A6B2E03A49DC4249B1D9A96C9A9AEF64</t>
  </si>
  <si>
    <t>Gemeenteverslagen, ingevolge art 182 van de gemeentewet 1878</t>
  </si>
  <si>
    <t>https://proxy.archieven.nl/235/288570CD5BFC42A18B828A94AC97FCAE</t>
  </si>
  <si>
    <t>Gemeenteverslagen, ingevolge art 182 van de gemeentewet 1879</t>
  </si>
  <si>
    <t>https://proxy.archieven.nl/235/94CA59389C26440D8C9F4F6A438F2A75</t>
  </si>
  <si>
    <t>Gemeenteverslagen, ingevolge art 182 van de gemeentewet 1880</t>
  </si>
  <si>
    <t>https://proxy.archieven.nl/235/0ECD7867EC4F41B3B985EAC7B0586422</t>
  </si>
  <si>
    <t>Gemeenteverslagen, ingevolge art 182 van de gemeentewet 1881</t>
  </si>
  <si>
    <t>https://proxy.archieven.nl/235/EEED0727EE064879ABCA7B2CE63B032F</t>
  </si>
  <si>
    <t>Gemeenteverslagen, ingevolge art 182 van de gemeentewet 1882</t>
  </si>
  <si>
    <t>https://proxy.archieven.nl/235/7BBB75BE3238492D887CA4BD37A68728</t>
  </si>
  <si>
    <t>Gemeenteverslagen, ingevolge art 182 van de gemeentewet 1884</t>
  </si>
  <si>
    <t>https://proxy.archieven.nl/235/CD3E3FD2AECC4F8B94DF3601DEC284D7</t>
  </si>
  <si>
    <t>Gemeenteverslagen, ingevolge art 182 van de gemeentewet 1885</t>
  </si>
  <si>
    <t>https://proxy.archieven.nl/235/BBE1137C991A49838C8803C4D0D2066E</t>
  </si>
  <si>
    <t>Gemeenteverslagen, ingevolge art 182 van de gemeentewet 1886</t>
  </si>
  <si>
    <t>https://proxy.archieven.nl/235/1374270D504D441C92A55D789600F662</t>
  </si>
  <si>
    <t>Gemeenteverslagen, ingevolge art 182 van de gemeentewet 1887</t>
  </si>
  <si>
    <t>https://proxy.archieven.nl/235/0EEB3D3DF41340BBA3C56C8975B56122</t>
  </si>
  <si>
    <t>Gemeenteverslagen, ingevolge art 182 van de gemeentewet 1888</t>
  </si>
  <si>
    <t>https://proxy.archieven.nl/235/0EE802615B854D5D8B16F9C43502250D</t>
  </si>
  <si>
    <t>Gemeenteverslagen, ingevolge art 182 van de gemeentewet 1889</t>
  </si>
  <si>
    <t>https://proxy.archieven.nl/235/50D668422B5E480F82012490E5E46653</t>
  </si>
  <si>
    <t>Gemeenteverslagen, ingevolge art 182 van de gemeentewet 1890</t>
  </si>
  <si>
    <t>https://proxy.archieven.nl/235/DB4BCD20ACEB4347B695E097977AEBD9</t>
  </si>
  <si>
    <t>Gemeenteverslagen, ingevolge art 182 van de gemeentewet 1891</t>
  </si>
  <si>
    <t>https://proxy.archieven.nl/235/A57728A7ED51423FBF36A7E18158D19B</t>
  </si>
  <si>
    <t>Gemeenteverslagen, ingevolge art 182 van de gemeentewet 1892</t>
  </si>
  <si>
    <t>https://proxy.archieven.nl/235/D78571B8F0C94E968C5A720540793677</t>
  </si>
  <si>
    <t>Gemeenteverslagen, ingevolge art 182 van de gemeentewet 1893</t>
  </si>
  <si>
    <t>https://proxy.archieven.nl/235/584DAFD52D4D4D64B049459F3B632732</t>
  </si>
  <si>
    <t>Gemeenteverslagen, ingevolge art 182 van de gemeentewet 1894</t>
  </si>
  <si>
    <t>https://proxy.archieven.nl/235/BCA90F1FF77D49B881AF5CFD1D3503B8</t>
  </si>
  <si>
    <t>Gemeenteverslagen, ingevolge art 182 van de gemeentewet 1895</t>
  </si>
  <si>
    <t>https://proxy.archieven.nl/235/0F95885DAD2D422988D5C6F171E2B852</t>
  </si>
  <si>
    <t>Gemeenteverslagen, ingevolge art 182 van de gemeentewet 1896</t>
  </si>
  <si>
    <t>https://proxy.archieven.nl/235/31A04F7BD46A494A8057A47E65FF8039</t>
  </si>
  <si>
    <t>Gemeenteverslagen, ingevolge art 182 van de gemeentewet 1897</t>
  </si>
  <si>
    <t>https://proxy.archieven.nl/235/EF272D1F8A804B879E12B41212EF6017</t>
  </si>
  <si>
    <t>Gemeenteverslagen, ingevolge art 182 van de gemeentewet 1898</t>
  </si>
  <si>
    <t>https://proxy.archieven.nl/235/A22F8EF9F24042678F81C395BDDF1FC3</t>
  </si>
  <si>
    <t>Gemeenteverslagen, ingevolge art 182 van de gemeentewet 1899</t>
  </si>
  <si>
    <t>https://proxy.archieven.nl/235/55B02122FBC6427BBB931C986AFD3B33</t>
  </si>
  <si>
    <t>Gemeenteverslagen, ingevolge art 182 van de gemeentewet 1900</t>
  </si>
  <si>
    <t>https://proxy.archieven.nl/235/56B9B019EA9A4D30936C41280C1DCD14</t>
  </si>
  <si>
    <t>Stichting Buitenlandse Werknemers te Oss e.o., 1964-1983</t>
  </si>
  <si>
    <t>Stukken betreffende de oprichting van de Stichting; met akte van oprichting opgemaakt door A.C.H. v.d. Reijt te Oss betreffende de Stichting Begeleiding Buitenlandse Werknemers Oss (kopie) en inschrijving in het Stichtingenregister (jan 1965)</t>
  </si>
  <si>
    <t>https://proxy.archieven.nl/235/90B24778CACD4FDA8CDD2B2A3931A5CA</t>
  </si>
  <si>
    <t>Stukken betreffende het anti-fascistisch symposium op 22 sep 1979 te Nijmegen en de problematiek van de Grijze Wolven</t>
  </si>
  <si>
    <t>https://proxy.archieven.nl/235/D5F25E63FE6544C1B624D9D56D40F0AE</t>
  </si>
  <si>
    <t>Turks mededelingeblad "Oss Aktel" in afleveringen (incompleet)</t>
  </si>
  <si>
    <t>https://proxy.archieven.nl/235/ACC7CF00420E4B42964B8B072B0074C9</t>
  </si>
  <si>
    <t>Stukken betreffende Turkse functionarissen (diverse stukken in de Turkse taal)</t>
  </si>
  <si>
    <t>https://proxy.archieven.nl/235/1FCB10B5861D422BB633B3D171DC9A33</t>
  </si>
  <si>
    <t>Notulen algemeen bestuur 1966-1969</t>
  </si>
  <si>
    <t>https://proxy.archieven.nl/235/D7E4D465A8184386AFC5DC7BD330E922</t>
  </si>
  <si>
    <t>Notulen algemeen bestuur 1970-1971</t>
  </si>
  <si>
    <t>https://proxy.archieven.nl/235/65A3046D3A9E41E7A813A514B1B854B3</t>
  </si>
  <si>
    <t>Notulen algemeen bestuur 1972</t>
  </si>
  <si>
    <t>https://proxy.archieven.nl/235/DF9401A1B31D4A9480BC405BBD1B9602</t>
  </si>
  <si>
    <t>Notulen dagelijks bestuur 1965-1969</t>
  </si>
  <si>
    <t>https://proxy.archieven.nl/235/9B7F31DE6FE245A6A6B6EA4990B5FF8B</t>
  </si>
  <si>
    <t xml:space="preserve">Stukken betreffende de vergaderingen van Turks sprekende medewerkers van de SBBW's, de TSGT (opgericht circa 1968) </t>
  </si>
  <si>
    <t>https://proxy.archieven.nl/235/A79767A35E414B049ECEBFDA844EB46C</t>
  </si>
  <si>
    <t>Notulen dagelijks bestuur 1970-1971</t>
  </si>
  <si>
    <t>https://proxy.archieven.nl/235/EBBD1EB920E04EB7B951818D9EE3AE40</t>
  </si>
  <si>
    <t>Notulen dagelijks bestuur 31 mei en 21 aug 1972</t>
  </si>
  <si>
    <t>https://proxy.archieven.nl/235/EEE2BBE3643F4ACDADBCFF7FDEC6FD34</t>
  </si>
  <si>
    <t>Stukken betreffende het Turks Comité te Uden, gedeeltelijk in de Turkse taal</t>
  </si>
  <si>
    <t>https://proxy.archieven.nl/235/F0242194E97D4D3791079E206B6A1BD9</t>
  </si>
  <si>
    <t>Gemeentebestuur Herpen, 1814 - 1941</t>
  </si>
  <si>
    <t>Register houdende de namen van vluchtelingen uit Belgie, tengevolge van de oorlog en die in 1914 ondersteuning genoten</t>
  </si>
  <si>
    <t>https://proxy.archieven.nl/235/01249BE5850D4506903F1A3C94C11B93</t>
  </si>
  <si>
    <t>Parochie Sint Sebastianus Herpen, 1574 - 1979</t>
  </si>
  <si>
    <t>Naamlijst van leden van de Broederschap van het Heilig Sacrament met vermelding van de tijden waarop gebeden moest worden door de leden</t>
  </si>
  <si>
    <t>https://proxy.archieven.nl/235/6DAFBB374A6D4B91A3AC5AACEC0EEA50</t>
  </si>
  <si>
    <t>Register van schulden aan de kerk, 1687-1760; van leden van de Broederschap van de Heilige Rozenkrans en van eerste communicanten, 1824-1864; van leden van de Broederschap van het Heilig Sacrament, 1824-1857; van leden van de Broederschap tegen Godslastering etc., 1838; van eerste communicanten</t>
  </si>
  <si>
    <t>https://proxy.archieven.nl/235/4AE24E127747410D859749820F286EBD</t>
  </si>
  <si>
    <t>Stichting Opbouwwerk Maasland  (S.O.M.) en voorgangers te Oss, 1945-2000</t>
  </si>
  <si>
    <t>Tweede kamer der Staten – Generaal ( De problematiek van de Molukse minderheid in Nederland)</t>
  </si>
  <si>
    <t>https://proxy.archieven.nl/235/CFE5AFB3D3BA4B4599BE3AD5B4106503</t>
  </si>
  <si>
    <t xml:space="preserve">Artikelen en krantenknipsels betreffende de extreem rechtse nationalistische stroming De Grijze Wolven. &lt;ZR&gt; Hoe werken de grijze wolven in Europa. &lt;ZR&gt; - De realiteit van de grijze wolf. &lt;ZR&gt; - Een zoektocht naar Turks extreem rechts. &lt;ZR&gt; - Overzicht van Turkse en Koerdische organisatievorming in Nederland.&lt;ZR&gt; - Turks facisme in Nederland gedijt. &lt;ZR&gt; - Invloed Grijze Wolven op Turkse jongeren zorgelijk. &lt;ZR&gt; - Geen subsidie voor Turkse vereniging. &lt;ZR&gt; - Turkse culturele vereniging  in buurthuis 't Hageltje verdacht van banden met deze organisatie&lt;ZR&gt; </t>
  </si>
  <si>
    <t>https://proxy.archieven.nl/235/B92468E6BE484D47B49C27F6D4202848</t>
  </si>
  <si>
    <t>Wijkstichting De Stolp: &lt;ZR&gt; - Aktiviteiten, &lt;ZR&gt; - Verslagen vergaderingen.&lt;ZR&gt; - Interim analyse van knelpunten in de woon- en leefsituatie in de wijk Centrum. &lt;ZR&gt;- Enquêtes naar behoeften in de wijk.&lt;ZR&gt; - Het onderzoek, centrum-Krinkelhoek, 1990. &lt;ZR&gt; - Beroepszaak Raad van State, Torenstraat 18, café- horecabedrijf Lido en De Wiek&lt;ZR&gt; - Financiën van de stichting- &lt;ZR&gt; - Vrijwillige Hulpdienst Krinkelhoek samengegaan in 1987&lt;ZR&gt; - Aansluiting Beheerscommissie Krinkelhof met STOLP. &lt;ZR&gt; - Parkeerproblemen bij de Watertoren ULU Moskee tijdens de Ramazan &lt;ZR&gt;</t>
  </si>
  <si>
    <t>https://proxy.archieven.nl/235/AAFC8125D096413DBB59ACB49B0BD34E</t>
  </si>
  <si>
    <t xml:space="preserve">Stichting Pekaku, &lt;ZR&gt; - Jaarverslagen. &lt;ZR&gt; - Programma's . &lt;ZR&gt; - Begrotingen.&lt;ZR&gt; - Exploitatie rekening. &lt;ZR&gt; - Subsidies. &lt;ZR&gt; - Werkgelegenheid. &lt;ZR&gt; - Samenwerking met maatschappelijke instellingen. &lt;ZR&gt; - Personeel Moluks Welzijnswerk&lt;ZR&gt;- Contactblad Lesperance&lt;ZR&gt; - 1991, Kebijaksanaan Minoritas Kota praja Nistelrode&lt;ZR&gt;
De SPN was een welzijnsinstelling die de belangen behartigde van de Zuidoost Molukse gemeenschap  in Nistelrode. Op maatschappelijk, sociaal en cultureel gebied. &lt;ZR&gt; In 1958 kwamen de Keiezen en Tambarezen  van elders in Nederland gewoond te hebben, naar het voormalige politie opleidingskamp Donzel in Nistelrode. In de loop van 1964 verhuisden 42 gezinnen naar een woonwijk in Nistelrode, in de Van 't Rijk en de Van Binsbergenstraat. Meer dan in hun afgelegen woonoord werden ze nu geconfronteerd met andere waarden en normen van de Westerse samenleving.&lt;ZR&gt; Het C.A.Z  hield zich bezig met de integratie van de bewoners, maar hield te weinig rekening met de waarden en normen van de Zuid Molukkers.&lt;ZR&gt; In 1983 telde de Molukse gemeenschap in Nistelrode e.o. negentig gezinnen, die in een achterstandssituatie verkeerden. De stichting Pekaku erkende de problematiek en trachtte verbeteringen aan te brengen.&lt;ZR&gt; Pekaku is een afkorting van Persatuan Kemajuan Agama Kebudayaan Umum, dit is eenheid en vooruitstrevenheid in geloof en cultuur voor het geheel. SPN zette zich in voor de plaatsen Nistelrode, Oss, Uden, Berghem, Schaijk en 's-Hertogenbosch. Tegen het einde van de jaren zeventig van de vorige eeuw kreeg de stichting te maken ment maatschappelijke individuele hulpverleningsvraagstukken. Het Nederlandse overheidsbeleid krijgt zijn weerslag. Er ontstonden onderwijsachterstanden, 20% was werkeloos, de gijzelingsakties, toename van de criminaliteit, harddrugsgebruik. De SPN trachtte niet alleen de symptomen  maar ook oorzaken aan te pakken .&lt;ZR&gt; De stichting was in 1970 gehuisvest in een houten barak van 6 m x 15 m, vlak naast de begraafplaats.  </t>
  </si>
  <si>
    <t>https://proxy.archieven.nl/235/67058DF17BA947C4A5A0ADFEF989B059</t>
  </si>
  <si>
    <t>Overleg welzijnswerk voor buitenlandse werknemers, Turks Comité: Bemiddeling SOM bij ontslag Turkse werknemers bij Thomassen en Den Drijver, Verblifa n.v. &lt;ZR&gt; - Remigratieregling Turkse inwoners</t>
  </si>
  <si>
    <t>https://proxy.archieven.nl/235/E678961C66DE407AA8E96E3CCF66BAC5</t>
  </si>
  <si>
    <t>Turks Jongeren Comité. &lt;ZR&gt; - Subsidie aanvraag Koningin Juliana Fonds voor inrichting trefcentrum voor zestig personen e.a. activiteiten</t>
  </si>
  <si>
    <t>https://proxy.archieven.nl/235/D75A7F0EAD89421F9C40CFE5CB9584FD</t>
  </si>
  <si>
    <t>Nistelrode, werkgroep sociale kaart van Nistelrode. &lt;ZR&gt; - Vorming kaartgroep Nistelrode, 23 april 1980. &lt;ZR&gt; - Verzamelen basisgegevens. &lt;ZR&gt; - Betrekken van de Molukse gemeenschap in het onderzoek.  &lt;ZR&gt; - Verslagen besprekingen. &lt;ZR&gt; - Nota, Nistelrode wat vindt U ervan?&lt;ZR&gt; - Dit vindt Nistelrode ervan, aanvullingen op de nota.  &lt;ZR&gt; - Overzicht verenigingen en instellingen, kaart materiaal &lt;ZR&gt;</t>
  </si>
  <si>
    <t>https://proxy.archieven.nl/235/AF7A4D59948D44929014DB945B5AFD62</t>
  </si>
  <si>
    <t xml:space="preserve">Bergoss, Koninklijke Tapijtfabrieken nv&lt;ZR&gt; Gebroeders van den Bergh's Koninklijke Fabrieken n.v.&lt;ZR&gt;  Verzameling kranten knipsels archivaris J. van Heel en SOM &lt;ZR&gt; Historie Bergoss &lt;ZR&gt; Exploitatie fabriek &lt;ZR&gt; 1966, Bergoss mosgroen legklaar tapijt in Westerkerk, huwelijk Beatrix en Claus, jeugd maakt handgeknoopt smyrna tapijt, voor koningspaar. &lt;ZR&gt; Overlijden oud directeur Josef van den Bergh, Salisbury, Rodesia &lt;ZR&gt; Fred van den Bergh, vice president van Comitextil, van de E.E.G. &lt;ZR&gt; Werving 1968, van personeel via tv reklame &lt;ZR&gt; Bouw nieuwe fabriek bij Osse haven, winst met 78% gestegen &lt;ZR&gt; 1972, einde aan stankoverlast, rubberlucht, tuftedprocedé, voor buurt &lt;ZR&gt; 1973, wilde stakings acties, 600 arbeiders eisen meer loon &lt;ZR&gt; Comité Arbeidersmacht,  Socialistische Partij, SP &lt;ZR&gt; 1974, belangrijke directiewisseling, H.A. van den Bergh, J. van Oekel, S. van de Vrande &lt;ZR&gt; Werktijdverkorting &lt;ZR&gt; 1976, Fred van den Bergh, 67 jaar , overleden &lt;ZR&gt; Verlies cijfers naar vijf miljoen gulden &lt;ZR&gt; Huldiging jubilarissen &lt;ZR&gt; Vrees voor massa ontslag &lt;ZR&gt; Afvloeiing, sociaal plan&lt;ZR&gt; 1977, wijziging directie C. Gudde, W. Dixon &lt;ZR&gt; 1978, tapijtweverij dicht, ontslag 270 man Uitstel van betaling, failliet &lt;ZR&gt; Gedeelte overname door Desso &lt;ZR&gt; 1981, viering 125 jarig bestaan uitgesteld &lt;ZR&gt; Verkoop oude Bergoss terrein door gemeente Oss, voor woningbouw. Verkoop niet door, Oss blijft 1e gegagdigde&lt;ZR&gt; Veiling inventaris Bergoss &lt;ZR&gt; Werkstuk over geschiedenis Bergoss , H. van de Hurk en J. Vos&lt;ZR&gt; 1995, Stadsvernieuwing &lt;ZR&gt; 2015, sloop Ossfloor aan Kantsingel, laatste tapijtfabriek&lt;ZR&gt; 2016, Wikipedia informatie over Bergoss&lt;ZR&gt; </t>
  </si>
  <si>
    <t>https://proxy.archieven.nl/235/825D95A428AB4E2CB1790060C394C1AA</t>
  </si>
  <si>
    <t>Bescherming Bevolking Kring Oss, 1948 - 1979</t>
  </si>
  <si>
    <t>Onderzoek fall-out bescherming St. Annaziekenhuis te Oss</t>
  </si>
  <si>
    <t>https://proxy.archieven.nl/235/88A25D43C3C4498DB819ED423612069A</t>
  </si>
  <si>
    <t>Fall-out enquete 1972 in de gemeenten van de A-Kring Noord-Brabant a</t>
  </si>
  <si>
    <t>https://proxy.archieven.nl/235/1EC7336B09E744B083A103CAA60565EF</t>
  </si>
  <si>
    <t>Parochie St. Vincentius te Deursen-Dennenburg, ca. 1614- ca. 1996</t>
  </si>
  <si>
    <t>Tiendboek van de tienden van de kerk van Dennenburg</t>
  </si>
  <si>
    <t>https://proxy.archieven.nl/235/8D975994D3EE43418393995004E323A4</t>
  </si>
  <si>
    <t>Lijsten van leden van de Broederschap van de Heilige Rozenkrans (1669-1844) en van de Eeuwigdurende Aanbidding (1789-1856)</t>
  </si>
  <si>
    <t>https://proxy.archieven.nl/235/60878CAB382E40519C8DE1A70DFF349F</t>
  </si>
  <si>
    <t>Gemeentebestuur Heeswijk, 1924 - 1968</t>
  </si>
  <si>
    <t xml:space="preserve">Verkoop brandweerauto </t>
  </si>
  <si>
    <t>https://proxy.archieven.nl/235/3158822CF3C4472EB734FA4038462900</t>
  </si>
  <si>
    <t>Gemeentebestuur Boekel, 1814 - 1929</t>
  </si>
  <si>
    <t>Bestek en voorwaarden voor de bouw van een brandspuithuisje in Boekel</t>
  </si>
  <si>
    <t>https://proxy.archieven.nl/235/88593A4CD1044BA4AFC1B6C1A139F6BB</t>
  </si>
  <si>
    <t>Gemeentebestuur Boekel, 1930 - 1970</t>
  </si>
  <si>
    <t>woningen Telefoonstraat 1 en 3</t>
  </si>
  <si>
    <t>https://proxy.archieven.nl/235/2644808DCACF4C1E99317C987056E1C3</t>
  </si>
  <si>
    <t>Aanschaf brandweermateriaal</t>
  </si>
  <si>
    <t>https://proxy.archieven.nl/235/9584AAF9F09145E3A92EA54E355775A1</t>
  </si>
  <si>
    <t>Personeel vrijwillige brandweer</t>
  </si>
  <si>
    <t>https://proxy.archieven.nl/235/CD91F53C17014A5FAEE682ED04C52492</t>
  </si>
  <si>
    <t>Schepenbank Land van Ravenstein, 1538 - 1810</t>
  </si>
  <si>
    <t>25.A</t>
  </si>
  <si>
    <t>Processtukken, tevens de processtukken van burgerlijke zaken van de rechtbanken van de stad Ravenstein en van de Maaskant (Maasland), die er vanouds mee bewaard werden 1800-1811</t>
  </si>
  <si>
    <t>https://proxy.archieven.nl/235/962B2EC6B32E4C9BB43DBA0D6DB30464</t>
  </si>
  <si>
    <t>Parochie St. Agatha Boekel, (1313) 1530 - 2011</t>
  </si>
  <si>
    <t>Register van renten toebehorende aan de parochiekerk van Boekel, gedeeltelijk samengesteld uit oudere registers; achterin rekening en verantwoording door armmeesters voor pastoor en schepenen</t>
  </si>
  <si>
    <t>https://proxy.archieven.nl/235/B589EB31CE0543E58955B6DCBB3060F5</t>
  </si>
  <si>
    <t>Gemeentebestuur Reek, 1923 - 1942</t>
  </si>
  <si>
    <t>1234.13</t>
  </si>
  <si>
    <t>https://proxy.archieven.nl/235/D58D87988A0E4272BA5B40C79F58FFA5</t>
  </si>
  <si>
    <t>1234.26</t>
  </si>
  <si>
    <t>https://proxy.archieven.nl/235/AA702543EC1F4AAE8E73445A7AFBA35F</t>
  </si>
  <si>
    <t>Gemeentebestuur Schaijk, 1811 - 1942</t>
  </si>
  <si>
    <t>Stukken betreffende landverhuizing en nationaliteitsbewijzen</t>
  </si>
  <si>
    <t>https://proxy.archieven.nl/235/D7F336C8D4264F7C945499CB079C5447</t>
  </si>
  <si>
    <t>Stukken betreffende afgifte van buitenlandse paspoorten</t>
  </si>
  <si>
    <t>https://proxy.archieven.nl/235/FA4787A4AD094645A94A6732E1AE5390</t>
  </si>
  <si>
    <t>https://proxy.archieven.nl/235/43D4B52E152D4932A2EC1204DDA6B313</t>
  </si>
  <si>
    <t>https://proxy.archieven.nl/235/433E682F6E054C97A2E84CE944E1C30E</t>
  </si>
  <si>
    <t>https://proxy.archieven.nl/235/F71EA6DDA9C74C38BFED8BFB1F52328B</t>
  </si>
  <si>
    <t>https://proxy.archieven.nl/235/247023FAD0764598BE26E1974EB96C2C</t>
  </si>
  <si>
    <t>https://proxy.archieven.nl/235/56152FDC06FE4843A75222AC518983CE</t>
  </si>
  <si>
    <t>Klappers op het register van besluiten van de gemeenteraad 30.04.1932-29.10.1938</t>
  </si>
  <si>
    <t>https://proxy.archieven.nl/235/9CC50CF920AE4E30918C277C42609E55</t>
  </si>
  <si>
    <t>Register van aangiften wegens stichting van woningen op ontgonnen gronden ter bekoming van vrijdom van Grondbelasting</t>
  </si>
  <si>
    <t>https://proxy.archieven.nl/235/B76F295FBC704D4EB835A985ECFD779E</t>
  </si>
  <si>
    <t>Gemeentebestuur Schaijk, 1942 - 1970</t>
  </si>
  <si>
    <t>Grootboeken en staten die als bijlagen behoren tot de gemeenterekening.  1944</t>
  </si>
  <si>
    <t>https://proxy.archieven.nl/235/01EAA94F111945E0B99DA9BEF4DB41B1</t>
  </si>
  <si>
    <t>Verordening op de heffing van een baatbelasting in de gemeente Schaijk voor de panden Bremstraat 2, Bungalowstraat 1, 3, 5, 7, Hoevestraat 3, 5 en Postiljonstraat 5</t>
  </si>
  <si>
    <t>https://proxy.archieven.nl/235/F5795FEB873D4C1281A12C47EC166BB2</t>
  </si>
  <si>
    <t>Verordening met betrekking tot de plaatsing van benzinepompen</t>
  </si>
  <si>
    <t>https://proxy.archieven.nl/235/FB2EF9802AD341A38AFD354DA93B254C</t>
  </si>
  <si>
    <t>Riolering vanaf Hoekstraat langs Schutsboomstraat onder de Rijksweg door naar het verpleeghuis aan de Udensedreef, objectnummer 1935</t>
  </si>
  <si>
    <t>https://proxy.archieven.nl/235/584FCF59F28148ADBE0D7854842D5595</t>
  </si>
  <si>
    <t>Gemeentebestuur Zeeland, 1929 - 1970</t>
  </si>
  <si>
    <t>Presentielijsten raadsvergaderingen 1933-1940</t>
  </si>
  <si>
    <t>https://proxy.archieven.nl/235/75F70D6D08D447BE965A0A7CE7B46911</t>
  </si>
  <si>
    <t xml:space="preserve">Notulen bestuursvergaderingen stichting r.k. parochiehuis St. Cornelius </t>
  </si>
  <si>
    <t>https://proxy.archieven.nl/235/D03CD8F21D7C422586DD8B628C435A95</t>
  </si>
  <si>
    <t>Gemeentebestuur Sint-Oedenrode, 1811-1933</t>
  </si>
  <si>
    <t>https://proxy.archieven.nl/235/8DA2729E9F0F4ECBBF731557B92AD480</t>
  </si>
  <si>
    <t>https://proxy.archieven.nl/235/D80A0C97B2D74122BF67E79D12354D11</t>
  </si>
  <si>
    <t>https://proxy.archieven.nl/235/450CFBB543ED4954A817E1A92E5049F5</t>
  </si>
  <si>
    <t>https://proxy.archieven.nl/235/73ED4594C5584697817275CCE2BBD054</t>
  </si>
  <si>
    <t>https://proxy.archieven.nl/235/13A4FD78B5984577BC815E2A5DB8D443</t>
  </si>
  <si>
    <t>https://proxy.archieven.nl/235/538BC69248604D6A81E437328B42FCCA</t>
  </si>
  <si>
    <t>https://proxy.archieven.nl/235/CBC417C89D4145328E91F6EB466B7DB5</t>
  </si>
  <si>
    <t>https://proxy.archieven.nl/235/4507E10268304496A4814568766BEF7C</t>
  </si>
  <si>
    <t>https://proxy.archieven.nl/235/20A270A038014FA9985613CB8F2800AA</t>
  </si>
  <si>
    <t>https://proxy.archieven.nl/235/7B3ED71295B94CCE95F4E704EAD4B937</t>
  </si>
  <si>
    <t>https://proxy.archieven.nl/235/8FEAD903A00E4E1BA936423AB09469E8</t>
  </si>
  <si>
    <t>https://proxy.archieven.nl/235/4738AA63939844A481AC097D14C8A61E</t>
  </si>
  <si>
    <t>https://proxy.archieven.nl/235/145E95C063214868B3B550CB63350D44</t>
  </si>
  <si>
    <t>https://proxy.archieven.nl/235/344A9F58B46844478799A263FAC7D661</t>
  </si>
  <si>
    <t>https://proxy.archieven.nl/235/F18354888FE44655BB52AE21539D492E</t>
  </si>
  <si>
    <t>https://proxy.archieven.nl/235/E732172B4867428A82314510663A242B</t>
  </si>
  <si>
    <t>https://proxy.archieven.nl/235/C668DC9835EA4DBE93BE3FA56C45198B</t>
  </si>
  <si>
    <t>https://proxy.archieven.nl/235/4CE7D962DC07436A8056249AAC49F4AF</t>
  </si>
  <si>
    <t>https://proxy.archieven.nl/235/DE5DC991D56C40D9BDF054FEB7F5B510</t>
  </si>
  <si>
    <t>https://proxy.archieven.nl/235/01441DC9C8B6497DB585DE624BE348A8</t>
  </si>
  <si>
    <t>https://proxy.archieven.nl/235/FDA8151FEFFF414AA5E5E64FC49C351A</t>
  </si>
  <si>
    <t>https://proxy.archieven.nl/235/30B0ECC3D12743F5B691C12CE3924F6C</t>
  </si>
  <si>
    <t>https://proxy.archieven.nl/235/AB2B125BE6B64EE89F20F4C938E2C997</t>
  </si>
  <si>
    <t>https://proxy.archieven.nl/235/F510D82E3A0A49B1BE9955D333DBE871</t>
  </si>
  <si>
    <t>https://proxy.archieven.nl/235/06C5651B794648EFBB3FA623D0680434</t>
  </si>
  <si>
    <t>https://proxy.archieven.nl/235/C3C263D272104CD5BB1B5CA9F8E01773</t>
  </si>
  <si>
    <t>https://proxy.archieven.nl/235/6FD6D34C42A84C6D8B4C34A8AAEC7D71</t>
  </si>
  <si>
    <t>https://proxy.archieven.nl/235/53B23AAA30E34E90A89E99FBA5710846</t>
  </si>
  <si>
    <t>https://proxy.archieven.nl/235/2F0BCF16D51742B1951198F066647870</t>
  </si>
  <si>
    <t>https://proxy.archieven.nl/235/16C1F1EF9B434DB0914D214CA87C8677</t>
  </si>
  <si>
    <t>https://proxy.archieven.nl/235/AD199B63D2514D27BC2347BD4AB1F0DD</t>
  </si>
  <si>
    <t>https://proxy.archieven.nl/235/BFA2CE990C1641F0A03FF1E7BB11745B</t>
  </si>
  <si>
    <t>https://proxy.archieven.nl/235/327D6C77F2784C23AF4A37918C610ADF</t>
  </si>
  <si>
    <t>https://proxy.archieven.nl/235/E595E115B0854DE78CF8A08918F8AE10</t>
  </si>
  <si>
    <t>https://proxy.archieven.nl/235/6C742091182B4FBAB2EC9958ACC35788</t>
  </si>
  <si>
    <t>https://proxy.archieven.nl/235/E45FA4459AF54AF78BE80D0B277E90FA</t>
  </si>
  <si>
    <t>https://proxy.archieven.nl/235/B5AB92B333A54C41849B2F6C753104B1</t>
  </si>
  <si>
    <t>https://proxy.archieven.nl/235/F96B85D4EE354992ADF171D0B2AAB32E</t>
  </si>
  <si>
    <t>https://proxy.archieven.nl/235/4F0C5AC3C9034A0EBEF0B3DA3BAD9A85</t>
  </si>
  <si>
    <t>https://proxy.archieven.nl/235/792595F625284BD1958D40198E8E927C</t>
  </si>
  <si>
    <t>https://proxy.archieven.nl/235/C0C5A1F35CB94F498EE5C13ECCB8E409</t>
  </si>
  <si>
    <t>https://proxy.archieven.nl/235/E5A4101278F84EB0ABB805CBF86FE2A2</t>
  </si>
  <si>
    <t>https://proxy.archieven.nl/235/98A9A89622624A6894725AB548E2CE16</t>
  </si>
  <si>
    <t>https://proxy.archieven.nl/235/F95F088A86914BC292D59BBAC6630B28</t>
  </si>
  <si>
    <t>https://proxy.archieven.nl/235/40FBA95D81A64AB5AD616473ED5A751A</t>
  </si>
  <si>
    <t>https://proxy.archieven.nl/235/148FCD7BABBD47098A610DD4453072F7</t>
  </si>
  <si>
    <t>Gemeentebestuur Sint-Oedenrode, 1934 - 1969</t>
  </si>
  <si>
    <t>https://proxy.archieven.nl/235/0020FB12F6334FC38FCB8C4ACB833BD0</t>
  </si>
  <si>
    <t>Gemeentebestuur Uden, 1813 - 1937</t>
  </si>
  <si>
    <t>https://proxy.archieven.nl/235/B0BED05479A04ABF9BAA483965C02BC8</t>
  </si>
  <si>
    <t>Stukken betreffende het houden van plaatselijke Oranjefeesten</t>
  </si>
  <si>
    <t>https://proxy.archieven.nl/235/29D85CCB64CC4E6082C2195265F1F1D8</t>
  </si>
  <si>
    <t>Gemeentelijk ontginningsbedrijf Uden, 1918 - 1979</t>
  </si>
  <si>
    <t>Stukken betreffende vergoeding van (oorlogs)schade aan eigendommen</t>
  </si>
  <si>
    <t>https://proxy.archieven.nl/235/5043CBDC103F4CFCB468B1F2DCBB782C</t>
  </si>
  <si>
    <t>Parochie Sint Petrus' Stoel in Antiochië Uden, 1493 - 1990</t>
  </si>
  <si>
    <t>"Kercken Reeckenboeck" van kerkrenten en -pachten, kerkrekeningen (1623-1632)</t>
  </si>
  <si>
    <t>https://proxy.archieven.nl/235/2E493E458A364E0D95096DF7666C5A31</t>
  </si>
  <si>
    <t xml:space="preserve">Register van&lt;ZR&gt;-rekeningen van inkomsten en uitgaven der parochiekerk van Uden, 1827-1854&lt;ZR&gt;
-beneficies, 1828-1849&lt;ZR&gt;
-register van grondpachten, opstallen, olie en rogge en van 62 obligaties, 1828-1851&lt;ZR&gt;
-weldoendersboek&lt;ZR&gt;
-jaarlijkse inkomsten van de koster en organist&lt;ZR&gt;
register van gefundeerde jaargetijden, 1828-1851&lt;ZR&gt;
-Lijst van zingende jaargetijden, 1828-1846&lt;ZR&gt;
</t>
  </si>
  <si>
    <t>https://proxy.archieven.nl/235/119686324EDD4301A9FB9BB81FA3580D</t>
  </si>
  <si>
    <t>Gemeentebestuur Erp, 1930 - 1970</t>
  </si>
  <si>
    <t>Jaarverslagen voor de brandweer</t>
  </si>
  <si>
    <t>https://proxy.archieven.nl/235/DFC0F18335374E8484E82E209E95C102</t>
  </si>
  <si>
    <t>Straatnamen</t>
  </si>
  <si>
    <t>https://proxy.archieven.nl/235/03F0D6794EEA4FA98E4D57A7F48786CE</t>
  </si>
  <si>
    <t>Collectie Adrianus Gerardus van den Berg (Boerdonk) Erp, 1911 - 1977 (1980)</t>
  </si>
  <si>
    <t>Aantekening inzake ruilverkaveling Veghel-Erp</t>
  </si>
  <si>
    <t>https://proxy.archieven.nl/235/19BE61B1266F4E19834398E888D4AEFE</t>
  </si>
  <si>
    <t>Dorpsbestuur Veghel, 1310 - 1810 (1814)</t>
  </si>
  <si>
    <t>Plakkaten van hogere autoriteiten 1654-1783</t>
  </si>
  <si>
    <t>https://proxy.archieven.nl/235/AEE474B3EB254FC59FC120774471AA12</t>
  </si>
  <si>
    <t>Plakkaten van hogere autoriteiten 1749-1771</t>
  </si>
  <si>
    <t>https://proxy.archieven.nl/235/8D1897928E74452A81688DD12D669883</t>
  </si>
  <si>
    <t>Plakkaten van hogere autoriteiten 1772-1793</t>
  </si>
  <si>
    <t>https://proxy.archieven.nl/235/778A6C61014C4188B1BE149FEBF34B78</t>
  </si>
  <si>
    <t>Plakkaten van hogere autoriteiten 1794</t>
  </si>
  <si>
    <t>https://proxy.archieven.nl/235/9606F29104354B37A786E4F2501A1A07</t>
  </si>
  <si>
    <t>Plakkaten van hogere autoriteiten 1795</t>
  </si>
  <si>
    <t>https://proxy.archieven.nl/235/5C1CC8AE2B814A18B17A84E61E8C642C</t>
  </si>
  <si>
    <t>Plakkaten van hogere autoriteiten 1796</t>
  </si>
  <si>
    <t>https://proxy.archieven.nl/235/9D86184715A64030A81BAF72CE3B88E0</t>
  </si>
  <si>
    <t>Plakkaten van hogere autoriteiten 1797</t>
  </si>
  <si>
    <t>https://proxy.archieven.nl/235/11A3696DBCE146C6A029D212931105F7</t>
  </si>
  <si>
    <t>Plakkaten van hogere autoriteiten 1805</t>
  </si>
  <si>
    <t>https://proxy.archieven.nl/235/63D8A91E6B544029BE0537D805CFB31C</t>
  </si>
  <si>
    <t>Plakkaten van hogere autoriteiten 1806 (1e helft)</t>
  </si>
  <si>
    <t>https://proxy.archieven.nl/235/417BB28FC5A74847A31B2B614A9D5654</t>
  </si>
  <si>
    <t>Plakkaten van hogere autoriteiten 1806 (2e helft)</t>
  </si>
  <si>
    <t>https://proxy.archieven.nl/235/0CFB92120D6E4C408CC25136CEC8AF8D</t>
  </si>
  <si>
    <t>Gemeentebestuur Veghel, 1811 - 1936</t>
  </si>
  <si>
    <t>Geleide-brieven zonder zakelijke inhoud 1830-1835</t>
  </si>
  <si>
    <t>https://proxy.archieven.nl/235/091E0FC915DB4B8CB631C06F1F3ECE17</t>
  </si>
  <si>
    <t>Woningregisters 1921-1930 wijk A-D</t>
  </si>
  <si>
    <t>https://proxy.archieven.nl/235/BF081EECE9494434B5C9A7F0317EBBBB</t>
  </si>
  <si>
    <t>1921-1930 wijk E-H</t>
  </si>
  <si>
    <t>https://proxy.archieven.nl/235/8D37DEC553B348F1B51A0F5E362AC75D</t>
  </si>
  <si>
    <t>Correspondentie betreffende klachten over fouragering en inkwartiering, benevens verzoeken om van inkwartiering verschoond te blijven</t>
  </si>
  <si>
    <t>https://proxy.archieven.nl/235/E53F461483DE414390305919C9DF1F7D</t>
  </si>
  <si>
    <t>Register van aanvragen van inwoners om vergoeding van schade aan hun gewassen en opstallen wegens legermanoevres</t>
  </si>
  <si>
    <t>https://proxy.archieven.nl/235/E8708207520C4AB993CE6C08B0C17ABD</t>
  </si>
  <si>
    <t>https://proxy.archieven.nl/235/03766540580F4ED893D372BF70724F3E</t>
  </si>
  <si>
    <t>Gemeentebestuur Veghel, 1937 - 1969</t>
  </si>
  <si>
    <t>vorderen metalen</t>
  </si>
  <si>
    <t>https://proxy.archieven.nl/235/483D8AD9F80A447ABC4C15BEB9FEFC22</t>
  </si>
  <si>
    <t>Nassause Domeinen, 1545 - 1810</t>
  </si>
  <si>
    <t>Varia (2e pak)</t>
  </si>
  <si>
    <t>https://proxy.archieven.nl/235/C7A180D91ED8440581EC346E5E2DACAC</t>
  </si>
  <si>
    <t>Varia (4e pak)</t>
  </si>
  <si>
    <t>https://proxy.archieven.nl/235/9700DE8ADFEA41E7A2F65342B043287E</t>
  </si>
  <si>
    <t>Rekening geestelijke goederen en domeinen Geertruidenberg rentmeester P. van Aalburg</t>
  </si>
  <si>
    <t>https://proxy.archieven.nl/235/58F2F62EFA4B4645B37AB40436C8347D</t>
  </si>
  <si>
    <t>https://proxy.archieven.nl/235/EDB688BA7D13419CA988AEA57C761CBC</t>
  </si>
  <si>
    <t>Rekening ontvanger erfpachten van granen C.E. Schoon</t>
  </si>
  <si>
    <t>https://proxy.archieven.nl/235/5F95BAE692EC4AF097C694DFEB2E6340</t>
  </si>
  <si>
    <t>https://proxy.archieven.nl/235/25C08AA0149E4640A872422C5C8A7AEE</t>
  </si>
  <si>
    <t>https://proxy.archieven.nl/235/2C3F3A996F3F4BB08010ADC766BFC689</t>
  </si>
  <si>
    <t>https://proxy.archieven.nl/235/B6606932E0E64FD99923166113A9B76C</t>
  </si>
  <si>
    <t>Rekening ontvanger erfpachten van granen F.C. Havermans</t>
  </si>
  <si>
    <t>https://proxy.archieven.nl/235/25D0B6869A1748C199F469EB439826C7</t>
  </si>
  <si>
    <t>https://proxy.archieven.nl/235/7938D70D09804CC08F29CB0460987FC9</t>
  </si>
  <si>
    <t>https://proxy.archieven.nl/235/A674D370804045FB98EB791CA835FFB5</t>
  </si>
  <si>
    <t>Staat van inkomsten en uitgaven domeinrecognities, erfpachten, enz</t>
  </si>
  <si>
    <t>https://proxy.archieven.nl/235/677E46DC97504944BD06548DB87B21A0</t>
  </si>
  <si>
    <t>Inventaris van stukken over Geertruidenberg</t>
  </si>
  <si>
    <t>https://proxy.archieven.nl/235/859F8CAF43DD4DBC8079230913F13F93</t>
  </si>
  <si>
    <t>Inventaris van stukken over Geertruidenberg en Raamsdonk</t>
  </si>
  <si>
    <t>https://proxy.archieven.nl/235/E69529B955294A20AD2771DC2172AFE0</t>
  </si>
  <si>
    <t>Inventaris van stukken over grensscheiding Steenbergen, Bergen op Zoom en Vossemeer</t>
  </si>
  <si>
    <t>https://proxy.archieven.nl/235/A8668F51C0B34976812C119168854F1F</t>
  </si>
  <si>
    <t>Inventaris van stukken over paalscheiding Steenbergen</t>
  </si>
  <si>
    <t>https://proxy.archieven.nl/235/5F2BA9FBC7BA4C2F9D8026544D3FCFD2</t>
  </si>
  <si>
    <t>Inventaris van stukken over Wernhout</t>
  </si>
  <si>
    <t>https://proxy.archieven.nl/235/6FF961D1326C40FA9B4882E9C65A462C</t>
  </si>
  <si>
    <t>Inventaris van stukken over Willemstad</t>
  </si>
  <si>
    <t>https://proxy.archieven.nl/235/312065F14EED4AB2A28A1DACEF818D9C</t>
  </si>
  <si>
    <t>Index op stukken over Nassause domeingoederen: algemeen en heer van Oosterhout</t>
  </si>
  <si>
    <t>https://proxy.archieven.nl/235/BC95BEE8F3DC49D28A31E562561D8BB4</t>
  </si>
  <si>
    <t>Index op stukken over Nassause domeingoederen van Braque</t>
  </si>
  <si>
    <t>https://proxy.archieven.nl/235/075CE1B3A5834FB08F7C9576C1A943AE</t>
  </si>
  <si>
    <t>Index op stukken over Nassause domeingoederen in Dongen</t>
  </si>
  <si>
    <t>https://proxy.archieven.nl/235/766EA21DD6A24DF7890BAEC5C7CEF022</t>
  </si>
  <si>
    <t>Gemeentebestuur Veghel, 1970-1993</t>
  </si>
  <si>
    <t>Plan om in het pand Iepenlaan 8 een moskee te vestigen</t>
  </si>
  <si>
    <t>https://proxy.archieven.nl/235/EACF7F25B9894D87915CB0059F1A2485</t>
  </si>
  <si>
    <t>Vestiging Islamitische slagerij in het bestemmingsplan 1e Herziening Dorshout</t>
  </si>
  <si>
    <t>https://proxy.archieven.nl/235/7E5CB69E5EB54E708AE26A7763EF8C62</t>
  </si>
  <si>
    <t>Islamitische Stichting Nederland 1987-1993</t>
  </si>
  <si>
    <t>https://proxy.archieven.nl/235/057B9BBC30574E22B0C3933E36C1E76D</t>
  </si>
  <si>
    <t>Winkelsluitingswet, sluiting winkel moskee aan de Burg. de Kuijperlaan</t>
  </si>
  <si>
    <t>https://proxy.archieven.nl/235/7CF99DE5D2E6466C8A2E965C18901D0E</t>
  </si>
  <si>
    <t>Verkennend bodemonderzoek toekomstige moskee Beatrixsingel 1b</t>
  </si>
  <si>
    <t>https://proxy.archieven.nl/235/7027ACBDFF10455AAD74297A4B11FC37</t>
  </si>
  <si>
    <t>Turkse vereniging der Turks-islamitische Jongeren Veghel</t>
  </si>
  <si>
    <t>https://proxy.archieven.nl/235/DC304AA7D6064079A0D6D85CEA0CA67B</t>
  </si>
  <si>
    <t>Islamitische Stichting Nederland 1979-1986</t>
  </si>
  <si>
    <t>https://proxy.archieven.nl/235/F7D08F6CFA25460492DF53DB49D90B3C</t>
  </si>
  <si>
    <t>Collectie Uden, 1863-2004</t>
  </si>
  <si>
    <t>A. Notulen RKPJ KRING Uden 1962-1966</t>
  </si>
  <si>
    <t>https://proxy.archieven.nl/235/D0E2D7ABF0404093AFFD058764B5110D</t>
  </si>
  <si>
    <t>Gemeentebestuur Boekel, 1970 - 1990</t>
  </si>
  <si>
    <t>Verkoop bouwterreinen in b.p. wijziging bedrijven 1987 &lt;ZR&gt;Algemeen verkoop 5 bouwterrein in bp " Wijziging bedrijven 1987 d.d.25-04-1988; &lt;ZR&gt;A.A.M. van Boxtel, Molenwijk 18, Boekel; &lt;ZR&gt;Electrotechnisch bedrijf J.J. van Doren, De Vlonder 1, Boekel; &lt;ZR&gt;P. van Engelen, R.v.Herpenstraat 24, Boekel; &lt;ZR&gt;Miverco BV, Mr.v.Hoofstraat 10, Boekel annex Boekos Onroerend Goed Exploitatie- maatschappij; &lt;ZR&gt;G&amp;G Natuursteen, Rudigerstraat 32, Volkel; &lt;ZR&gt;Autobedrijf Ben van Ratingen, Churchillstraat 35, Boekel; &lt;ZR&gt;Antiekhandel H.v.d. Rijt, Bergstraat 9, Boekel; &lt;ZR&gt;Sanders Transportbedrijf b.v., Wilhelminastraat 33, Boekel; &lt;ZR&gt;Th.van Uden, Wilhelminastraat 12, Boekel; &lt;ZR&gt;P.C.M. Verbruggen, De Wilgen 9, Boekel; &lt;ZR&gt;M.W.M. Wijdeven, Zandhoek 3, Boekel; &lt;ZR&gt;Afgewezen verzoeken</t>
  </si>
  <si>
    <t>https://proxy.archieven.nl/235/C81A11A7319D457CA577BCCD2B5324F3</t>
  </si>
  <si>
    <t>Gemeentebestuur Uden, 1938 - 1970</t>
  </si>
  <si>
    <t>Kaarten betreffende de bebossing in Odiliapeel</t>
  </si>
  <si>
    <t>https://proxy.archieven.nl/235/D3EF8AAD55984296B68886CE8946E3D9</t>
  </si>
  <si>
    <t>Bouwvergunningen Boekel op straatnaam, ca. 1905-1970</t>
  </si>
  <si>
    <t>https://proxy.archieven.nl/235/55CBB3E4538F410BB331092C63AB2371</t>
  </si>
  <si>
    <t>https://proxy.archieven.nl/235/64D7A4AE265F4092A8538DC3231648E3</t>
  </si>
  <si>
    <t>https://proxy.archieven.nl/235/AEC6D331C30243718542A8D3A2428869</t>
  </si>
  <si>
    <t>https://proxy.archieven.nl/235/739FB7D4A7FB4B27B3E648D3215AF397</t>
  </si>
  <si>
    <t>https://proxy.archieven.nl/235/0140EEE2C96C48A0B411996549EFAB9B</t>
  </si>
  <si>
    <t>https://proxy.archieven.nl/235/56F0C9FEBC9241409EFF434DB66D08F3</t>
  </si>
  <si>
    <t>https://proxy.archieven.nl/235/3AF960E32F6240EDAE2D2DDBC45D50D3</t>
  </si>
  <si>
    <t>https://proxy.archieven.nl/235/4D139978469B4A7BAA6B5701A1D4C691</t>
  </si>
  <si>
    <t>https://proxy.archieven.nl/235/47E9598C07F64B268C7917AFBD86BD37</t>
  </si>
  <si>
    <t>https://proxy.archieven.nl/235/237B2C6A9C7D45D6ABD92248A02EF170</t>
  </si>
  <si>
    <t>Gemeentebestuur Nistelrode, 1970-1993</t>
  </si>
  <si>
    <t>Tunas Mudas Toernooi ; moluks voetbaltoernooi</t>
  </si>
  <si>
    <t>https://proxy.archieven.nl/235/C3539A82819A422BB87972787670A6F1</t>
  </si>
  <si>
    <t>Herhuisvesting Molukkers in verband met woningklachten&lt;ZR&gt;Instelling kommissie en vergaderingen, rijksbijdrage, herhuisvesting, overzichten en algemene stukken</t>
  </si>
  <si>
    <t>https://proxy.archieven.nl/235/F339B1C6E48943E2BCA95CED2A6931CF</t>
  </si>
  <si>
    <t>Groep Zuidoost Molukkers in Nistelrode ; overleg met de wijkraad, minderhedenbeleid, kaarten, brochure</t>
  </si>
  <si>
    <t>https://proxy.archieven.nl/235/0000DC02A315490B99DDC0AF562BBB29</t>
  </si>
  <si>
    <t>F.C. Ewab (Molukse voetbalvereniging) ; overleg, akkommodatie</t>
  </si>
  <si>
    <t>https://proxy.archieven.nl/235/6435005CE639492F97599EA9D922CCCB</t>
  </si>
  <si>
    <t>Stichting Pekaku ; oprichting, subsidietoezegging CRM, huisvesting, beleidsplan, jubilea</t>
  </si>
  <si>
    <t>https://proxy.archieven.nl/235/F4650CDDB2F648A5A4D51FD005987AF9</t>
  </si>
  <si>
    <t>Gemeentebestuur Grave, 1942-1969</t>
  </si>
  <si>
    <t>Stukken betreffende de bouw van woningwetwoningen, complex 2: 16 woningen Wl Jacobstraat (V11614 - '50), Wl Verheidenstraat</t>
  </si>
  <si>
    <t>https://proxy.archieven.nl/235/3A0ACE33079340A1BC1FD1C1ED40D302</t>
  </si>
  <si>
    <t>Stukken betreffende de bouw van woningwetwoningen, complex 3: 25 woningen Zittert, 16 woningen Bikkelkamp</t>
  </si>
  <si>
    <t>https://proxy.archieven.nl/235/ED930003B4914154B24FCED7453857BB</t>
  </si>
  <si>
    <t>het uitbreidingsplan "Bikkelkamp / Zittert"</t>
  </si>
  <si>
    <t>https://proxy.archieven.nl/235/5A53D08AA0D649559F2C0F6742EEEDDF</t>
  </si>
  <si>
    <t>Meulemans Mengvoeders, (1773) 1864 - 1991 (1993)</t>
  </si>
  <si>
    <t>Honderdjarig bestaan Meulemans</t>
  </si>
  <si>
    <t>https://proxy.archieven.nl/235/BB89A8D492BB4E5A81263BF3B7A8FE9F</t>
  </si>
  <si>
    <t>Het 125 - jarig bestaan Meulemans en koninklijke onderscheiding van A. Meulemans, directeur</t>
  </si>
  <si>
    <t>https://proxy.archieven.nl/235/A6F588A7C81C40AE8C0F71195103B9E1</t>
  </si>
  <si>
    <t>Prent molen bij Ravenstein met op achtergrond bedrijf Meulemans, vervaardigd bij 125 - jarig bestaan</t>
  </si>
  <si>
    <t>https://proxy.archieven.nl/235/F505F77ECBA3418FA82938B2A8CA5886</t>
  </si>
  <si>
    <t>Collectie kaarten en tekeningen van de gemeente Berghem, 1877-1992</t>
  </si>
  <si>
    <t>Nr. 1 Groote Tiendkaart van Berchem. Sectie B en C. &lt;ZR&gt;De Reut; Het Heieindje; De Vaalstreep; De Oude Nieuwe Heide; De Spaanderstraatsche Akkers; De Hoef; De Koppelsteeg; De Vossenbosch; De Nette®steeg; Heerbaan van Heesch naar Berchem (Julianastraat); Weg van Berchem naar Nistelrode.</t>
  </si>
  <si>
    <t>https://proxy.archieven.nl/235/074C52D2F76141409DB547C4F46033BA</t>
  </si>
  <si>
    <t>Commissie van Breda, 1799 - 1811&lt;HR&gt;N.B. Stukken van 1421 - 1828</t>
  </si>
  <si>
    <t>Inventaris van stukken</t>
  </si>
  <si>
    <t>https://proxy.archieven.nl/235/5E5576C9F0924A87924541BE0F8230E0</t>
  </si>
  <si>
    <t>Legger van cijnzen laathof Waalre, met vermelding van cijnzen in Eersel /  Riethoven /  Valkenswaard /  Waalre / Woensel</t>
  </si>
  <si>
    <t>https://proxy.archieven.nl/235/13A63929F11246EFB48A18982B722086</t>
  </si>
  <si>
    <t>Kaartencollectie Waterschap De Maaskant en rechtsvoorgangers, ca.1634-1987</t>
  </si>
  <si>
    <t>Ingekleurde kopie van een hoogtekaart met hoogtecijfers ten dienste van de ruilverkaveling van het Land van Cuijk</t>
  </si>
  <si>
    <t>https://proxy.archieven.nl/235/6B07A4F92FB745769EC6A70E6DF86238</t>
  </si>
  <si>
    <t>Rechtbank in 's-Hertogenbosch, 1940 - 1949&lt;HR&gt;N.B. Stukken van 1850 - 1958</t>
  </si>
  <si>
    <t>https://proxy.archieven.nl/235/14F401BEA04943A3A8B32A8CCBC89BC1</t>
  </si>
  <si>
    <t>https://proxy.archieven.nl/235/9E4A0DC18E9844C4B293C4797853430B</t>
  </si>
  <si>
    <t>Vonnissen</t>
  </si>
  <si>
    <t>https://proxy.archieven.nl/235/6F2E08F4109D40F88834EF00BC13CBBE</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</si>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</sst>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6" fillId="0" borderId="0" xfId="0" applyFont="1"/>
    <xf numFmtId="0" fontId="18" fillId="0" borderId="0" xfId="42"/>
    <xf numFmtId="0" fontId="16" fillId="0" borderId="0" xfId="0" applyFont="1" applyAlignment="1">
      <alignment horizontal="left"/>
    </xf>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0" fillId="0" borderId="0" xfId="0"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8"/>
  <sheetViews>
    <sheetView tabSelected="1" workbookViewId="0">
      <pane ySplit="1" topLeftCell="A1086" activePane="bottomLeft" state="frozen"/>
      <selection pane="bottomLeft" activeCell="G1118" sqref="G1118"/>
    </sheetView>
  </sheetViews>
  <sheetFormatPr defaultRowHeight="15" x14ac:dyDescent="0.25"/>
  <cols>
    <col min="1" max="1" width="10.7109375" style="5" customWidth="1"/>
    <col min="2" max="2" width="9.85546875" style="5" bestFit="1" customWidth="1"/>
    <col min="3" max="3" width="85.7109375" style="5" customWidth="1"/>
    <col min="4" max="4" width="10.140625" style="5" bestFit="1" customWidth="1"/>
    <col min="5" max="5" width="128.5703125" style="5" customWidth="1"/>
    <col min="6" max="6" width="0" hidden="1" customWidth="1"/>
    <col min="7" max="7" width="66.7109375" bestFit="1" customWidth="1"/>
  </cols>
  <sheetData>
    <row r="1" spans="1:7" s="1" customFormat="1" x14ac:dyDescent="0.25">
      <c r="A1" s="3" t="s">
        <v>1857</v>
      </c>
      <c r="B1" s="3" t="s">
        <v>1858</v>
      </c>
      <c r="C1" s="3" t="s">
        <v>1859</v>
      </c>
      <c r="D1" s="3" t="s">
        <v>1860</v>
      </c>
      <c r="E1" s="3" t="s">
        <v>1861</v>
      </c>
      <c r="F1" s="1" t="s">
        <v>0</v>
      </c>
      <c r="G1" s="1" t="s">
        <v>1862</v>
      </c>
    </row>
    <row r="2" spans="1:7" x14ac:dyDescent="0.25">
      <c r="A2" s="4">
        <v>45596</v>
      </c>
      <c r="B2" s="5">
        <v>10</v>
      </c>
      <c r="C2" s="5" t="s">
        <v>1</v>
      </c>
      <c r="D2" s="5">
        <v>14</v>
      </c>
      <c r="E2" s="5" t="s">
        <v>2</v>
      </c>
      <c r="F2" t="s">
        <v>3</v>
      </c>
      <c r="G2" s="2" t="str">
        <f>HYPERLINK(F2)</f>
        <v>https://proxy.archieven.nl/235/AC4BD576ADDD4A0B832410676E55928F</v>
      </c>
    </row>
    <row r="3" spans="1:7" x14ac:dyDescent="0.25">
      <c r="A3" s="4">
        <v>45573</v>
      </c>
      <c r="B3" s="5">
        <v>17</v>
      </c>
      <c r="C3" s="5" t="s">
        <v>460</v>
      </c>
      <c r="D3" s="5">
        <v>4163</v>
      </c>
      <c r="E3" s="5" t="s">
        <v>463</v>
      </c>
      <c r="F3" t="s">
        <v>464</v>
      </c>
      <c r="G3" s="2" t="str">
        <f>HYPERLINK(F3)</f>
        <v>https://proxy.archieven.nl/235/B7B34B8EC40D4712A9B8FD9AC57AE990</v>
      </c>
    </row>
    <row r="4" spans="1:7" x14ac:dyDescent="0.25">
      <c r="A4" s="4">
        <v>45569</v>
      </c>
      <c r="B4" s="5">
        <v>17</v>
      </c>
      <c r="C4" s="5" t="s">
        <v>460</v>
      </c>
      <c r="D4" s="5">
        <v>5275</v>
      </c>
      <c r="E4" s="5" t="s">
        <v>465</v>
      </c>
      <c r="F4" t="s">
        <v>466</v>
      </c>
      <c r="G4" s="2" t="str">
        <f>HYPERLINK(F4)</f>
        <v>https://proxy.archieven.nl/235/07C96A01E964481FA1A19A3E40560162</v>
      </c>
    </row>
    <row r="5" spans="1:7" x14ac:dyDescent="0.25">
      <c r="A5" s="4">
        <v>45579</v>
      </c>
      <c r="B5" s="5">
        <v>17</v>
      </c>
      <c r="C5" s="5" t="s">
        <v>460</v>
      </c>
      <c r="D5" s="5">
        <v>5533</v>
      </c>
      <c r="E5" s="5" t="s">
        <v>465</v>
      </c>
      <c r="F5" t="s">
        <v>467</v>
      </c>
      <c r="G5" s="2" t="str">
        <f>HYPERLINK(F5)</f>
        <v>https://proxy.archieven.nl/235/C84B815720A74A8B963A274A9B0F09AF</v>
      </c>
    </row>
    <row r="6" spans="1:7" x14ac:dyDescent="0.25">
      <c r="A6" s="4">
        <v>45566</v>
      </c>
      <c r="B6" s="5">
        <v>17</v>
      </c>
      <c r="C6" s="5" t="s">
        <v>460</v>
      </c>
      <c r="D6" s="5">
        <v>9186</v>
      </c>
      <c r="E6" s="5" t="s">
        <v>468</v>
      </c>
      <c r="F6" t="s">
        <v>469</v>
      </c>
      <c r="G6" s="2" t="str">
        <f>HYPERLINK(F6)</f>
        <v>https://proxy.archieven.nl/235/4EE1BD8CD2994F7BAC752A0069747B42</v>
      </c>
    </row>
    <row r="7" spans="1:7" x14ac:dyDescent="0.25">
      <c r="A7" s="4">
        <v>45582</v>
      </c>
      <c r="B7" s="5">
        <v>17</v>
      </c>
      <c r="C7" s="5" t="s">
        <v>460</v>
      </c>
      <c r="D7" s="5">
        <v>11863</v>
      </c>
      <c r="E7" s="5" t="s">
        <v>461</v>
      </c>
      <c r="F7" t="s">
        <v>462</v>
      </c>
      <c r="G7" s="2" t="str">
        <f>HYPERLINK(F7)</f>
        <v>https://proxy.archieven.nl/235/FC0A4CE0CB5F49A9B02BEB69801D149A</v>
      </c>
    </row>
    <row r="8" spans="1:7" x14ac:dyDescent="0.25">
      <c r="A8" s="4">
        <v>45596</v>
      </c>
      <c r="B8" s="5">
        <v>19</v>
      </c>
      <c r="C8" s="5" t="s">
        <v>677</v>
      </c>
      <c r="D8" s="5">
        <v>167</v>
      </c>
      <c r="E8" s="5" t="s">
        <v>680</v>
      </c>
      <c r="F8" t="s">
        <v>681</v>
      </c>
      <c r="G8" s="2" t="str">
        <f>HYPERLINK(F8)</f>
        <v>https://proxy.archieven.nl/235/6B6FE74905C645CA9B2975627B77D285</v>
      </c>
    </row>
    <row r="9" spans="1:7" x14ac:dyDescent="0.25">
      <c r="A9" s="4">
        <v>45596</v>
      </c>
      <c r="B9" s="5">
        <v>19</v>
      </c>
      <c r="C9" s="5" t="s">
        <v>677</v>
      </c>
      <c r="D9" s="5">
        <v>168</v>
      </c>
      <c r="E9" s="5" t="s">
        <v>680</v>
      </c>
      <c r="F9" t="s">
        <v>682</v>
      </c>
      <c r="G9" s="2" t="str">
        <f>HYPERLINK(F9)</f>
        <v>https://proxy.archieven.nl/235/DFFECDE07EBA448D971CD8E0EEFC2C94</v>
      </c>
    </row>
    <row r="10" spans="1:7" x14ac:dyDescent="0.25">
      <c r="A10" s="4">
        <v>45596</v>
      </c>
      <c r="B10" s="5">
        <v>19</v>
      </c>
      <c r="C10" s="5" t="s">
        <v>677</v>
      </c>
      <c r="D10" s="5">
        <v>169</v>
      </c>
      <c r="E10" s="5" t="s">
        <v>680</v>
      </c>
      <c r="F10" t="s">
        <v>683</v>
      </c>
      <c r="G10" s="2" t="str">
        <f>HYPERLINK(F10)</f>
        <v>https://proxy.archieven.nl/235/E189971180A64ED0BEA6DEF058F9300B</v>
      </c>
    </row>
    <row r="11" spans="1:7" x14ac:dyDescent="0.25">
      <c r="A11" s="4">
        <v>45596</v>
      </c>
      <c r="B11" s="5">
        <v>19</v>
      </c>
      <c r="C11" s="5" t="s">
        <v>677</v>
      </c>
      <c r="D11" s="5">
        <v>170</v>
      </c>
      <c r="E11" s="5" t="s">
        <v>680</v>
      </c>
      <c r="F11" t="s">
        <v>684</v>
      </c>
      <c r="G11" s="2" t="str">
        <f>HYPERLINK(F11)</f>
        <v>https://proxy.archieven.nl/235/BAF67ABADF1B4683989A0751B128B33F</v>
      </c>
    </row>
    <row r="12" spans="1:7" x14ac:dyDescent="0.25">
      <c r="A12" s="4">
        <v>45596</v>
      </c>
      <c r="B12" s="5">
        <v>19</v>
      </c>
      <c r="C12" s="5" t="s">
        <v>677</v>
      </c>
      <c r="D12" s="5">
        <v>171</v>
      </c>
      <c r="E12" s="5" t="s">
        <v>680</v>
      </c>
      <c r="F12" t="s">
        <v>685</v>
      </c>
      <c r="G12" s="2" t="str">
        <f>HYPERLINK(F12)</f>
        <v>https://proxy.archieven.nl/235/3DB77C12EA124DDC8DA6DA09F23A158F</v>
      </c>
    </row>
    <row r="13" spans="1:7" x14ac:dyDescent="0.25">
      <c r="A13" s="4">
        <v>45596</v>
      </c>
      <c r="B13" s="5">
        <v>19</v>
      </c>
      <c r="C13" s="5" t="s">
        <v>677</v>
      </c>
      <c r="D13" s="5">
        <v>172</v>
      </c>
      <c r="E13" s="5" t="s">
        <v>680</v>
      </c>
      <c r="F13" t="s">
        <v>686</v>
      </c>
      <c r="G13" s="2" t="str">
        <f>HYPERLINK(F13)</f>
        <v>https://proxy.archieven.nl/235/102AF00E922E4DA28B01F0B23F13ADA9</v>
      </c>
    </row>
    <row r="14" spans="1:7" x14ac:dyDescent="0.25">
      <c r="A14" s="4">
        <v>45596</v>
      </c>
      <c r="B14" s="5">
        <v>19</v>
      </c>
      <c r="C14" s="5" t="s">
        <v>677</v>
      </c>
      <c r="D14" s="5">
        <v>173</v>
      </c>
      <c r="E14" s="5" t="s">
        <v>680</v>
      </c>
      <c r="F14" t="s">
        <v>687</v>
      </c>
      <c r="G14" s="2" t="str">
        <f>HYPERLINK(F14)</f>
        <v>https://proxy.archieven.nl/235/16C61F1A1C3E44D4AE511BC13428EA33</v>
      </c>
    </row>
    <row r="15" spans="1:7" x14ac:dyDescent="0.25">
      <c r="A15" s="4">
        <v>45596</v>
      </c>
      <c r="B15" s="5">
        <v>19</v>
      </c>
      <c r="C15" s="5" t="s">
        <v>677</v>
      </c>
      <c r="D15" s="5">
        <v>174</v>
      </c>
      <c r="E15" s="5" t="s">
        <v>680</v>
      </c>
      <c r="F15" t="s">
        <v>688</v>
      </c>
      <c r="G15" s="2" t="str">
        <f>HYPERLINK(F15)</f>
        <v>https://proxy.archieven.nl/235/A7156570F50F42C6B74947E6EFAF0D39</v>
      </c>
    </row>
    <row r="16" spans="1:7" x14ac:dyDescent="0.25">
      <c r="A16" s="4">
        <v>45596</v>
      </c>
      <c r="B16" s="5">
        <v>19</v>
      </c>
      <c r="C16" s="5" t="s">
        <v>677</v>
      </c>
      <c r="D16" s="5">
        <v>175</v>
      </c>
      <c r="E16" s="5" t="s">
        <v>680</v>
      </c>
      <c r="F16" t="s">
        <v>689</v>
      </c>
      <c r="G16" s="2" t="str">
        <f>HYPERLINK(F16)</f>
        <v>https://proxy.archieven.nl/235/EA71E9326ABE41F8BB50F22BD6F94D6C</v>
      </c>
    </row>
    <row r="17" spans="1:7" x14ac:dyDescent="0.25">
      <c r="A17" s="4">
        <v>45596</v>
      </c>
      <c r="B17" s="5">
        <v>19</v>
      </c>
      <c r="C17" s="5" t="s">
        <v>677</v>
      </c>
      <c r="D17" s="5">
        <v>176</v>
      </c>
      <c r="E17" s="5" t="s">
        <v>680</v>
      </c>
      <c r="F17" t="s">
        <v>690</v>
      </c>
      <c r="G17" s="2" t="str">
        <f>HYPERLINK(F17)</f>
        <v>https://proxy.archieven.nl/235/8DB27609791E446AAA528282A49B8F71</v>
      </c>
    </row>
    <row r="18" spans="1:7" x14ac:dyDescent="0.25">
      <c r="A18" s="4">
        <v>45596</v>
      </c>
      <c r="B18" s="5">
        <v>19</v>
      </c>
      <c r="C18" s="5" t="s">
        <v>677</v>
      </c>
      <c r="D18" s="5">
        <v>449</v>
      </c>
      <c r="E18" s="5" t="s">
        <v>691</v>
      </c>
      <c r="F18" t="s">
        <v>692</v>
      </c>
      <c r="G18" s="2" t="str">
        <f>HYPERLINK(F18)</f>
        <v>https://proxy.archieven.nl/235/3AE51E93D26F4B20ADE5EEB50CEAD9F0</v>
      </c>
    </row>
    <row r="19" spans="1:7" x14ac:dyDescent="0.25">
      <c r="A19" s="4">
        <v>45596</v>
      </c>
      <c r="B19" s="5">
        <v>19</v>
      </c>
      <c r="C19" s="5" t="s">
        <v>677</v>
      </c>
      <c r="D19" s="5">
        <v>452</v>
      </c>
      <c r="E19" s="5" t="s">
        <v>693</v>
      </c>
      <c r="F19" t="s">
        <v>694</v>
      </c>
      <c r="G19" s="2" t="str">
        <f>HYPERLINK(F19)</f>
        <v>https://proxy.archieven.nl/235/D2DCF4176B8747A785AB644A1C38DE89</v>
      </c>
    </row>
    <row r="20" spans="1:7" x14ac:dyDescent="0.25">
      <c r="A20" s="4">
        <v>45596</v>
      </c>
      <c r="B20" s="5">
        <v>19</v>
      </c>
      <c r="C20" s="5" t="s">
        <v>677</v>
      </c>
      <c r="D20" s="5">
        <v>453</v>
      </c>
      <c r="E20" s="5" t="s">
        <v>693</v>
      </c>
      <c r="F20" t="s">
        <v>695</v>
      </c>
      <c r="G20" s="2" t="str">
        <f>HYPERLINK(F20)</f>
        <v>https://proxy.archieven.nl/235/B8B9AA88FB4A47B3ADEA43227B49F8F7</v>
      </c>
    </row>
    <row r="21" spans="1:7" x14ac:dyDescent="0.25">
      <c r="A21" s="4">
        <v>45596</v>
      </c>
      <c r="B21" s="5">
        <v>19</v>
      </c>
      <c r="C21" s="5" t="s">
        <v>677</v>
      </c>
      <c r="D21" s="5">
        <v>459</v>
      </c>
      <c r="E21" s="5" t="s">
        <v>693</v>
      </c>
      <c r="F21" t="s">
        <v>696</v>
      </c>
      <c r="G21" s="2" t="str">
        <f>HYPERLINK(F21)</f>
        <v>https://proxy.archieven.nl/235/AA06E32B5FEF41EDB9D127365EA1B05B</v>
      </c>
    </row>
    <row r="22" spans="1:7" x14ac:dyDescent="0.25">
      <c r="A22" s="4">
        <v>45596</v>
      </c>
      <c r="B22" s="5">
        <v>19</v>
      </c>
      <c r="C22" s="5" t="s">
        <v>677</v>
      </c>
      <c r="D22" s="6">
        <v>7880349</v>
      </c>
      <c r="E22" s="5" t="s">
        <v>697</v>
      </c>
      <c r="F22" t="s">
        <v>698</v>
      </c>
      <c r="G22" s="2" t="str">
        <f>HYPERLINK(F22)</f>
        <v>https://proxy.archieven.nl/235/98FC31E9E4C444748A8B6DF94CA17256</v>
      </c>
    </row>
    <row r="23" spans="1:7" x14ac:dyDescent="0.25">
      <c r="A23" s="4">
        <v>45596</v>
      </c>
      <c r="B23" s="5">
        <v>19</v>
      </c>
      <c r="C23" s="5" t="s">
        <v>677</v>
      </c>
      <c r="D23" s="6">
        <v>7881246</v>
      </c>
      <c r="E23" s="5" t="s">
        <v>699</v>
      </c>
      <c r="F23" t="s">
        <v>700</v>
      </c>
      <c r="G23" s="2" t="str">
        <f>HYPERLINK(F23)</f>
        <v>https://proxy.archieven.nl/235/EE27DD509B08439594457D81DFB52BA5</v>
      </c>
    </row>
    <row r="24" spans="1:7" x14ac:dyDescent="0.25">
      <c r="A24" s="4">
        <v>45596</v>
      </c>
      <c r="B24" s="5">
        <v>19</v>
      </c>
      <c r="C24" s="5" t="s">
        <v>677</v>
      </c>
      <c r="D24" s="6">
        <v>7881297</v>
      </c>
      <c r="E24" s="5" t="s">
        <v>701</v>
      </c>
      <c r="F24" t="s">
        <v>702</v>
      </c>
      <c r="G24" s="2" t="str">
        <f>HYPERLINK(F24)</f>
        <v>https://proxy.archieven.nl/235/D616E21DCCA4450EB0E583531695F1A1</v>
      </c>
    </row>
    <row r="25" spans="1:7" x14ac:dyDescent="0.25">
      <c r="A25" s="4">
        <v>45596</v>
      </c>
      <c r="B25" s="5">
        <v>19</v>
      </c>
      <c r="C25" s="5" t="s">
        <v>677</v>
      </c>
      <c r="D25" s="6">
        <v>7882397</v>
      </c>
      <c r="E25" s="5" t="s">
        <v>703</v>
      </c>
      <c r="F25" t="s">
        <v>704</v>
      </c>
      <c r="G25" s="2" t="str">
        <f>HYPERLINK(F25)</f>
        <v>https://proxy.archieven.nl/235/F3EAB2E2CE7E49B3B9CF804D58343ACA</v>
      </c>
    </row>
    <row r="26" spans="1:7" x14ac:dyDescent="0.25">
      <c r="A26" s="4">
        <v>45596</v>
      </c>
      <c r="B26" s="5">
        <v>19</v>
      </c>
      <c r="C26" s="5" t="s">
        <v>677</v>
      </c>
      <c r="D26" s="6">
        <v>7882400</v>
      </c>
      <c r="E26" s="5" t="s">
        <v>705</v>
      </c>
      <c r="F26" t="s">
        <v>706</v>
      </c>
      <c r="G26" s="2" t="str">
        <f>HYPERLINK(F26)</f>
        <v>https://proxy.archieven.nl/235/705AFBFFECAC4B8FB22E920C83C27DEF</v>
      </c>
    </row>
    <row r="27" spans="1:7" x14ac:dyDescent="0.25">
      <c r="A27" s="4">
        <v>45596</v>
      </c>
      <c r="B27" s="5">
        <v>19</v>
      </c>
      <c r="C27" s="5" t="s">
        <v>677</v>
      </c>
      <c r="D27" s="6">
        <v>7883833</v>
      </c>
      <c r="E27" s="5" t="s">
        <v>707</v>
      </c>
      <c r="F27" t="s">
        <v>708</v>
      </c>
      <c r="G27" s="2" t="str">
        <f>HYPERLINK(F27)</f>
        <v>https://proxy.archieven.nl/235/421FAEBA359445CCAB426828B33D6032</v>
      </c>
    </row>
    <row r="28" spans="1:7" x14ac:dyDescent="0.25">
      <c r="A28" s="4">
        <v>45596</v>
      </c>
      <c r="B28" s="5">
        <v>19</v>
      </c>
      <c r="C28" s="5" t="s">
        <v>677</v>
      </c>
      <c r="D28" s="6">
        <v>10180065</v>
      </c>
      <c r="E28" s="5" t="s">
        <v>678</v>
      </c>
      <c r="F28" t="s">
        <v>679</v>
      </c>
      <c r="G28" s="2" t="str">
        <f>HYPERLINK(F28)</f>
        <v>https://proxy.archieven.nl/235/912D91908E6F4F8294B9D88F996B18B4</v>
      </c>
    </row>
    <row r="29" spans="1:7" x14ac:dyDescent="0.25">
      <c r="A29" s="4">
        <v>45588</v>
      </c>
      <c r="B29" s="5">
        <v>20</v>
      </c>
      <c r="C29" s="5" t="s">
        <v>709</v>
      </c>
      <c r="D29" s="5">
        <v>430</v>
      </c>
      <c r="E29" s="5" t="s">
        <v>710</v>
      </c>
      <c r="F29" t="s">
        <v>711</v>
      </c>
      <c r="G29" s="2" t="str">
        <f>HYPERLINK(F29)</f>
        <v>https://proxy.archieven.nl/235/35C4171004154A94BC0880D3C9DCA5F3</v>
      </c>
    </row>
    <row r="30" spans="1:7" x14ac:dyDescent="0.25">
      <c r="A30" s="4">
        <v>45588</v>
      </c>
      <c r="B30" s="5">
        <v>20</v>
      </c>
      <c r="C30" s="5" t="s">
        <v>709</v>
      </c>
      <c r="D30" s="5">
        <v>433</v>
      </c>
      <c r="E30" s="5" t="s">
        <v>710</v>
      </c>
      <c r="F30" t="s">
        <v>712</v>
      </c>
      <c r="G30" s="2" t="str">
        <f>HYPERLINK(F30)</f>
        <v>https://proxy.archieven.nl/235/90C11044D2E04E8F9EA25A73D96FF230</v>
      </c>
    </row>
    <row r="31" spans="1:7" x14ac:dyDescent="0.25">
      <c r="A31" s="4">
        <v>45589</v>
      </c>
      <c r="B31" s="5">
        <v>20</v>
      </c>
      <c r="C31" s="5" t="s">
        <v>709</v>
      </c>
      <c r="D31" s="5">
        <v>434</v>
      </c>
      <c r="E31" s="5" t="s">
        <v>713</v>
      </c>
      <c r="F31" t="s">
        <v>714</v>
      </c>
      <c r="G31" s="2" t="str">
        <f>HYPERLINK(F31)</f>
        <v>https://proxy.archieven.nl/235/87BC8C4E55254AFBAEE677ABCF9043B6</v>
      </c>
    </row>
    <row r="32" spans="1:7" x14ac:dyDescent="0.25">
      <c r="A32" s="4">
        <v>45568</v>
      </c>
      <c r="B32" s="5">
        <v>20</v>
      </c>
      <c r="C32" s="5" t="s">
        <v>709</v>
      </c>
      <c r="D32" s="5">
        <v>435</v>
      </c>
      <c r="E32" s="5" t="s">
        <v>715</v>
      </c>
      <c r="F32" t="s">
        <v>716</v>
      </c>
      <c r="G32" s="2" t="str">
        <f>HYPERLINK(F32)</f>
        <v>https://proxy.archieven.nl/235/BF9FCBA29AE346A7B1472159389EF2F6</v>
      </c>
    </row>
    <row r="33" spans="1:7" x14ac:dyDescent="0.25">
      <c r="A33" s="4">
        <v>45590</v>
      </c>
      <c r="B33" s="5">
        <v>20</v>
      </c>
      <c r="C33" s="5" t="s">
        <v>709</v>
      </c>
      <c r="D33" s="5">
        <v>436</v>
      </c>
      <c r="E33" s="5" t="s">
        <v>710</v>
      </c>
      <c r="F33" t="s">
        <v>717</v>
      </c>
      <c r="G33" s="2" t="str">
        <f>HYPERLINK(F33)</f>
        <v>https://proxy.archieven.nl/235/2D950D47CC4543F09E64D4326C4D5B89</v>
      </c>
    </row>
    <row r="34" spans="1:7" x14ac:dyDescent="0.25">
      <c r="A34" s="4">
        <v>45581</v>
      </c>
      <c r="B34" s="5">
        <v>20</v>
      </c>
      <c r="C34" s="5" t="s">
        <v>709</v>
      </c>
      <c r="D34" s="5">
        <v>438</v>
      </c>
      <c r="E34" s="5" t="s">
        <v>715</v>
      </c>
      <c r="F34" t="s">
        <v>718</v>
      </c>
      <c r="G34" s="2" t="str">
        <f>HYPERLINK(F34)</f>
        <v>https://proxy.archieven.nl/235/AB23D1BB3803438BB4D3869C9E87A005</v>
      </c>
    </row>
    <row r="35" spans="1:7" x14ac:dyDescent="0.25">
      <c r="A35" s="4">
        <v>45567</v>
      </c>
      <c r="B35" s="5">
        <v>20</v>
      </c>
      <c r="C35" s="5" t="s">
        <v>709</v>
      </c>
      <c r="D35" s="5">
        <v>440</v>
      </c>
      <c r="E35" s="5" t="s">
        <v>719</v>
      </c>
      <c r="F35" t="s">
        <v>720</v>
      </c>
      <c r="G35" s="2" t="str">
        <f>HYPERLINK(F35)</f>
        <v>https://proxy.archieven.nl/235/7470B8E4D1114ABFBC59A5983FC65243</v>
      </c>
    </row>
    <row r="36" spans="1:7" x14ac:dyDescent="0.25">
      <c r="A36" s="4">
        <v>45573</v>
      </c>
      <c r="B36" s="5">
        <v>20</v>
      </c>
      <c r="C36" s="5" t="s">
        <v>709</v>
      </c>
      <c r="D36" s="5">
        <v>441</v>
      </c>
      <c r="E36" s="5" t="s">
        <v>719</v>
      </c>
      <c r="F36" t="s">
        <v>721</v>
      </c>
      <c r="G36" s="2" t="str">
        <f>HYPERLINK(F36)</f>
        <v>https://proxy.archieven.nl/235/FA4757A2712A4D22A0B696E6F9138A91</v>
      </c>
    </row>
    <row r="37" spans="1:7" x14ac:dyDescent="0.25">
      <c r="A37" s="4">
        <v>45573</v>
      </c>
      <c r="B37" s="5">
        <v>20</v>
      </c>
      <c r="C37" s="5" t="s">
        <v>709</v>
      </c>
      <c r="D37" s="5">
        <v>442</v>
      </c>
      <c r="E37" s="5" t="s">
        <v>719</v>
      </c>
      <c r="F37" t="s">
        <v>722</v>
      </c>
      <c r="G37" s="2" t="str">
        <f>HYPERLINK(F37)</f>
        <v>https://proxy.archieven.nl/235/13E056F53DF246E48FAD25F2DF74C7AF</v>
      </c>
    </row>
    <row r="38" spans="1:7" x14ac:dyDescent="0.25">
      <c r="A38" s="4">
        <v>45580</v>
      </c>
      <c r="B38" s="5">
        <v>20</v>
      </c>
      <c r="C38" s="5" t="s">
        <v>709</v>
      </c>
      <c r="D38" s="5">
        <v>443</v>
      </c>
      <c r="E38" s="5" t="s">
        <v>719</v>
      </c>
      <c r="F38" t="s">
        <v>723</v>
      </c>
      <c r="G38" s="2" t="str">
        <f>HYPERLINK(F38)</f>
        <v>https://proxy.archieven.nl/235/94E60A237C3947DC985B85F7A3E9A6AC</v>
      </c>
    </row>
    <row r="39" spans="1:7" x14ac:dyDescent="0.25">
      <c r="A39" s="4">
        <v>45580</v>
      </c>
      <c r="B39" s="5">
        <v>20</v>
      </c>
      <c r="C39" s="5" t="s">
        <v>709</v>
      </c>
      <c r="D39" s="5">
        <v>446</v>
      </c>
      <c r="E39" s="5" t="s">
        <v>719</v>
      </c>
      <c r="F39" t="s">
        <v>724</v>
      </c>
      <c r="G39" s="2" t="str">
        <f>HYPERLINK(F39)</f>
        <v>https://proxy.archieven.nl/235/D9EA2FB50F3248818E63BC7AE24F43D9</v>
      </c>
    </row>
    <row r="40" spans="1:7" x14ac:dyDescent="0.25">
      <c r="A40" s="4">
        <v>45581</v>
      </c>
      <c r="B40" s="5">
        <v>20</v>
      </c>
      <c r="C40" s="5" t="s">
        <v>709</v>
      </c>
      <c r="D40" s="5">
        <v>474</v>
      </c>
      <c r="E40" s="5" t="s">
        <v>725</v>
      </c>
      <c r="F40" t="s">
        <v>726</v>
      </c>
      <c r="G40" s="2" t="str">
        <f>HYPERLINK(F40)</f>
        <v>https://proxy.archieven.nl/235/A7D74D3AD0B64DB098EB560ED87C51AF</v>
      </c>
    </row>
    <row r="41" spans="1:7" x14ac:dyDescent="0.25">
      <c r="A41" s="4">
        <v>45586</v>
      </c>
      <c r="B41" s="5">
        <v>20</v>
      </c>
      <c r="C41" s="5" t="s">
        <v>709</v>
      </c>
      <c r="D41" s="5">
        <v>483</v>
      </c>
      <c r="E41" s="5" t="s">
        <v>727</v>
      </c>
      <c r="F41" t="s">
        <v>728</v>
      </c>
      <c r="G41" s="2" t="str">
        <f>HYPERLINK(F41)</f>
        <v>https://proxy.archieven.nl/235/24CAB252CCD941E6B423F013A5BFF3EC</v>
      </c>
    </row>
    <row r="42" spans="1:7" x14ac:dyDescent="0.25">
      <c r="A42" s="4">
        <v>45588</v>
      </c>
      <c r="B42" s="5">
        <v>24</v>
      </c>
      <c r="C42" s="5" t="s">
        <v>992</v>
      </c>
      <c r="D42" s="5">
        <v>1304</v>
      </c>
      <c r="E42" s="5" t="s">
        <v>993</v>
      </c>
      <c r="F42" t="s">
        <v>994</v>
      </c>
      <c r="G42" s="2" t="str">
        <f>HYPERLINK(F42)</f>
        <v>https://proxy.archieven.nl/235/CA14099B7E8941BAB7B7381F25213219</v>
      </c>
    </row>
    <row r="43" spans="1:7" x14ac:dyDescent="0.25">
      <c r="A43" s="4">
        <v>45590</v>
      </c>
      <c r="B43" s="5">
        <v>24</v>
      </c>
      <c r="C43" s="5" t="s">
        <v>992</v>
      </c>
      <c r="D43" s="5">
        <v>1306</v>
      </c>
      <c r="E43" s="5" t="s">
        <v>993</v>
      </c>
      <c r="F43" t="s">
        <v>995</v>
      </c>
      <c r="G43" s="2" t="str">
        <f>HYPERLINK(F43)</f>
        <v>https://proxy.archieven.nl/235/0D4E7DCE90554DF48E0AFBC546CD58FE</v>
      </c>
    </row>
    <row r="44" spans="1:7" x14ac:dyDescent="0.25">
      <c r="A44" s="4">
        <v>45587</v>
      </c>
      <c r="B44" s="5">
        <v>24</v>
      </c>
      <c r="C44" s="5" t="s">
        <v>992</v>
      </c>
      <c r="D44" s="5">
        <v>1310</v>
      </c>
      <c r="E44" s="5" t="s">
        <v>993</v>
      </c>
      <c r="F44" t="s">
        <v>996</v>
      </c>
      <c r="G44" s="2" t="str">
        <f>HYPERLINK(F44)</f>
        <v>https://proxy.archieven.nl/235/CF74E910BB2649668C9E48661C141302</v>
      </c>
    </row>
    <row r="45" spans="1:7" x14ac:dyDescent="0.25">
      <c r="A45" s="4">
        <v>45596</v>
      </c>
      <c r="B45" s="5">
        <v>24</v>
      </c>
      <c r="C45" s="5" t="s">
        <v>992</v>
      </c>
      <c r="D45" s="5">
        <v>1391</v>
      </c>
      <c r="E45" s="5" t="s">
        <v>997</v>
      </c>
      <c r="F45" t="s">
        <v>998</v>
      </c>
      <c r="G45" s="2" t="str">
        <f>HYPERLINK(F45)</f>
        <v>https://proxy.archieven.nl/235/0F944C41E389436EB57106CED17A5B1F</v>
      </c>
    </row>
    <row r="46" spans="1:7" x14ac:dyDescent="0.25">
      <c r="A46" s="4">
        <v>45596</v>
      </c>
      <c r="B46" s="5">
        <v>24</v>
      </c>
      <c r="C46" s="5" t="s">
        <v>992</v>
      </c>
      <c r="D46" s="5">
        <v>1653</v>
      </c>
      <c r="E46" s="5" t="s">
        <v>999</v>
      </c>
      <c r="F46" t="s">
        <v>1000</v>
      </c>
      <c r="G46" s="2" t="str">
        <f>HYPERLINK(F46)</f>
        <v>https://proxy.archieven.nl/235/865A8863AC4D4BAB9C3A824589AFE41B</v>
      </c>
    </row>
    <row r="47" spans="1:7" x14ac:dyDescent="0.25">
      <c r="A47" s="4">
        <v>45566</v>
      </c>
      <c r="B47" s="5">
        <v>30</v>
      </c>
      <c r="C47" s="5" t="s">
        <v>1058</v>
      </c>
      <c r="D47" s="5">
        <v>124</v>
      </c>
      <c r="E47" s="5" t="s">
        <v>1059</v>
      </c>
      <c r="F47" t="s">
        <v>1060</v>
      </c>
      <c r="G47" s="2" t="str">
        <f>HYPERLINK(F47)</f>
        <v>https://proxy.archieven.nl/235/221893A690A64F549B2FD5907ED43281</v>
      </c>
    </row>
    <row r="48" spans="1:7" x14ac:dyDescent="0.25">
      <c r="A48" s="4">
        <v>45575</v>
      </c>
      <c r="B48" s="5">
        <v>30</v>
      </c>
      <c r="C48" s="5" t="s">
        <v>1058</v>
      </c>
      <c r="D48" s="5">
        <v>274</v>
      </c>
      <c r="E48" s="5" t="s">
        <v>1059</v>
      </c>
      <c r="F48" t="s">
        <v>1061</v>
      </c>
      <c r="G48" s="2" t="str">
        <f>HYPERLINK(F48)</f>
        <v>https://proxy.archieven.nl/235/5F3CD83E805043EB8E571BDA788D5680</v>
      </c>
    </row>
    <row r="49" spans="1:7" x14ac:dyDescent="0.25">
      <c r="A49" s="4">
        <v>45579</v>
      </c>
      <c r="B49" s="5">
        <v>30</v>
      </c>
      <c r="C49" s="5" t="s">
        <v>1058</v>
      </c>
      <c r="D49" s="5">
        <v>410</v>
      </c>
      <c r="E49" s="5" t="s">
        <v>1062</v>
      </c>
      <c r="F49" t="s">
        <v>1063</v>
      </c>
      <c r="G49" s="2" t="str">
        <f>HYPERLINK(F49)</f>
        <v>https://proxy.archieven.nl/235/066AAE97C4ED41158D8123B0D1AE4462</v>
      </c>
    </row>
    <row r="50" spans="1:7" x14ac:dyDescent="0.25">
      <c r="A50" s="4">
        <v>45579</v>
      </c>
      <c r="B50" s="5">
        <v>30</v>
      </c>
      <c r="C50" s="5" t="s">
        <v>1058</v>
      </c>
      <c r="D50" s="5">
        <v>411</v>
      </c>
      <c r="E50" s="5" t="s">
        <v>1062</v>
      </c>
      <c r="F50" t="s">
        <v>1064</v>
      </c>
      <c r="G50" s="2" t="str">
        <f>HYPERLINK(F50)</f>
        <v>https://proxy.archieven.nl/235/A6826AFB3E6F423B892D5F441894D4CA</v>
      </c>
    </row>
    <row r="51" spans="1:7" x14ac:dyDescent="0.25">
      <c r="A51" s="4">
        <v>45579</v>
      </c>
      <c r="B51" s="5">
        <v>30</v>
      </c>
      <c r="C51" s="5" t="s">
        <v>1058</v>
      </c>
      <c r="D51" s="5">
        <v>415</v>
      </c>
      <c r="E51" s="5" t="s">
        <v>1065</v>
      </c>
      <c r="F51" t="s">
        <v>1066</v>
      </c>
      <c r="G51" s="2" t="str">
        <f>HYPERLINK(F51)</f>
        <v>https://proxy.archieven.nl/235/82665A5B80FA46DE90A675A37F0622E3</v>
      </c>
    </row>
    <row r="52" spans="1:7" x14ac:dyDescent="0.25">
      <c r="A52" s="4">
        <v>45572</v>
      </c>
      <c r="B52" s="5">
        <v>30</v>
      </c>
      <c r="C52" s="5" t="s">
        <v>1058</v>
      </c>
      <c r="D52" s="5">
        <v>430</v>
      </c>
      <c r="E52" s="5" t="s">
        <v>1067</v>
      </c>
      <c r="F52" t="s">
        <v>1068</v>
      </c>
      <c r="G52" s="2" t="str">
        <f>HYPERLINK(F52)</f>
        <v>https://proxy.archieven.nl/235/6EB6677290B54F80A59F3E52D79528C4</v>
      </c>
    </row>
    <row r="53" spans="1:7" x14ac:dyDescent="0.25">
      <c r="A53" s="4">
        <v>45569</v>
      </c>
      <c r="B53" s="5">
        <v>30</v>
      </c>
      <c r="C53" s="5" t="s">
        <v>1058</v>
      </c>
      <c r="D53" s="5">
        <v>440</v>
      </c>
      <c r="E53" s="5" t="s">
        <v>1069</v>
      </c>
      <c r="F53" t="s">
        <v>1070</v>
      </c>
      <c r="G53" s="2" t="str">
        <f>HYPERLINK(F53)</f>
        <v>https://proxy.archieven.nl/235/8930B3F8F19F42A9BD9E6648F76B73F7</v>
      </c>
    </row>
    <row r="54" spans="1:7" x14ac:dyDescent="0.25">
      <c r="A54" s="4">
        <v>45590</v>
      </c>
      <c r="B54" s="5">
        <v>55</v>
      </c>
      <c r="C54" s="5" t="s">
        <v>1344</v>
      </c>
      <c r="D54" s="5">
        <v>61</v>
      </c>
      <c r="E54" s="5" t="s">
        <v>1347</v>
      </c>
      <c r="F54" t="s">
        <v>1348</v>
      </c>
      <c r="G54" s="2" t="str">
        <f>HYPERLINK(F54)</f>
        <v>https://proxy.archieven.nl/235/1A401D9F4903418CB862CC960BB8432E</v>
      </c>
    </row>
    <row r="55" spans="1:7" x14ac:dyDescent="0.25">
      <c r="A55" s="4">
        <v>45582</v>
      </c>
      <c r="B55" s="5">
        <v>55</v>
      </c>
      <c r="C55" s="5" t="s">
        <v>1344</v>
      </c>
      <c r="D55" s="5">
        <v>435</v>
      </c>
      <c r="E55" s="5" t="s">
        <v>1345</v>
      </c>
      <c r="F55" t="s">
        <v>1346</v>
      </c>
      <c r="G55" s="2" t="str">
        <f>HYPERLINK(F55)</f>
        <v>https://proxy.archieven.nl/235/F4409BC3BDA741BFBD4A70DC131B33B3</v>
      </c>
    </row>
    <row r="56" spans="1:7" x14ac:dyDescent="0.25">
      <c r="A56" s="4">
        <v>45567</v>
      </c>
      <c r="B56" s="5">
        <v>77</v>
      </c>
      <c r="C56" s="5" t="s">
        <v>1744</v>
      </c>
      <c r="D56" s="5">
        <v>367</v>
      </c>
      <c r="E56" s="5" t="s">
        <v>1745</v>
      </c>
      <c r="F56" t="s">
        <v>1746</v>
      </c>
      <c r="G56" s="2" t="str">
        <f>HYPERLINK(F56)</f>
        <v>https://proxy.archieven.nl/235/C7A180D91ED8440581EC346E5E2DACAC</v>
      </c>
    </row>
    <row r="57" spans="1:7" x14ac:dyDescent="0.25">
      <c r="A57" s="4">
        <v>45569</v>
      </c>
      <c r="B57" s="5">
        <v>77</v>
      </c>
      <c r="C57" s="5" t="s">
        <v>1744</v>
      </c>
      <c r="D57" s="5">
        <v>369</v>
      </c>
      <c r="E57" s="5" t="s">
        <v>1747</v>
      </c>
      <c r="F57" t="s">
        <v>1748</v>
      </c>
      <c r="G57" s="2" t="str">
        <f>HYPERLINK(F57)</f>
        <v>https://proxy.archieven.nl/235/9700DE8ADFEA41E7A2F65342B043287E</v>
      </c>
    </row>
    <row r="58" spans="1:7" x14ac:dyDescent="0.25">
      <c r="A58" s="4">
        <v>45574</v>
      </c>
      <c r="B58" s="5">
        <v>77</v>
      </c>
      <c r="C58" s="5" t="s">
        <v>1744</v>
      </c>
      <c r="D58" s="5">
        <v>873</v>
      </c>
      <c r="E58" s="5" t="s">
        <v>1749</v>
      </c>
      <c r="F58" t="s">
        <v>1750</v>
      </c>
      <c r="G58" s="2" t="str">
        <f>HYPERLINK(F58)</f>
        <v>https://proxy.archieven.nl/235/58F2F62EFA4B4645B37AB40436C8347D</v>
      </c>
    </row>
    <row r="59" spans="1:7" x14ac:dyDescent="0.25">
      <c r="A59" s="4">
        <v>45574</v>
      </c>
      <c r="B59" s="5">
        <v>77</v>
      </c>
      <c r="C59" s="5" t="s">
        <v>1744</v>
      </c>
      <c r="D59" s="5">
        <v>874</v>
      </c>
      <c r="E59" s="5" t="s">
        <v>1749</v>
      </c>
      <c r="F59" t="s">
        <v>1751</v>
      </c>
      <c r="G59" s="2" t="str">
        <f>HYPERLINK(F59)</f>
        <v>https://proxy.archieven.nl/235/EDB688BA7D13419CA988AEA57C761CBC</v>
      </c>
    </row>
    <row r="60" spans="1:7" x14ac:dyDescent="0.25">
      <c r="A60" s="4">
        <v>45574</v>
      </c>
      <c r="B60" s="5">
        <v>77</v>
      </c>
      <c r="C60" s="5" t="s">
        <v>1744</v>
      </c>
      <c r="D60" s="5">
        <v>875</v>
      </c>
      <c r="E60" s="5" t="s">
        <v>1752</v>
      </c>
      <c r="F60" t="s">
        <v>1753</v>
      </c>
      <c r="G60" s="2" t="str">
        <f>HYPERLINK(F60)</f>
        <v>https://proxy.archieven.nl/235/5F95BAE692EC4AF097C694DFEB2E6340</v>
      </c>
    </row>
    <row r="61" spans="1:7" x14ac:dyDescent="0.25">
      <c r="A61" s="4">
        <v>45574</v>
      </c>
      <c r="B61" s="5">
        <v>77</v>
      </c>
      <c r="C61" s="5" t="s">
        <v>1744</v>
      </c>
      <c r="D61" s="5">
        <v>876</v>
      </c>
      <c r="E61" s="5" t="s">
        <v>1752</v>
      </c>
      <c r="F61" t="s">
        <v>1754</v>
      </c>
      <c r="G61" s="2" t="str">
        <f>HYPERLINK(F61)</f>
        <v>https://proxy.archieven.nl/235/25C08AA0149E4640A872422C5C8A7AEE</v>
      </c>
    </row>
    <row r="62" spans="1:7" x14ac:dyDescent="0.25">
      <c r="A62" s="4">
        <v>45574</v>
      </c>
      <c r="B62" s="5">
        <v>77</v>
      </c>
      <c r="C62" s="5" t="s">
        <v>1744</v>
      </c>
      <c r="D62" s="5">
        <v>877</v>
      </c>
      <c r="E62" s="5" t="s">
        <v>1752</v>
      </c>
      <c r="F62" t="s">
        <v>1755</v>
      </c>
      <c r="G62" s="2" t="str">
        <f>HYPERLINK(F62)</f>
        <v>https://proxy.archieven.nl/235/2C3F3A996F3F4BB08010ADC766BFC689</v>
      </c>
    </row>
    <row r="63" spans="1:7" x14ac:dyDescent="0.25">
      <c r="A63" s="4">
        <v>45574</v>
      </c>
      <c r="B63" s="5">
        <v>77</v>
      </c>
      <c r="C63" s="5" t="s">
        <v>1744</v>
      </c>
      <c r="D63" s="5">
        <v>878</v>
      </c>
      <c r="E63" s="5" t="s">
        <v>1752</v>
      </c>
      <c r="F63" t="s">
        <v>1756</v>
      </c>
      <c r="G63" s="2" t="str">
        <f>HYPERLINK(F63)</f>
        <v>https://proxy.archieven.nl/235/B6606932E0E64FD99923166113A9B76C</v>
      </c>
    </row>
    <row r="64" spans="1:7" x14ac:dyDescent="0.25">
      <c r="A64" s="4">
        <v>45574</v>
      </c>
      <c r="B64" s="5">
        <v>77</v>
      </c>
      <c r="C64" s="5" t="s">
        <v>1744</v>
      </c>
      <c r="D64" s="5">
        <v>879</v>
      </c>
      <c r="E64" s="5" t="s">
        <v>1757</v>
      </c>
      <c r="F64" t="s">
        <v>1758</v>
      </c>
      <c r="G64" s="2" t="str">
        <f>HYPERLINK(F64)</f>
        <v>https://proxy.archieven.nl/235/25D0B6869A1748C199F469EB439826C7</v>
      </c>
    </row>
    <row r="65" spans="1:7" x14ac:dyDescent="0.25">
      <c r="A65" s="4">
        <v>45574</v>
      </c>
      <c r="B65" s="5">
        <v>77</v>
      </c>
      <c r="C65" s="5" t="s">
        <v>1744</v>
      </c>
      <c r="D65" s="5">
        <v>880</v>
      </c>
      <c r="E65" s="5" t="s">
        <v>1757</v>
      </c>
      <c r="F65" t="s">
        <v>1759</v>
      </c>
      <c r="G65" s="2" t="str">
        <f>HYPERLINK(F65)</f>
        <v>https://proxy.archieven.nl/235/7938D70D09804CC08F29CB0460987FC9</v>
      </c>
    </row>
    <row r="66" spans="1:7" x14ac:dyDescent="0.25">
      <c r="A66" s="4">
        <v>45574</v>
      </c>
      <c r="B66" s="5">
        <v>77</v>
      </c>
      <c r="C66" s="5" t="s">
        <v>1744</v>
      </c>
      <c r="D66" s="5">
        <v>881</v>
      </c>
      <c r="E66" s="5" t="s">
        <v>1757</v>
      </c>
      <c r="F66" t="s">
        <v>1760</v>
      </c>
      <c r="G66" s="2" t="str">
        <f>HYPERLINK(F66)</f>
        <v>https://proxy.archieven.nl/235/A674D370804045FB98EB791CA835FFB5</v>
      </c>
    </row>
    <row r="67" spans="1:7" x14ac:dyDescent="0.25">
      <c r="A67" s="4">
        <v>45574</v>
      </c>
      <c r="B67" s="5">
        <v>77</v>
      </c>
      <c r="C67" s="5" t="s">
        <v>1744</v>
      </c>
      <c r="D67" s="5">
        <v>903</v>
      </c>
      <c r="E67" s="5" t="s">
        <v>1761</v>
      </c>
      <c r="F67" t="s">
        <v>1762</v>
      </c>
      <c r="G67" s="2" t="str">
        <f>HYPERLINK(F67)</f>
        <v>https://proxy.archieven.nl/235/677E46DC97504944BD06548DB87B21A0</v>
      </c>
    </row>
    <row r="68" spans="1:7" x14ac:dyDescent="0.25">
      <c r="A68" s="4">
        <v>45594</v>
      </c>
      <c r="B68" s="5">
        <v>77</v>
      </c>
      <c r="C68" s="5" t="s">
        <v>1744</v>
      </c>
      <c r="D68" s="5">
        <v>955</v>
      </c>
      <c r="E68" s="5" t="s">
        <v>1763</v>
      </c>
      <c r="F68" t="s">
        <v>1764</v>
      </c>
      <c r="G68" s="2" t="str">
        <f>HYPERLINK(F68)</f>
        <v>https://proxy.archieven.nl/235/859F8CAF43DD4DBC8079230913F13F93</v>
      </c>
    </row>
    <row r="69" spans="1:7" x14ac:dyDescent="0.25">
      <c r="A69" s="4">
        <v>45594</v>
      </c>
      <c r="B69" s="5">
        <v>77</v>
      </c>
      <c r="C69" s="5" t="s">
        <v>1744</v>
      </c>
      <c r="D69" s="5">
        <v>957</v>
      </c>
      <c r="E69" s="5" t="s">
        <v>1765</v>
      </c>
      <c r="F69" t="s">
        <v>1766</v>
      </c>
      <c r="G69" s="2" t="str">
        <f>HYPERLINK(F69)</f>
        <v>https://proxy.archieven.nl/235/E69529B955294A20AD2771DC2172AFE0</v>
      </c>
    </row>
    <row r="70" spans="1:7" x14ac:dyDescent="0.25">
      <c r="A70" s="4">
        <v>45596</v>
      </c>
      <c r="B70" s="5">
        <v>77</v>
      </c>
      <c r="C70" s="5" t="s">
        <v>1744</v>
      </c>
      <c r="D70" s="5">
        <v>970</v>
      </c>
      <c r="E70" s="5" t="s">
        <v>1767</v>
      </c>
      <c r="F70" t="s">
        <v>1768</v>
      </c>
      <c r="G70" s="2" t="str">
        <f>HYPERLINK(F70)</f>
        <v>https://proxy.archieven.nl/235/A8668F51C0B34976812C119168854F1F</v>
      </c>
    </row>
    <row r="71" spans="1:7" x14ac:dyDescent="0.25">
      <c r="A71" s="4">
        <v>45596</v>
      </c>
      <c r="B71" s="5">
        <v>77</v>
      </c>
      <c r="C71" s="5" t="s">
        <v>1744</v>
      </c>
      <c r="D71" s="5">
        <v>971</v>
      </c>
      <c r="E71" s="5" t="s">
        <v>1769</v>
      </c>
      <c r="F71" t="s">
        <v>1770</v>
      </c>
      <c r="G71" s="2" t="str">
        <f>HYPERLINK(F71)</f>
        <v>https://proxy.archieven.nl/235/5F2BA9FBC7BA4C2F9D8026544D3FCFD2</v>
      </c>
    </row>
    <row r="72" spans="1:7" x14ac:dyDescent="0.25">
      <c r="A72" s="4">
        <v>45596</v>
      </c>
      <c r="B72" s="5">
        <v>77</v>
      </c>
      <c r="C72" s="5" t="s">
        <v>1744</v>
      </c>
      <c r="D72" s="5">
        <v>972</v>
      </c>
      <c r="E72" s="5" t="s">
        <v>1771</v>
      </c>
      <c r="F72" t="s">
        <v>1772</v>
      </c>
      <c r="G72" s="2" t="str">
        <f>HYPERLINK(F72)</f>
        <v>https://proxy.archieven.nl/235/6FF961D1326C40FA9B4882E9C65A462C</v>
      </c>
    </row>
    <row r="73" spans="1:7" x14ac:dyDescent="0.25">
      <c r="A73" s="4">
        <v>45596</v>
      </c>
      <c r="B73" s="5">
        <v>77</v>
      </c>
      <c r="C73" s="5" t="s">
        <v>1744</v>
      </c>
      <c r="D73" s="5">
        <v>973</v>
      </c>
      <c r="E73" s="5" t="s">
        <v>1773</v>
      </c>
      <c r="F73" t="s">
        <v>1774</v>
      </c>
      <c r="G73" s="2" t="str">
        <f>HYPERLINK(F73)</f>
        <v>https://proxy.archieven.nl/235/312065F14EED4AB2A28A1DACEF818D9C</v>
      </c>
    </row>
    <row r="74" spans="1:7" x14ac:dyDescent="0.25">
      <c r="A74" s="4">
        <v>45595</v>
      </c>
      <c r="B74" s="5">
        <v>77</v>
      </c>
      <c r="C74" s="5" t="s">
        <v>1744</v>
      </c>
      <c r="D74" s="5">
        <v>990</v>
      </c>
      <c r="E74" s="5" t="s">
        <v>1775</v>
      </c>
      <c r="F74" t="s">
        <v>1776</v>
      </c>
      <c r="G74" s="2" t="str">
        <f>HYPERLINK(F74)</f>
        <v>https://proxy.archieven.nl/235/BC95BEE8F3DC49D28A31E562561D8BB4</v>
      </c>
    </row>
    <row r="75" spans="1:7" x14ac:dyDescent="0.25">
      <c r="A75" s="4">
        <v>45593</v>
      </c>
      <c r="B75" s="5">
        <v>77</v>
      </c>
      <c r="C75" s="5" t="s">
        <v>1744</v>
      </c>
      <c r="D75" s="5">
        <v>991</v>
      </c>
      <c r="E75" s="5" t="s">
        <v>1777</v>
      </c>
      <c r="F75" t="s">
        <v>1778</v>
      </c>
      <c r="G75" s="2" t="str">
        <f>HYPERLINK(F75)</f>
        <v>https://proxy.archieven.nl/235/075CE1B3A5834FB08F7C9576C1A943AE</v>
      </c>
    </row>
    <row r="76" spans="1:7" x14ac:dyDescent="0.25">
      <c r="A76" s="4">
        <v>45594</v>
      </c>
      <c r="B76" s="5">
        <v>77</v>
      </c>
      <c r="C76" s="5" t="s">
        <v>1744</v>
      </c>
      <c r="D76" s="5">
        <v>992</v>
      </c>
      <c r="E76" s="5" t="s">
        <v>1779</v>
      </c>
      <c r="F76" t="s">
        <v>1780</v>
      </c>
      <c r="G76" s="2" t="str">
        <f>HYPERLINK(F76)</f>
        <v>https://proxy.archieven.nl/235/766EA21DD6A24DF7890BAEC5C7CEF022</v>
      </c>
    </row>
    <row r="77" spans="1:7" x14ac:dyDescent="0.25">
      <c r="A77" s="4">
        <v>45588</v>
      </c>
      <c r="B77" s="5">
        <v>80</v>
      </c>
      <c r="C77" s="5" t="s">
        <v>1844</v>
      </c>
      <c r="D77" s="5">
        <v>356</v>
      </c>
      <c r="E77" s="5" t="s">
        <v>1845</v>
      </c>
      <c r="F77" t="s">
        <v>1846</v>
      </c>
      <c r="G77" s="2" t="str">
        <f>HYPERLINK(F77)</f>
        <v>https://proxy.archieven.nl/235/5E5576C9F0924A87924541BE0F8230E0</v>
      </c>
    </row>
    <row r="78" spans="1:7" x14ac:dyDescent="0.25">
      <c r="A78" s="4">
        <v>45588</v>
      </c>
      <c r="B78" s="5">
        <v>80</v>
      </c>
      <c r="C78" s="5" t="s">
        <v>1844</v>
      </c>
      <c r="D78" s="5">
        <v>384</v>
      </c>
      <c r="E78" s="5" t="s">
        <v>1847</v>
      </c>
      <c r="F78" t="s">
        <v>1848</v>
      </c>
      <c r="G78" s="2" t="str">
        <f>HYPERLINK(F78)</f>
        <v>https://proxy.archieven.nl/235/13A63929F11246EFB48A18982B722086</v>
      </c>
    </row>
    <row r="79" spans="1:7" x14ac:dyDescent="0.25">
      <c r="A79" s="4">
        <v>45576</v>
      </c>
      <c r="B79" s="5">
        <v>109</v>
      </c>
      <c r="C79" s="5" t="s">
        <v>42</v>
      </c>
      <c r="D79" s="5">
        <v>36</v>
      </c>
      <c r="E79" s="5" t="s">
        <v>57</v>
      </c>
      <c r="F79" t="s">
        <v>58</v>
      </c>
      <c r="G79" s="2" t="str">
        <f>HYPERLINK(F79)</f>
        <v>https://proxy.archieven.nl/235/BB158A244FE64E71A9F3B3E12582E6D6</v>
      </c>
    </row>
    <row r="80" spans="1:7" x14ac:dyDescent="0.25">
      <c r="A80" s="4">
        <v>45576</v>
      </c>
      <c r="B80" s="5">
        <v>109</v>
      </c>
      <c r="C80" s="5" t="s">
        <v>42</v>
      </c>
      <c r="D80" s="5">
        <v>37</v>
      </c>
      <c r="E80" s="5" t="s">
        <v>59</v>
      </c>
      <c r="F80" t="s">
        <v>60</v>
      </c>
      <c r="G80" s="2" t="str">
        <f>HYPERLINK(F80)</f>
        <v>https://proxy.archieven.nl/235/1287A8BE4AB345F7A05B568D7C585B8F</v>
      </c>
    </row>
    <row r="81" spans="1:7" x14ac:dyDescent="0.25">
      <c r="A81" s="4">
        <v>45576</v>
      </c>
      <c r="B81" s="5">
        <v>109</v>
      </c>
      <c r="C81" s="5" t="s">
        <v>42</v>
      </c>
      <c r="D81" s="5">
        <v>67</v>
      </c>
      <c r="E81" s="5" t="s">
        <v>61</v>
      </c>
      <c r="F81" t="s">
        <v>62</v>
      </c>
      <c r="G81" s="2" t="str">
        <f>HYPERLINK(F81)</f>
        <v>https://proxy.archieven.nl/235/FCAA1ED88AF74D8ABA6B8D22C36765D9</v>
      </c>
    </row>
    <row r="82" spans="1:7" x14ac:dyDescent="0.25">
      <c r="A82" s="4">
        <v>45582</v>
      </c>
      <c r="B82" s="5">
        <v>109</v>
      </c>
      <c r="C82" s="5" t="s">
        <v>42</v>
      </c>
      <c r="D82" s="5">
        <v>142</v>
      </c>
      <c r="E82" s="5" t="s">
        <v>45</v>
      </c>
      <c r="F82" t="s">
        <v>46</v>
      </c>
      <c r="G82" s="2" t="str">
        <f>HYPERLINK(F82)</f>
        <v>https://proxy.archieven.nl/235/51AACFE8CEF142CE91C75C3DD87A5C0C</v>
      </c>
    </row>
    <row r="83" spans="1:7" x14ac:dyDescent="0.25">
      <c r="A83" s="4">
        <v>45576</v>
      </c>
      <c r="B83" s="5">
        <v>109</v>
      </c>
      <c r="C83" s="5" t="s">
        <v>42</v>
      </c>
      <c r="D83" s="5">
        <v>143</v>
      </c>
      <c r="E83" s="5" t="s">
        <v>47</v>
      </c>
      <c r="F83" t="s">
        <v>48</v>
      </c>
      <c r="G83" s="2" t="str">
        <f>HYPERLINK(F83)</f>
        <v>https://proxy.archieven.nl/235/F1594D802D1040A5ABBF1BDF8EDB4ABA</v>
      </c>
    </row>
    <row r="84" spans="1:7" x14ac:dyDescent="0.25">
      <c r="A84" s="4">
        <v>45580</v>
      </c>
      <c r="B84" s="5">
        <v>109</v>
      </c>
      <c r="C84" s="5" t="s">
        <v>42</v>
      </c>
      <c r="D84" s="5">
        <v>144</v>
      </c>
      <c r="E84" s="5" t="s">
        <v>49</v>
      </c>
      <c r="F84" t="s">
        <v>50</v>
      </c>
      <c r="G84" s="2" t="str">
        <f>HYPERLINK(F84)</f>
        <v>https://proxy.archieven.nl/235/6183C2E6635748A5BE1CE3B754BD2A5C</v>
      </c>
    </row>
    <row r="85" spans="1:7" x14ac:dyDescent="0.25">
      <c r="A85" s="4">
        <v>45579</v>
      </c>
      <c r="B85" s="5">
        <v>109</v>
      </c>
      <c r="C85" s="5" t="s">
        <v>42</v>
      </c>
      <c r="D85" s="5">
        <v>145</v>
      </c>
      <c r="E85" s="5" t="s">
        <v>51</v>
      </c>
      <c r="F85" t="s">
        <v>52</v>
      </c>
      <c r="G85" s="2" t="str">
        <f>HYPERLINK(F85)</f>
        <v>https://proxy.archieven.nl/235/7B38E124B96D4B64887D6BD64CE840D0</v>
      </c>
    </row>
    <row r="86" spans="1:7" x14ac:dyDescent="0.25">
      <c r="A86" s="4">
        <v>45580</v>
      </c>
      <c r="B86" s="5">
        <v>109</v>
      </c>
      <c r="C86" s="5" t="s">
        <v>42</v>
      </c>
      <c r="D86" s="5">
        <v>206</v>
      </c>
      <c r="E86" s="5" t="s">
        <v>53</v>
      </c>
      <c r="F86" t="s">
        <v>54</v>
      </c>
      <c r="G86" s="2" t="str">
        <f>HYPERLINK(F86)</f>
        <v>https://proxy.archieven.nl/235/632029B49DDE46AAA6F16E29DF7010E1</v>
      </c>
    </row>
    <row r="87" spans="1:7" x14ac:dyDescent="0.25">
      <c r="A87" s="4">
        <v>45587</v>
      </c>
      <c r="B87" s="5">
        <v>109</v>
      </c>
      <c r="C87" s="5" t="s">
        <v>42</v>
      </c>
      <c r="D87" s="5">
        <v>228</v>
      </c>
      <c r="E87" s="5" t="s">
        <v>55</v>
      </c>
      <c r="F87" t="s">
        <v>56</v>
      </c>
      <c r="G87" s="2" t="str">
        <f>HYPERLINK(F87)</f>
        <v>https://proxy.archieven.nl/235/985B2CF7D5224F5E8E9A9CBA9A3DFE30</v>
      </c>
    </row>
    <row r="88" spans="1:7" x14ac:dyDescent="0.25">
      <c r="A88" s="4">
        <v>45576</v>
      </c>
      <c r="B88" s="5">
        <v>109</v>
      </c>
      <c r="C88" s="5" t="s">
        <v>42</v>
      </c>
      <c r="D88" s="5">
        <v>926</v>
      </c>
      <c r="E88" s="5" t="s">
        <v>63</v>
      </c>
      <c r="F88" t="s">
        <v>64</v>
      </c>
      <c r="G88" s="2" t="str">
        <f>HYPERLINK(F88)</f>
        <v>https://proxy.archieven.nl/235/51F66DEF92474761BFCE0AACAED866EF</v>
      </c>
    </row>
    <row r="89" spans="1:7" x14ac:dyDescent="0.25">
      <c r="A89" s="4">
        <v>45594</v>
      </c>
      <c r="B89" s="5">
        <v>109</v>
      </c>
      <c r="C89" s="5" t="s">
        <v>42</v>
      </c>
      <c r="D89" s="5">
        <v>1024</v>
      </c>
      <c r="E89" s="5" t="s">
        <v>43</v>
      </c>
      <c r="F89" t="s">
        <v>44</v>
      </c>
      <c r="G89" s="2" t="str">
        <f>HYPERLINK(F89)</f>
        <v>https://proxy.archieven.nl/235/FA5D97751A1E4A06A49D059EE9F9B69A</v>
      </c>
    </row>
    <row r="90" spans="1:7" x14ac:dyDescent="0.25">
      <c r="A90" s="4">
        <v>45590</v>
      </c>
      <c r="B90" s="5">
        <v>111</v>
      </c>
      <c r="C90" s="5" t="s">
        <v>65</v>
      </c>
      <c r="D90" s="5">
        <v>151</v>
      </c>
      <c r="E90" s="5" t="s">
        <v>66</v>
      </c>
      <c r="F90" t="s">
        <v>67</v>
      </c>
      <c r="G90" s="2" t="str">
        <f>HYPERLINK(F90)</f>
        <v>https://proxy.archieven.nl/235/AF69D33C7C584D0CAD6D1E7D9EC56D5C</v>
      </c>
    </row>
    <row r="91" spans="1:7" x14ac:dyDescent="0.25">
      <c r="A91" s="4">
        <v>45587</v>
      </c>
      <c r="B91" s="5">
        <v>111</v>
      </c>
      <c r="C91" s="5" t="s">
        <v>65</v>
      </c>
      <c r="D91" s="5">
        <v>331</v>
      </c>
      <c r="E91" s="5" t="s">
        <v>68</v>
      </c>
      <c r="F91" t="s">
        <v>69</v>
      </c>
      <c r="G91" s="2" t="str">
        <f>HYPERLINK(F91)</f>
        <v>https://proxy.archieven.nl/235/E8D5CAD0F4E24EB286D23BD94677E900</v>
      </c>
    </row>
    <row r="92" spans="1:7" x14ac:dyDescent="0.25">
      <c r="A92" s="4">
        <v>45587</v>
      </c>
      <c r="B92" s="5">
        <v>111</v>
      </c>
      <c r="C92" s="5" t="s">
        <v>65</v>
      </c>
      <c r="D92" s="5">
        <v>332</v>
      </c>
      <c r="E92" s="5" t="s">
        <v>68</v>
      </c>
      <c r="F92" t="s">
        <v>70</v>
      </c>
      <c r="G92" s="2" t="str">
        <f>HYPERLINK(F92)</f>
        <v>https://proxy.archieven.nl/235/C4458CFC022649C5AACC92930D6DA9DC</v>
      </c>
    </row>
    <row r="93" spans="1:7" x14ac:dyDescent="0.25">
      <c r="A93" s="4">
        <v>45582</v>
      </c>
      <c r="B93" s="5">
        <v>117</v>
      </c>
      <c r="C93" s="5" t="s">
        <v>89</v>
      </c>
      <c r="D93" s="5">
        <v>72</v>
      </c>
      <c r="E93" s="5" t="s">
        <v>90</v>
      </c>
      <c r="F93" t="s">
        <v>91</v>
      </c>
      <c r="G93" s="2" t="str">
        <f>HYPERLINK(F93)</f>
        <v>https://proxy.archieven.nl/235/D812AC8E09AC43E4B5727ADAD701D1F1</v>
      </c>
    </row>
    <row r="94" spans="1:7" x14ac:dyDescent="0.25">
      <c r="A94" s="4">
        <v>45582</v>
      </c>
      <c r="B94" s="5">
        <v>117</v>
      </c>
      <c r="C94" s="5" t="s">
        <v>89</v>
      </c>
      <c r="D94" s="5">
        <v>77</v>
      </c>
      <c r="E94" s="5" t="s">
        <v>92</v>
      </c>
      <c r="F94" t="s">
        <v>93</v>
      </c>
      <c r="G94" s="2" t="str">
        <f>HYPERLINK(F94)</f>
        <v>https://proxy.archieven.nl/235/22B88E085EBF42A49E6DB16D2150F665</v>
      </c>
    </row>
    <row r="95" spans="1:7" x14ac:dyDescent="0.25">
      <c r="A95" s="4">
        <v>45572</v>
      </c>
      <c r="B95" s="5">
        <v>127</v>
      </c>
      <c r="C95" s="5" t="s">
        <v>130</v>
      </c>
      <c r="D95" s="5">
        <v>399</v>
      </c>
      <c r="E95" s="5" t="s">
        <v>131</v>
      </c>
      <c r="F95" t="s">
        <v>132</v>
      </c>
      <c r="G95" s="2" t="str">
        <f>HYPERLINK(F95)</f>
        <v>https://proxy.archieven.nl/235/AA9DA555F514441D9F77A52A804BA8EA</v>
      </c>
    </row>
    <row r="96" spans="1:7" x14ac:dyDescent="0.25">
      <c r="A96" s="4">
        <v>45575</v>
      </c>
      <c r="B96" s="5">
        <v>134</v>
      </c>
      <c r="C96" s="5" t="s">
        <v>140</v>
      </c>
      <c r="D96" s="5">
        <v>370</v>
      </c>
      <c r="E96" s="5" t="s">
        <v>141</v>
      </c>
      <c r="F96" t="s">
        <v>142</v>
      </c>
      <c r="G96" s="2" t="str">
        <f>HYPERLINK(F96)</f>
        <v>https://proxy.archieven.nl/235/D3656AD86B144D849D8171AEE07C972E</v>
      </c>
    </row>
    <row r="97" spans="1:7" x14ac:dyDescent="0.25">
      <c r="A97" s="4">
        <v>45575</v>
      </c>
      <c r="B97" s="5">
        <v>134</v>
      </c>
      <c r="C97" s="5" t="s">
        <v>140</v>
      </c>
      <c r="D97" s="5">
        <v>677</v>
      </c>
      <c r="E97" s="5" t="s">
        <v>143</v>
      </c>
      <c r="F97" t="s">
        <v>144</v>
      </c>
      <c r="G97" s="2" t="str">
        <f>HYPERLINK(F97)</f>
        <v>https://proxy.archieven.nl/235/7E6AC794097D4785A4E1F286ED038B0C</v>
      </c>
    </row>
    <row r="98" spans="1:7" x14ac:dyDescent="0.25">
      <c r="A98" s="4">
        <v>45572</v>
      </c>
      <c r="B98" s="5">
        <v>178</v>
      </c>
      <c r="C98" s="5" t="s">
        <v>507</v>
      </c>
      <c r="D98" s="5">
        <v>747</v>
      </c>
      <c r="E98" s="5" t="s">
        <v>508</v>
      </c>
      <c r="F98" t="s">
        <v>509</v>
      </c>
      <c r="G98" s="2" t="str">
        <f>HYPERLINK(F98)</f>
        <v>https://proxy.archieven.nl/235/B207BD88A390491EA808879D2854CAA4</v>
      </c>
    </row>
    <row r="99" spans="1:7" x14ac:dyDescent="0.25">
      <c r="A99" s="4">
        <v>45573</v>
      </c>
      <c r="B99" s="5">
        <v>178</v>
      </c>
      <c r="C99" s="5" t="s">
        <v>507</v>
      </c>
      <c r="D99" s="5">
        <v>749</v>
      </c>
      <c r="E99" s="5" t="s">
        <v>508</v>
      </c>
      <c r="F99" t="s">
        <v>510</v>
      </c>
      <c r="G99" s="2" t="str">
        <f>HYPERLINK(F99)</f>
        <v>https://proxy.archieven.nl/235/43B0D4A5E8BE411884315A5F39E4819B</v>
      </c>
    </row>
    <row r="100" spans="1:7" x14ac:dyDescent="0.25">
      <c r="A100" s="4">
        <v>45573</v>
      </c>
      <c r="B100" s="5">
        <v>178</v>
      </c>
      <c r="C100" s="5" t="s">
        <v>507</v>
      </c>
      <c r="D100" s="5">
        <v>750</v>
      </c>
      <c r="E100" s="5" t="s">
        <v>508</v>
      </c>
      <c r="F100" t="s">
        <v>511</v>
      </c>
      <c r="G100" s="2" t="str">
        <f>HYPERLINK(F100)</f>
        <v>https://proxy.archieven.nl/235/5B6779983AA44DA6AA8C7B1A135EC6F0</v>
      </c>
    </row>
    <row r="101" spans="1:7" x14ac:dyDescent="0.25">
      <c r="A101" s="4">
        <v>45576</v>
      </c>
      <c r="B101" s="5">
        <v>204</v>
      </c>
      <c r="C101" s="5" t="s">
        <v>778</v>
      </c>
      <c r="D101" s="5">
        <v>1406</v>
      </c>
      <c r="E101" s="5" t="s">
        <v>779</v>
      </c>
      <c r="F101" t="s">
        <v>780</v>
      </c>
      <c r="G101" s="2" t="str">
        <f>HYPERLINK(F101)</f>
        <v>https://proxy.archieven.nl/235/2C88BBE88E244034ADB74AE6CC2A0EA6</v>
      </c>
    </row>
    <row r="102" spans="1:7" x14ac:dyDescent="0.25">
      <c r="A102" s="4">
        <v>45593</v>
      </c>
      <c r="B102" s="5">
        <v>221</v>
      </c>
      <c r="C102" s="5" t="s">
        <v>944</v>
      </c>
      <c r="D102" s="5">
        <v>1544</v>
      </c>
      <c r="E102" s="5" t="s">
        <v>945</v>
      </c>
      <c r="F102" t="s">
        <v>946</v>
      </c>
      <c r="G102" s="2" t="str">
        <f>HYPERLINK(F102)</f>
        <v>https://proxy.archieven.nl/235/118A5065F12F48F2BA22BD6B51D71A3A</v>
      </c>
    </row>
    <row r="103" spans="1:7" x14ac:dyDescent="0.25">
      <c r="A103" s="4">
        <v>45575</v>
      </c>
      <c r="B103" s="5">
        <v>233</v>
      </c>
      <c r="C103" s="5" t="s">
        <v>986</v>
      </c>
      <c r="D103" s="5">
        <v>964</v>
      </c>
      <c r="E103" s="5" t="s">
        <v>987</v>
      </c>
      <c r="F103" t="s">
        <v>988</v>
      </c>
      <c r="G103" s="2" t="str">
        <f>HYPERLINK(F103)</f>
        <v>https://proxy.archieven.nl/235/71680EDBDED943DDB3263D58E3950DF9</v>
      </c>
    </row>
    <row r="104" spans="1:7" x14ac:dyDescent="0.25">
      <c r="A104" s="4">
        <v>45574</v>
      </c>
      <c r="B104" s="5">
        <v>234</v>
      </c>
      <c r="C104" s="5" t="s">
        <v>989</v>
      </c>
      <c r="D104" s="5">
        <v>2788</v>
      </c>
      <c r="E104" s="5" t="s">
        <v>990</v>
      </c>
      <c r="F104" t="s">
        <v>991</v>
      </c>
      <c r="G104" s="2" t="str">
        <f>HYPERLINK(F104)</f>
        <v>https://proxy.archieven.nl/235/290E77BD7682472CB9F3432115FBBC63</v>
      </c>
    </row>
    <row r="105" spans="1:7" x14ac:dyDescent="0.25">
      <c r="A105" s="4">
        <v>45593</v>
      </c>
      <c r="B105" s="5">
        <v>240</v>
      </c>
      <c r="C105" s="5" t="s">
        <v>1001</v>
      </c>
      <c r="D105" s="5">
        <v>213</v>
      </c>
      <c r="E105" s="5" t="s">
        <v>1002</v>
      </c>
      <c r="F105" t="s">
        <v>1003</v>
      </c>
      <c r="G105" s="2" t="str">
        <f>HYPERLINK(F105)</f>
        <v>https://proxy.archieven.nl/235/61D58794B1224C3196412B7DF23FBFFC</v>
      </c>
    </row>
    <row r="106" spans="1:7" x14ac:dyDescent="0.25">
      <c r="A106" s="4">
        <v>45593</v>
      </c>
      <c r="B106" s="5">
        <v>240</v>
      </c>
      <c r="C106" s="5" t="s">
        <v>1001</v>
      </c>
      <c r="D106" s="5">
        <v>224</v>
      </c>
      <c r="E106" s="5" t="s">
        <v>1004</v>
      </c>
      <c r="F106" t="s">
        <v>1005</v>
      </c>
      <c r="G106" s="2" t="str">
        <f>HYPERLINK(F106)</f>
        <v>https://proxy.archieven.nl/235/473D3A92118244BB9DE202082DEA4E5B</v>
      </c>
    </row>
    <row r="107" spans="1:7" x14ac:dyDescent="0.25">
      <c r="A107" s="4">
        <v>45593</v>
      </c>
      <c r="B107" s="5">
        <v>240</v>
      </c>
      <c r="C107" s="5" t="s">
        <v>1001</v>
      </c>
      <c r="D107" s="5">
        <v>228</v>
      </c>
      <c r="E107" s="5" t="s">
        <v>1006</v>
      </c>
      <c r="F107" t="s">
        <v>1007</v>
      </c>
      <c r="G107" s="2" t="str">
        <f>HYPERLINK(F107)</f>
        <v>https://proxy.archieven.nl/235/965D49FA23394B78B4D1C55BBEE6F0F1</v>
      </c>
    </row>
    <row r="108" spans="1:7" x14ac:dyDescent="0.25">
      <c r="A108" s="4">
        <v>45593</v>
      </c>
      <c r="B108" s="5">
        <v>240</v>
      </c>
      <c r="C108" s="5" t="s">
        <v>1001</v>
      </c>
      <c r="D108" s="5">
        <v>229</v>
      </c>
      <c r="E108" s="5" t="s">
        <v>1008</v>
      </c>
      <c r="F108" t="s">
        <v>1009</v>
      </c>
      <c r="G108" s="2" t="str">
        <f>HYPERLINK(F108)</f>
        <v>https://proxy.archieven.nl/235/5936F1CF646F431BBCE3641517DD0ABA</v>
      </c>
    </row>
    <row r="109" spans="1:7" x14ac:dyDescent="0.25">
      <c r="A109" s="4">
        <v>45582</v>
      </c>
      <c r="B109" s="5">
        <v>245</v>
      </c>
      <c r="C109" s="5" t="s">
        <v>1010</v>
      </c>
      <c r="D109" s="5">
        <v>1</v>
      </c>
      <c r="E109" s="5" t="s">
        <v>1011</v>
      </c>
      <c r="F109" t="s">
        <v>1012</v>
      </c>
      <c r="G109" s="2" t="str">
        <f>HYPERLINK(F109)</f>
        <v>https://proxy.archieven.nl/235/9A2D9B615C154F54BB15FFA56C22F10C</v>
      </c>
    </row>
    <row r="110" spans="1:7" x14ac:dyDescent="0.25">
      <c r="A110" s="4">
        <v>45582</v>
      </c>
      <c r="B110" s="5">
        <v>245</v>
      </c>
      <c r="C110" s="5" t="s">
        <v>1010</v>
      </c>
      <c r="D110" s="5">
        <v>4</v>
      </c>
      <c r="E110" s="5" t="s">
        <v>1021</v>
      </c>
      <c r="F110" t="s">
        <v>1022</v>
      </c>
      <c r="G110" s="2" t="str">
        <f>HYPERLINK(F110)</f>
        <v>https://proxy.archieven.nl/235/699CD84A7FB9494DB34BF65AD865EC07</v>
      </c>
    </row>
    <row r="111" spans="1:7" x14ac:dyDescent="0.25">
      <c r="A111" s="4">
        <v>45582</v>
      </c>
      <c r="B111" s="5">
        <v>245</v>
      </c>
      <c r="C111" s="5" t="s">
        <v>1010</v>
      </c>
      <c r="D111" s="5">
        <v>16</v>
      </c>
      <c r="E111" s="5" t="s">
        <v>1013</v>
      </c>
      <c r="F111" t="s">
        <v>1014</v>
      </c>
      <c r="G111" s="2" t="str">
        <f>HYPERLINK(F111)</f>
        <v>https://proxy.archieven.nl/235/933D4E9C5AB144AD84FF5AB6C2630BA3</v>
      </c>
    </row>
    <row r="112" spans="1:7" x14ac:dyDescent="0.25">
      <c r="A112" s="4">
        <v>45582</v>
      </c>
      <c r="B112" s="5">
        <v>245</v>
      </c>
      <c r="C112" s="5" t="s">
        <v>1010</v>
      </c>
      <c r="D112" s="5">
        <v>21</v>
      </c>
      <c r="E112" s="5" t="s">
        <v>1015</v>
      </c>
      <c r="F112" t="s">
        <v>1016</v>
      </c>
      <c r="G112" s="2" t="str">
        <f>HYPERLINK(F112)</f>
        <v>https://proxy.archieven.nl/235/987FD6EF476C4990A1BEAF06AF968026</v>
      </c>
    </row>
    <row r="113" spans="1:7" x14ac:dyDescent="0.25">
      <c r="A113" s="4">
        <v>45582</v>
      </c>
      <c r="B113" s="5">
        <v>245</v>
      </c>
      <c r="C113" s="5" t="s">
        <v>1010</v>
      </c>
      <c r="D113" s="5">
        <v>22</v>
      </c>
      <c r="E113" s="5" t="s">
        <v>1017</v>
      </c>
      <c r="F113" t="s">
        <v>1018</v>
      </c>
      <c r="G113" s="2" t="str">
        <f>HYPERLINK(F113)</f>
        <v>https://proxy.archieven.nl/235/4F9BB24821FA421B9298B503BE854B80</v>
      </c>
    </row>
    <row r="114" spans="1:7" x14ac:dyDescent="0.25">
      <c r="A114" s="4">
        <v>45580</v>
      </c>
      <c r="B114" s="5">
        <v>245</v>
      </c>
      <c r="C114" s="5" t="s">
        <v>1010</v>
      </c>
      <c r="D114" s="5">
        <v>25</v>
      </c>
      <c r="E114" s="5" t="s">
        <v>1019</v>
      </c>
      <c r="F114" t="s">
        <v>1020</v>
      </c>
      <c r="G114" s="2" t="str">
        <f>HYPERLINK(F114)</f>
        <v>https://proxy.archieven.nl/235/3C01148A07EC4CBFB016D34D7D0628BD</v>
      </c>
    </row>
    <row r="115" spans="1:7" x14ac:dyDescent="0.25">
      <c r="A115" s="4">
        <v>45580</v>
      </c>
      <c r="B115" s="5">
        <v>262</v>
      </c>
      <c r="C115" s="5" t="s">
        <v>1023</v>
      </c>
      <c r="D115" s="5">
        <v>20</v>
      </c>
      <c r="E115" s="5" t="s">
        <v>1026</v>
      </c>
      <c r="F115" t="s">
        <v>1030</v>
      </c>
      <c r="G115" s="2" t="str">
        <f>HYPERLINK(F115)</f>
        <v>https://proxy.archieven.nl/235/55476825299446B481C9D9958D2123E1</v>
      </c>
    </row>
    <row r="116" spans="1:7" x14ac:dyDescent="0.25">
      <c r="A116" s="4">
        <v>45581</v>
      </c>
      <c r="B116" s="5">
        <v>262</v>
      </c>
      <c r="C116" s="5" t="s">
        <v>1023</v>
      </c>
      <c r="D116" s="5">
        <v>21</v>
      </c>
      <c r="E116" s="5" t="s">
        <v>1026</v>
      </c>
      <c r="F116" t="s">
        <v>1031</v>
      </c>
      <c r="G116" s="2" t="str">
        <f>HYPERLINK(F116)</f>
        <v>https://proxy.archieven.nl/235/28C69AF41E18426BBB1E9D38F09C431D</v>
      </c>
    </row>
    <row r="117" spans="1:7" x14ac:dyDescent="0.25">
      <c r="A117" s="4">
        <v>45582</v>
      </c>
      <c r="B117" s="5">
        <v>262</v>
      </c>
      <c r="C117" s="5" t="s">
        <v>1023</v>
      </c>
      <c r="D117" s="5">
        <v>22</v>
      </c>
      <c r="E117" s="5" t="s">
        <v>1026</v>
      </c>
      <c r="F117" t="s">
        <v>1032</v>
      </c>
      <c r="G117" s="2" t="str">
        <f>HYPERLINK(F117)</f>
        <v>https://proxy.archieven.nl/235/0309D196C903464AB7B4CE24D6643AF1</v>
      </c>
    </row>
    <row r="118" spans="1:7" x14ac:dyDescent="0.25">
      <c r="A118" s="4">
        <v>45575</v>
      </c>
      <c r="B118" s="5">
        <v>262</v>
      </c>
      <c r="C118" s="5" t="s">
        <v>1023</v>
      </c>
      <c r="D118" s="5">
        <v>185</v>
      </c>
      <c r="E118" s="5" t="s">
        <v>1026</v>
      </c>
      <c r="F118" t="s">
        <v>1027</v>
      </c>
      <c r="G118" s="2" t="str">
        <f>HYPERLINK(F118)</f>
        <v>https://proxy.archieven.nl/235/0491CEB2586D474F842B04F89ACAE99B</v>
      </c>
    </row>
    <row r="119" spans="1:7" x14ac:dyDescent="0.25">
      <c r="A119" s="4">
        <v>45576</v>
      </c>
      <c r="B119" s="5">
        <v>262</v>
      </c>
      <c r="C119" s="5" t="s">
        <v>1023</v>
      </c>
      <c r="D119" s="5">
        <v>186</v>
      </c>
      <c r="E119" s="5" t="s">
        <v>1026</v>
      </c>
      <c r="F119" t="s">
        <v>1028</v>
      </c>
      <c r="G119" s="2" t="str">
        <f>HYPERLINK(F119)</f>
        <v>https://proxy.archieven.nl/235/E525C0F750D7418E8B4158E014DA3063</v>
      </c>
    </row>
    <row r="120" spans="1:7" x14ac:dyDescent="0.25">
      <c r="A120" s="4">
        <v>45576</v>
      </c>
      <c r="B120" s="5">
        <v>262</v>
      </c>
      <c r="C120" s="5" t="s">
        <v>1023</v>
      </c>
      <c r="D120" s="5">
        <v>187</v>
      </c>
      <c r="E120" s="5" t="s">
        <v>1026</v>
      </c>
      <c r="F120" t="s">
        <v>1029</v>
      </c>
      <c r="G120" s="2" t="str">
        <f>HYPERLINK(F120)</f>
        <v>https://proxy.archieven.nl/235/962FC7FA4735400FB69A4E5DEC9A455A</v>
      </c>
    </row>
    <row r="121" spans="1:7" x14ac:dyDescent="0.25">
      <c r="A121" s="4">
        <v>45579</v>
      </c>
      <c r="B121" s="5">
        <v>262</v>
      </c>
      <c r="C121" s="5" t="s">
        <v>1023</v>
      </c>
      <c r="D121" s="5">
        <v>806</v>
      </c>
      <c r="E121" s="5" t="s">
        <v>1033</v>
      </c>
      <c r="F121" t="s">
        <v>1034</v>
      </c>
      <c r="G121" s="2" t="str">
        <f>HYPERLINK(F121)</f>
        <v>https://proxy.archieven.nl/235/5EF89265E8AB483FBEEA584BDA6F50BD</v>
      </c>
    </row>
    <row r="122" spans="1:7" x14ac:dyDescent="0.25">
      <c r="A122" s="4">
        <v>45580</v>
      </c>
      <c r="B122" s="5">
        <v>262</v>
      </c>
      <c r="C122" s="5" t="s">
        <v>1023</v>
      </c>
      <c r="D122" s="5">
        <v>977</v>
      </c>
      <c r="E122" s="5" t="s">
        <v>1035</v>
      </c>
      <c r="F122" t="s">
        <v>1036</v>
      </c>
      <c r="G122" s="2" t="str">
        <f>HYPERLINK(F122)</f>
        <v>https://proxy.archieven.nl/235/E361907333D14316AEC38EE42D2AE0DC</v>
      </c>
    </row>
    <row r="123" spans="1:7" x14ac:dyDescent="0.25">
      <c r="A123" s="4">
        <v>45579</v>
      </c>
      <c r="B123" s="5">
        <v>262</v>
      </c>
      <c r="C123" s="5" t="s">
        <v>1023</v>
      </c>
      <c r="D123" s="5">
        <v>1208</v>
      </c>
      <c r="E123" s="5" t="s">
        <v>1024</v>
      </c>
      <c r="F123" t="s">
        <v>1025</v>
      </c>
      <c r="G123" s="2" t="str">
        <f>HYPERLINK(F123)</f>
        <v>https://proxy.archieven.nl/235/A2B65737E68F496C83C2F891CC79E346</v>
      </c>
    </row>
    <row r="124" spans="1:7" x14ac:dyDescent="0.25">
      <c r="A124" s="4">
        <v>45595</v>
      </c>
      <c r="B124" s="5">
        <v>273</v>
      </c>
      <c r="C124" s="5" t="s">
        <v>1037</v>
      </c>
      <c r="D124" s="5">
        <v>108</v>
      </c>
      <c r="E124" s="5" t="s">
        <v>1038</v>
      </c>
      <c r="F124" t="s">
        <v>1039</v>
      </c>
      <c r="G124" s="2" t="str">
        <f>HYPERLINK(F124)</f>
        <v>https://proxy.archieven.nl/235/1A337DF192DD48C0822575471AEE5B01</v>
      </c>
    </row>
    <row r="125" spans="1:7" x14ac:dyDescent="0.25">
      <c r="A125" s="4">
        <v>45595</v>
      </c>
      <c r="B125" s="5">
        <v>273</v>
      </c>
      <c r="C125" s="5" t="s">
        <v>1037</v>
      </c>
      <c r="D125" s="5">
        <v>109</v>
      </c>
      <c r="E125" s="5" t="s">
        <v>1040</v>
      </c>
      <c r="F125" t="s">
        <v>1041</v>
      </c>
      <c r="G125" s="2" t="str">
        <f>HYPERLINK(F125)</f>
        <v>https://proxy.archieven.nl/235/D50C119E0DD9477083944A727917BC2F</v>
      </c>
    </row>
    <row r="126" spans="1:7" x14ac:dyDescent="0.25">
      <c r="A126" s="4">
        <v>45595</v>
      </c>
      <c r="B126" s="5">
        <v>273</v>
      </c>
      <c r="C126" s="5" t="s">
        <v>1037</v>
      </c>
      <c r="D126" s="5">
        <v>110</v>
      </c>
      <c r="E126" s="5" t="s">
        <v>1042</v>
      </c>
      <c r="F126" t="s">
        <v>1043</v>
      </c>
      <c r="G126" s="2" t="str">
        <f>HYPERLINK(F126)</f>
        <v>https://proxy.archieven.nl/235/553767F0F22E4112A819151915A78C5A</v>
      </c>
    </row>
    <row r="127" spans="1:7" x14ac:dyDescent="0.25">
      <c r="A127" s="4">
        <v>45595</v>
      </c>
      <c r="B127" s="5">
        <v>273</v>
      </c>
      <c r="C127" s="5" t="s">
        <v>1037</v>
      </c>
      <c r="D127" s="5">
        <v>111</v>
      </c>
      <c r="E127" s="5" t="s">
        <v>1044</v>
      </c>
      <c r="F127" t="s">
        <v>1045</v>
      </c>
      <c r="G127" s="2" t="str">
        <f>HYPERLINK(F127)</f>
        <v>https://proxy.archieven.nl/235/0E63F2140E6D46698E5D5ADAF831889B</v>
      </c>
    </row>
    <row r="128" spans="1:7" x14ac:dyDescent="0.25">
      <c r="A128" s="4">
        <v>45595</v>
      </c>
      <c r="B128" s="5">
        <v>273</v>
      </c>
      <c r="C128" s="5" t="s">
        <v>1037</v>
      </c>
      <c r="D128" s="5">
        <v>112</v>
      </c>
      <c r="E128" s="5" t="s">
        <v>1046</v>
      </c>
      <c r="F128" t="s">
        <v>1047</v>
      </c>
      <c r="G128" s="2" t="str">
        <f>HYPERLINK(F128)</f>
        <v>https://proxy.archieven.nl/235/59ADD71B2A6447D8A49D6BBFE06548F1</v>
      </c>
    </row>
    <row r="129" spans="1:7" x14ac:dyDescent="0.25">
      <c r="A129" s="4">
        <v>45595</v>
      </c>
      <c r="B129" s="5">
        <v>273</v>
      </c>
      <c r="C129" s="5" t="s">
        <v>1037</v>
      </c>
      <c r="D129" s="5">
        <v>113</v>
      </c>
      <c r="E129" s="5" t="s">
        <v>1048</v>
      </c>
      <c r="F129" t="s">
        <v>1049</v>
      </c>
      <c r="G129" s="2" t="str">
        <f>HYPERLINK(F129)</f>
        <v>https://proxy.archieven.nl/235/A49FE166AFE04FAC9A878B5274D5E83E</v>
      </c>
    </row>
    <row r="130" spans="1:7" x14ac:dyDescent="0.25">
      <c r="A130" s="4">
        <v>45595</v>
      </c>
      <c r="B130" s="5">
        <v>273</v>
      </c>
      <c r="C130" s="5" t="s">
        <v>1037</v>
      </c>
      <c r="D130" s="5">
        <v>114</v>
      </c>
      <c r="E130" s="5" t="s">
        <v>1050</v>
      </c>
      <c r="F130" t="s">
        <v>1051</v>
      </c>
      <c r="G130" s="2" t="str">
        <f>HYPERLINK(F130)</f>
        <v>https://proxy.archieven.nl/235/0EF17D85D04A42A6B572B27ADE588577</v>
      </c>
    </row>
    <row r="131" spans="1:7" x14ac:dyDescent="0.25">
      <c r="A131" s="4">
        <v>45595</v>
      </c>
      <c r="B131" s="5">
        <v>273</v>
      </c>
      <c r="C131" s="5" t="s">
        <v>1037</v>
      </c>
      <c r="D131" s="5">
        <v>115</v>
      </c>
      <c r="E131" s="5" t="s">
        <v>1052</v>
      </c>
      <c r="F131" t="s">
        <v>1053</v>
      </c>
      <c r="G131" s="2" t="str">
        <f>HYPERLINK(F131)</f>
        <v>https://proxy.archieven.nl/235/52F8892FC9404720AF42B870FE3A2665</v>
      </c>
    </row>
    <row r="132" spans="1:7" x14ac:dyDescent="0.25">
      <c r="A132" s="4">
        <v>45595</v>
      </c>
      <c r="B132" s="5">
        <v>273</v>
      </c>
      <c r="C132" s="5" t="s">
        <v>1037</v>
      </c>
      <c r="D132" s="5">
        <v>116</v>
      </c>
      <c r="E132" s="5" t="s">
        <v>1054</v>
      </c>
      <c r="F132" t="s">
        <v>1055</v>
      </c>
      <c r="G132" s="2" t="str">
        <f>HYPERLINK(F132)</f>
        <v>https://proxy.archieven.nl/235/825246AE2FD7412CA09924D57CA9CC90</v>
      </c>
    </row>
    <row r="133" spans="1:7" x14ac:dyDescent="0.25">
      <c r="A133" s="4">
        <v>45595</v>
      </c>
      <c r="B133" s="5">
        <v>273</v>
      </c>
      <c r="C133" s="5" t="s">
        <v>1037</v>
      </c>
      <c r="D133" s="5">
        <v>158</v>
      </c>
      <c r="E133" s="5" t="s">
        <v>1056</v>
      </c>
      <c r="F133" t="s">
        <v>1057</v>
      </c>
      <c r="G133" s="2" t="str">
        <f>HYPERLINK(F133)</f>
        <v>https://proxy.archieven.nl/235/9FC8B97B184F4072B8227642FF1DDA0D</v>
      </c>
    </row>
    <row r="134" spans="1:7" x14ac:dyDescent="0.25">
      <c r="A134" s="4">
        <v>45596</v>
      </c>
      <c r="B134" s="5">
        <v>303</v>
      </c>
      <c r="C134" s="5" t="s">
        <v>1071</v>
      </c>
      <c r="D134" s="5">
        <v>206</v>
      </c>
      <c r="E134" s="5" t="s">
        <v>1072</v>
      </c>
      <c r="F134" t="s">
        <v>1073</v>
      </c>
      <c r="G134" s="2" t="str">
        <f>HYPERLINK(F134)</f>
        <v>https://proxy.archieven.nl/235/5E1780ADFF1D4C2AB507137A86F77297</v>
      </c>
    </row>
    <row r="135" spans="1:7" x14ac:dyDescent="0.25">
      <c r="A135" s="4">
        <v>45576</v>
      </c>
      <c r="B135" s="5">
        <v>305</v>
      </c>
      <c r="C135" s="5" t="s">
        <v>1074</v>
      </c>
      <c r="D135" s="5">
        <v>318</v>
      </c>
      <c r="E135" s="5" t="s">
        <v>1075</v>
      </c>
      <c r="F135" t="s">
        <v>1076</v>
      </c>
      <c r="G135" s="2" t="str">
        <f>HYPERLINK(F135)</f>
        <v>https://proxy.archieven.nl/235/759CD2C6ED2542EA8E533872A39E540A</v>
      </c>
    </row>
    <row r="136" spans="1:7" x14ac:dyDescent="0.25">
      <c r="A136" s="4">
        <v>45576</v>
      </c>
      <c r="B136" s="5">
        <v>305</v>
      </c>
      <c r="C136" s="5" t="s">
        <v>1074</v>
      </c>
      <c r="D136" s="5">
        <v>319</v>
      </c>
      <c r="E136" s="5" t="s">
        <v>1077</v>
      </c>
      <c r="F136" t="s">
        <v>1078</v>
      </c>
      <c r="G136" s="2" t="str">
        <f>HYPERLINK(F136)</f>
        <v>https://proxy.archieven.nl/235/1E8CE45F55D44599981B24B5C8D7A8C4</v>
      </c>
    </row>
    <row r="137" spans="1:7" x14ac:dyDescent="0.25">
      <c r="A137" s="4">
        <v>45576</v>
      </c>
      <c r="B137" s="5">
        <v>305</v>
      </c>
      <c r="C137" s="5" t="s">
        <v>1074</v>
      </c>
      <c r="D137" s="5">
        <v>323</v>
      </c>
      <c r="E137" s="5" t="s">
        <v>1079</v>
      </c>
      <c r="F137" t="s">
        <v>1080</v>
      </c>
      <c r="G137" s="2" t="str">
        <f>HYPERLINK(F137)</f>
        <v>https://proxy.archieven.nl/235/31D3677DA8B8419C9C32AD98B5B1EA7B</v>
      </c>
    </row>
    <row r="138" spans="1:7" x14ac:dyDescent="0.25">
      <c r="A138" s="4">
        <v>45576</v>
      </c>
      <c r="B138" s="5">
        <v>305</v>
      </c>
      <c r="C138" s="5" t="s">
        <v>1074</v>
      </c>
      <c r="D138" s="5">
        <v>324</v>
      </c>
      <c r="E138" s="5" t="s">
        <v>1081</v>
      </c>
      <c r="F138" t="s">
        <v>1082</v>
      </c>
      <c r="G138" s="2" t="str">
        <f>HYPERLINK(F138)</f>
        <v>https://proxy.archieven.nl/235/6F3A89C2119E4FB3A11BFAC494975372</v>
      </c>
    </row>
    <row r="139" spans="1:7" x14ac:dyDescent="0.25">
      <c r="A139" s="4">
        <v>45576</v>
      </c>
      <c r="B139" s="5">
        <v>305</v>
      </c>
      <c r="C139" s="5" t="s">
        <v>1074</v>
      </c>
      <c r="D139" s="5">
        <v>325</v>
      </c>
      <c r="E139" s="5" t="s">
        <v>1083</v>
      </c>
      <c r="F139" t="s">
        <v>1084</v>
      </c>
      <c r="G139" s="2" t="str">
        <f>HYPERLINK(F139)</f>
        <v>https://proxy.archieven.nl/235/1AD24090A65741A38E4EDAD7CEC7E492</v>
      </c>
    </row>
    <row r="140" spans="1:7" x14ac:dyDescent="0.25">
      <c r="A140" s="4">
        <v>45576</v>
      </c>
      <c r="B140" s="5">
        <v>305</v>
      </c>
      <c r="C140" s="5" t="s">
        <v>1074</v>
      </c>
      <c r="D140" s="5">
        <v>326</v>
      </c>
      <c r="E140" s="5" t="s">
        <v>1085</v>
      </c>
      <c r="F140" t="s">
        <v>1086</v>
      </c>
      <c r="G140" s="2" t="str">
        <f>HYPERLINK(F140)</f>
        <v>https://proxy.archieven.nl/235/9BF8E2E33EC14962B2124F6B1592F5E9</v>
      </c>
    </row>
    <row r="141" spans="1:7" x14ac:dyDescent="0.25">
      <c r="A141" s="4">
        <v>45575</v>
      </c>
      <c r="B141" s="5">
        <v>305</v>
      </c>
      <c r="C141" s="5" t="s">
        <v>1074</v>
      </c>
      <c r="D141" s="5">
        <v>328</v>
      </c>
      <c r="E141" s="5" t="s">
        <v>1087</v>
      </c>
      <c r="F141" t="s">
        <v>1088</v>
      </c>
      <c r="G141" s="2" t="str">
        <f>HYPERLINK(F141)</f>
        <v>https://proxy.archieven.nl/235/56B40D49DC7C4EBEA3B78E790F9FA17E</v>
      </c>
    </row>
    <row r="142" spans="1:7" x14ac:dyDescent="0.25">
      <c r="A142" s="4">
        <v>45579</v>
      </c>
      <c r="B142" s="5">
        <v>305</v>
      </c>
      <c r="C142" s="5" t="s">
        <v>1074</v>
      </c>
      <c r="D142" s="5">
        <v>714</v>
      </c>
      <c r="E142" s="5" t="s">
        <v>1089</v>
      </c>
      <c r="F142" t="s">
        <v>1090</v>
      </c>
      <c r="G142" s="2" t="str">
        <f>HYPERLINK(F142)</f>
        <v>https://proxy.archieven.nl/235/A4D2511A4B224988BFE661FD43D46FD9</v>
      </c>
    </row>
    <row r="143" spans="1:7" x14ac:dyDescent="0.25">
      <c r="A143" s="4">
        <v>45579</v>
      </c>
      <c r="B143" s="5">
        <v>305</v>
      </c>
      <c r="C143" s="5" t="s">
        <v>1074</v>
      </c>
      <c r="D143" s="5">
        <v>716</v>
      </c>
      <c r="E143" s="5" t="s">
        <v>1091</v>
      </c>
      <c r="F143" t="s">
        <v>1092</v>
      </c>
      <c r="G143" s="2" t="str">
        <f>HYPERLINK(F143)</f>
        <v>https://proxy.archieven.nl/235/F0537689624B4F25AEF0FE611D4F61B6</v>
      </c>
    </row>
    <row r="144" spans="1:7" x14ac:dyDescent="0.25">
      <c r="A144" s="4">
        <v>45582</v>
      </c>
      <c r="B144" s="5">
        <v>305</v>
      </c>
      <c r="C144" s="5" t="s">
        <v>1074</v>
      </c>
      <c r="D144" s="5">
        <v>955</v>
      </c>
      <c r="E144" s="5" t="s">
        <v>1093</v>
      </c>
      <c r="F144" t="s">
        <v>1094</v>
      </c>
      <c r="G144" s="2" t="str">
        <f>HYPERLINK(F144)</f>
        <v>https://proxy.archieven.nl/235/93644B557C1E49389BA3FD8081DDA324</v>
      </c>
    </row>
    <row r="145" spans="1:7" x14ac:dyDescent="0.25">
      <c r="A145" s="4">
        <v>45582</v>
      </c>
      <c r="B145" s="5">
        <v>305</v>
      </c>
      <c r="C145" s="5" t="s">
        <v>1074</v>
      </c>
      <c r="D145" s="5">
        <v>956</v>
      </c>
      <c r="E145" s="5" t="s">
        <v>1095</v>
      </c>
      <c r="F145" t="s">
        <v>1096</v>
      </c>
      <c r="G145" s="2" t="str">
        <f>HYPERLINK(F145)</f>
        <v>https://proxy.archieven.nl/235/C561AEEB18224756AA77E6FF5534458A</v>
      </c>
    </row>
    <row r="146" spans="1:7" x14ac:dyDescent="0.25">
      <c r="A146" s="4">
        <v>45582</v>
      </c>
      <c r="B146" s="5">
        <v>305</v>
      </c>
      <c r="C146" s="5" t="s">
        <v>1074</v>
      </c>
      <c r="D146" s="5">
        <v>960</v>
      </c>
      <c r="E146" s="5" t="s">
        <v>1097</v>
      </c>
      <c r="F146" t="s">
        <v>1098</v>
      </c>
      <c r="G146" s="2" t="str">
        <f>HYPERLINK(F146)</f>
        <v>https://proxy.archieven.nl/235/E7679FD98F2C462FA69D9D663328F719</v>
      </c>
    </row>
    <row r="147" spans="1:7" x14ac:dyDescent="0.25">
      <c r="A147" s="4">
        <v>45566</v>
      </c>
      <c r="B147" s="5">
        <v>317</v>
      </c>
      <c r="C147" s="5" t="s">
        <v>1099</v>
      </c>
      <c r="D147" s="5">
        <v>1054</v>
      </c>
      <c r="E147" s="5" t="s">
        <v>1100</v>
      </c>
      <c r="F147" t="s">
        <v>1101</v>
      </c>
      <c r="G147" s="2" t="str">
        <f>HYPERLINK(F147)</f>
        <v>https://proxy.archieven.nl/235/583816FC0A7940C4A18F78DC74B2A6F6</v>
      </c>
    </row>
    <row r="148" spans="1:7" x14ac:dyDescent="0.25">
      <c r="A148" s="4">
        <v>45566</v>
      </c>
      <c r="B148" s="5">
        <v>317</v>
      </c>
      <c r="C148" s="5" t="s">
        <v>1099</v>
      </c>
      <c r="D148" s="5">
        <v>1055</v>
      </c>
      <c r="E148" s="5" t="s">
        <v>1102</v>
      </c>
      <c r="F148" t="s">
        <v>1103</v>
      </c>
      <c r="G148" s="2" t="str">
        <f>HYPERLINK(F148)</f>
        <v>https://proxy.archieven.nl/235/7A9811C002B54009B8DF550737DFC90D</v>
      </c>
    </row>
    <row r="149" spans="1:7" x14ac:dyDescent="0.25">
      <c r="A149" s="4">
        <v>45566</v>
      </c>
      <c r="B149" s="5">
        <v>317</v>
      </c>
      <c r="C149" s="5" t="s">
        <v>1099</v>
      </c>
      <c r="D149" s="5">
        <v>1057</v>
      </c>
      <c r="E149" s="5" t="s">
        <v>1104</v>
      </c>
      <c r="F149" t="s">
        <v>1105</v>
      </c>
      <c r="G149" s="2" t="str">
        <f>HYPERLINK(F149)</f>
        <v>https://proxy.archieven.nl/235/474929799BD04079BEF30FE7FDF28D21</v>
      </c>
    </row>
    <row r="150" spans="1:7" x14ac:dyDescent="0.25">
      <c r="A150" s="4">
        <v>45566</v>
      </c>
      <c r="B150" s="5">
        <v>317</v>
      </c>
      <c r="C150" s="5" t="s">
        <v>1099</v>
      </c>
      <c r="D150" s="5">
        <v>1058</v>
      </c>
      <c r="E150" s="5" t="s">
        <v>1106</v>
      </c>
      <c r="F150" t="s">
        <v>1107</v>
      </c>
      <c r="G150" s="2" t="str">
        <f>HYPERLINK(F150)</f>
        <v>https://proxy.archieven.nl/235/95521ACFF4544532B5FB69EFBF71AE2B</v>
      </c>
    </row>
    <row r="151" spans="1:7" x14ac:dyDescent="0.25">
      <c r="A151" s="4">
        <v>45566</v>
      </c>
      <c r="B151" s="5">
        <v>317</v>
      </c>
      <c r="C151" s="5" t="s">
        <v>1099</v>
      </c>
      <c r="D151" s="5">
        <v>1059</v>
      </c>
      <c r="E151" s="5" t="s">
        <v>1108</v>
      </c>
      <c r="F151" t="s">
        <v>1109</v>
      </c>
      <c r="G151" s="2" t="str">
        <f>HYPERLINK(F151)</f>
        <v>https://proxy.archieven.nl/235/5E4D8C46C2E54810B06BF5CB9DBF3E8C</v>
      </c>
    </row>
    <row r="152" spans="1:7" x14ac:dyDescent="0.25">
      <c r="A152" s="4">
        <v>45566</v>
      </c>
      <c r="B152" s="5">
        <v>317</v>
      </c>
      <c r="C152" s="5" t="s">
        <v>1099</v>
      </c>
      <c r="D152" s="5">
        <v>1060</v>
      </c>
      <c r="E152" s="5" t="s">
        <v>1110</v>
      </c>
      <c r="F152" t="s">
        <v>1111</v>
      </c>
      <c r="G152" s="2" t="str">
        <f>HYPERLINK(F152)</f>
        <v>https://proxy.archieven.nl/235/DBC10B28E4DF4B5EB5DB931960EE1DD6</v>
      </c>
    </row>
    <row r="153" spans="1:7" x14ac:dyDescent="0.25">
      <c r="A153" s="4">
        <v>45566</v>
      </c>
      <c r="B153" s="5">
        <v>317</v>
      </c>
      <c r="C153" s="5" t="s">
        <v>1099</v>
      </c>
      <c r="D153" s="5">
        <v>1061</v>
      </c>
      <c r="E153" s="5" t="s">
        <v>1112</v>
      </c>
      <c r="F153" t="s">
        <v>1113</v>
      </c>
      <c r="G153" s="2" t="str">
        <f>HYPERLINK(F153)</f>
        <v>https://proxy.archieven.nl/235/2B8AB5A00BA54059A7629C27F9BFB8E3</v>
      </c>
    </row>
    <row r="154" spans="1:7" x14ac:dyDescent="0.25">
      <c r="A154" s="4">
        <v>45574</v>
      </c>
      <c r="B154" s="5">
        <v>317</v>
      </c>
      <c r="C154" s="5" t="s">
        <v>1099</v>
      </c>
      <c r="D154" s="5">
        <v>1066</v>
      </c>
      <c r="E154" s="5" t="s">
        <v>1114</v>
      </c>
      <c r="F154" t="s">
        <v>1115</v>
      </c>
      <c r="G154" s="2" t="str">
        <f>HYPERLINK(F154)</f>
        <v>https://proxy.archieven.nl/235/B41D7DFFA56947C99B97BF8A3C060750</v>
      </c>
    </row>
    <row r="155" spans="1:7" x14ac:dyDescent="0.25">
      <c r="A155" s="4">
        <v>45588</v>
      </c>
      <c r="B155" s="5">
        <v>317</v>
      </c>
      <c r="C155" s="5" t="s">
        <v>1099</v>
      </c>
      <c r="D155" s="5">
        <v>1319</v>
      </c>
      <c r="E155" s="5" t="s">
        <v>1116</v>
      </c>
      <c r="F155" t="s">
        <v>1117</v>
      </c>
      <c r="G155" s="2" t="str">
        <f>HYPERLINK(F155)</f>
        <v>https://proxy.archieven.nl/235/5C1633E36BEC4029BA97BDDADE217D74</v>
      </c>
    </row>
    <row r="156" spans="1:7" x14ac:dyDescent="0.25">
      <c r="A156" s="4">
        <v>45588</v>
      </c>
      <c r="B156" s="5">
        <v>317</v>
      </c>
      <c r="C156" s="5" t="s">
        <v>1099</v>
      </c>
      <c r="D156" s="5">
        <v>1602</v>
      </c>
      <c r="E156" s="5" t="s">
        <v>1118</v>
      </c>
      <c r="F156" t="s">
        <v>1119</v>
      </c>
      <c r="G156" s="2" t="str">
        <f>HYPERLINK(F156)</f>
        <v>https://proxy.archieven.nl/235/7F38EB824BC64A708882F0EE8940A4B6</v>
      </c>
    </row>
    <row r="157" spans="1:7" x14ac:dyDescent="0.25">
      <c r="A157" s="4">
        <v>45588</v>
      </c>
      <c r="B157" s="5">
        <v>317</v>
      </c>
      <c r="C157" s="5" t="s">
        <v>1099</v>
      </c>
      <c r="D157" s="5">
        <v>1603</v>
      </c>
      <c r="E157" s="5" t="s">
        <v>1120</v>
      </c>
      <c r="F157" t="s">
        <v>1121</v>
      </c>
      <c r="G157" s="2" t="str">
        <f>HYPERLINK(F157)</f>
        <v>https://proxy.archieven.nl/235/120F121D6D2F4482930EFF8824C83C81</v>
      </c>
    </row>
    <row r="158" spans="1:7" x14ac:dyDescent="0.25">
      <c r="A158" s="4">
        <v>45569</v>
      </c>
      <c r="B158" s="5">
        <v>319</v>
      </c>
      <c r="C158" s="5" t="s">
        <v>1122</v>
      </c>
      <c r="D158" s="5">
        <v>970</v>
      </c>
      <c r="E158" s="5" t="s">
        <v>1123</v>
      </c>
      <c r="F158" t="s">
        <v>1124</v>
      </c>
      <c r="G158" s="2" t="str">
        <f>HYPERLINK(F158)</f>
        <v>https://proxy.archieven.nl/235/A783E445FBCB4CEE911B3E7FE4AD7650</v>
      </c>
    </row>
    <row r="159" spans="1:7" x14ac:dyDescent="0.25">
      <c r="A159" s="4">
        <v>45573</v>
      </c>
      <c r="B159" s="5">
        <v>321</v>
      </c>
      <c r="C159" s="5" t="s">
        <v>1125</v>
      </c>
      <c r="D159" s="5">
        <v>631</v>
      </c>
      <c r="E159" s="5" t="s">
        <v>1126</v>
      </c>
      <c r="F159" t="s">
        <v>1127</v>
      </c>
      <c r="G159" s="2" t="str">
        <f>HYPERLINK(F159)</f>
        <v>https://proxy.archieven.nl/235/97696034513C4C7EBDAD9423B725E4DD</v>
      </c>
    </row>
    <row r="160" spans="1:7" x14ac:dyDescent="0.25">
      <c r="A160" s="4">
        <v>45573</v>
      </c>
      <c r="B160" s="5">
        <v>321</v>
      </c>
      <c r="C160" s="5" t="s">
        <v>1125</v>
      </c>
      <c r="D160" s="5">
        <v>632</v>
      </c>
      <c r="E160" s="5" t="s">
        <v>1128</v>
      </c>
      <c r="F160" t="s">
        <v>1129</v>
      </c>
      <c r="G160" s="2" t="str">
        <f>HYPERLINK(F160)</f>
        <v>https://proxy.archieven.nl/235/24C16C14AA944769BDDFF3188D16CBBB</v>
      </c>
    </row>
    <row r="161" spans="1:7" x14ac:dyDescent="0.25">
      <c r="A161" s="4">
        <v>45579</v>
      </c>
      <c r="B161" s="5">
        <v>328</v>
      </c>
      <c r="C161" s="5" t="s">
        <v>1130</v>
      </c>
      <c r="D161" s="5">
        <v>6</v>
      </c>
      <c r="E161" s="5" t="s">
        <v>1131</v>
      </c>
      <c r="F161" t="s">
        <v>1132</v>
      </c>
      <c r="G161" s="2" t="str">
        <f>HYPERLINK(F161)</f>
        <v>https://proxy.archieven.nl/235/524DB97AC5DA49A388BAC5412180DD82</v>
      </c>
    </row>
    <row r="162" spans="1:7" x14ac:dyDescent="0.25">
      <c r="A162" s="4">
        <v>45579</v>
      </c>
      <c r="B162" s="5">
        <v>328</v>
      </c>
      <c r="C162" s="5" t="s">
        <v>1130</v>
      </c>
      <c r="D162" s="5">
        <v>7</v>
      </c>
      <c r="E162" s="5" t="s">
        <v>1133</v>
      </c>
      <c r="F162" t="s">
        <v>1134</v>
      </c>
      <c r="G162" s="2" t="str">
        <f>HYPERLINK(F162)</f>
        <v>https://proxy.archieven.nl/235/628331340C1A424FB820F8F20AF889D6</v>
      </c>
    </row>
    <row r="163" spans="1:7" x14ac:dyDescent="0.25">
      <c r="A163" s="4">
        <v>45588</v>
      </c>
      <c r="B163" s="5">
        <v>328</v>
      </c>
      <c r="C163" s="5" t="s">
        <v>1130</v>
      </c>
      <c r="D163" s="5">
        <v>87</v>
      </c>
      <c r="E163" s="5" t="s">
        <v>1135</v>
      </c>
      <c r="F163" t="s">
        <v>1136</v>
      </c>
      <c r="G163" s="2" t="str">
        <f>HYPERLINK(F163)</f>
        <v>https://proxy.archieven.nl/235/C5282CC390CB459DA6122AFBC33F3D62</v>
      </c>
    </row>
    <row r="164" spans="1:7" x14ac:dyDescent="0.25">
      <c r="A164" s="4">
        <v>45596</v>
      </c>
      <c r="B164" s="5">
        <v>330</v>
      </c>
      <c r="C164" s="5" t="s">
        <v>1137</v>
      </c>
      <c r="D164" s="5">
        <v>7</v>
      </c>
      <c r="E164" s="5" t="s">
        <v>1138</v>
      </c>
      <c r="F164" t="s">
        <v>1139</v>
      </c>
      <c r="G164" s="2" t="str">
        <f>HYPERLINK(F164)</f>
        <v>https://proxy.archieven.nl/235/7A56E21F2D6D47628491D8EDEFB1DB8A</v>
      </c>
    </row>
    <row r="165" spans="1:7" x14ac:dyDescent="0.25">
      <c r="A165" s="4">
        <v>45596</v>
      </c>
      <c r="B165" s="5">
        <v>330</v>
      </c>
      <c r="C165" s="5" t="s">
        <v>1137</v>
      </c>
      <c r="D165" s="5">
        <v>9</v>
      </c>
      <c r="E165" s="5" t="s">
        <v>1140</v>
      </c>
      <c r="F165" t="s">
        <v>1141</v>
      </c>
      <c r="G165" s="2" t="str">
        <f>HYPERLINK(F165)</f>
        <v>https://proxy.archieven.nl/235/09D2D24963A54F10A6DDB8FD9E3AD17C</v>
      </c>
    </row>
    <row r="166" spans="1:7" x14ac:dyDescent="0.25">
      <c r="A166" s="4">
        <v>45579</v>
      </c>
      <c r="B166" s="5">
        <v>334</v>
      </c>
      <c r="C166" s="5" t="s">
        <v>1142</v>
      </c>
      <c r="D166" s="5">
        <v>417</v>
      </c>
      <c r="E166" s="5" t="s">
        <v>1143</v>
      </c>
      <c r="F166" t="s">
        <v>1144</v>
      </c>
      <c r="G166" s="2" t="str">
        <f>HYPERLINK(F166)</f>
        <v>https://proxy.archieven.nl/235/832F0692421F4589B76D3C51DAF39DC5</v>
      </c>
    </row>
    <row r="167" spans="1:7" x14ac:dyDescent="0.25">
      <c r="A167" s="4">
        <v>45566</v>
      </c>
      <c r="B167" s="5">
        <v>343</v>
      </c>
      <c r="C167" s="5" t="s">
        <v>1145</v>
      </c>
      <c r="D167" s="5">
        <v>8079</v>
      </c>
      <c r="E167" s="5" t="s">
        <v>1146</v>
      </c>
      <c r="F167" t="s">
        <v>1147</v>
      </c>
      <c r="G167" s="2" t="str">
        <f>HYPERLINK(F167)</f>
        <v>https://proxy.archieven.nl/235/EB6A5F88737E4D4180C0200474372953</v>
      </c>
    </row>
    <row r="168" spans="1:7" x14ac:dyDescent="0.25">
      <c r="A168" s="4">
        <v>45566</v>
      </c>
      <c r="B168" s="5">
        <v>343</v>
      </c>
      <c r="C168" s="5" t="s">
        <v>1145</v>
      </c>
      <c r="D168" s="5">
        <v>8080</v>
      </c>
      <c r="E168" s="5" t="s">
        <v>1148</v>
      </c>
      <c r="F168" t="s">
        <v>1149</v>
      </c>
      <c r="G168" s="2" t="str">
        <f>HYPERLINK(F168)</f>
        <v>https://proxy.archieven.nl/235/9B7ADE194A2A41CF8A21B80872F5EBD7</v>
      </c>
    </row>
    <row r="169" spans="1:7" x14ac:dyDescent="0.25">
      <c r="A169" s="4">
        <v>45595</v>
      </c>
      <c r="B169" s="5">
        <v>343</v>
      </c>
      <c r="C169" s="5" t="s">
        <v>1145</v>
      </c>
      <c r="D169" s="5">
        <v>8101</v>
      </c>
      <c r="E169" s="5" t="s">
        <v>1150</v>
      </c>
      <c r="F169" t="s">
        <v>1151</v>
      </c>
      <c r="G169" s="2" t="str">
        <f>HYPERLINK(F169)</f>
        <v>https://proxy.archieven.nl/235/1E8F437B7C364D6FA9B5E7828B9124B1</v>
      </c>
    </row>
    <row r="170" spans="1:7" x14ac:dyDescent="0.25">
      <c r="A170" s="4">
        <v>45595</v>
      </c>
      <c r="B170" s="5">
        <v>343</v>
      </c>
      <c r="C170" s="5" t="s">
        <v>1145</v>
      </c>
      <c r="D170" s="5">
        <v>8102</v>
      </c>
      <c r="E170" s="5" t="s">
        <v>1152</v>
      </c>
      <c r="F170" t="s">
        <v>1153</v>
      </c>
      <c r="G170" s="2" t="str">
        <f>HYPERLINK(F170)</f>
        <v>https://proxy.archieven.nl/235/FE1E05389B37424393E812A169C8B9CE</v>
      </c>
    </row>
    <row r="171" spans="1:7" x14ac:dyDescent="0.25">
      <c r="A171" s="4">
        <v>45573</v>
      </c>
      <c r="B171" s="5">
        <v>343</v>
      </c>
      <c r="C171" s="5" t="s">
        <v>1145</v>
      </c>
      <c r="D171" s="5">
        <v>8105</v>
      </c>
      <c r="E171" s="5" t="s">
        <v>1154</v>
      </c>
      <c r="F171" t="s">
        <v>1155</v>
      </c>
      <c r="G171" s="2" t="str">
        <f>HYPERLINK(F171)</f>
        <v>https://proxy.archieven.nl/235/E5101E406A51486FA83B227DB2EBA351</v>
      </c>
    </row>
    <row r="172" spans="1:7" x14ac:dyDescent="0.25">
      <c r="A172" s="4">
        <v>45572</v>
      </c>
      <c r="B172" s="5">
        <v>343</v>
      </c>
      <c r="C172" s="5" t="s">
        <v>1145</v>
      </c>
      <c r="D172" s="5">
        <v>8310</v>
      </c>
      <c r="E172" s="5" t="s">
        <v>1156</v>
      </c>
      <c r="F172" t="s">
        <v>1157</v>
      </c>
      <c r="G172" s="2" t="str">
        <f>HYPERLINK(F172)</f>
        <v>https://proxy.archieven.nl/235/95E7CA1523B14405A8B2A9BCA6057DE1</v>
      </c>
    </row>
    <row r="173" spans="1:7" x14ac:dyDescent="0.25">
      <c r="A173" s="4">
        <v>45572</v>
      </c>
      <c r="B173" s="5">
        <v>343</v>
      </c>
      <c r="C173" s="5" t="s">
        <v>1145</v>
      </c>
      <c r="D173" s="5">
        <v>8311</v>
      </c>
      <c r="E173" s="5" t="s">
        <v>1158</v>
      </c>
      <c r="F173" t="s">
        <v>1159</v>
      </c>
      <c r="G173" s="2" t="str">
        <f>HYPERLINK(F173)</f>
        <v>https://proxy.archieven.nl/235/51E9C36122FE43AC81B068BB244FA57E</v>
      </c>
    </row>
    <row r="174" spans="1:7" x14ac:dyDescent="0.25">
      <c r="A174" s="4">
        <v>45587</v>
      </c>
      <c r="B174" s="5">
        <v>343</v>
      </c>
      <c r="C174" s="5" t="s">
        <v>1145</v>
      </c>
      <c r="D174" s="5">
        <v>8345</v>
      </c>
      <c r="E174" s="5" t="s">
        <v>1160</v>
      </c>
      <c r="F174" t="s">
        <v>1161</v>
      </c>
      <c r="G174" s="2" t="str">
        <f>HYPERLINK(F174)</f>
        <v>https://proxy.archieven.nl/235/95151A7CABDD42B3A67B8905D3F22136</v>
      </c>
    </row>
    <row r="175" spans="1:7" x14ac:dyDescent="0.25">
      <c r="A175" s="4">
        <v>45587</v>
      </c>
      <c r="B175" s="5">
        <v>343</v>
      </c>
      <c r="C175" s="5" t="s">
        <v>1145</v>
      </c>
      <c r="D175" s="5">
        <v>8346</v>
      </c>
      <c r="E175" s="5" t="s">
        <v>1162</v>
      </c>
      <c r="F175" t="s">
        <v>1163</v>
      </c>
      <c r="G175" s="2" t="str">
        <f>HYPERLINK(F175)</f>
        <v>https://proxy.archieven.nl/235/8DA6AEDD7F5645899F5978737E20B41F</v>
      </c>
    </row>
    <row r="176" spans="1:7" x14ac:dyDescent="0.25">
      <c r="A176" s="4">
        <v>45574</v>
      </c>
      <c r="B176" s="5">
        <v>346</v>
      </c>
      <c r="C176" s="5" t="s">
        <v>1164</v>
      </c>
      <c r="D176" s="5">
        <v>2115</v>
      </c>
      <c r="E176" s="5" t="s">
        <v>1165</v>
      </c>
      <c r="F176" t="s">
        <v>1166</v>
      </c>
      <c r="G176" s="2" t="str">
        <f>HYPERLINK(F176)</f>
        <v>https://proxy.archieven.nl/235/FCCDC6AA46C9492D96D53C1BB536B1CC</v>
      </c>
    </row>
    <row r="177" spans="1:7" x14ac:dyDescent="0.25">
      <c r="A177" s="4">
        <v>45576</v>
      </c>
      <c r="B177" s="5">
        <v>346</v>
      </c>
      <c r="C177" s="5" t="s">
        <v>1164</v>
      </c>
      <c r="D177" s="5">
        <v>2210</v>
      </c>
      <c r="E177" s="5" t="s">
        <v>1167</v>
      </c>
      <c r="F177" t="s">
        <v>1168</v>
      </c>
      <c r="G177" s="2" t="str">
        <f>HYPERLINK(F177)</f>
        <v>https://proxy.archieven.nl/235/23837EEBA52843788234DD40527ACCCE</v>
      </c>
    </row>
    <row r="178" spans="1:7" x14ac:dyDescent="0.25">
      <c r="A178" s="4">
        <v>45593</v>
      </c>
      <c r="B178" s="5">
        <v>346</v>
      </c>
      <c r="C178" s="5" t="s">
        <v>1164</v>
      </c>
      <c r="D178" s="5">
        <v>3515</v>
      </c>
      <c r="E178" s="5" t="s">
        <v>1169</v>
      </c>
      <c r="F178" t="s">
        <v>1170</v>
      </c>
      <c r="G178" s="2" t="str">
        <f>HYPERLINK(F178)</f>
        <v>https://proxy.archieven.nl/235/70654F4D995F4A8D91C8A6DE8D640B95</v>
      </c>
    </row>
    <row r="179" spans="1:7" x14ac:dyDescent="0.25">
      <c r="A179" s="4">
        <v>45593</v>
      </c>
      <c r="B179" s="5">
        <v>346</v>
      </c>
      <c r="C179" s="5" t="s">
        <v>1164</v>
      </c>
      <c r="D179" s="5">
        <v>3521</v>
      </c>
      <c r="E179" s="5" t="s">
        <v>1171</v>
      </c>
      <c r="F179" t="s">
        <v>1172</v>
      </c>
      <c r="G179" s="2" t="str">
        <f>HYPERLINK(F179)</f>
        <v>https://proxy.archieven.nl/235/3B2BCE83FE90437D93733C9BC8BD8CE0</v>
      </c>
    </row>
    <row r="180" spans="1:7" x14ac:dyDescent="0.25">
      <c r="A180" s="4">
        <v>45579</v>
      </c>
      <c r="B180" s="5">
        <v>346</v>
      </c>
      <c r="C180" s="5" t="s">
        <v>1164</v>
      </c>
      <c r="D180" s="5">
        <v>3588</v>
      </c>
      <c r="E180" s="5" t="s">
        <v>1173</v>
      </c>
      <c r="F180" t="s">
        <v>1174</v>
      </c>
      <c r="G180" s="2" t="str">
        <f>HYPERLINK(F180)</f>
        <v>https://proxy.archieven.nl/235/5B5442A619744BED8078E3DEE4D1F5E8</v>
      </c>
    </row>
    <row r="181" spans="1:7" x14ac:dyDescent="0.25">
      <c r="A181" s="4">
        <v>45581</v>
      </c>
      <c r="B181" s="5">
        <v>346</v>
      </c>
      <c r="C181" s="5" t="s">
        <v>1164</v>
      </c>
      <c r="D181" s="5">
        <v>3591</v>
      </c>
      <c r="E181" s="5" t="s">
        <v>1175</v>
      </c>
      <c r="F181" t="s">
        <v>1176</v>
      </c>
      <c r="G181" s="2" t="str">
        <f>HYPERLINK(F181)</f>
        <v>https://proxy.archieven.nl/235/62D181535A15424C84CF03E094DB72FA</v>
      </c>
    </row>
    <row r="182" spans="1:7" x14ac:dyDescent="0.25">
      <c r="A182" s="4">
        <v>45569</v>
      </c>
      <c r="B182" s="5">
        <v>346</v>
      </c>
      <c r="C182" s="5" t="s">
        <v>1164</v>
      </c>
      <c r="D182" s="5">
        <v>3671</v>
      </c>
      <c r="E182" s="5" t="s">
        <v>1177</v>
      </c>
      <c r="F182" t="s">
        <v>1178</v>
      </c>
      <c r="G182" s="2" t="str">
        <f>HYPERLINK(F182)</f>
        <v>https://proxy.archieven.nl/235/AB503CDCE6BF4021A13C0ABC1DBC68D4</v>
      </c>
    </row>
    <row r="183" spans="1:7" x14ac:dyDescent="0.25">
      <c r="A183" s="4">
        <v>45582</v>
      </c>
      <c r="B183" s="5">
        <v>346</v>
      </c>
      <c r="C183" s="5" t="s">
        <v>1164</v>
      </c>
      <c r="D183" s="5">
        <v>3672</v>
      </c>
      <c r="E183" s="5" t="s">
        <v>1179</v>
      </c>
      <c r="F183" t="s">
        <v>1180</v>
      </c>
      <c r="G183" s="2" t="str">
        <f>HYPERLINK(F183)</f>
        <v>https://proxy.archieven.nl/235/CC5A0DE0656F4A0B9EFBA08E8B1E7235</v>
      </c>
    </row>
    <row r="184" spans="1:7" x14ac:dyDescent="0.25">
      <c r="A184" s="4">
        <v>45569</v>
      </c>
      <c r="B184" s="5">
        <v>346</v>
      </c>
      <c r="C184" s="5" t="s">
        <v>1164</v>
      </c>
      <c r="D184" s="5">
        <v>3850</v>
      </c>
      <c r="E184" s="5" t="s">
        <v>1181</v>
      </c>
      <c r="F184" t="s">
        <v>1182</v>
      </c>
      <c r="G184" s="2" t="str">
        <f>HYPERLINK(F184)</f>
        <v>https://proxy.archieven.nl/235/05791B332CE8493589C11BCBBCF01DE4</v>
      </c>
    </row>
    <row r="185" spans="1:7" x14ac:dyDescent="0.25">
      <c r="A185" s="4">
        <v>45586</v>
      </c>
      <c r="B185" s="5">
        <v>371</v>
      </c>
      <c r="C185" s="5" t="s">
        <v>1183</v>
      </c>
      <c r="D185" s="5">
        <v>630</v>
      </c>
      <c r="E185" s="5" t="s">
        <v>1209</v>
      </c>
      <c r="F185" t="s">
        <v>1210</v>
      </c>
      <c r="G185" s="2" t="str">
        <f>HYPERLINK(F185)</f>
        <v>https://proxy.archieven.nl/235/3E652F5804DE4EAA9C2F60C4A4E13090</v>
      </c>
    </row>
    <row r="186" spans="1:7" x14ac:dyDescent="0.25">
      <c r="A186" s="4">
        <v>45583</v>
      </c>
      <c r="B186" s="5">
        <v>371</v>
      </c>
      <c r="C186" s="5" t="s">
        <v>1183</v>
      </c>
      <c r="D186" s="5">
        <v>1010</v>
      </c>
      <c r="E186" s="5" t="s">
        <v>1184</v>
      </c>
      <c r="F186" t="s">
        <v>1185</v>
      </c>
      <c r="G186" s="2" t="str">
        <f>HYPERLINK(F186)</f>
        <v>https://proxy.archieven.nl/235/B5FEE2ADAD964CFA958704B69B8C045B</v>
      </c>
    </row>
    <row r="187" spans="1:7" x14ac:dyDescent="0.25">
      <c r="A187" s="4">
        <v>45583</v>
      </c>
      <c r="B187" s="5">
        <v>371</v>
      </c>
      <c r="C187" s="5" t="s">
        <v>1183</v>
      </c>
      <c r="D187" s="5">
        <v>1014</v>
      </c>
      <c r="E187" s="5" t="s">
        <v>1186</v>
      </c>
      <c r="F187" t="s">
        <v>1187</v>
      </c>
      <c r="G187" s="2" t="str">
        <f>HYPERLINK(F187)</f>
        <v>https://proxy.archieven.nl/235/3EB22112836B4629871759303551FD23</v>
      </c>
    </row>
    <row r="188" spans="1:7" x14ac:dyDescent="0.25">
      <c r="A188" s="4">
        <v>45583</v>
      </c>
      <c r="B188" s="5">
        <v>371</v>
      </c>
      <c r="C188" s="5" t="s">
        <v>1183</v>
      </c>
      <c r="D188" s="5">
        <v>1124</v>
      </c>
      <c r="E188" s="5" t="s">
        <v>1188</v>
      </c>
      <c r="F188" t="s">
        <v>1189</v>
      </c>
      <c r="G188" s="2" t="str">
        <f>HYPERLINK(F188)</f>
        <v>https://proxy.archieven.nl/235/2129195C9AE54305827C3088EBB302F5</v>
      </c>
    </row>
    <row r="189" spans="1:7" x14ac:dyDescent="0.25">
      <c r="A189" s="4">
        <v>45583</v>
      </c>
      <c r="B189" s="5">
        <v>371</v>
      </c>
      <c r="C189" s="5" t="s">
        <v>1183</v>
      </c>
      <c r="D189" s="5">
        <v>1127</v>
      </c>
      <c r="E189" s="5" t="s">
        <v>1190</v>
      </c>
      <c r="F189" t="s">
        <v>1191</v>
      </c>
      <c r="G189" s="2" t="str">
        <f>HYPERLINK(F189)</f>
        <v>https://proxy.archieven.nl/235/218B59B281CB4316BBA64A11CE8D47F5</v>
      </c>
    </row>
    <row r="190" spans="1:7" x14ac:dyDescent="0.25">
      <c r="A190" s="4">
        <v>45593</v>
      </c>
      <c r="B190" s="5">
        <v>371</v>
      </c>
      <c r="C190" s="5" t="s">
        <v>1183</v>
      </c>
      <c r="D190" s="5">
        <v>1136</v>
      </c>
      <c r="E190" s="5" t="s">
        <v>1192</v>
      </c>
      <c r="F190" t="s">
        <v>1193</v>
      </c>
      <c r="G190" s="2" t="str">
        <f>HYPERLINK(F190)</f>
        <v>https://proxy.archieven.nl/235/488B18B7E5A34BE7AB158CF2CB76556D</v>
      </c>
    </row>
    <row r="191" spans="1:7" x14ac:dyDescent="0.25">
      <c r="A191" s="4">
        <v>45593</v>
      </c>
      <c r="B191" s="5">
        <v>371</v>
      </c>
      <c r="C191" s="5" t="s">
        <v>1183</v>
      </c>
      <c r="D191" s="5">
        <v>1156</v>
      </c>
      <c r="E191" s="5" t="s">
        <v>1194</v>
      </c>
      <c r="F191" t="s">
        <v>1195</v>
      </c>
      <c r="G191" s="2" t="str">
        <f>HYPERLINK(F191)</f>
        <v>https://proxy.archieven.nl/235/59270A5414CC47298802D9BD89219DD7</v>
      </c>
    </row>
    <row r="192" spans="1:7" x14ac:dyDescent="0.25">
      <c r="A192" s="4">
        <v>45594</v>
      </c>
      <c r="B192" s="5">
        <v>371</v>
      </c>
      <c r="C192" s="5" t="s">
        <v>1183</v>
      </c>
      <c r="D192" s="5">
        <v>1166</v>
      </c>
      <c r="E192" s="5" t="s">
        <v>1196</v>
      </c>
      <c r="F192" t="s">
        <v>1197</v>
      </c>
      <c r="G192" s="2" t="str">
        <f>HYPERLINK(F192)</f>
        <v>https://proxy.archieven.nl/235/256A01DBA8964707BF4B986D79C8C6F0</v>
      </c>
    </row>
    <row r="193" spans="1:7" x14ac:dyDescent="0.25">
      <c r="A193" s="4">
        <v>45594</v>
      </c>
      <c r="B193" s="5">
        <v>371</v>
      </c>
      <c r="C193" s="5" t="s">
        <v>1183</v>
      </c>
      <c r="D193" s="5">
        <v>1176</v>
      </c>
      <c r="E193" s="5" t="s">
        <v>1198</v>
      </c>
      <c r="F193" t="s">
        <v>1199</v>
      </c>
      <c r="G193" s="2" t="str">
        <f>HYPERLINK(F193)</f>
        <v>https://proxy.archieven.nl/235/4B39323B0A4A4729B0E8D3DBDE59CF27</v>
      </c>
    </row>
    <row r="194" spans="1:7" x14ac:dyDescent="0.25">
      <c r="A194" s="4">
        <v>45594</v>
      </c>
      <c r="B194" s="5">
        <v>371</v>
      </c>
      <c r="C194" s="5" t="s">
        <v>1183</v>
      </c>
      <c r="D194" s="5">
        <v>1219</v>
      </c>
      <c r="E194" s="5" t="s">
        <v>1200</v>
      </c>
      <c r="F194" t="s">
        <v>1201</v>
      </c>
      <c r="G194" s="2" t="str">
        <f>HYPERLINK(F194)</f>
        <v>https://proxy.archieven.nl/235/16213755CA3D405B882D295EC72773D8</v>
      </c>
    </row>
    <row r="195" spans="1:7" x14ac:dyDescent="0.25">
      <c r="A195" s="4">
        <v>45594</v>
      </c>
      <c r="B195" s="5">
        <v>371</v>
      </c>
      <c r="C195" s="5" t="s">
        <v>1183</v>
      </c>
      <c r="D195" s="5">
        <v>1407</v>
      </c>
      <c r="E195" s="5" t="s">
        <v>1202</v>
      </c>
      <c r="F195" t="s">
        <v>1203</v>
      </c>
      <c r="G195" s="2" t="str">
        <f>HYPERLINK(F195)</f>
        <v>https://proxy.archieven.nl/235/DDFD7A92232C42CFB12EDB69B326B309</v>
      </c>
    </row>
    <row r="196" spans="1:7" x14ac:dyDescent="0.25">
      <c r="A196" s="4">
        <v>45572</v>
      </c>
      <c r="B196" s="5">
        <v>371</v>
      </c>
      <c r="C196" s="5" t="s">
        <v>1183</v>
      </c>
      <c r="D196" s="5">
        <v>1821</v>
      </c>
      <c r="E196" s="5" t="s">
        <v>1207</v>
      </c>
      <c r="F196" t="s">
        <v>1208</v>
      </c>
      <c r="G196" s="2" t="str">
        <f>HYPERLINK(F196)</f>
        <v>https://proxy.archieven.nl/235/EAF5E6DE252D4F4E9D0A5631166E0C2F</v>
      </c>
    </row>
    <row r="197" spans="1:7" x14ac:dyDescent="0.25">
      <c r="A197" s="4">
        <v>45569</v>
      </c>
      <c r="B197" s="5">
        <v>371</v>
      </c>
      <c r="C197" s="5" t="s">
        <v>1183</v>
      </c>
      <c r="D197" s="5" t="s">
        <v>1204</v>
      </c>
      <c r="E197" s="5" t="s">
        <v>1205</v>
      </c>
      <c r="F197" t="s">
        <v>1206</v>
      </c>
      <c r="G197" s="2" t="str">
        <f>HYPERLINK(F197)</f>
        <v>https://proxy.archieven.nl/235/666CC155AF554974980747BC4C0635B9</v>
      </c>
    </row>
    <row r="198" spans="1:7" x14ac:dyDescent="0.25">
      <c r="A198" s="4">
        <v>45569</v>
      </c>
      <c r="B198" s="5">
        <v>385</v>
      </c>
      <c r="C198" s="5" t="s">
        <v>1211</v>
      </c>
      <c r="D198" s="5">
        <v>1</v>
      </c>
      <c r="E198" s="5" t="s">
        <v>1212</v>
      </c>
      <c r="F198" t="s">
        <v>1213</v>
      </c>
      <c r="G198" s="2" t="str">
        <f>HYPERLINK(F198)</f>
        <v>https://proxy.archieven.nl/235/9C17E853E76D4F48843A1D1353094929</v>
      </c>
    </row>
    <row r="199" spans="1:7" x14ac:dyDescent="0.25">
      <c r="A199" s="4">
        <v>45572</v>
      </c>
      <c r="B199" s="5">
        <v>385</v>
      </c>
      <c r="C199" s="5" t="s">
        <v>1211</v>
      </c>
      <c r="D199" s="5">
        <v>2</v>
      </c>
      <c r="E199" s="5" t="s">
        <v>1212</v>
      </c>
      <c r="F199" t="s">
        <v>1214</v>
      </c>
      <c r="G199" s="2" t="str">
        <f>HYPERLINK(F199)</f>
        <v>https://proxy.archieven.nl/235/0F991E2DA217468092F75DE567CC810B</v>
      </c>
    </row>
    <row r="200" spans="1:7" x14ac:dyDescent="0.25">
      <c r="A200" s="4">
        <v>45594</v>
      </c>
      <c r="B200" s="5">
        <v>523</v>
      </c>
      <c r="C200" s="5" t="s">
        <v>1300</v>
      </c>
      <c r="D200" s="5">
        <v>380</v>
      </c>
      <c r="E200" s="5" t="s">
        <v>1301</v>
      </c>
      <c r="F200" t="s">
        <v>1302</v>
      </c>
      <c r="G200" s="2" t="str">
        <f>HYPERLINK(F200)</f>
        <v>https://proxy.archieven.nl/235/AC6E9DFB0DFE4F6C8EDD9FD814BE1D87</v>
      </c>
    </row>
    <row r="201" spans="1:7" x14ac:dyDescent="0.25">
      <c r="A201" s="4">
        <v>45595</v>
      </c>
      <c r="B201" s="5">
        <v>523</v>
      </c>
      <c r="C201" s="5" t="s">
        <v>1300</v>
      </c>
      <c r="D201" s="5">
        <v>381</v>
      </c>
      <c r="E201" s="5" t="s">
        <v>1301</v>
      </c>
      <c r="F201" t="s">
        <v>1303</v>
      </c>
      <c r="G201" s="2" t="str">
        <f>HYPERLINK(F201)</f>
        <v>https://proxy.archieven.nl/235/1CE06FE7BBC542B095C611DB63F69461</v>
      </c>
    </row>
    <row r="202" spans="1:7" x14ac:dyDescent="0.25">
      <c r="A202" s="4">
        <v>45594</v>
      </c>
      <c r="B202" s="5">
        <v>532</v>
      </c>
      <c r="C202" s="5" t="s">
        <v>1304</v>
      </c>
      <c r="D202" s="5">
        <v>825</v>
      </c>
      <c r="E202" s="5" t="s">
        <v>1305</v>
      </c>
      <c r="F202" t="s">
        <v>1307</v>
      </c>
      <c r="G202" s="2" t="str">
        <f>HYPERLINK(F202)</f>
        <v>https://proxy.archieven.nl/235/890EEEB1100A48DA8E585FF8AE4CDA7B</v>
      </c>
    </row>
    <row r="203" spans="1:7" x14ac:dyDescent="0.25">
      <c r="A203" s="4">
        <v>45594</v>
      </c>
      <c r="B203" s="5">
        <v>532</v>
      </c>
      <c r="C203" s="5" t="s">
        <v>1304</v>
      </c>
      <c r="D203" s="5">
        <v>922</v>
      </c>
      <c r="E203" s="5" t="s">
        <v>1305</v>
      </c>
      <c r="F203" t="s">
        <v>1308</v>
      </c>
      <c r="G203" s="2" t="str">
        <f>HYPERLINK(F203)</f>
        <v>https://proxy.archieven.nl/235/E5357055677048F28263893DEC2404C0</v>
      </c>
    </row>
    <row r="204" spans="1:7" x14ac:dyDescent="0.25">
      <c r="A204" s="4">
        <v>45594</v>
      </c>
      <c r="B204" s="5">
        <v>532</v>
      </c>
      <c r="C204" s="5" t="s">
        <v>1304</v>
      </c>
      <c r="D204" s="5">
        <v>1102</v>
      </c>
      <c r="E204" s="5" t="s">
        <v>1305</v>
      </c>
      <c r="F204" t="s">
        <v>1306</v>
      </c>
      <c r="G204" s="2" t="str">
        <f>HYPERLINK(F204)</f>
        <v>https://proxy.archieven.nl/235/30D37881C7314D2E880430907FCBF792</v>
      </c>
    </row>
    <row r="205" spans="1:7" x14ac:dyDescent="0.25">
      <c r="A205" s="4">
        <v>45581</v>
      </c>
      <c r="B205" s="5">
        <v>535</v>
      </c>
      <c r="C205" s="5" t="s">
        <v>1309</v>
      </c>
      <c r="D205" s="5">
        <v>280</v>
      </c>
      <c r="E205" s="5" t="s">
        <v>1310</v>
      </c>
      <c r="F205" t="s">
        <v>1318</v>
      </c>
      <c r="G205" s="2" t="str">
        <f>HYPERLINK(F205)</f>
        <v>https://proxy.archieven.nl/235/1A855CDA214A4A8A8A328A6841662A45</v>
      </c>
    </row>
    <row r="206" spans="1:7" x14ac:dyDescent="0.25">
      <c r="A206" s="4">
        <v>45590</v>
      </c>
      <c r="B206" s="5">
        <v>535</v>
      </c>
      <c r="C206" s="5" t="s">
        <v>1309</v>
      </c>
      <c r="D206" s="5">
        <v>455</v>
      </c>
      <c r="E206" s="5" t="s">
        <v>1310</v>
      </c>
      <c r="F206" t="s">
        <v>1319</v>
      </c>
      <c r="G206" s="2" t="str">
        <f>HYPERLINK(F206)</f>
        <v>https://proxy.archieven.nl/235/5AC16E2187A0417185DF9E1AA5B96635</v>
      </c>
    </row>
    <row r="207" spans="1:7" x14ac:dyDescent="0.25">
      <c r="A207" s="4">
        <v>45590</v>
      </c>
      <c r="B207" s="5">
        <v>535</v>
      </c>
      <c r="C207" s="5" t="s">
        <v>1309</v>
      </c>
      <c r="D207" s="5">
        <v>497</v>
      </c>
      <c r="E207" s="5" t="s">
        <v>1310</v>
      </c>
      <c r="F207" t="s">
        <v>1320</v>
      </c>
      <c r="G207" s="2" t="str">
        <f>HYPERLINK(F207)</f>
        <v>https://proxy.archieven.nl/235/D1CCE9B623AE4C0C9F7A32773F0DD1E7</v>
      </c>
    </row>
    <row r="208" spans="1:7" x14ac:dyDescent="0.25">
      <c r="A208" s="4">
        <v>45593</v>
      </c>
      <c r="B208" s="5">
        <v>535</v>
      </c>
      <c r="C208" s="5" t="s">
        <v>1309</v>
      </c>
      <c r="D208" s="5">
        <v>789</v>
      </c>
      <c r="E208" s="5" t="s">
        <v>1310</v>
      </c>
      <c r="F208" t="s">
        <v>1323</v>
      </c>
      <c r="G208" s="2" t="str">
        <f>HYPERLINK(F208)</f>
        <v>https://proxy.archieven.nl/235/E9401848876C48B2A4E63C90F8771D7C</v>
      </c>
    </row>
    <row r="209" spans="1:7" x14ac:dyDescent="0.25">
      <c r="A209" s="4">
        <v>45575</v>
      </c>
      <c r="B209" s="5">
        <v>535</v>
      </c>
      <c r="C209" s="5" t="s">
        <v>1309</v>
      </c>
      <c r="D209" s="5">
        <v>819</v>
      </c>
      <c r="E209" s="5" t="s">
        <v>1310</v>
      </c>
      <c r="F209" t="s">
        <v>1324</v>
      </c>
      <c r="G209" s="2" t="str">
        <f>HYPERLINK(F209)</f>
        <v>https://proxy.archieven.nl/235/73688189A55F4E369C6A026940C1603D</v>
      </c>
    </row>
    <row r="210" spans="1:7" x14ac:dyDescent="0.25">
      <c r="A210" s="4">
        <v>45596</v>
      </c>
      <c r="B210" s="5">
        <v>535</v>
      </c>
      <c r="C210" s="5" t="s">
        <v>1309</v>
      </c>
      <c r="D210" s="5">
        <v>877</v>
      </c>
      <c r="E210" s="5" t="s">
        <v>1310</v>
      </c>
      <c r="F210" t="s">
        <v>1325</v>
      </c>
      <c r="G210" s="2" t="str">
        <f>HYPERLINK(F210)</f>
        <v>https://proxy.archieven.nl/235/084FB5411AAA4492993815DC638F7427</v>
      </c>
    </row>
    <row r="211" spans="1:7" x14ac:dyDescent="0.25">
      <c r="A211" s="4">
        <v>45593</v>
      </c>
      <c r="B211" s="5">
        <v>535</v>
      </c>
      <c r="C211" s="5" t="s">
        <v>1309</v>
      </c>
      <c r="D211" s="5">
        <v>957</v>
      </c>
      <c r="E211" s="5" t="s">
        <v>1310</v>
      </c>
      <c r="F211" t="s">
        <v>1326</v>
      </c>
      <c r="G211" s="2" t="str">
        <f>HYPERLINK(F211)</f>
        <v>https://proxy.archieven.nl/235/CF7234F395754BE0AEFC7114B579D2D5</v>
      </c>
    </row>
    <row r="212" spans="1:7" x14ac:dyDescent="0.25">
      <c r="A212" s="4">
        <v>45594</v>
      </c>
      <c r="B212" s="5">
        <v>535</v>
      </c>
      <c r="C212" s="5" t="s">
        <v>1309</v>
      </c>
      <c r="D212" s="5">
        <v>981</v>
      </c>
      <c r="E212" s="5" t="s">
        <v>1310</v>
      </c>
      <c r="F212" t="s">
        <v>1327</v>
      </c>
      <c r="G212" s="2" t="str">
        <f>HYPERLINK(F212)</f>
        <v>https://proxy.archieven.nl/235/70F49F0081B9428E8CDB437B9B4F4EEC</v>
      </c>
    </row>
    <row r="213" spans="1:7" x14ac:dyDescent="0.25">
      <c r="A213" s="4">
        <v>45576</v>
      </c>
      <c r="B213" s="5">
        <v>535</v>
      </c>
      <c r="C213" s="5" t="s">
        <v>1309</v>
      </c>
      <c r="D213" s="5">
        <v>999</v>
      </c>
      <c r="E213" s="5" t="s">
        <v>1310</v>
      </c>
      <c r="F213" t="s">
        <v>1328</v>
      </c>
      <c r="G213" s="2" t="str">
        <f>HYPERLINK(F213)</f>
        <v>https://proxy.archieven.nl/235/8FE1C58856DE42EF9819294F502B1C6C</v>
      </c>
    </row>
    <row r="214" spans="1:7" x14ac:dyDescent="0.25">
      <c r="A214" s="4">
        <v>45580</v>
      </c>
      <c r="B214" s="5">
        <v>535</v>
      </c>
      <c r="C214" s="5" t="s">
        <v>1309</v>
      </c>
      <c r="D214" s="5">
        <v>1125</v>
      </c>
      <c r="E214" s="5" t="s">
        <v>1310</v>
      </c>
      <c r="F214" t="s">
        <v>1311</v>
      </c>
      <c r="G214" s="2" t="str">
        <f>HYPERLINK(F214)</f>
        <v>https://proxy.archieven.nl/235/BA5EB089009D461E88E0283109C614B4</v>
      </c>
    </row>
    <row r="215" spans="1:7" x14ac:dyDescent="0.25">
      <c r="A215" s="4">
        <v>45566</v>
      </c>
      <c r="B215" s="5">
        <v>535</v>
      </c>
      <c r="C215" s="5" t="s">
        <v>1309</v>
      </c>
      <c r="D215" s="5">
        <v>1169</v>
      </c>
      <c r="E215" s="5" t="s">
        <v>1310</v>
      </c>
      <c r="F215" t="s">
        <v>1312</v>
      </c>
      <c r="G215" s="2" t="str">
        <f>HYPERLINK(F215)</f>
        <v>https://proxy.archieven.nl/235/534E24216A3E46F7B417CF62D8DCABFD</v>
      </c>
    </row>
    <row r="216" spans="1:7" x14ac:dyDescent="0.25">
      <c r="A216" s="4">
        <v>45568</v>
      </c>
      <c r="B216" s="5">
        <v>535</v>
      </c>
      <c r="C216" s="5" t="s">
        <v>1309</v>
      </c>
      <c r="D216" s="5">
        <v>1193</v>
      </c>
      <c r="E216" s="5" t="s">
        <v>1310</v>
      </c>
      <c r="F216" t="s">
        <v>1313</v>
      </c>
      <c r="G216" s="2" t="str">
        <f>HYPERLINK(F216)</f>
        <v>https://proxy.archieven.nl/235/2013024F8C3D49B9BCC51772D5AFAB18</v>
      </c>
    </row>
    <row r="217" spans="1:7" x14ac:dyDescent="0.25">
      <c r="A217" s="4">
        <v>45580</v>
      </c>
      <c r="B217" s="5">
        <v>535</v>
      </c>
      <c r="C217" s="5" t="s">
        <v>1309</v>
      </c>
      <c r="D217" s="5">
        <v>1203</v>
      </c>
      <c r="E217" s="5" t="s">
        <v>1310</v>
      </c>
      <c r="F217" t="s">
        <v>1314</v>
      </c>
      <c r="G217" s="2" t="str">
        <f>HYPERLINK(F217)</f>
        <v>https://proxy.archieven.nl/235/5D225D82A3334678ABBC7490C5235C9D</v>
      </c>
    </row>
    <row r="218" spans="1:7" x14ac:dyDescent="0.25">
      <c r="A218" s="4">
        <v>45593</v>
      </c>
      <c r="B218" s="5">
        <v>535</v>
      </c>
      <c r="C218" s="5" t="s">
        <v>1309</v>
      </c>
      <c r="D218" s="5">
        <v>1223</v>
      </c>
      <c r="E218" s="5" t="s">
        <v>1310</v>
      </c>
      <c r="F218" t="s">
        <v>1315</v>
      </c>
      <c r="G218" s="2" t="str">
        <f>HYPERLINK(F218)</f>
        <v>https://proxy.archieven.nl/235/B4F636BDD4A841799382D6F9C29DE9ED</v>
      </c>
    </row>
    <row r="219" spans="1:7" x14ac:dyDescent="0.25">
      <c r="A219" s="4">
        <v>45568</v>
      </c>
      <c r="B219" s="5">
        <v>535</v>
      </c>
      <c r="C219" s="5" t="s">
        <v>1309</v>
      </c>
      <c r="D219" s="5">
        <v>1233</v>
      </c>
      <c r="E219" s="5" t="s">
        <v>1310</v>
      </c>
      <c r="F219" t="s">
        <v>1316</v>
      </c>
      <c r="G219" s="2" t="str">
        <f>HYPERLINK(F219)</f>
        <v>https://proxy.archieven.nl/235/68C46181815344F0819E41C8B0330763</v>
      </c>
    </row>
    <row r="220" spans="1:7" x14ac:dyDescent="0.25">
      <c r="A220" s="4">
        <v>45593</v>
      </c>
      <c r="B220" s="5">
        <v>535</v>
      </c>
      <c r="C220" s="5" t="s">
        <v>1309</v>
      </c>
      <c r="D220" s="5">
        <v>1630</v>
      </c>
      <c r="E220" s="5" t="s">
        <v>1310</v>
      </c>
      <c r="F220" t="s">
        <v>1317</v>
      </c>
      <c r="G220" s="2" t="str">
        <f>HYPERLINK(F220)</f>
        <v>https://proxy.archieven.nl/235/AE3E5FD8EA82461695D5E8848571F9B4</v>
      </c>
    </row>
    <row r="221" spans="1:7" x14ac:dyDescent="0.25">
      <c r="A221" s="4">
        <v>45587</v>
      </c>
      <c r="B221" s="5">
        <v>535</v>
      </c>
      <c r="C221" s="5" t="s">
        <v>1309</v>
      </c>
      <c r="D221" s="5">
        <v>7239</v>
      </c>
      <c r="E221" s="5" t="s">
        <v>1321</v>
      </c>
      <c r="F221" t="s">
        <v>1322</v>
      </c>
      <c r="G221" s="2" t="str">
        <f>HYPERLINK(F221)</f>
        <v>https://proxy.archieven.nl/235/07A1A322DB17459CB26E94FA5699FD57</v>
      </c>
    </row>
    <row r="222" spans="1:7" x14ac:dyDescent="0.25">
      <c r="A222" s="4">
        <v>45594</v>
      </c>
      <c r="B222" s="5">
        <v>537</v>
      </c>
      <c r="C222" s="5" t="s">
        <v>1329</v>
      </c>
      <c r="D222" s="5">
        <v>549</v>
      </c>
      <c r="E222" s="5" t="s">
        <v>1330</v>
      </c>
      <c r="F222" t="s">
        <v>1342</v>
      </c>
      <c r="G222" s="2" t="str">
        <f>HYPERLINK(F222)</f>
        <v>https://proxy.archieven.nl/235/3A2796C57CE2444A898BCED61A5B05C3</v>
      </c>
    </row>
    <row r="223" spans="1:7" x14ac:dyDescent="0.25">
      <c r="A223" s="4">
        <v>45595</v>
      </c>
      <c r="B223" s="5">
        <v>537</v>
      </c>
      <c r="C223" s="5" t="s">
        <v>1329</v>
      </c>
      <c r="D223" s="5">
        <v>699</v>
      </c>
      <c r="E223" s="5" t="s">
        <v>1330</v>
      </c>
      <c r="F223" t="s">
        <v>1343</v>
      </c>
      <c r="G223" s="2" t="str">
        <f>HYPERLINK(F223)</f>
        <v>https://proxy.archieven.nl/235/D05DF74BD1D640F6A9DD3A263166CFC8</v>
      </c>
    </row>
    <row r="224" spans="1:7" x14ac:dyDescent="0.25">
      <c r="A224" s="4">
        <v>45581</v>
      </c>
      <c r="B224" s="5">
        <v>537</v>
      </c>
      <c r="C224" s="5" t="s">
        <v>1329</v>
      </c>
      <c r="D224" s="5">
        <v>1483</v>
      </c>
      <c r="E224" s="5" t="s">
        <v>1330</v>
      </c>
      <c r="F224" t="s">
        <v>1331</v>
      </c>
      <c r="G224" s="2" t="str">
        <f>HYPERLINK(F224)</f>
        <v>https://proxy.archieven.nl/235/C43D181AC7B0476397308CBBF0607777</v>
      </c>
    </row>
    <row r="225" spans="1:7" x14ac:dyDescent="0.25">
      <c r="A225" s="4">
        <v>45574</v>
      </c>
      <c r="B225" s="5">
        <v>537</v>
      </c>
      <c r="C225" s="5" t="s">
        <v>1329</v>
      </c>
      <c r="D225" s="5">
        <v>1656</v>
      </c>
      <c r="E225" s="5" t="s">
        <v>1330</v>
      </c>
      <c r="F225" t="s">
        <v>1332</v>
      </c>
      <c r="G225" s="2" t="str">
        <f>HYPERLINK(F225)</f>
        <v>https://proxy.archieven.nl/235/9063901523E64BDE8B1A51AF2DEB4A7C</v>
      </c>
    </row>
    <row r="226" spans="1:7" x14ac:dyDescent="0.25">
      <c r="A226" s="4">
        <v>45574</v>
      </c>
      <c r="B226" s="5">
        <v>537</v>
      </c>
      <c r="C226" s="5" t="s">
        <v>1329</v>
      </c>
      <c r="D226" s="5">
        <v>1843</v>
      </c>
      <c r="E226" s="5" t="s">
        <v>1330</v>
      </c>
      <c r="F226" t="s">
        <v>1333</v>
      </c>
      <c r="G226" s="2" t="str">
        <f>HYPERLINK(F226)</f>
        <v>https://proxy.archieven.nl/235/48F3FCD0D4624178A6056D3DC0D99C87</v>
      </c>
    </row>
    <row r="227" spans="1:7" x14ac:dyDescent="0.25">
      <c r="A227" s="4">
        <v>45574</v>
      </c>
      <c r="B227" s="5">
        <v>537</v>
      </c>
      <c r="C227" s="5" t="s">
        <v>1329</v>
      </c>
      <c r="D227" s="5">
        <v>1847</v>
      </c>
      <c r="E227" s="5" t="s">
        <v>1330</v>
      </c>
      <c r="F227" t="s">
        <v>1334</v>
      </c>
      <c r="G227" s="2" t="str">
        <f>HYPERLINK(F227)</f>
        <v>https://proxy.archieven.nl/235/076782597F78488A99B9D1DF6EBDC1F8</v>
      </c>
    </row>
    <row r="228" spans="1:7" x14ac:dyDescent="0.25">
      <c r="A228" s="4">
        <v>45572</v>
      </c>
      <c r="B228" s="5">
        <v>537</v>
      </c>
      <c r="C228" s="5" t="s">
        <v>1329</v>
      </c>
      <c r="D228" s="5">
        <v>1910</v>
      </c>
      <c r="E228" s="5" t="s">
        <v>1330</v>
      </c>
      <c r="F228" t="s">
        <v>1335</v>
      </c>
      <c r="G228" s="2" t="str">
        <f>HYPERLINK(F228)</f>
        <v>https://proxy.archieven.nl/235/B46ACD890C4240EBAD915C4D258FC332</v>
      </c>
    </row>
    <row r="229" spans="1:7" x14ac:dyDescent="0.25">
      <c r="A229" s="4">
        <v>45586</v>
      </c>
      <c r="B229" s="5">
        <v>537</v>
      </c>
      <c r="C229" s="5" t="s">
        <v>1329</v>
      </c>
      <c r="D229" s="5">
        <v>2225</v>
      </c>
      <c r="E229" s="5" t="s">
        <v>1330</v>
      </c>
      <c r="F229" t="s">
        <v>1336</v>
      </c>
      <c r="G229" s="2" t="str">
        <f>HYPERLINK(F229)</f>
        <v>https://proxy.archieven.nl/235/A1C01042D6914C6EBF9DF062E0040848</v>
      </c>
    </row>
    <row r="230" spans="1:7" x14ac:dyDescent="0.25">
      <c r="A230" s="4">
        <v>45586</v>
      </c>
      <c r="B230" s="5">
        <v>537</v>
      </c>
      <c r="C230" s="5" t="s">
        <v>1329</v>
      </c>
      <c r="D230" s="5">
        <v>2256</v>
      </c>
      <c r="E230" s="5" t="s">
        <v>1330</v>
      </c>
      <c r="F230" t="s">
        <v>1337</v>
      </c>
      <c r="G230" s="2" t="str">
        <f>HYPERLINK(F230)</f>
        <v>https://proxy.archieven.nl/235/85494D6DE13A47E4A7B9562129C58983</v>
      </c>
    </row>
    <row r="231" spans="1:7" x14ac:dyDescent="0.25">
      <c r="A231" s="4">
        <v>45579</v>
      </c>
      <c r="B231" s="5">
        <v>537</v>
      </c>
      <c r="C231" s="5" t="s">
        <v>1329</v>
      </c>
      <c r="D231" s="5">
        <v>2414</v>
      </c>
      <c r="E231" s="5" t="s">
        <v>1330</v>
      </c>
      <c r="F231" t="s">
        <v>1338</v>
      </c>
      <c r="G231" s="2" t="str">
        <f>HYPERLINK(F231)</f>
        <v>https://proxy.archieven.nl/235/609F46FA31154638921D79C1CF714F0E</v>
      </c>
    </row>
    <row r="232" spans="1:7" x14ac:dyDescent="0.25">
      <c r="A232" s="4">
        <v>45594</v>
      </c>
      <c r="B232" s="5">
        <v>537</v>
      </c>
      <c r="C232" s="5" t="s">
        <v>1329</v>
      </c>
      <c r="D232" s="5">
        <v>2624</v>
      </c>
      <c r="E232" s="5" t="s">
        <v>1330</v>
      </c>
      <c r="F232" t="s">
        <v>1339</v>
      </c>
      <c r="G232" s="2" t="str">
        <f>HYPERLINK(F232)</f>
        <v>https://proxy.archieven.nl/235/F8A8C13C93F94D3ABA3519DE44D9DCDA</v>
      </c>
    </row>
    <row r="233" spans="1:7" x14ac:dyDescent="0.25">
      <c r="A233" s="4">
        <v>45575</v>
      </c>
      <c r="B233" s="5">
        <v>537</v>
      </c>
      <c r="C233" s="5" t="s">
        <v>1329</v>
      </c>
      <c r="D233" s="5">
        <v>2661</v>
      </c>
      <c r="E233" s="5" t="s">
        <v>1330</v>
      </c>
      <c r="F233" t="s">
        <v>1340</v>
      </c>
      <c r="G233" s="2" t="str">
        <f>HYPERLINK(F233)</f>
        <v>https://proxy.archieven.nl/235/9D2F864EE8254E1E8AEBFC81692D20B3</v>
      </c>
    </row>
    <row r="234" spans="1:7" x14ac:dyDescent="0.25">
      <c r="A234" s="4">
        <v>45569</v>
      </c>
      <c r="B234" s="5">
        <v>537</v>
      </c>
      <c r="C234" s="5" t="s">
        <v>1329</v>
      </c>
      <c r="D234" s="5">
        <v>3082</v>
      </c>
      <c r="E234" s="5" t="s">
        <v>1330</v>
      </c>
      <c r="F234" t="s">
        <v>1341</v>
      </c>
      <c r="G234" s="2" t="str">
        <f>HYPERLINK(F234)</f>
        <v>https://proxy.archieven.nl/235/5CF66503B67F42569099691AB1CB8964</v>
      </c>
    </row>
    <row r="235" spans="1:7" x14ac:dyDescent="0.25">
      <c r="A235" s="4">
        <v>45590</v>
      </c>
      <c r="B235" s="5">
        <v>575</v>
      </c>
      <c r="C235" s="5" t="s">
        <v>1349</v>
      </c>
      <c r="D235" s="5">
        <v>35</v>
      </c>
      <c r="E235" s="5" t="s">
        <v>1350</v>
      </c>
      <c r="F235" t="s">
        <v>1351</v>
      </c>
      <c r="G235" s="2" t="str">
        <f>HYPERLINK(F235)</f>
        <v>https://proxy.archieven.nl/235/1F42663D21D84C8690F221EE356DDB95</v>
      </c>
    </row>
    <row r="236" spans="1:7" x14ac:dyDescent="0.25">
      <c r="A236" s="4">
        <v>45590</v>
      </c>
      <c r="B236" s="5">
        <v>575</v>
      </c>
      <c r="C236" s="5" t="s">
        <v>1349</v>
      </c>
      <c r="D236" s="5">
        <v>37</v>
      </c>
      <c r="E236" s="5" t="s">
        <v>1352</v>
      </c>
      <c r="F236" t="s">
        <v>1353</v>
      </c>
      <c r="G236" s="2" t="str">
        <f>HYPERLINK(F236)</f>
        <v>https://proxy.archieven.nl/235/ED2512D3085C418EB73495418E9199A1</v>
      </c>
    </row>
    <row r="237" spans="1:7" x14ac:dyDescent="0.25">
      <c r="A237" s="4">
        <v>45590</v>
      </c>
      <c r="B237" s="5">
        <v>575</v>
      </c>
      <c r="C237" s="5" t="s">
        <v>1349</v>
      </c>
      <c r="D237" s="5">
        <v>42</v>
      </c>
      <c r="E237" s="5" t="s">
        <v>1354</v>
      </c>
      <c r="F237" t="s">
        <v>1355</v>
      </c>
      <c r="G237" s="2" t="str">
        <f>HYPERLINK(F237)</f>
        <v>https://proxy.archieven.nl/235/FBDD047C2D5F42B6BB595F13A37BF302</v>
      </c>
    </row>
    <row r="238" spans="1:7" x14ac:dyDescent="0.25">
      <c r="A238" s="4">
        <v>45590</v>
      </c>
      <c r="B238" s="5">
        <v>575</v>
      </c>
      <c r="C238" s="5" t="s">
        <v>1349</v>
      </c>
      <c r="D238" s="5">
        <v>46</v>
      </c>
      <c r="E238" s="5" t="s">
        <v>1356</v>
      </c>
      <c r="F238" t="s">
        <v>1357</v>
      </c>
      <c r="G238" s="2" t="str">
        <f>HYPERLINK(F238)</f>
        <v>https://proxy.archieven.nl/235/A845E751B44F45FDBBA05D6F6E4FE47B</v>
      </c>
    </row>
    <row r="239" spans="1:7" x14ac:dyDescent="0.25">
      <c r="A239" s="4">
        <v>45590</v>
      </c>
      <c r="B239" s="5">
        <v>575</v>
      </c>
      <c r="C239" s="5" t="s">
        <v>1349</v>
      </c>
      <c r="D239" s="5">
        <v>47</v>
      </c>
      <c r="E239" s="5" t="s">
        <v>1358</v>
      </c>
      <c r="F239" t="s">
        <v>1359</v>
      </c>
      <c r="G239" s="2" t="str">
        <f>HYPERLINK(F239)</f>
        <v>https://proxy.archieven.nl/235/C810C7674F42423AA457C3B0A9395B30</v>
      </c>
    </row>
    <row r="240" spans="1:7" x14ac:dyDescent="0.25">
      <c r="A240" s="4">
        <v>45590</v>
      </c>
      <c r="B240" s="5">
        <v>575</v>
      </c>
      <c r="C240" s="5" t="s">
        <v>1349</v>
      </c>
      <c r="D240" s="5">
        <v>48</v>
      </c>
      <c r="E240" s="5" t="s">
        <v>1360</v>
      </c>
      <c r="F240" t="s">
        <v>1361</v>
      </c>
      <c r="G240" s="2" t="str">
        <f>HYPERLINK(F240)</f>
        <v>https://proxy.archieven.nl/235/08918E91A88445FD80EBCEA65B1CAFAB</v>
      </c>
    </row>
    <row r="241" spans="1:7" x14ac:dyDescent="0.25">
      <c r="A241" s="4">
        <v>45590</v>
      </c>
      <c r="B241" s="5">
        <v>575</v>
      </c>
      <c r="C241" s="5" t="s">
        <v>1349</v>
      </c>
      <c r="D241" s="5">
        <v>50</v>
      </c>
      <c r="E241" s="5" t="s">
        <v>1362</v>
      </c>
      <c r="F241" t="s">
        <v>1363</v>
      </c>
      <c r="G241" s="2" t="str">
        <f>HYPERLINK(F241)</f>
        <v>https://proxy.archieven.nl/235/3761C07602604B47B5491B8DB50392B7</v>
      </c>
    </row>
    <row r="242" spans="1:7" x14ac:dyDescent="0.25">
      <c r="A242" s="4">
        <v>45590</v>
      </c>
      <c r="B242" s="5">
        <v>575</v>
      </c>
      <c r="C242" s="5" t="s">
        <v>1349</v>
      </c>
      <c r="D242" s="5">
        <v>52</v>
      </c>
      <c r="E242" s="5" t="s">
        <v>1364</v>
      </c>
      <c r="F242" t="s">
        <v>1365</v>
      </c>
      <c r="G242" s="2" t="str">
        <f>HYPERLINK(F242)</f>
        <v>https://proxy.archieven.nl/235/A9835FBDCA6746FBA16AB3FD4A485D30</v>
      </c>
    </row>
    <row r="243" spans="1:7" x14ac:dyDescent="0.25">
      <c r="A243" s="4">
        <v>45590</v>
      </c>
      <c r="B243" s="5">
        <v>575</v>
      </c>
      <c r="C243" s="5" t="s">
        <v>1349</v>
      </c>
      <c r="D243" s="5">
        <v>55</v>
      </c>
      <c r="E243" s="5" t="s">
        <v>1366</v>
      </c>
      <c r="F243" t="s">
        <v>1367</v>
      </c>
      <c r="G243" s="2" t="str">
        <f>HYPERLINK(F243)</f>
        <v>https://proxy.archieven.nl/235/D6F208D916FF4C469245A99A47291C82</v>
      </c>
    </row>
    <row r="244" spans="1:7" x14ac:dyDescent="0.25">
      <c r="A244" s="4">
        <v>45590</v>
      </c>
      <c r="B244" s="5">
        <v>575</v>
      </c>
      <c r="C244" s="5" t="s">
        <v>1349</v>
      </c>
      <c r="D244" s="5">
        <v>61</v>
      </c>
      <c r="E244" s="5" t="s">
        <v>1368</v>
      </c>
      <c r="F244" t="s">
        <v>1369</v>
      </c>
      <c r="G244" s="2" t="str">
        <f>HYPERLINK(F244)</f>
        <v>https://proxy.archieven.nl/235/48CC1A2251E4469D9C544AAE3FF1DDB5</v>
      </c>
    </row>
    <row r="245" spans="1:7" x14ac:dyDescent="0.25">
      <c r="A245" s="4">
        <v>45576</v>
      </c>
      <c r="B245" s="5">
        <v>791</v>
      </c>
      <c r="C245" s="5" t="s">
        <v>1834</v>
      </c>
      <c r="D245" s="5">
        <v>116</v>
      </c>
      <c r="E245" s="5" t="s">
        <v>1835</v>
      </c>
      <c r="F245" t="s">
        <v>1836</v>
      </c>
      <c r="G245" s="2" t="str">
        <f>HYPERLINK(F245)</f>
        <v>https://proxy.archieven.nl/235/BB89A8D492BB4E5A81263BF3B7A8FE9F</v>
      </c>
    </row>
    <row r="246" spans="1:7" x14ac:dyDescent="0.25">
      <c r="A246" s="4">
        <v>45579</v>
      </c>
      <c r="B246" s="5">
        <v>791</v>
      </c>
      <c r="C246" s="5" t="s">
        <v>1834</v>
      </c>
      <c r="D246" s="5">
        <v>210</v>
      </c>
      <c r="E246" s="5" t="s">
        <v>1837</v>
      </c>
      <c r="F246" t="s">
        <v>1838</v>
      </c>
      <c r="G246" s="2" t="str">
        <f>HYPERLINK(F246)</f>
        <v>https://proxy.archieven.nl/235/A6F588A7C81C40AE8C0F71195103B9E1</v>
      </c>
    </row>
    <row r="247" spans="1:7" x14ac:dyDescent="0.25">
      <c r="A247" s="4">
        <v>45575</v>
      </c>
      <c r="B247" s="5">
        <v>791</v>
      </c>
      <c r="C247" s="5" t="s">
        <v>1834</v>
      </c>
      <c r="D247" s="5">
        <v>211</v>
      </c>
      <c r="E247" s="5" t="s">
        <v>1839</v>
      </c>
      <c r="F247" t="s">
        <v>1840</v>
      </c>
      <c r="G247" s="2" t="str">
        <f>HYPERLINK(F247)</f>
        <v>https://proxy.archieven.nl/235/F505F77ECBA3418FA82938B2A8CA5886</v>
      </c>
    </row>
    <row r="248" spans="1:7" x14ac:dyDescent="0.25">
      <c r="A248" s="4">
        <v>45566</v>
      </c>
      <c r="B248" s="5">
        <v>810</v>
      </c>
      <c r="C248" s="5" t="s">
        <v>1852</v>
      </c>
      <c r="D248" s="5">
        <v>267</v>
      </c>
      <c r="E248" s="5" t="s">
        <v>1062</v>
      </c>
      <c r="F248" t="s">
        <v>1853</v>
      </c>
      <c r="G248" s="2" t="str">
        <f>HYPERLINK(F248)</f>
        <v>https://proxy.archieven.nl/235/14F401BEA04943A3A8B32A8CCBC89BC1</v>
      </c>
    </row>
    <row r="249" spans="1:7" x14ac:dyDescent="0.25">
      <c r="A249" s="4">
        <v>45566</v>
      </c>
      <c r="B249" s="5">
        <v>810</v>
      </c>
      <c r="C249" s="5" t="s">
        <v>1852</v>
      </c>
      <c r="D249" s="5">
        <v>294</v>
      </c>
      <c r="E249" s="5" t="s">
        <v>1059</v>
      </c>
      <c r="F249" t="s">
        <v>1854</v>
      </c>
      <c r="G249" s="2" t="str">
        <f>HYPERLINK(F249)</f>
        <v>https://proxy.archieven.nl/235/9E4A0DC18E9844C4B293C4797853430B</v>
      </c>
    </row>
    <row r="250" spans="1:7" x14ac:dyDescent="0.25">
      <c r="A250" s="4">
        <v>45567</v>
      </c>
      <c r="B250" s="5">
        <v>810</v>
      </c>
      <c r="C250" s="5" t="s">
        <v>1852</v>
      </c>
      <c r="D250" s="5">
        <v>336</v>
      </c>
      <c r="E250" s="5" t="s">
        <v>1855</v>
      </c>
      <c r="F250" t="s">
        <v>1856</v>
      </c>
      <c r="G250" s="2" t="str">
        <f>HYPERLINK(F250)</f>
        <v>https://proxy.archieven.nl/235/6F2E08F4109D40F88834EF00BC13CBBE</v>
      </c>
    </row>
    <row r="251" spans="1:7" x14ac:dyDescent="0.25">
      <c r="A251" s="4">
        <v>45579</v>
      </c>
      <c r="B251" s="5">
        <v>1001</v>
      </c>
      <c r="C251" s="5" t="s">
        <v>4</v>
      </c>
      <c r="D251" s="5">
        <v>43</v>
      </c>
      <c r="E251" s="5" t="s">
        <v>5</v>
      </c>
      <c r="F251" t="s">
        <v>6</v>
      </c>
      <c r="G251" s="2" t="str">
        <f>HYPERLINK(F251)</f>
        <v>https://proxy.archieven.nl/235/9FD5A99EBBB44429A125980FD1050473</v>
      </c>
    </row>
    <row r="252" spans="1:7" x14ac:dyDescent="0.25">
      <c r="A252" s="4">
        <v>45586</v>
      </c>
      <c r="B252" s="5">
        <v>1001</v>
      </c>
      <c r="C252" s="5" t="s">
        <v>4</v>
      </c>
      <c r="D252" s="5">
        <v>46</v>
      </c>
      <c r="E252" s="5" t="s">
        <v>7</v>
      </c>
      <c r="F252" t="s">
        <v>8</v>
      </c>
      <c r="G252" s="2" t="str">
        <f>HYPERLINK(F252)</f>
        <v>https://proxy.archieven.nl/235/2909A35D28B448129E9B93EC29A61679</v>
      </c>
    </row>
    <row r="253" spans="1:7" x14ac:dyDescent="0.25">
      <c r="A253" s="4">
        <v>45582</v>
      </c>
      <c r="B253" s="5">
        <v>1001</v>
      </c>
      <c r="C253" s="5" t="s">
        <v>4</v>
      </c>
      <c r="D253" s="5">
        <v>49</v>
      </c>
      <c r="E253" s="5" t="s">
        <v>9</v>
      </c>
      <c r="F253" t="s">
        <v>10</v>
      </c>
      <c r="G253" s="2" t="str">
        <f>HYPERLINK(F253)</f>
        <v>https://proxy.archieven.nl/235/ADC93A4D0F8441C18D81C73A4C06B327</v>
      </c>
    </row>
    <row r="254" spans="1:7" x14ac:dyDescent="0.25">
      <c r="A254" s="4">
        <v>45574</v>
      </c>
      <c r="B254" s="5">
        <v>1009</v>
      </c>
      <c r="C254" s="5" t="s">
        <v>11</v>
      </c>
      <c r="D254" s="5">
        <v>51</v>
      </c>
      <c r="E254" s="5" t="s">
        <v>26</v>
      </c>
      <c r="F254" t="s">
        <v>27</v>
      </c>
      <c r="G254" s="2" t="str">
        <f>HYPERLINK(F254)</f>
        <v>https://proxy.archieven.nl/235/E1118A32A8154B0A825F9CAA8B31BBFC</v>
      </c>
    </row>
    <row r="255" spans="1:7" x14ac:dyDescent="0.25">
      <c r="A255" s="4">
        <v>45574</v>
      </c>
      <c r="B255" s="5">
        <v>1009</v>
      </c>
      <c r="C255" s="5" t="s">
        <v>11</v>
      </c>
      <c r="D255" s="5">
        <v>63</v>
      </c>
      <c r="E255" s="5" t="s">
        <v>28</v>
      </c>
      <c r="F255" t="s">
        <v>29</v>
      </c>
      <c r="G255" s="2" t="str">
        <f>HYPERLINK(F255)</f>
        <v>https://proxy.archieven.nl/235/3A42E35CB3E94024BB8CA7722D51F86B</v>
      </c>
    </row>
    <row r="256" spans="1:7" x14ac:dyDescent="0.25">
      <c r="A256" s="4">
        <v>45574</v>
      </c>
      <c r="B256" s="5">
        <v>1009</v>
      </c>
      <c r="C256" s="5" t="s">
        <v>11</v>
      </c>
      <c r="D256" s="5">
        <v>65</v>
      </c>
      <c r="E256" s="5" t="s">
        <v>30</v>
      </c>
      <c r="F256" t="s">
        <v>31</v>
      </c>
      <c r="G256" s="2" t="str">
        <f>HYPERLINK(F256)</f>
        <v>https://proxy.archieven.nl/235/B25AE015914845BBB75A2E61955F0B5F</v>
      </c>
    </row>
    <row r="257" spans="1:7" x14ac:dyDescent="0.25">
      <c r="A257" s="4">
        <v>45573</v>
      </c>
      <c r="B257" s="5">
        <v>1009</v>
      </c>
      <c r="C257" s="5" t="s">
        <v>11</v>
      </c>
      <c r="D257" s="5">
        <v>132</v>
      </c>
      <c r="E257" s="5" t="s">
        <v>12</v>
      </c>
      <c r="F257" t="s">
        <v>13</v>
      </c>
      <c r="G257" s="2" t="str">
        <f>HYPERLINK(F257)</f>
        <v>https://proxy.archieven.nl/235/E9D8BDE5BDA04663B8542365C3E74F76</v>
      </c>
    </row>
    <row r="258" spans="1:7" x14ac:dyDescent="0.25">
      <c r="A258" s="4">
        <v>45573</v>
      </c>
      <c r="B258" s="5">
        <v>1009</v>
      </c>
      <c r="C258" s="5" t="s">
        <v>11</v>
      </c>
      <c r="D258" s="5">
        <v>133</v>
      </c>
      <c r="E258" s="5" t="s">
        <v>14</v>
      </c>
      <c r="F258" t="s">
        <v>15</v>
      </c>
      <c r="G258" s="2" t="str">
        <f>HYPERLINK(F258)</f>
        <v>https://proxy.archieven.nl/235/388C433B0C2F440DB2404565EDC986D5</v>
      </c>
    </row>
    <row r="259" spans="1:7" x14ac:dyDescent="0.25">
      <c r="A259" s="4">
        <v>45573</v>
      </c>
      <c r="B259" s="5">
        <v>1009</v>
      </c>
      <c r="C259" s="5" t="s">
        <v>11</v>
      </c>
      <c r="D259" s="5">
        <v>134</v>
      </c>
      <c r="E259" s="5" t="s">
        <v>16</v>
      </c>
      <c r="F259" t="s">
        <v>17</v>
      </c>
      <c r="G259" s="2" t="str">
        <f>HYPERLINK(F259)</f>
        <v>https://proxy.archieven.nl/235/B13203DB03E1409D917CB392C7BED427</v>
      </c>
    </row>
    <row r="260" spans="1:7" x14ac:dyDescent="0.25">
      <c r="A260" s="4">
        <v>45589</v>
      </c>
      <c r="B260" s="5">
        <v>1009</v>
      </c>
      <c r="C260" s="5" t="s">
        <v>11</v>
      </c>
      <c r="D260" s="5">
        <v>140</v>
      </c>
      <c r="E260" s="5" t="s">
        <v>18</v>
      </c>
      <c r="F260" t="s">
        <v>19</v>
      </c>
      <c r="G260" s="2" t="str">
        <f>HYPERLINK(F260)</f>
        <v>https://proxy.archieven.nl/235/6CDF5C9CE374481A92F3B7844E8B8203</v>
      </c>
    </row>
    <row r="261" spans="1:7" x14ac:dyDescent="0.25">
      <c r="A261" s="4">
        <v>45588</v>
      </c>
      <c r="B261" s="5">
        <v>1009</v>
      </c>
      <c r="C261" s="5" t="s">
        <v>11</v>
      </c>
      <c r="D261" s="5">
        <v>142</v>
      </c>
      <c r="E261" s="5" t="s">
        <v>20</v>
      </c>
      <c r="F261" t="s">
        <v>21</v>
      </c>
      <c r="G261" s="2" t="str">
        <f>HYPERLINK(F261)</f>
        <v>https://proxy.archieven.nl/235/B4FBF8E34FE8431AAA3A898D781D4687</v>
      </c>
    </row>
    <row r="262" spans="1:7" x14ac:dyDescent="0.25">
      <c r="A262" s="4">
        <v>45588</v>
      </c>
      <c r="B262" s="5">
        <v>1009</v>
      </c>
      <c r="C262" s="5" t="s">
        <v>11</v>
      </c>
      <c r="D262" s="5">
        <v>149</v>
      </c>
      <c r="E262" s="5" t="s">
        <v>22</v>
      </c>
      <c r="F262" t="s">
        <v>23</v>
      </c>
      <c r="G262" s="2" t="str">
        <f>HYPERLINK(F262)</f>
        <v>https://proxy.archieven.nl/235/2CCFFF682CAB44829B2137CF251161B5</v>
      </c>
    </row>
    <row r="263" spans="1:7" x14ac:dyDescent="0.25">
      <c r="A263" s="4">
        <v>45596</v>
      </c>
      <c r="B263" s="5">
        <v>1009</v>
      </c>
      <c r="C263" s="5" t="s">
        <v>11</v>
      </c>
      <c r="D263" s="5">
        <v>160</v>
      </c>
      <c r="E263" s="5" t="s">
        <v>24</v>
      </c>
      <c r="F263" t="s">
        <v>25</v>
      </c>
      <c r="G263" s="2" t="str">
        <f>HYPERLINK(F263)</f>
        <v>https://proxy.archieven.nl/235/5F5F98B60DF441FEAD8AEACF5AE92062</v>
      </c>
    </row>
    <row r="264" spans="1:7" x14ac:dyDescent="0.25">
      <c r="A264" s="4">
        <v>45579</v>
      </c>
      <c r="B264" s="5">
        <v>1085</v>
      </c>
      <c r="C264" s="5" t="s">
        <v>32</v>
      </c>
      <c r="D264" s="5">
        <v>442</v>
      </c>
      <c r="E264" s="5" t="s">
        <v>33</v>
      </c>
      <c r="F264" t="s">
        <v>34</v>
      </c>
      <c r="G264" s="2" t="str">
        <f>HYPERLINK(F264)</f>
        <v>https://proxy.archieven.nl/235/1C28BCB8D29E426FA8E71D32A03B8D36</v>
      </c>
    </row>
    <row r="265" spans="1:7" x14ac:dyDescent="0.25">
      <c r="A265" s="4">
        <v>45569</v>
      </c>
      <c r="B265" s="5">
        <v>1085</v>
      </c>
      <c r="C265" s="5" t="s">
        <v>32</v>
      </c>
      <c r="D265" s="5">
        <v>962</v>
      </c>
      <c r="E265" s="5" t="s">
        <v>35</v>
      </c>
      <c r="F265" t="s">
        <v>36</v>
      </c>
      <c r="G265" s="2" t="str">
        <f>HYPERLINK(F265)</f>
        <v>https://proxy.archieven.nl/235/7C053AFDC18546E38B4C7D3BC39F64BA</v>
      </c>
    </row>
    <row r="266" spans="1:7" x14ac:dyDescent="0.25">
      <c r="A266" s="4">
        <v>45580</v>
      </c>
      <c r="B266" s="5">
        <v>1114</v>
      </c>
      <c r="C266" s="5" t="s">
        <v>71</v>
      </c>
      <c r="D266" s="5">
        <v>56</v>
      </c>
      <c r="E266" s="5" t="s">
        <v>72</v>
      </c>
      <c r="F266" t="s">
        <v>73</v>
      </c>
      <c r="G266" s="2" t="str">
        <f>HYPERLINK(F266)</f>
        <v>https://proxy.archieven.nl/235/A84ACEF19A0A4B258DAD0B3466DB9A7D</v>
      </c>
    </row>
    <row r="267" spans="1:7" x14ac:dyDescent="0.25">
      <c r="A267" s="4">
        <v>45576</v>
      </c>
      <c r="B267" s="5">
        <v>1126</v>
      </c>
      <c r="C267" s="5" t="s">
        <v>74</v>
      </c>
      <c r="D267" s="5">
        <v>1</v>
      </c>
      <c r="E267" s="5" t="s">
        <v>75</v>
      </c>
      <c r="F267" t="s">
        <v>76</v>
      </c>
      <c r="G267" s="2" t="str">
        <f>HYPERLINK(F267)</f>
        <v>https://proxy.archieven.nl/235/56EAF51102574889A94C787F68C616CC</v>
      </c>
    </row>
    <row r="268" spans="1:7" x14ac:dyDescent="0.25">
      <c r="A268" s="4">
        <v>45576</v>
      </c>
      <c r="B268" s="5">
        <v>1126</v>
      </c>
      <c r="C268" s="5" t="s">
        <v>74</v>
      </c>
      <c r="D268" s="5">
        <v>2</v>
      </c>
      <c r="E268" s="5" t="s">
        <v>77</v>
      </c>
      <c r="F268" t="s">
        <v>78</v>
      </c>
      <c r="G268" s="2" t="str">
        <f>HYPERLINK(F268)</f>
        <v>https://proxy.archieven.nl/235/F72F5F62735B41BBAA7CC4A7F3D56A44</v>
      </c>
    </row>
    <row r="269" spans="1:7" x14ac:dyDescent="0.25">
      <c r="A269" s="4">
        <v>45579</v>
      </c>
      <c r="B269" s="5">
        <v>1126</v>
      </c>
      <c r="C269" s="5" t="s">
        <v>74</v>
      </c>
      <c r="D269" s="5">
        <v>3</v>
      </c>
      <c r="E269" s="5" t="s">
        <v>79</v>
      </c>
      <c r="F269" t="s">
        <v>80</v>
      </c>
      <c r="G269" s="2" t="str">
        <f>HYPERLINK(F269)</f>
        <v>https://proxy.archieven.nl/235/B593BAF1133A43E69C430191EAEFBEEA</v>
      </c>
    </row>
    <row r="270" spans="1:7" x14ac:dyDescent="0.25">
      <c r="A270" s="4">
        <v>45581</v>
      </c>
      <c r="B270" s="5">
        <v>1126</v>
      </c>
      <c r="C270" s="5" t="s">
        <v>74</v>
      </c>
      <c r="D270" s="5">
        <v>4</v>
      </c>
      <c r="E270" s="5" t="s">
        <v>81</v>
      </c>
      <c r="F270" t="s">
        <v>82</v>
      </c>
      <c r="G270" s="2" t="str">
        <f>HYPERLINK(F270)</f>
        <v>https://proxy.archieven.nl/235/EB5353D99308429D98150E20DFD84634</v>
      </c>
    </row>
    <row r="271" spans="1:7" x14ac:dyDescent="0.25">
      <c r="A271" s="4">
        <v>45581</v>
      </c>
      <c r="B271" s="5">
        <v>1126</v>
      </c>
      <c r="C271" s="5" t="s">
        <v>74</v>
      </c>
      <c r="D271" s="5">
        <v>5</v>
      </c>
      <c r="E271" s="5" t="s">
        <v>83</v>
      </c>
      <c r="F271" t="s">
        <v>84</v>
      </c>
      <c r="G271" s="2" t="str">
        <f>HYPERLINK(F271)</f>
        <v>https://proxy.archieven.nl/235/0CAAB6166A5D4F65ACA3032F26AB8CA5</v>
      </c>
    </row>
    <row r="272" spans="1:7" x14ac:dyDescent="0.25">
      <c r="A272" s="4">
        <v>45581</v>
      </c>
      <c r="B272" s="5">
        <v>1126</v>
      </c>
      <c r="C272" s="5" t="s">
        <v>74</v>
      </c>
      <c r="D272" s="5">
        <v>6</v>
      </c>
      <c r="E272" s="5" t="s">
        <v>85</v>
      </c>
      <c r="F272" t="s">
        <v>86</v>
      </c>
      <c r="G272" s="2" t="str">
        <f>HYPERLINK(F272)</f>
        <v>https://proxy.archieven.nl/235/C5A92219FB2940599DFFC2BB002CCE27</v>
      </c>
    </row>
    <row r="273" spans="1:7" x14ac:dyDescent="0.25">
      <c r="A273" s="4">
        <v>45581</v>
      </c>
      <c r="B273" s="5">
        <v>1126</v>
      </c>
      <c r="C273" s="5" t="s">
        <v>74</v>
      </c>
      <c r="D273" s="5">
        <v>7</v>
      </c>
      <c r="E273" s="5" t="s">
        <v>87</v>
      </c>
      <c r="F273" t="s">
        <v>88</v>
      </c>
      <c r="G273" s="2" t="str">
        <f>HYPERLINK(F273)</f>
        <v>https://proxy.archieven.nl/235/407EF0876E9B42DD9396D843BC2BF1D1</v>
      </c>
    </row>
    <row r="274" spans="1:7" x14ac:dyDescent="0.25">
      <c r="A274" s="4">
        <v>45581</v>
      </c>
      <c r="B274" s="5">
        <v>1282</v>
      </c>
      <c r="C274" s="5" t="s">
        <v>133</v>
      </c>
      <c r="D274" s="5">
        <v>914</v>
      </c>
      <c r="E274" s="5" t="s">
        <v>138</v>
      </c>
      <c r="F274" t="s">
        <v>139</v>
      </c>
      <c r="G274" s="2" t="str">
        <f>HYPERLINK(F274)</f>
        <v>https://proxy.archieven.nl/235/CD84460D8272487BBD2699CE9D8004CB</v>
      </c>
    </row>
    <row r="275" spans="1:7" x14ac:dyDescent="0.25">
      <c r="A275" s="4">
        <v>45595</v>
      </c>
      <c r="B275" s="5">
        <v>1282</v>
      </c>
      <c r="C275" s="5" t="s">
        <v>133</v>
      </c>
      <c r="D275" s="5">
        <v>1112</v>
      </c>
      <c r="E275" s="5" t="s">
        <v>134</v>
      </c>
      <c r="F275" t="s">
        <v>135</v>
      </c>
      <c r="G275" s="2" t="str">
        <f>HYPERLINK(F275)</f>
        <v>https://proxy.archieven.nl/235/A53393213EDE4AB1B5A79DDF121662EF</v>
      </c>
    </row>
    <row r="276" spans="1:7" x14ac:dyDescent="0.25">
      <c r="A276" s="4">
        <v>45593</v>
      </c>
      <c r="B276" s="5">
        <v>1282</v>
      </c>
      <c r="C276" s="5" t="s">
        <v>133</v>
      </c>
      <c r="D276" s="5">
        <v>1145</v>
      </c>
      <c r="E276" s="5" t="s">
        <v>136</v>
      </c>
      <c r="F276" t="s">
        <v>137</v>
      </c>
      <c r="G276" s="2" t="str">
        <f>HYPERLINK(F276)</f>
        <v>https://proxy.archieven.nl/235/33AE1C21747048869C2313E031336D73</v>
      </c>
    </row>
    <row r="277" spans="1:7" x14ac:dyDescent="0.25">
      <c r="A277" s="4">
        <v>45594</v>
      </c>
      <c r="B277" s="5">
        <v>1394</v>
      </c>
      <c r="C277" s="5" t="s">
        <v>145</v>
      </c>
      <c r="D277" s="5">
        <v>547</v>
      </c>
      <c r="E277" s="5" t="s">
        <v>146</v>
      </c>
      <c r="F277" t="s">
        <v>147</v>
      </c>
      <c r="G277" s="2" t="str">
        <f>HYPERLINK(F277)</f>
        <v>https://proxy.archieven.nl/235/71197E6F61094736BD9D247C42A40402</v>
      </c>
    </row>
    <row r="278" spans="1:7" x14ac:dyDescent="0.25">
      <c r="A278" s="4">
        <v>45594</v>
      </c>
      <c r="B278" s="5">
        <v>1394</v>
      </c>
      <c r="C278" s="5" t="s">
        <v>145</v>
      </c>
      <c r="D278" s="5">
        <v>548</v>
      </c>
      <c r="E278" s="5" t="s">
        <v>148</v>
      </c>
      <c r="F278" t="s">
        <v>149</v>
      </c>
      <c r="G278" s="2" t="str">
        <f>HYPERLINK(F278)</f>
        <v>https://proxy.archieven.nl/235/EBD6B4CE62C84B189BB32575914629F1</v>
      </c>
    </row>
    <row r="279" spans="1:7" x14ac:dyDescent="0.25">
      <c r="A279" s="4">
        <v>45594</v>
      </c>
      <c r="B279" s="5">
        <v>1394</v>
      </c>
      <c r="C279" s="5" t="s">
        <v>145</v>
      </c>
      <c r="D279" s="5">
        <v>549</v>
      </c>
      <c r="E279" s="5" t="s">
        <v>150</v>
      </c>
      <c r="F279" t="s">
        <v>151</v>
      </c>
      <c r="G279" s="2" t="str">
        <f>HYPERLINK(F279)</f>
        <v>https://proxy.archieven.nl/235/8D579ECF6A6D4CE8BEA5E38EA97A1E6E</v>
      </c>
    </row>
    <row r="280" spans="1:7" x14ac:dyDescent="0.25">
      <c r="A280" s="4">
        <v>45594</v>
      </c>
      <c r="B280" s="5">
        <v>1394</v>
      </c>
      <c r="C280" s="5" t="s">
        <v>145</v>
      </c>
      <c r="D280" s="5">
        <v>550</v>
      </c>
      <c r="E280" s="5" t="s">
        <v>152</v>
      </c>
      <c r="F280" t="s">
        <v>153</v>
      </c>
      <c r="G280" s="2" t="str">
        <f>HYPERLINK(F280)</f>
        <v>https://proxy.archieven.nl/235/28CCFED9841346F894601168070E91F1</v>
      </c>
    </row>
    <row r="281" spans="1:7" x14ac:dyDescent="0.25">
      <c r="A281" s="4">
        <v>45594</v>
      </c>
      <c r="B281" s="5">
        <v>1394</v>
      </c>
      <c r="C281" s="5" t="s">
        <v>145</v>
      </c>
      <c r="D281" s="5">
        <v>551</v>
      </c>
      <c r="E281" s="5" t="s">
        <v>154</v>
      </c>
      <c r="F281" t="s">
        <v>155</v>
      </c>
      <c r="G281" s="2" t="str">
        <f>HYPERLINK(F281)</f>
        <v>https://proxy.archieven.nl/235/41EBE9A1CB464C17B86DD78271824722</v>
      </c>
    </row>
    <row r="282" spans="1:7" x14ac:dyDescent="0.25">
      <c r="A282" s="4">
        <v>45595</v>
      </c>
      <c r="B282" s="5">
        <v>1417</v>
      </c>
      <c r="C282" s="5" t="s">
        <v>156</v>
      </c>
      <c r="D282" s="5">
        <v>1551</v>
      </c>
      <c r="F282" t="s">
        <v>157</v>
      </c>
      <c r="G282" s="2" t="str">
        <f>HYPERLINK(F282)</f>
        <v>https://proxy.archieven.nl/235/5FE2687E31CF46DABFB6D7EDB2CA696A</v>
      </c>
    </row>
    <row r="283" spans="1:7" x14ac:dyDescent="0.25">
      <c r="A283" s="4">
        <v>45576</v>
      </c>
      <c r="B283" s="5">
        <v>1417</v>
      </c>
      <c r="C283" s="5" t="s">
        <v>156</v>
      </c>
      <c r="D283" s="5">
        <v>1722</v>
      </c>
      <c r="F283" t="s">
        <v>158</v>
      </c>
      <c r="G283" s="2" t="str">
        <f>HYPERLINK(F283)</f>
        <v>https://proxy.archieven.nl/235/F48377763114470FB7A97D187D83FB7A</v>
      </c>
    </row>
    <row r="284" spans="1:7" x14ac:dyDescent="0.25">
      <c r="A284" s="4">
        <v>45582</v>
      </c>
      <c r="B284" s="5">
        <v>1417</v>
      </c>
      <c r="C284" s="5" t="s">
        <v>156</v>
      </c>
      <c r="D284" s="5">
        <v>5318</v>
      </c>
      <c r="F284" t="s">
        <v>159</v>
      </c>
      <c r="G284" s="2" t="str">
        <f>HYPERLINK(F284)</f>
        <v>https://proxy.archieven.nl/235/0DACB84E24B84843972702011019882D</v>
      </c>
    </row>
    <row r="285" spans="1:7" x14ac:dyDescent="0.25">
      <c r="A285" s="4">
        <v>45580</v>
      </c>
      <c r="B285" s="5">
        <v>1418</v>
      </c>
      <c r="C285" s="5" t="s">
        <v>160</v>
      </c>
      <c r="D285" s="5">
        <v>498</v>
      </c>
      <c r="E285" s="5" t="s">
        <v>161</v>
      </c>
      <c r="F285" t="s">
        <v>162</v>
      </c>
      <c r="G285" s="2" t="str">
        <f>HYPERLINK(F285)</f>
        <v>https://proxy.archieven.nl/235/E497D231D2CB4A09A8C7E5CCE26593E4</v>
      </c>
    </row>
    <row r="286" spans="1:7" x14ac:dyDescent="0.25">
      <c r="A286" s="4">
        <v>45583</v>
      </c>
      <c r="B286" s="5">
        <v>1424</v>
      </c>
      <c r="C286" s="5" t="s">
        <v>163</v>
      </c>
      <c r="D286" s="5">
        <v>29</v>
      </c>
      <c r="E286" s="5" t="s">
        <v>164</v>
      </c>
      <c r="F286" t="s">
        <v>165</v>
      </c>
      <c r="G286" s="2" t="str">
        <f>HYPERLINK(F286)</f>
        <v>https://proxy.archieven.nl/235/8CE6DAABC09A4CAC9A1E38B412BA5334</v>
      </c>
    </row>
    <row r="287" spans="1:7" x14ac:dyDescent="0.25">
      <c r="A287" s="4">
        <v>45583</v>
      </c>
      <c r="B287" s="5">
        <v>1424</v>
      </c>
      <c r="C287" s="5" t="s">
        <v>163</v>
      </c>
      <c r="D287" s="5">
        <v>35</v>
      </c>
      <c r="E287" s="5" t="s">
        <v>166</v>
      </c>
      <c r="F287" t="s">
        <v>167</v>
      </c>
      <c r="G287" s="2" t="str">
        <f>HYPERLINK(F287)</f>
        <v>https://proxy.archieven.nl/235/4EA2329BBA3E488EAA616C27B1FA2522</v>
      </c>
    </row>
    <row r="288" spans="1:7" x14ac:dyDescent="0.25">
      <c r="A288" s="4">
        <v>45596</v>
      </c>
      <c r="B288" s="5">
        <v>1472</v>
      </c>
      <c r="C288" s="5" t="s">
        <v>168</v>
      </c>
      <c r="D288" s="5">
        <v>1162</v>
      </c>
      <c r="E288" s="5" t="s">
        <v>169</v>
      </c>
      <c r="F288" t="s">
        <v>170</v>
      </c>
      <c r="G288" s="2" t="str">
        <f>HYPERLINK(F288)</f>
        <v>https://proxy.archieven.nl/235/0904793DB3614F529031FCCF91B542BD</v>
      </c>
    </row>
    <row r="289" spans="1:7" x14ac:dyDescent="0.25">
      <c r="A289" s="4">
        <v>45576</v>
      </c>
      <c r="B289" s="5">
        <v>1472</v>
      </c>
      <c r="C289" s="5" t="s">
        <v>168</v>
      </c>
      <c r="D289" s="5">
        <v>2497</v>
      </c>
      <c r="E289" s="5" t="s">
        <v>171</v>
      </c>
      <c r="F289" t="s">
        <v>172</v>
      </c>
      <c r="G289" s="2" t="str">
        <f>HYPERLINK(F289)</f>
        <v>https://proxy.archieven.nl/235/13B2F34AE8134F23897A8DDD9923DEB9</v>
      </c>
    </row>
    <row r="290" spans="1:7" x14ac:dyDescent="0.25">
      <c r="A290" s="4">
        <v>45596</v>
      </c>
      <c r="B290" s="5">
        <v>1472</v>
      </c>
      <c r="C290" s="5" t="s">
        <v>168</v>
      </c>
      <c r="D290" s="5">
        <v>3182</v>
      </c>
      <c r="E290" s="5" t="s">
        <v>173</v>
      </c>
      <c r="F290" t="s">
        <v>174</v>
      </c>
      <c r="G290" s="2" t="str">
        <f>HYPERLINK(F290)</f>
        <v>https://proxy.archieven.nl/235/1ED107C3ABA245F7A4CE30DC8F577C33</v>
      </c>
    </row>
    <row r="291" spans="1:7" x14ac:dyDescent="0.25">
      <c r="A291" s="4">
        <v>45596</v>
      </c>
      <c r="B291" s="5">
        <v>1472</v>
      </c>
      <c r="C291" s="5" t="s">
        <v>168</v>
      </c>
      <c r="D291" s="5">
        <v>3599</v>
      </c>
      <c r="E291" s="5" t="s">
        <v>175</v>
      </c>
      <c r="F291" t="s">
        <v>176</v>
      </c>
      <c r="G291" s="2" t="str">
        <f>HYPERLINK(F291)</f>
        <v>https://proxy.archieven.nl/235/38641F4D32FE42E48E5F0571C2EF220B</v>
      </c>
    </row>
    <row r="292" spans="1:7" x14ac:dyDescent="0.25">
      <c r="A292" s="4">
        <v>45596</v>
      </c>
      <c r="B292" s="5">
        <v>1472</v>
      </c>
      <c r="C292" s="5" t="s">
        <v>168</v>
      </c>
      <c r="D292" s="5">
        <v>3997</v>
      </c>
      <c r="E292" s="5" t="s">
        <v>177</v>
      </c>
      <c r="F292" t="s">
        <v>178</v>
      </c>
      <c r="G292" s="2" t="str">
        <f>HYPERLINK(F292)</f>
        <v>https://proxy.archieven.nl/235/ECB1A1929E7B4550B1A408AA94D41E5A</v>
      </c>
    </row>
    <row r="293" spans="1:7" x14ac:dyDescent="0.25">
      <c r="A293" s="4">
        <v>45596</v>
      </c>
      <c r="B293" s="5">
        <v>1472</v>
      </c>
      <c r="C293" s="5" t="s">
        <v>168</v>
      </c>
      <c r="D293" s="5">
        <v>4202</v>
      </c>
      <c r="E293" s="5" t="s">
        <v>179</v>
      </c>
      <c r="F293" t="s">
        <v>180</v>
      </c>
      <c r="G293" s="2" t="str">
        <f>HYPERLINK(F293)</f>
        <v>https://proxy.archieven.nl/235/8E3F42E8F3FB42BCAEE09FA0DE4C7031</v>
      </c>
    </row>
    <row r="294" spans="1:7" x14ac:dyDescent="0.25">
      <c r="A294" s="4">
        <v>45595</v>
      </c>
      <c r="B294" s="5">
        <v>1472</v>
      </c>
      <c r="C294" s="5" t="s">
        <v>168</v>
      </c>
      <c r="D294" s="5">
        <v>4203</v>
      </c>
      <c r="E294" s="5" t="s">
        <v>181</v>
      </c>
      <c r="F294" t="s">
        <v>182</v>
      </c>
      <c r="G294" s="2" t="str">
        <f>HYPERLINK(F294)</f>
        <v>https://proxy.archieven.nl/235/EBD4F5393D6A4CFD9BFE6FC6DE8F102C</v>
      </c>
    </row>
    <row r="295" spans="1:7" x14ac:dyDescent="0.25">
      <c r="A295" s="4">
        <v>45596</v>
      </c>
      <c r="B295" s="5">
        <v>1472</v>
      </c>
      <c r="C295" s="5" t="s">
        <v>168</v>
      </c>
      <c r="D295" s="5">
        <v>4783</v>
      </c>
      <c r="E295" s="5" t="s">
        <v>183</v>
      </c>
      <c r="F295" t="s">
        <v>184</v>
      </c>
      <c r="G295" s="2" t="str">
        <f>HYPERLINK(F295)</f>
        <v>https://proxy.archieven.nl/235/9E9DFC39B39541C48027193BEFC32E70</v>
      </c>
    </row>
    <row r="296" spans="1:7" x14ac:dyDescent="0.25">
      <c r="A296" s="4">
        <v>45594</v>
      </c>
      <c r="B296" s="5">
        <v>1472</v>
      </c>
      <c r="C296" s="5" t="s">
        <v>168</v>
      </c>
      <c r="D296" s="5">
        <v>4864</v>
      </c>
      <c r="E296" s="5" t="s">
        <v>185</v>
      </c>
      <c r="F296" t="s">
        <v>186</v>
      </c>
      <c r="G296" s="2" t="str">
        <f>HYPERLINK(F296)</f>
        <v>https://proxy.archieven.nl/235/C33B2D7E98974E4F9D9A9F4C5DDE5E21</v>
      </c>
    </row>
    <row r="297" spans="1:7" x14ac:dyDescent="0.25">
      <c r="A297" s="4">
        <v>45596</v>
      </c>
      <c r="B297" s="5">
        <v>1473</v>
      </c>
      <c r="C297" s="5" t="s">
        <v>187</v>
      </c>
      <c r="D297" s="5">
        <v>496</v>
      </c>
      <c r="F297" t="s">
        <v>226</v>
      </c>
      <c r="G297" s="2" t="str">
        <f>HYPERLINK(F297)</f>
        <v>https://proxy.archieven.nl/235/AB373394D8EB47049A91194DB19D30FA</v>
      </c>
    </row>
    <row r="298" spans="1:7" x14ac:dyDescent="0.25">
      <c r="A298" s="4">
        <v>45582</v>
      </c>
      <c r="B298" s="5">
        <v>1473</v>
      </c>
      <c r="C298" s="5" t="s">
        <v>187</v>
      </c>
      <c r="D298" s="5">
        <v>505</v>
      </c>
      <c r="F298" t="s">
        <v>229</v>
      </c>
      <c r="G298" s="2" t="str">
        <f>HYPERLINK(F298)</f>
        <v>https://proxy.archieven.nl/235/A515BD1426ED42A6AF34D00A2C8FEF5A</v>
      </c>
    </row>
    <row r="299" spans="1:7" x14ac:dyDescent="0.25">
      <c r="A299" s="4">
        <v>45583</v>
      </c>
      <c r="B299" s="5">
        <v>1473</v>
      </c>
      <c r="C299" s="5" t="s">
        <v>187</v>
      </c>
      <c r="D299" s="5">
        <v>988</v>
      </c>
      <c r="F299" t="s">
        <v>253</v>
      </c>
      <c r="G299" s="2" t="str">
        <f>HYPERLINK(F299)</f>
        <v>https://proxy.archieven.nl/235/2F359DE652BF48DFA4C9E7643C02869E</v>
      </c>
    </row>
    <row r="300" spans="1:7" x14ac:dyDescent="0.25">
      <c r="A300" s="4">
        <v>45596</v>
      </c>
      <c r="B300" s="5">
        <v>1473</v>
      </c>
      <c r="C300" s="5" t="s">
        <v>187</v>
      </c>
      <c r="D300" s="5">
        <v>1014</v>
      </c>
      <c r="F300" t="s">
        <v>189</v>
      </c>
      <c r="G300" s="2" t="str">
        <f>HYPERLINK(F300)</f>
        <v>https://proxy.archieven.nl/235/7CF7923027A94B3A95C02DFDD95B2CCC</v>
      </c>
    </row>
    <row r="301" spans="1:7" x14ac:dyDescent="0.25">
      <c r="A301" s="4">
        <v>45576</v>
      </c>
      <c r="B301" s="5">
        <v>1473</v>
      </c>
      <c r="C301" s="5" t="s">
        <v>187</v>
      </c>
      <c r="D301" s="5">
        <v>1243</v>
      </c>
      <c r="F301" t="s">
        <v>202</v>
      </c>
      <c r="G301" s="2" t="str">
        <f>HYPERLINK(F301)</f>
        <v>https://proxy.archieven.nl/235/72F6AD9A409C4222AEA3357956686FC4</v>
      </c>
    </row>
    <row r="302" spans="1:7" x14ac:dyDescent="0.25">
      <c r="A302" s="4">
        <v>45596</v>
      </c>
      <c r="B302" s="5">
        <v>1473</v>
      </c>
      <c r="C302" s="5" t="s">
        <v>187</v>
      </c>
      <c r="D302" s="5">
        <v>1284</v>
      </c>
      <c r="F302" t="s">
        <v>203</v>
      </c>
      <c r="G302" s="2" t="str">
        <f>HYPERLINK(F302)</f>
        <v>https://proxy.archieven.nl/235/72BFDFF03F974B28B190CB8A54A53043</v>
      </c>
    </row>
    <row r="303" spans="1:7" x14ac:dyDescent="0.25">
      <c r="A303" s="4">
        <v>45593</v>
      </c>
      <c r="B303" s="5">
        <v>1473</v>
      </c>
      <c r="C303" s="5" t="s">
        <v>187</v>
      </c>
      <c r="D303" s="5">
        <v>1641</v>
      </c>
      <c r="F303" t="s">
        <v>204</v>
      </c>
      <c r="G303" s="2" t="str">
        <f>HYPERLINK(F303)</f>
        <v>https://proxy.archieven.nl/235/0150C011894B464798DC16F3EC92B3FA</v>
      </c>
    </row>
    <row r="304" spans="1:7" x14ac:dyDescent="0.25">
      <c r="A304" s="4">
        <v>45579</v>
      </c>
      <c r="B304" s="5">
        <v>1473</v>
      </c>
      <c r="C304" s="5" t="s">
        <v>187</v>
      </c>
      <c r="D304" s="5">
        <v>1645</v>
      </c>
      <c r="F304" t="s">
        <v>205</v>
      </c>
      <c r="G304" s="2" t="str">
        <f>HYPERLINK(F304)</f>
        <v>https://proxy.archieven.nl/235/6D6C7AF5AAD446D5AF08E1F98CD2FD95</v>
      </c>
    </row>
    <row r="305" spans="1:7" x14ac:dyDescent="0.25">
      <c r="A305" s="4">
        <v>45573</v>
      </c>
      <c r="B305" s="5">
        <v>1473</v>
      </c>
      <c r="C305" s="5" t="s">
        <v>187</v>
      </c>
      <c r="D305" s="5">
        <v>1722</v>
      </c>
      <c r="F305" t="s">
        <v>206</v>
      </c>
      <c r="G305" s="2" t="str">
        <f>HYPERLINK(F305)</f>
        <v>https://proxy.archieven.nl/235/C1B22D60897C44CDA50AA8B5130A45D1</v>
      </c>
    </row>
    <row r="306" spans="1:7" x14ac:dyDescent="0.25">
      <c r="A306" s="4">
        <v>45596</v>
      </c>
      <c r="B306" s="5">
        <v>1473</v>
      </c>
      <c r="C306" s="5" t="s">
        <v>187</v>
      </c>
      <c r="D306" s="5">
        <v>1762</v>
      </c>
      <c r="F306" t="s">
        <v>207</v>
      </c>
      <c r="G306" s="2" t="str">
        <f>HYPERLINK(F306)</f>
        <v>https://proxy.archieven.nl/235/37D022C850B941DFA877BAB84C8859D7</v>
      </c>
    </row>
    <row r="307" spans="1:7" x14ac:dyDescent="0.25">
      <c r="A307" s="4">
        <v>45573</v>
      </c>
      <c r="B307" s="5">
        <v>1473</v>
      </c>
      <c r="C307" s="5" t="s">
        <v>187</v>
      </c>
      <c r="D307" s="5">
        <v>2179</v>
      </c>
      <c r="F307" t="s">
        <v>208</v>
      </c>
      <c r="G307" s="2" t="str">
        <f>HYPERLINK(F307)</f>
        <v>https://proxy.archieven.nl/235/70764FCF47E74FB88122F85817CF2488</v>
      </c>
    </row>
    <row r="308" spans="1:7" x14ac:dyDescent="0.25">
      <c r="A308" s="4">
        <v>45587</v>
      </c>
      <c r="B308" s="5">
        <v>1473</v>
      </c>
      <c r="C308" s="5" t="s">
        <v>187</v>
      </c>
      <c r="D308" s="5">
        <v>2353</v>
      </c>
      <c r="F308" t="s">
        <v>209</v>
      </c>
      <c r="G308" s="2" t="str">
        <f>HYPERLINK(F308)</f>
        <v>https://proxy.archieven.nl/235/3E213E74BD91424AB9B3D27D3331BC46</v>
      </c>
    </row>
    <row r="309" spans="1:7" x14ac:dyDescent="0.25">
      <c r="A309" s="4">
        <v>45589</v>
      </c>
      <c r="B309" s="5">
        <v>1473</v>
      </c>
      <c r="C309" s="5" t="s">
        <v>187</v>
      </c>
      <c r="D309" s="5">
        <v>2390</v>
      </c>
      <c r="F309" t="s">
        <v>210</v>
      </c>
      <c r="G309" s="2" t="str">
        <f>HYPERLINK(F309)</f>
        <v>https://proxy.archieven.nl/235/A1CBA924621545528EC1FB0505E94251</v>
      </c>
    </row>
    <row r="310" spans="1:7" x14ac:dyDescent="0.25">
      <c r="A310" s="4">
        <v>45581</v>
      </c>
      <c r="B310" s="5">
        <v>1473</v>
      </c>
      <c r="C310" s="5" t="s">
        <v>187</v>
      </c>
      <c r="D310" s="5">
        <v>2700</v>
      </c>
      <c r="F310" t="s">
        <v>211</v>
      </c>
      <c r="G310" s="2" t="str">
        <f>HYPERLINK(F310)</f>
        <v>https://proxy.archieven.nl/235/AC68B85DDFFB4A1F8600588D2BB0A6DA</v>
      </c>
    </row>
    <row r="311" spans="1:7" x14ac:dyDescent="0.25">
      <c r="A311" s="4">
        <v>45579</v>
      </c>
      <c r="B311" s="5">
        <v>1473</v>
      </c>
      <c r="C311" s="5" t="s">
        <v>187</v>
      </c>
      <c r="D311" s="5">
        <v>2835</v>
      </c>
      <c r="F311" t="s">
        <v>212</v>
      </c>
      <c r="G311" s="2" t="str">
        <f>HYPERLINK(F311)</f>
        <v>https://proxy.archieven.nl/235/80E46FE74AE44D11929F5CAB770202F0</v>
      </c>
    </row>
    <row r="312" spans="1:7" x14ac:dyDescent="0.25">
      <c r="A312" s="4">
        <v>45573</v>
      </c>
      <c r="B312" s="5">
        <v>1473</v>
      </c>
      <c r="C312" s="5" t="s">
        <v>187</v>
      </c>
      <c r="D312" s="5">
        <v>2933</v>
      </c>
      <c r="F312" t="s">
        <v>213</v>
      </c>
      <c r="G312" s="2" t="str">
        <f>HYPERLINK(F312)</f>
        <v>https://proxy.archieven.nl/235/26568FD02F8042E3A2AB8B18133AE8CE</v>
      </c>
    </row>
    <row r="313" spans="1:7" x14ac:dyDescent="0.25">
      <c r="A313" s="4">
        <v>45575</v>
      </c>
      <c r="B313" s="5">
        <v>1473</v>
      </c>
      <c r="C313" s="5" t="s">
        <v>187</v>
      </c>
      <c r="D313" s="5">
        <v>2953</v>
      </c>
      <c r="F313" t="s">
        <v>214</v>
      </c>
      <c r="G313" s="2" t="str">
        <f>HYPERLINK(F313)</f>
        <v>https://proxy.archieven.nl/235/A421A38C4ACD4BA1BF93A16A1C359047</v>
      </c>
    </row>
    <row r="314" spans="1:7" x14ac:dyDescent="0.25">
      <c r="A314" s="4">
        <v>45575</v>
      </c>
      <c r="B314" s="5">
        <v>1473</v>
      </c>
      <c r="C314" s="5" t="s">
        <v>187</v>
      </c>
      <c r="D314" s="5">
        <v>3121</v>
      </c>
      <c r="F314" t="s">
        <v>215</v>
      </c>
      <c r="G314" s="2" t="str">
        <f>HYPERLINK(F314)</f>
        <v>https://proxy.archieven.nl/235/D874B904A6D54452ABC42D6586E95F07</v>
      </c>
    </row>
    <row r="315" spans="1:7" x14ac:dyDescent="0.25">
      <c r="A315" s="4">
        <v>45569</v>
      </c>
      <c r="B315" s="5">
        <v>1473</v>
      </c>
      <c r="C315" s="5" t="s">
        <v>187</v>
      </c>
      <c r="D315" s="5">
        <v>3615</v>
      </c>
      <c r="F315" t="s">
        <v>216</v>
      </c>
      <c r="G315" s="2" t="str">
        <f>HYPERLINK(F315)</f>
        <v>https://proxy.archieven.nl/235/49662801CCBB4BDCB6B7E4B1A289258A</v>
      </c>
    </row>
    <row r="316" spans="1:7" x14ac:dyDescent="0.25">
      <c r="A316" s="4">
        <v>45569</v>
      </c>
      <c r="B316" s="5">
        <v>1473</v>
      </c>
      <c r="C316" s="5" t="s">
        <v>187</v>
      </c>
      <c r="D316" s="5">
        <v>3876</v>
      </c>
      <c r="F316" t="s">
        <v>217</v>
      </c>
      <c r="G316" s="2" t="str">
        <f>HYPERLINK(F316)</f>
        <v>https://proxy.archieven.nl/235/9A47B898867A4121B344921648CE9D5D</v>
      </c>
    </row>
    <row r="317" spans="1:7" x14ac:dyDescent="0.25">
      <c r="A317" s="4">
        <v>45589</v>
      </c>
      <c r="B317" s="5">
        <v>1473</v>
      </c>
      <c r="C317" s="5" t="s">
        <v>187</v>
      </c>
      <c r="D317" s="5">
        <v>3984</v>
      </c>
      <c r="F317" t="s">
        <v>218</v>
      </c>
      <c r="G317" s="2" t="str">
        <f>HYPERLINK(F317)</f>
        <v>https://proxy.archieven.nl/235/5E036CBEAC9C41C3A9F9E1C6B2578E4F</v>
      </c>
    </row>
    <row r="318" spans="1:7" x14ac:dyDescent="0.25">
      <c r="A318" s="4">
        <v>45595</v>
      </c>
      <c r="B318" s="5">
        <v>1473</v>
      </c>
      <c r="C318" s="5" t="s">
        <v>187</v>
      </c>
      <c r="D318" s="5">
        <v>4062</v>
      </c>
      <c r="F318" t="s">
        <v>219</v>
      </c>
      <c r="G318" s="2" t="str">
        <f>HYPERLINK(F318)</f>
        <v>https://proxy.archieven.nl/235/FE349C8FC03D46B08D839EC838E61B02</v>
      </c>
    </row>
    <row r="319" spans="1:7" x14ac:dyDescent="0.25">
      <c r="A319" s="4">
        <v>45569</v>
      </c>
      <c r="B319" s="5">
        <v>1473</v>
      </c>
      <c r="C319" s="5" t="s">
        <v>187</v>
      </c>
      <c r="D319" s="5">
        <v>4634</v>
      </c>
      <c r="F319" t="s">
        <v>220</v>
      </c>
      <c r="G319" s="2" t="str">
        <f>HYPERLINK(F319)</f>
        <v>https://proxy.archieven.nl/235/D3EBE73FAE6142AFBB07625E107F41B8</v>
      </c>
    </row>
    <row r="320" spans="1:7" x14ac:dyDescent="0.25">
      <c r="A320" s="4">
        <v>45569</v>
      </c>
      <c r="B320" s="5">
        <v>1473</v>
      </c>
      <c r="C320" s="5" t="s">
        <v>187</v>
      </c>
      <c r="D320" s="5">
        <v>4688</v>
      </c>
      <c r="F320" t="s">
        <v>221</v>
      </c>
      <c r="G320" s="2" t="str">
        <f>HYPERLINK(F320)</f>
        <v>https://proxy.archieven.nl/235/56055506A1634532B59F7556671E5471</v>
      </c>
    </row>
    <row r="321" spans="1:7" x14ac:dyDescent="0.25">
      <c r="A321" s="4">
        <v>45572</v>
      </c>
      <c r="B321" s="5">
        <v>1473</v>
      </c>
      <c r="C321" s="5" t="s">
        <v>187</v>
      </c>
      <c r="D321" s="5">
        <v>4814</v>
      </c>
      <c r="F321" t="s">
        <v>222</v>
      </c>
      <c r="G321" s="2" t="str">
        <f>HYPERLINK(F321)</f>
        <v>https://proxy.archieven.nl/235/94F283B105554FA6829FF40637361548</v>
      </c>
    </row>
    <row r="322" spans="1:7" x14ac:dyDescent="0.25">
      <c r="A322" s="4">
        <v>45582</v>
      </c>
      <c r="B322" s="5">
        <v>1473</v>
      </c>
      <c r="C322" s="5" t="s">
        <v>187</v>
      </c>
      <c r="D322" s="5">
        <v>4863</v>
      </c>
      <c r="F322" t="s">
        <v>223</v>
      </c>
      <c r="G322" s="2" t="str">
        <f>HYPERLINK(F322)</f>
        <v>https://proxy.archieven.nl/235/2BAF8773A7774828BAF73ED4054B166A</v>
      </c>
    </row>
    <row r="323" spans="1:7" x14ac:dyDescent="0.25">
      <c r="A323" s="4">
        <v>45589</v>
      </c>
      <c r="B323" s="5">
        <v>1473</v>
      </c>
      <c r="C323" s="5" t="s">
        <v>187</v>
      </c>
      <c r="D323" s="5">
        <v>4910</v>
      </c>
      <c r="F323" t="s">
        <v>224</v>
      </c>
      <c r="G323" s="2" t="str">
        <f>HYPERLINK(F323)</f>
        <v>https://proxy.archieven.nl/235/C2081408A1AD42A2942CD200D95C3766</v>
      </c>
    </row>
    <row r="324" spans="1:7" x14ac:dyDescent="0.25">
      <c r="A324" s="4">
        <v>45582</v>
      </c>
      <c r="B324" s="5">
        <v>1473</v>
      </c>
      <c r="C324" s="5" t="s">
        <v>187</v>
      </c>
      <c r="D324" s="5">
        <v>4936</v>
      </c>
      <c r="F324" t="s">
        <v>225</v>
      </c>
      <c r="G324" s="2" t="str">
        <f>HYPERLINK(F324)</f>
        <v>https://proxy.archieven.nl/235/3945C48D162C4FEABE98CC9B32CE2D79</v>
      </c>
    </row>
    <row r="325" spans="1:7" x14ac:dyDescent="0.25">
      <c r="A325" s="4">
        <v>45582</v>
      </c>
      <c r="B325" s="5">
        <v>1473</v>
      </c>
      <c r="C325" s="5" t="s">
        <v>187</v>
      </c>
      <c r="D325" s="5">
        <v>4987</v>
      </c>
      <c r="F325" t="s">
        <v>227</v>
      </c>
      <c r="G325" s="2" t="str">
        <f>HYPERLINK(F325)</f>
        <v>https://proxy.archieven.nl/235/A79B5BF29E2745CE928B06674C07F515</v>
      </c>
    </row>
    <row r="326" spans="1:7" x14ac:dyDescent="0.25">
      <c r="A326" s="4">
        <v>45569</v>
      </c>
      <c r="B326" s="5">
        <v>1473</v>
      </c>
      <c r="C326" s="5" t="s">
        <v>187</v>
      </c>
      <c r="D326" s="5">
        <v>5017</v>
      </c>
      <c r="F326" t="s">
        <v>228</v>
      </c>
      <c r="G326" s="2" t="str">
        <f>HYPERLINK(F326)</f>
        <v>https://proxy.archieven.nl/235/B157D0AA066D4316BADE7956FCA92FA0</v>
      </c>
    </row>
    <row r="327" spans="1:7" x14ac:dyDescent="0.25">
      <c r="A327" s="4">
        <v>45573</v>
      </c>
      <c r="B327" s="5">
        <v>1473</v>
      </c>
      <c r="C327" s="5" t="s">
        <v>187</v>
      </c>
      <c r="D327" s="5">
        <v>5069</v>
      </c>
      <c r="F327" t="s">
        <v>230</v>
      </c>
      <c r="G327" s="2" t="str">
        <f>HYPERLINK(F327)</f>
        <v>https://proxy.archieven.nl/235/E6E03043899D4BA692EA220A27D596A6</v>
      </c>
    </row>
    <row r="328" spans="1:7" x14ac:dyDescent="0.25">
      <c r="A328" s="4">
        <v>45569</v>
      </c>
      <c r="B328" s="5">
        <v>1473</v>
      </c>
      <c r="C328" s="5" t="s">
        <v>187</v>
      </c>
      <c r="D328" s="5">
        <v>5128</v>
      </c>
      <c r="F328" t="s">
        <v>231</v>
      </c>
      <c r="G328" s="2" t="str">
        <f>HYPERLINK(F328)</f>
        <v>https://proxy.archieven.nl/235/5D7D1D137CA942EEB515CDC7BCFC1BF2</v>
      </c>
    </row>
    <row r="329" spans="1:7" x14ac:dyDescent="0.25">
      <c r="A329" s="4">
        <v>45580</v>
      </c>
      <c r="B329" s="5">
        <v>1473</v>
      </c>
      <c r="C329" s="5" t="s">
        <v>187</v>
      </c>
      <c r="D329" s="5">
        <v>5155</v>
      </c>
      <c r="F329" t="s">
        <v>232</v>
      </c>
      <c r="G329" s="2" t="str">
        <f>HYPERLINK(F329)</f>
        <v>https://proxy.archieven.nl/235/9C78CB8C0F044D14BAD6955E498636B6</v>
      </c>
    </row>
    <row r="330" spans="1:7" x14ac:dyDescent="0.25">
      <c r="A330" s="4">
        <v>45573</v>
      </c>
      <c r="B330" s="5">
        <v>1473</v>
      </c>
      <c r="C330" s="5" t="s">
        <v>187</v>
      </c>
      <c r="D330" s="5">
        <v>5277</v>
      </c>
      <c r="F330" t="s">
        <v>233</v>
      </c>
      <c r="G330" s="2" t="str">
        <f>HYPERLINK(F330)</f>
        <v>https://proxy.archieven.nl/235/956093E137EE4949AB5CAC84F6930EB4</v>
      </c>
    </row>
    <row r="331" spans="1:7" x14ac:dyDescent="0.25">
      <c r="A331" s="4">
        <v>45573</v>
      </c>
      <c r="B331" s="5">
        <v>1473</v>
      </c>
      <c r="C331" s="5" t="s">
        <v>187</v>
      </c>
      <c r="D331" s="5">
        <v>5412</v>
      </c>
      <c r="F331" t="s">
        <v>234</v>
      </c>
      <c r="G331" s="2" t="str">
        <f>HYPERLINK(F331)</f>
        <v>https://proxy.archieven.nl/235/B06921CD8E014EDBA55795CEB96E41CC</v>
      </c>
    </row>
    <row r="332" spans="1:7" x14ac:dyDescent="0.25">
      <c r="A332" s="4">
        <v>45582</v>
      </c>
      <c r="B332" s="5">
        <v>1473</v>
      </c>
      <c r="C332" s="5" t="s">
        <v>187</v>
      </c>
      <c r="D332" s="5">
        <v>5435</v>
      </c>
      <c r="F332" t="s">
        <v>235</v>
      </c>
      <c r="G332" s="2" t="str">
        <f>HYPERLINK(F332)</f>
        <v>https://proxy.archieven.nl/235/2FB8F39911C04BB8AB069C80DFA94E9B</v>
      </c>
    </row>
    <row r="333" spans="1:7" x14ac:dyDescent="0.25">
      <c r="A333" s="4">
        <v>45573</v>
      </c>
      <c r="B333" s="5">
        <v>1473</v>
      </c>
      <c r="C333" s="5" t="s">
        <v>187</v>
      </c>
      <c r="D333" s="5">
        <v>5472</v>
      </c>
      <c r="F333" t="s">
        <v>236</v>
      </c>
      <c r="G333" s="2" t="str">
        <f>HYPERLINK(F333)</f>
        <v>https://proxy.archieven.nl/235/0BDA865B58C442989B70FCDEFAACDC9F</v>
      </c>
    </row>
    <row r="334" spans="1:7" x14ac:dyDescent="0.25">
      <c r="A334" s="4">
        <v>45595</v>
      </c>
      <c r="B334" s="5">
        <v>1473</v>
      </c>
      <c r="C334" s="5" t="s">
        <v>187</v>
      </c>
      <c r="D334" s="5">
        <v>5855</v>
      </c>
      <c r="F334" t="s">
        <v>237</v>
      </c>
      <c r="G334" s="2" t="str">
        <f>HYPERLINK(F334)</f>
        <v>https://proxy.archieven.nl/235/45109184187F4E74A4C6CEF86B59193B</v>
      </c>
    </row>
    <row r="335" spans="1:7" x14ac:dyDescent="0.25">
      <c r="A335" s="4">
        <v>45569</v>
      </c>
      <c r="B335" s="5">
        <v>1473</v>
      </c>
      <c r="C335" s="5" t="s">
        <v>187</v>
      </c>
      <c r="D335" s="5">
        <v>6229</v>
      </c>
      <c r="F335" t="s">
        <v>238</v>
      </c>
      <c r="G335" s="2" t="str">
        <f>HYPERLINK(F335)</f>
        <v>https://proxy.archieven.nl/235/9D54328F7ADB4B529B1B859FED2D991C</v>
      </c>
    </row>
    <row r="336" spans="1:7" x14ac:dyDescent="0.25">
      <c r="A336" s="4">
        <v>45569</v>
      </c>
      <c r="B336" s="5">
        <v>1473</v>
      </c>
      <c r="C336" s="5" t="s">
        <v>187</v>
      </c>
      <c r="D336" s="5">
        <v>6258</v>
      </c>
      <c r="F336" t="s">
        <v>239</v>
      </c>
      <c r="G336" s="2" t="str">
        <f>HYPERLINK(F336)</f>
        <v>https://proxy.archieven.nl/235/D96F6AA187C64A1FB9A87094E5FDDB34</v>
      </c>
    </row>
    <row r="337" spans="1:7" x14ac:dyDescent="0.25">
      <c r="A337" s="4">
        <v>45581</v>
      </c>
      <c r="B337" s="5">
        <v>1473</v>
      </c>
      <c r="C337" s="5" t="s">
        <v>187</v>
      </c>
      <c r="D337" s="5">
        <v>6697</v>
      </c>
      <c r="F337" t="s">
        <v>240</v>
      </c>
      <c r="G337" s="2" t="str">
        <f>HYPERLINK(F337)</f>
        <v>https://proxy.archieven.nl/235/D46FCE95F4BF42259F144F8FC063B2F6</v>
      </c>
    </row>
    <row r="338" spans="1:7" x14ac:dyDescent="0.25">
      <c r="A338" s="4">
        <v>45569</v>
      </c>
      <c r="B338" s="5">
        <v>1473</v>
      </c>
      <c r="C338" s="5" t="s">
        <v>187</v>
      </c>
      <c r="D338" s="5">
        <v>7137</v>
      </c>
      <c r="F338" t="s">
        <v>241</v>
      </c>
      <c r="G338" s="2" t="str">
        <f>HYPERLINK(F338)</f>
        <v>https://proxy.archieven.nl/235/6A6D017B3BE7445CA09B9BF80D2C538C</v>
      </c>
    </row>
    <row r="339" spans="1:7" x14ac:dyDescent="0.25">
      <c r="A339" s="4">
        <v>45589</v>
      </c>
      <c r="B339" s="5">
        <v>1473</v>
      </c>
      <c r="C339" s="5" t="s">
        <v>187</v>
      </c>
      <c r="D339" s="5">
        <v>7313</v>
      </c>
      <c r="F339" t="s">
        <v>242</v>
      </c>
      <c r="G339" s="2" t="str">
        <f>HYPERLINK(F339)</f>
        <v>https://proxy.archieven.nl/235/7BB32392E11044FFB1150763EC3AF8EA</v>
      </c>
    </row>
    <row r="340" spans="1:7" x14ac:dyDescent="0.25">
      <c r="A340" s="4">
        <v>45596</v>
      </c>
      <c r="B340" s="5">
        <v>1473</v>
      </c>
      <c r="C340" s="5" t="s">
        <v>187</v>
      </c>
      <c r="D340" s="5">
        <v>7511</v>
      </c>
      <c r="F340" t="s">
        <v>243</v>
      </c>
      <c r="G340" s="2" t="str">
        <f>HYPERLINK(F340)</f>
        <v>https://proxy.archieven.nl/235/CD562E8525434199B2B4DF1E211D0CC2</v>
      </c>
    </row>
    <row r="341" spans="1:7" x14ac:dyDescent="0.25">
      <c r="A341" s="4">
        <v>45573</v>
      </c>
      <c r="B341" s="5">
        <v>1473</v>
      </c>
      <c r="C341" s="5" t="s">
        <v>187</v>
      </c>
      <c r="D341" s="5">
        <v>7638</v>
      </c>
      <c r="F341" t="s">
        <v>244</v>
      </c>
      <c r="G341" s="2" t="str">
        <f>HYPERLINK(F341)</f>
        <v>https://proxy.archieven.nl/235/D0BA839E6CB7427B9128B26C1F14C777</v>
      </c>
    </row>
    <row r="342" spans="1:7" x14ac:dyDescent="0.25">
      <c r="A342" s="4">
        <v>45573</v>
      </c>
      <c r="B342" s="5">
        <v>1473</v>
      </c>
      <c r="C342" s="5" t="s">
        <v>187</v>
      </c>
      <c r="D342" s="5">
        <v>7833</v>
      </c>
      <c r="F342" t="s">
        <v>245</v>
      </c>
      <c r="G342" s="2" t="str">
        <f>HYPERLINK(F342)</f>
        <v>https://proxy.archieven.nl/235/099B83FCC2644B98AC7920D9D3131E8A</v>
      </c>
    </row>
    <row r="343" spans="1:7" x14ac:dyDescent="0.25">
      <c r="A343" s="4">
        <v>45593</v>
      </c>
      <c r="B343" s="5">
        <v>1473</v>
      </c>
      <c r="C343" s="5" t="s">
        <v>187</v>
      </c>
      <c r="D343" s="5">
        <v>7844</v>
      </c>
      <c r="F343" t="s">
        <v>246</v>
      </c>
      <c r="G343" s="2" t="str">
        <f>HYPERLINK(F343)</f>
        <v>https://proxy.archieven.nl/235/3DEC75984FFF4EE18B2C9D45C3A865D2</v>
      </c>
    </row>
    <row r="344" spans="1:7" x14ac:dyDescent="0.25">
      <c r="A344" s="4">
        <v>45589</v>
      </c>
      <c r="B344" s="5">
        <v>1473</v>
      </c>
      <c r="C344" s="5" t="s">
        <v>187</v>
      </c>
      <c r="D344" s="5">
        <v>8242</v>
      </c>
      <c r="F344" t="s">
        <v>247</v>
      </c>
      <c r="G344" s="2" t="str">
        <f>HYPERLINK(F344)</f>
        <v>https://proxy.archieven.nl/235/67DB4E0D836F4D5BAB0398612B7E0DD9</v>
      </c>
    </row>
    <row r="345" spans="1:7" x14ac:dyDescent="0.25">
      <c r="A345" s="4">
        <v>45573</v>
      </c>
      <c r="B345" s="5">
        <v>1473</v>
      </c>
      <c r="C345" s="5" t="s">
        <v>187</v>
      </c>
      <c r="D345" s="5">
        <v>8433</v>
      </c>
      <c r="F345" t="s">
        <v>248</v>
      </c>
      <c r="G345" s="2" t="str">
        <f>HYPERLINK(F345)</f>
        <v>https://proxy.archieven.nl/235/60DFC9AB6B91464F9FA8A6EE4032989C</v>
      </c>
    </row>
    <row r="346" spans="1:7" x14ac:dyDescent="0.25">
      <c r="A346" s="4">
        <v>45595</v>
      </c>
      <c r="B346" s="5">
        <v>1473</v>
      </c>
      <c r="C346" s="5" t="s">
        <v>187</v>
      </c>
      <c r="D346" s="5">
        <v>8822</v>
      </c>
      <c r="F346" t="s">
        <v>249</v>
      </c>
      <c r="G346" s="2" t="str">
        <f>HYPERLINK(F346)</f>
        <v>https://proxy.archieven.nl/235/10DF15FEB6114D468B75441B7F581ED8</v>
      </c>
    </row>
    <row r="347" spans="1:7" x14ac:dyDescent="0.25">
      <c r="A347" s="4">
        <v>45595</v>
      </c>
      <c r="B347" s="5">
        <v>1473</v>
      </c>
      <c r="C347" s="5" t="s">
        <v>187</v>
      </c>
      <c r="D347" s="5">
        <v>8978</v>
      </c>
      <c r="F347" t="s">
        <v>250</v>
      </c>
      <c r="G347" s="2" t="str">
        <f>HYPERLINK(F347)</f>
        <v>https://proxy.archieven.nl/235/ADDD2887B003451AA55BDA9EA9E50897</v>
      </c>
    </row>
    <row r="348" spans="1:7" x14ac:dyDescent="0.25">
      <c r="A348" s="4">
        <v>45573</v>
      </c>
      <c r="B348" s="5">
        <v>1473</v>
      </c>
      <c r="C348" s="5" t="s">
        <v>187</v>
      </c>
      <c r="D348" s="5">
        <v>9665</v>
      </c>
      <c r="F348" t="s">
        <v>251</v>
      </c>
      <c r="G348" s="2" t="str">
        <f>HYPERLINK(F348)</f>
        <v>https://proxy.archieven.nl/235/78052D0382B04E19815D0D2F4B035A01</v>
      </c>
    </row>
    <row r="349" spans="1:7" x14ac:dyDescent="0.25">
      <c r="A349" s="4">
        <v>45569</v>
      </c>
      <c r="B349" s="5">
        <v>1473</v>
      </c>
      <c r="C349" s="5" t="s">
        <v>187</v>
      </c>
      <c r="D349" s="5">
        <v>9828</v>
      </c>
      <c r="F349" t="s">
        <v>252</v>
      </c>
      <c r="G349" s="2" t="str">
        <f>HYPERLINK(F349)</f>
        <v>https://proxy.archieven.nl/235/F0707E2112924332BD032723007A14FE</v>
      </c>
    </row>
    <row r="350" spans="1:7" x14ac:dyDescent="0.25">
      <c r="A350" s="4">
        <v>45589</v>
      </c>
      <c r="B350" s="5">
        <v>1473</v>
      </c>
      <c r="C350" s="5" t="s">
        <v>187</v>
      </c>
      <c r="D350" s="5">
        <v>10069</v>
      </c>
      <c r="F350" t="s">
        <v>188</v>
      </c>
      <c r="G350" s="2" t="str">
        <f>HYPERLINK(F350)</f>
        <v>https://proxy.archieven.nl/235/CAFA93C717B446B0AA4366289F771B6D</v>
      </c>
    </row>
    <row r="351" spans="1:7" x14ac:dyDescent="0.25">
      <c r="A351" s="4">
        <v>45569</v>
      </c>
      <c r="B351" s="5">
        <v>1473</v>
      </c>
      <c r="C351" s="5" t="s">
        <v>187</v>
      </c>
      <c r="D351" s="5">
        <v>10208</v>
      </c>
      <c r="F351" t="s">
        <v>190</v>
      </c>
      <c r="G351" s="2" t="str">
        <f>HYPERLINK(F351)</f>
        <v>https://proxy.archieven.nl/235/B8DBAD981A9F4A60BF7FFC8A44AB7F72</v>
      </c>
    </row>
    <row r="352" spans="1:7" x14ac:dyDescent="0.25">
      <c r="A352" s="4">
        <v>45593</v>
      </c>
      <c r="B352" s="5">
        <v>1473</v>
      </c>
      <c r="C352" s="5" t="s">
        <v>187</v>
      </c>
      <c r="D352" s="5">
        <v>10325</v>
      </c>
      <c r="F352" t="s">
        <v>191</v>
      </c>
      <c r="G352" s="2" t="str">
        <f>HYPERLINK(F352)</f>
        <v>https://proxy.archieven.nl/235/20CACE1B554041E9B51B82DDB55F3662</v>
      </c>
    </row>
    <row r="353" spans="1:7" x14ac:dyDescent="0.25">
      <c r="A353" s="4">
        <v>45593</v>
      </c>
      <c r="B353" s="5">
        <v>1473</v>
      </c>
      <c r="C353" s="5" t="s">
        <v>187</v>
      </c>
      <c r="D353" s="5">
        <v>10466</v>
      </c>
      <c r="F353" t="s">
        <v>192</v>
      </c>
      <c r="G353" s="2" t="str">
        <f>HYPERLINK(F353)</f>
        <v>https://proxy.archieven.nl/235/AA84BBFDB737447F8763EDFDDDC80136</v>
      </c>
    </row>
    <row r="354" spans="1:7" x14ac:dyDescent="0.25">
      <c r="A354" s="4">
        <v>45569</v>
      </c>
      <c r="B354" s="5">
        <v>1473</v>
      </c>
      <c r="C354" s="5" t="s">
        <v>187</v>
      </c>
      <c r="D354" s="5">
        <v>10528</v>
      </c>
      <c r="F354" t="s">
        <v>193</v>
      </c>
      <c r="G354" s="2" t="str">
        <f>HYPERLINK(F354)</f>
        <v>https://proxy.archieven.nl/235/26B5E3FF827440ED941C3B3CBCB3E4A7</v>
      </c>
    </row>
    <row r="355" spans="1:7" x14ac:dyDescent="0.25">
      <c r="A355" s="4">
        <v>45575</v>
      </c>
      <c r="B355" s="5">
        <v>1473</v>
      </c>
      <c r="C355" s="5" t="s">
        <v>187</v>
      </c>
      <c r="D355" s="5">
        <v>10818</v>
      </c>
      <c r="F355" t="s">
        <v>194</v>
      </c>
      <c r="G355" s="2" t="str">
        <f>HYPERLINK(F355)</f>
        <v>https://proxy.archieven.nl/235/E11ED8F6996E4D73829693B00D933312</v>
      </c>
    </row>
    <row r="356" spans="1:7" x14ac:dyDescent="0.25">
      <c r="A356" s="4">
        <v>45569</v>
      </c>
      <c r="B356" s="5">
        <v>1473</v>
      </c>
      <c r="C356" s="5" t="s">
        <v>187</v>
      </c>
      <c r="D356" s="5">
        <v>11067</v>
      </c>
      <c r="F356" t="s">
        <v>195</v>
      </c>
      <c r="G356" s="2" t="str">
        <f>HYPERLINK(F356)</f>
        <v>https://proxy.archieven.nl/235/F3036578BC24470D96FB5BCFD14D9988</v>
      </c>
    </row>
    <row r="357" spans="1:7" x14ac:dyDescent="0.25">
      <c r="A357" s="4">
        <v>45569</v>
      </c>
      <c r="B357" s="5">
        <v>1473</v>
      </c>
      <c r="C357" s="5" t="s">
        <v>187</v>
      </c>
      <c r="D357" s="5">
        <v>11157</v>
      </c>
      <c r="F357" t="s">
        <v>196</v>
      </c>
      <c r="G357" s="2" t="str">
        <f>HYPERLINK(F357)</f>
        <v>https://proxy.archieven.nl/235/C5E1F1FBB30843D09982115F61B5FCDB</v>
      </c>
    </row>
    <row r="358" spans="1:7" x14ac:dyDescent="0.25">
      <c r="A358" s="4">
        <v>45568</v>
      </c>
      <c r="B358" s="5">
        <v>1473</v>
      </c>
      <c r="C358" s="5" t="s">
        <v>187</v>
      </c>
      <c r="D358" s="5">
        <v>11341</v>
      </c>
      <c r="F358" t="s">
        <v>197</v>
      </c>
      <c r="G358" s="2" t="str">
        <f>HYPERLINK(F358)</f>
        <v>https://proxy.archieven.nl/235/BEEDF255F2C74C20B85CA3F875DD9093</v>
      </c>
    </row>
    <row r="359" spans="1:7" x14ac:dyDescent="0.25">
      <c r="A359" s="4">
        <v>45573</v>
      </c>
      <c r="B359" s="5">
        <v>1473</v>
      </c>
      <c r="C359" s="5" t="s">
        <v>187</v>
      </c>
      <c r="D359" s="5">
        <v>11504</v>
      </c>
      <c r="F359" t="s">
        <v>198</v>
      </c>
      <c r="G359" s="2" t="str">
        <f>HYPERLINK(F359)</f>
        <v>https://proxy.archieven.nl/235/6363936847BF4B358063045460E25C24</v>
      </c>
    </row>
    <row r="360" spans="1:7" x14ac:dyDescent="0.25">
      <c r="A360" s="4">
        <v>45569</v>
      </c>
      <c r="B360" s="5">
        <v>1473</v>
      </c>
      <c r="C360" s="5" t="s">
        <v>187</v>
      </c>
      <c r="D360" s="5">
        <v>11512</v>
      </c>
      <c r="F360" t="s">
        <v>199</v>
      </c>
      <c r="G360" s="2" t="str">
        <f>HYPERLINK(F360)</f>
        <v>https://proxy.archieven.nl/235/DD469DF4C308473AB427720A23F16CCC</v>
      </c>
    </row>
    <row r="361" spans="1:7" x14ac:dyDescent="0.25">
      <c r="A361" s="4">
        <v>45569</v>
      </c>
      <c r="B361" s="5">
        <v>1473</v>
      </c>
      <c r="C361" s="5" t="s">
        <v>187</v>
      </c>
      <c r="D361" s="5">
        <v>11560</v>
      </c>
      <c r="F361" t="s">
        <v>200</v>
      </c>
      <c r="G361" s="2" t="str">
        <f>HYPERLINK(F361)</f>
        <v>https://proxy.archieven.nl/235/C5B4C7F4ED374722AA6F88F79FE1FF6A</v>
      </c>
    </row>
    <row r="362" spans="1:7" x14ac:dyDescent="0.25">
      <c r="A362" s="4">
        <v>45590</v>
      </c>
      <c r="B362" s="5">
        <v>1473</v>
      </c>
      <c r="C362" s="5" t="s">
        <v>187</v>
      </c>
      <c r="D362" s="5">
        <v>11645</v>
      </c>
      <c r="F362" t="s">
        <v>201</v>
      </c>
      <c r="G362" s="2" t="str">
        <f>HYPERLINK(F362)</f>
        <v>https://proxy.archieven.nl/235/0378212F802A4047BE9D868F275F9048</v>
      </c>
    </row>
    <row r="363" spans="1:7" x14ac:dyDescent="0.25">
      <c r="A363" s="4">
        <v>45582</v>
      </c>
      <c r="B363" s="5">
        <v>1475</v>
      </c>
      <c r="C363" s="5" t="s">
        <v>254</v>
      </c>
      <c r="D363" s="5">
        <v>1598</v>
      </c>
      <c r="E363" s="5" t="s">
        <v>255</v>
      </c>
      <c r="F363" t="s">
        <v>256</v>
      </c>
      <c r="G363" s="2" t="str">
        <f>HYPERLINK(F363)</f>
        <v>https://proxy.archieven.nl/235/3C8A6AAA800C40DDB96FDD726E1DFD1A</v>
      </c>
    </row>
    <row r="364" spans="1:7" x14ac:dyDescent="0.25">
      <c r="A364" s="4">
        <v>45583</v>
      </c>
      <c r="B364" s="5">
        <v>1475</v>
      </c>
      <c r="C364" s="5" t="s">
        <v>254</v>
      </c>
      <c r="D364" s="5">
        <v>1599</v>
      </c>
      <c r="E364" s="5" t="s">
        <v>257</v>
      </c>
      <c r="F364" t="s">
        <v>258</v>
      </c>
      <c r="G364" s="2" t="str">
        <f>HYPERLINK(F364)</f>
        <v>https://proxy.archieven.nl/235/1354204497084EC782CCBA0A112C6C8D</v>
      </c>
    </row>
    <row r="365" spans="1:7" x14ac:dyDescent="0.25">
      <c r="A365" s="4">
        <v>45583</v>
      </c>
      <c r="B365" s="5">
        <v>1475</v>
      </c>
      <c r="C365" s="5" t="s">
        <v>254</v>
      </c>
      <c r="D365" s="5">
        <v>1600</v>
      </c>
      <c r="E365" s="5" t="s">
        <v>259</v>
      </c>
      <c r="F365" t="s">
        <v>260</v>
      </c>
      <c r="G365" s="2" t="str">
        <f>HYPERLINK(F365)</f>
        <v>https://proxy.archieven.nl/235/D913905751FE4E76A359B73574F463D7</v>
      </c>
    </row>
    <row r="366" spans="1:7" x14ac:dyDescent="0.25">
      <c r="A366" s="4">
        <v>45590</v>
      </c>
      <c r="B366" s="5">
        <v>1475</v>
      </c>
      <c r="C366" s="5" t="s">
        <v>254</v>
      </c>
      <c r="D366" s="5">
        <v>1601</v>
      </c>
      <c r="E366" s="5" t="s">
        <v>261</v>
      </c>
      <c r="F366" t="s">
        <v>262</v>
      </c>
      <c r="G366" s="2" t="str">
        <f>HYPERLINK(F366)</f>
        <v>https://proxy.archieven.nl/235/1C1D916AEAC84319BBF41CA2471DD54F</v>
      </c>
    </row>
    <row r="367" spans="1:7" x14ac:dyDescent="0.25">
      <c r="A367" s="4">
        <v>45590</v>
      </c>
      <c r="B367" s="5">
        <v>1475</v>
      </c>
      <c r="C367" s="5" t="s">
        <v>254</v>
      </c>
      <c r="D367" s="5">
        <v>1602</v>
      </c>
      <c r="E367" s="5" t="s">
        <v>263</v>
      </c>
      <c r="F367" t="s">
        <v>264</v>
      </c>
      <c r="G367" s="2" t="str">
        <f>HYPERLINK(F367)</f>
        <v>https://proxy.archieven.nl/235/F8220D2322364276BF638CF1369461AB</v>
      </c>
    </row>
    <row r="368" spans="1:7" x14ac:dyDescent="0.25">
      <c r="A368" s="4">
        <v>45594</v>
      </c>
      <c r="B368" s="5">
        <v>1475</v>
      </c>
      <c r="C368" s="5" t="s">
        <v>254</v>
      </c>
      <c r="D368" s="5">
        <v>1603</v>
      </c>
      <c r="E368" s="5" t="s">
        <v>265</v>
      </c>
      <c r="F368" t="s">
        <v>266</v>
      </c>
      <c r="G368" s="2" t="str">
        <f>HYPERLINK(F368)</f>
        <v>https://proxy.archieven.nl/235/0CD15A9F367C4FF1B5C4EACF50B9EFC6</v>
      </c>
    </row>
    <row r="369" spans="1:7" x14ac:dyDescent="0.25">
      <c r="A369" s="4">
        <v>45594</v>
      </c>
      <c r="B369" s="5">
        <v>1475</v>
      </c>
      <c r="C369" s="5" t="s">
        <v>254</v>
      </c>
      <c r="D369" s="5">
        <v>1604</v>
      </c>
      <c r="E369" s="5" t="s">
        <v>267</v>
      </c>
      <c r="F369" t="s">
        <v>268</v>
      </c>
      <c r="G369" s="2" t="str">
        <f>HYPERLINK(F369)</f>
        <v>https://proxy.archieven.nl/235/7F9D92EBE3044FC290F84B90CEE3DD81</v>
      </c>
    </row>
    <row r="370" spans="1:7" x14ac:dyDescent="0.25">
      <c r="A370" s="4">
        <v>45596</v>
      </c>
      <c r="B370" s="5">
        <v>1475</v>
      </c>
      <c r="C370" s="5" t="s">
        <v>254</v>
      </c>
      <c r="D370" s="5">
        <v>1605</v>
      </c>
      <c r="E370" s="5" t="s">
        <v>269</v>
      </c>
      <c r="F370" t="s">
        <v>270</v>
      </c>
      <c r="G370" s="2" t="str">
        <f>HYPERLINK(F370)</f>
        <v>https://proxy.archieven.nl/235/5241F86859CC4F73AC4D55C28969B49B</v>
      </c>
    </row>
    <row r="371" spans="1:7" x14ac:dyDescent="0.25">
      <c r="A371" s="4">
        <v>45596</v>
      </c>
      <c r="B371" s="5">
        <v>1475</v>
      </c>
      <c r="C371" s="5" t="s">
        <v>254</v>
      </c>
      <c r="D371" s="5">
        <v>1606</v>
      </c>
      <c r="E371" s="5" t="s">
        <v>271</v>
      </c>
      <c r="F371" t="s">
        <v>272</v>
      </c>
      <c r="G371" s="2" t="str">
        <f>HYPERLINK(F371)</f>
        <v>https://proxy.archieven.nl/235/7C296CAD35814EF18822B8CFDD3952DA</v>
      </c>
    </row>
    <row r="372" spans="1:7" x14ac:dyDescent="0.25">
      <c r="A372" s="4">
        <v>45596</v>
      </c>
      <c r="B372" s="5">
        <v>1475</v>
      </c>
      <c r="C372" s="5" t="s">
        <v>254</v>
      </c>
      <c r="D372" s="5">
        <v>1607</v>
      </c>
      <c r="E372" s="5" t="s">
        <v>273</v>
      </c>
      <c r="F372" t="s">
        <v>274</v>
      </c>
      <c r="G372" s="2" t="str">
        <f>HYPERLINK(F372)</f>
        <v>https://proxy.archieven.nl/235/0E4A8A641D0746329CB47837E593CF3C</v>
      </c>
    </row>
    <row r="373" spans="1:7" x14ac:dyDescent="0.25">
      <c r="A373" s="4">
        <v>45594</v>
      </c>
      <c r="B373" s="5">
        <v>1475</v>
      </c>
      <c r="C373" s="5" t="s">
        <v>254</v>
      </c>
      <c r="D373" s="5">
        <v>1608</v>
      </c>
      <c r="E373" s="5" t="s">
        <v>275</v>
      </c>
      <c r="F373" t="s">
        <v>276</v>
      </c>
      <c r="G373" s="2" t="str">
        <f>HYPERLINK(F373)</f>
        <v>https://proxy.archieven.nl/235/F0808179CCAE4C60AD3988932060B175</v>
      </c>
    </row>
    <row r="374" spans="1:7" x14ac:dyDescent="0.25">
      <c r="A374" s="4">
        <v>45594</v>
      </c>
      <c r="B374" s="5">
        <v>1475</v>
      </c>
      <c r="C374" s="5" t="s">
        <v>254</v>
      </c>
      <c r="D374" s="5">
        <v>1609</v>
      </c>
      <c r="E374" s="5" t="s">
        <v>277</v>
      </c>
      <c r="F374" t="s">
        <v>278</v>
      </c>
      <c r="G374" s="2" t="str">
        <f>HYPERLINK(F374)</f>
        <v>https://proxy.archieven.nl/235/E5A764C3040A492C83907A714845D378</v>
      </c>
    </row>
    <row r="375" spans="1:7" x14ac:dyDescent="0.25">
      <c r="A375" s="4">
        <v>45594</v>
      </c>
      <c r="B375" s="5">
        <v>1475</v>
      </c>
      <c r="C375" s="5" t="s">
        <v>254</v>
      </c>
      <c r="D375" s="5">
        <v>1610</v>
      </c>
      <c r="E375" s="5" t="s">
        <v>279</v>
      </c>
      <c r="F375" t="s">
        <v>280</v>
      </c>
      <c r="G375" s="2" t="str">
        <f>HYPERLINK(F375)</f>
        <v>https://proxy.archieven.nl/235/D47E7AB032F442D89B28987F6B4CD411</v>
      </c>
    </row>
    <row r="376" spans="1:7" x14ac:dyDescent="0.25">
      <c r="A376" s="4">
        <v>45572</v>
      </c>
      <c r="B376" s="5">
        <v>1475</v>
      </c>
      <c r="C376" s="5" t="s">
        <v>254</v>
      </c>
      <c r="D376" s="5">
        <v>1617</v>
      </c>
      <c r="F376" t="s">
        <v>281</v>
      </c>
      <c r="G376" s="2" t="str">
        <f>HYPERLINK(F376)</f>
        <v>https://proxy.archieven.nl/235/3CA9B64A415E40B9B0EBD57795424149</v>
      </c>
    </row>
    <row r="377" spans="1:7" x14ac:dyDescent="0.25">
      <c r="A377" s="4">
        <v>45572</v>
      </c>
      <c r="B377" s="5">
        <v>1475</v>
      </c>
      <c r="C377" s="5" t="s">
        <v>254</v>
      </c>
      <c r="D377" s="5">
        <v>1618</v>
      </c>
      <c r="F377" t="s">
        <v>282</v>
      </c>
      <c r="G377" s="2" t="str">
        <f>HYPERLINK(F377)</f>
        <v>https://proxy.archieven.nl/235/80BED480C43B4190A6E3B9A4E8B09A20</v>
      </c>
    </row>
    <row r="378" spans="1:7" x14ac:dyDescent="0.25">
      <c r="A378" s="4">
        <v>45572</v>
      </c>
      <c r="B378" s="5">
        <v>1475</v>
      </c>
      <c r="C378" s="5" t="s">
        <v>254</v>
      </c>
      <c r="D378" s="5">
        <v>1619</v>
      </c>
      <c r="F378" t="s">
        <v>283</v>
      </c>
      <c r="G378" s="2" t="str">
        <f>HYPERLINK(F378)</f>
        <v>https://proxy.archieven.nl/235/5D7613CB40D64F21B2A07AAFC7D433EC</v>
      </c>
    </row>
    <row r="379" spans="1:7" x14ac:dyDescent="0.25">
      <c r="A379" s="4">
        <v>45574</v>
      </c>
      <c r="B379" s="5">
        <v>1475</v>
      </c>
      <c r="C379" s="5" t="s">
        <v>254</v>
      </c>
      <c r="D379" s="5">
        <v>1620</v>
      </c>
      <c r="F379" t="s">
        <v>284</v>
      </c>
      <c r="G379" s="2" t="str">
        <f>HYPERLINK(F379)</f>
        <v>https://proxy.archieven.nl/235/65CF2164485142D2B8013DE8E6BEE342</v>
      </c>
    </row>
    <row r="380" spans="1:7" x14ac:dyDescent="0.25">
      <c r="A380" s="4">
        <v>45574</v>
      </c>
      <c r="B380" s="5">
        <v>1475</v>
      </c>
      <c r="C380" s="5" t="s">
        <v>254</v>
      </c>
      <c r="D380" s="5">
        <v>1621</v>
      </c>
      <c r="F380" t="s">
        <v>285</v>
      </c>
      <c r="G380" s="2" t="str">
        <f>HYPERLINK(F380)</f>
        <v>https://proxy.archieven.nl/235/2DA32D06B1DD4BD29B7C7A39623D2F45</v>
      </c>
    </row>
    <row r="381" spans="1:7" x14ac:dyDescent="0.25">
      <c r="A381" s="4">
        <v>45581</v>
      </c>
      <c r="B381" s="5">
        <v>1475</v>
      </c>
      <c r="C381" s="5" t="s">
        <v>254</v>
      </c>
      <c r="D381" s="5">
        <v>1622</v>
      </c>
      <c r="F381" t="s">
        <v>286</v>
      </c>
      <c r="G381" s="2" t="str">
        <f>HYPERLINK(F381)</f>
        <v>https://proxy.archieven.nl/235/5E6F672EFFF6494EA38F095B11E0EC44</v>
      </c>
    </row>
    <row r="382" spans="1:7" x14ac:dyDescent="0.25">
      <c r="A382" s="4">
        <v>45582</v>
      </c>
      <c r="B382" s="5">
        <v>1475</v>
      </c>
      <c r="C382" s="5" t="s">
        <v>254</v>
      </c>
      <c r="D382" s="5">
        <v>1623</v>
      </c>
      <c r="F382" t="s">
        <v>287</v>
      </c>
      <c r="G382" s="2" t="str">
        <f>HYPERLINK(F382)</f>
        <v>https://proxy.archieven.nl/235/9F27D6F74EE9490CA208DA1FEA2C3582</v>
      </c>
    </row>
    <row r="383" spans="1:7" x14ac:dyDescent="0.25">
      <c r="A383" s="4">
        <v>45582</v>
      </c>
      <c r="B383" s="5">
        <v>1475</v>
      </c>
      <c r="C383" s="5" t="s">
        <v>254</v>
      </c>
      <c r="D383" s="5">
        <v>1624</v>
      </c>
      <c r="F383" t="s">
        <v>288</v>
      </c>
      <c r="G383" s="2" t="str">
        <f>HYPERLINK(F383)</f>
        <v>https://proxy.archieven.nl/235/4E7FE6E49F1742998222823222FD37FD</v>
      </c>
    </row>
    <row r="384" spans="1:7" x14ac:dyDescent="0.25">
      <c r="A384" s="4">
        <v>45586</v>
      </c>
      <c r="B384" s="5">
        <v>1476</v>
      </c>
      <c r="C384" s="5" t="s">
        <v>289</v>
      </c>
      <c r="D384" s="5">
        <v>860</v>
      </c>
      <c r="E384" s="5" t="s">
        <v>310</v>
      </c>
      <c r="F384" t="s">
        <v>311</v>
      </c>
      <c r="G384" s="2" t="str">
        <f>HYPERLINK(F384)</f>
        <v>https://proxy.archieven.nl/235/F4FA43D9F8434E03851805E25B4D290F</v>
      </c>
    </row>
    <row r="385" spans="1:7" x14ac:dyDescent="0.25">
      <c r="A385" s="4">
        <v>45587</v>
      </c>
      <c r="B385" s="5">
        <v>1476</v>
      </c>
      <c r="C385" s="5" t="s">
        <v>289</v>
      </c>
      <c r="D385" s="5">
        <v>1376</v>
      </c>
      <c r="E385" s="5" t="s">
        <v>290</v>
      </c>
      <c r="F385" t="s">
        <v>291</v>
      </c>
      <c r="G385" s="2" t="str">
        <f>HYPERLINK(F385)</f>
        <v>https://proxy.archieven.nl/235/E7F50711A04349E599FC4E1C718C299F</v>
      </c>
    </row>
    <row r="386" spans="1:7" x14ac:dyDescent="0.25">
      <c r="A386" s="4">
        <v>45587</v>
      </c>
      <c r="B386" s="5">
        <v>1476</v>
      </c>
      <c r="C386" s="5" t="s">
        <v>289</v>
      </c>
      <c r="D386" s="5">
        <v>1414</v>
      </c>
      <c r="E386" s="5" t="s">
        <v>292</v>
      </c>
      <c r="F386" t="s">
        <v>293</v>
      </c>
      <c r="G386" s="2" t="str">
        <f>HYPERLINK(F386)</f>
        <v>https://proxy.archieven.nl/235/F9AFC97593F6470AA1CBE1F39A0F8700</v>
      </c>
    </row>
    <row r="387" spans="1:7" x14ac:dyDescent="0.25">
      <c r="A387" s="4">
        <v>45587</v>
      </c>
      <c r="B387" s="5">
        <v>1476</v>
      </c>
      <c r="C387" s="5" t="s">
        <v>289</v>
      </c>
      <c r="D387" s="5">
        <v>1416</v>
      </c>
      <c r="E387" s="5" t="s">
        <v>294</v>
      </c>
      <c r="F387" t="s">
        <v>295</v>
      </c>
      <c r="G387" s="2" t="str">
        <f>HYPERLINK(F387)</f>
        <v>https://proxy.archieven.nl/235/E7F25D6363BB465887DD286A0BE0AD87</v>
      </c>
    </row>
    <row r="388" spans="1:7" x14ac:dyDescent="0.25">
      <c r="A388" s="4">
        <v>45587</v>
      </c>
      <c r="B388" s="5">
        <v>1476</v>
      </c>
      <c r="C388" s="5" t="s">
        <v>289</v>
      </c>
      <c r="D388" s="5">
        <v>1428</v>
      </c>
      <c r="E388" s="5" t="s">
        <v>296</v>
      </c>
      <c r="F388" t="s">
        <v>297</v>
      </c>
      <c r="G388" s="2" t="str">
        <f>HYPERLINK(F388)</f>
        <v>https://proxy.archieven.nl/235/4AC23F3DAF6E4982AACF38069B1282B6</v>
      </c>
    </row>
    <row r="389" spans="1:7" x14ac:dyDescent="0.25">
      <c r="A389" s="4">
        <v>45587</v>
      </c>
      <c r="B389" s="5">
        <v>1476</v>
      </c>
      <c r="C389" s="5" t="s">
        <v>289</v>
      </c>
      <c r="D389" s="5">
        <v>2049</v>
      </c>
      <c r="E389" s="5" t="s">
        <v>298</v>
      </c>
      <c r="F389" t="s">
        <v>299</v>
      </c>
      <c r="G389" s="2" t="str">
        <f>HYPERLINK(F389)</f>
        <v>https://proxy.archieven.nl/235/C23ADF2F8C0B483D8E63D8A726770841</v>
      </c>
    </row>
    <row r="390" spans="1:7" x14ac:dyDescent="0.25">
      <c r="A390" s="4">
        <v>45587</v>
      </c>
      <c r="B390" s="5">
        <v>1476</v>
      </c>
      <c r="C390" s="5" t="s">
        <v>289</v>
      </c>
      <c r="D390" s="5">
        <v>2231</v>
      </c>
      <c r="E390" s="5" t="s">
        <v>300</v>
      </c>
      <c r="F390" t="s">
        <v>301</v>
      </c>
      <c r="G390" s="2" t="str">
        <f>HYPERLINK(F390)</f>
        <v>https://proxy.archieven.nl/235/71FCFC6F3FAB4E2C8F0D0E46F48E283B</v>
      </c>
    </row>
    <row r="391" spans="1:7" x14ac:dyDescent="0.25">
      <c r="A391" s="4">
        <v>45587</v>
      </c>
      <c r="B391" s="5">
        <v>1476</v>
      </c>
      <c r="C391" s="5" t="s">
        <v>289</v>
      </c>
      <c r="D391" s="5">
        <v>2417</v>
      </c>
      <c r="E391" s="5" t="s">
        <v>302</v>
      </c>
      <c r="F391" t="s">
        <v>303</v>
      </c>
      <c r="G391" s="2" t="str">
        <f>HYPERLINK(F391)</f>
        <v>https://proxy.archieven.nl/235/ABC070F4219F4EBAB843A0A75D40F091</v>
      </c>
    </row>
    <row r="392" spans="1:7" x14ac:dyDescent="0.25">
      <c r="A392" s="4">
        <v>45587</v>
      </c>
      <c r="B392" s="5">
        <v>1476</v>
      </c>
      <c r="C392" s="5" t="s">
        <v>289</v>
      </c>
      <c r="D392" s="5">
        <v>2421</v>
      </c>
      <c r="E392" s="5" t="s">
        <v>304</v>
      </c>
      <c r="F392" t="s">
        <v>305</v>
      </c>
      <c r="G392" s="2" t="str">
        <f>HYPERLINK(F392)</f>
        <v>https://proxy.archieven.nl/235/2F9D4352675E4B6AAC591D626D1E269C</v>
      </c>
    </row>
    <row r="393" spans="1:7" x14ac:dyDescent="0.25">
      <c r="A393" s="4">
        <v>45587</v>
      </c>
      <c r="B393" s="5">
        <v>1476</v>
      </c>
      <c r="C393" s="5" t="s">
        <v>289</v>
      </c>
      <c r="D393" s="5">
        <v>2756</v>
      </c>
      <c r="E393" s="5" t="s">
        <v>306</v>
      </c>
      <c r="F393" t="s">
        <v>307</v>
      </c>
      <c r="G393" s="2" t="str">
        <f>HYPERLINK(F393)</f>
        <v>https://proxy.archieven.nl/235/D5B9183BDBF14D74B2EAC34136D297FA</v>
      </c>
    </row>
    <row r="394" spans="1:7" x14ac:dyDescent="0.25">
      <c r="A394" s="4">
        <v>45587</v>
      </c>
      <c r="B394" s="5">
        <v>1476</v>
      </c>
      <c r="C394" s="5" t="s">
        <v>289</v>
      </c>
      <c r="D394" s="5">
        <v>2895</v>
      </c>
      <c r="E394" s="5" t="s">
        <v>308</v>
      </c>
      <c r="F394" t="s">
        <v>309</v>
      </c>
      <c r="G394" s="2" t="str">
        <f>HYPERLINK(F394)</f>
        <v>https://proxy.archieven.nl/235/DE457F35713C4B84AF404A330B85AC38</v>
      </c>
    </row>
    <row r="395" spans="1:7" x14ac:dyDescent="0.25">
      <c r="A395" s="4">
        <v>45595</v>
      </c>
      <c r="B395" s="5">
        <v>1477</v>
      </c>
      <c r="C395" s="5" t="s">
        <v>312</v>
      </c>
      <c r="D395" s="5">
        <v>700</v>
      </c>
      <c r="E395" s="5" t="s">
        <v>317</v>
      </c>
      <c r="F395" t="s">
        <v>318</v>
      </c>
      <c r="G395" s="2" t="str">
        <f>HYPERLINK(F395)</f>
        <v>https://proxy.archieven.nl/235/089ECCB1A6914F22A517759DAA9F2788</v>
      </c>
    </row>
    <row r="396" spans="1:7" x14ac:dyDescent="0.25">
      <c r="A396" s="4">
        <v>45583</v>
      </c>
      <c r="B396" s="5">
        <v>1477</v>
      </c>
      <c r="C396" s="5" t="s">
        <v>312</v>
      </c>
      <c r="D396" s="5">
        <v>1033</v>
      </c>
      <c r="E396" s="5" t="s">
        <v>313</v>
      </c>
      <c r="F396" t="s">
        <v>314</v>
      </c>
      <c r="G396" s="2" t="str">
        <f>HYPERLINK(F396)</f>
        <v>https://proxy.archieven.nl/235/DECBE46A7F20457CB41066B41CDCC12A</v>
      </c>
    </row>
    <row r="397" spans="1:7" x14ac:dyDescent="0.25">
      <c r="A397" s="4">
        <v>45583</v>
      </c>
      <c r="B397" s="5">
        <v>1477</v>
      </c>
      <c r="C397" s="5" t="s">
        <v>312</v>
      </c>
      <c r="D397" s="5">
        <v>1304</v>
      </c>
      <c r="E397" s="5" t="s">
        <v>315</v>
      </c>
      <c r="F397" t="s">
        <v>316</v>
      </c>
      <c r="G397" s="2" t="str">
        <f>HYPERLINK(F397)</f>
        <v>https://proxy.archieven.nl/235/4709653801C04AD7B503639518F9421E</v>
      </c>
    </row>
    <row r="398" spans="1:7" x14ac:dyDescent="0.25">
      <c r="A398" s="4">
        <v>45583</v>
      </c>
      <c r="B398" s="5">
        <v>1478</v>
      </c>
      <c r="C398" s="5" t="s">
        <v>319</v>
      </c>
      <c r="D398" s="6">
        <v>19610050</v>
      </c>
      <c r="F398" t="s">
        <v>320</v>
      </c>
      <c r="G398" s="2" t="str">
        <f>HYPERLINK(F398)</f>
        <v>https://proxy.archieven.nl/235/E18BA1056C5E43ACB1F07DC0F30F6DE3</v>
      </c>
    </row>
    <row r="399" spans="1:7" x14ac:dyDescent="0.25">
      <c r="A399" s="4">
        <v>45583</v>
      </c>
      <c r="B399" s="5">
        <v>1478</v>
      </c>
      <c r="C399" s="5" t="s">
        <v>319</v>
      </c>
      <c r="D399" s="6">
        <v>19630076</v>
      </c>
      <c r="F399" t="s">
        <v>321</v>
      </c>
      <c r="G399" s="2" t="str">
        <f>HYPERLINK(F399)</f>
        <v>https://proxy.archieven.nl/235/6D8209F5133E4B338DFADFA67EA42999</v>
      </c>
    </row>
    <row r="400" spans="1:7" x14ac:dyDescent="0.25">
      <c r="A400" s="4">
        <v>45574</v>
      </c>
      <c r="B400" s="5">
        <v>1478</v>
      </c>
      <c r="C400" s="5" t="s">
        <v>319</v>
      </c>
      <c r="D400" s="6">
        <v>19646530</v>
      </c>
      <c r="F400" t="s">
        <v>322</v>
      </c>
      <c r="G400" s="2" t="str">
        <f>HYPERLINK(F400)</f>
        <v>https://proxy.archieven.nl/235/382E87749E8648BB8C9CC341CD561BFB</v>
      </c>
    </row>
    <row r="401" spans="1:7" x14ac:dyDescent="0.25">
      <c r="A401" s="4">
        <v>45574</v>
      </c>
      <c r="B401" s="5">
        <v>1478</v>
      </c>
      <c r="C401" s="5" t="s">
        <v>319</v>
      </c>
      <c r="D401" s="6">
        <v>19743988</v>
      </c>
      <c r="F401" t="s">
        <v>323</v>
      </c>
      <c r="G401" s="2" t="str">
        <f>HYPERLINK(F401)</f>
        <v>https://proxy.archieven.nl/235/987475061B894A0EA6C7EF02E24EDB92</v>
      </c>
    </row>
    <row r="402" spans="1:7" x14ac:dyDescent="0.25">
      <c r="A402" s="4">
        <v>45572</v>
      </c>
      <c r="B402" s="5">
        <v>1478</v>
      </c>
      <c r="C402" s="5" t="s">
        <v>319</v>
      </c>
      <c r="D402" s="6">
        <v>19744157</v>
      </c>
      <c r="F402" t="s">
        <v>324</v>
      </c>
      <c r="G402" s="2" t="str">
        <f>HYPERLINK(F402)</f>
        <v>https://proxy.archieven.nl/235/8051920D06C74D7DAAE9776B80471445</v>
      </c>
    </row>
    <row r="403" spans="1:7" x14ac:dyDescent="0.25">
      <c r="A403" s="4">
        <v>45572</v>
      </c>
      <c r="B403" s="5">
        <v>1478</v>
      </c>
      <c r="C403" s="5" t="s">
        <v>319</v>
      </c>
      <c r="D403" s="6">
        <v>19744166</v>
      </c>
      <c r="F403" t="s">
        <v>325</v>
      </c>
      <c r="G403" s="2" t="str">
        <f>HYPERLINK(F403)</f>
        <v>https://proxy.archieven.nl/235/4CDBAA00F2964E6C8EA9CCB8EDDC79D1</v>
      </c>
    </row>
    <row r="404" spans="1:7" x14ac:dyDescent="0.25">
      <c r="A404" s="4">
        <v>45566</v>
      </c>
      <c r="B404" s="5">
        <v>1478</v>
      </c>
      <c r="C404" s="5" t="s">
        <v>319</v>
      </c>
      <c r="D404" s="6">
        <v>19753767</v>
      </c>
      <c r="F404" t="s">
        <v>326</v>
      </c>
      <c r="G404" s="2" t="str">
        <f>HYPERLINK(F404)</f>
        <v>https://proxy.archieven.nl/235/7033E310F6DC4ECAB66AB0AE98CCD6CD</v>
      </c>
    </row>
    <row r="405" spans="1:7" x14ac:dyDescent="0.25">
      <c r="A405" s="4">
        <v>45590</v>
      </c>
      <c r="B405" s="5">
        <v>1478</v>
      </c>
      <c r="C405" s="5" t="s">
        <v>319</v>
      </c>
      <c r="D405" s="6">
        <v>19753873</v>
      </c>
      <c r="F405" t="s">
        <v>327</v>
      </c>
      <c r="G405" s="2" t="str">
        <f>HYPERLINK(F405)</f>
        <v>https://proxy.archieven.nl/235/647334BE20964397B9D0A915E39FA8E6</v>
      </c>
    </row>
    <row r="406" spans="1:7" x14ac:dyDescent="0.25">
      <c r="A406" s="4">
        <v>45567</v>
      </c>
      <c r="B406" s="5">
        <v>1478</v>
      </c>
      <c r="C406" s="5" t="s">
        <v>319</v>
      </c>
      <c r="D406" s="6">
        <v>19753914</v>
      </c>
      <c r="F406" t="s">
        <v>328</v>
      </c>
      <c r="G406" s="2" t="str">
        <f>HYPERLINK(F406)</f>
        <v>https://proxy.archieven.nl/235/518491D4133F4E288BF04C455371251D</v>
      </c>
    </row>
    <row r="407" spans="1:7" x14ac:dyDescent="0.25">
      <c r="A407" s="4">
        <v>45567</v>
      </c>
      <c r="B407" s="5">
        <v>1478</v>
      </c>
      <c r="C407" s="5" t="s">
        <v>319</v>
      </c>
      <c r="D407" s="6">
        <v>19783176</v>
      </c>
      <c r="F407" t="s">
        <v>329</v>
      </c>
      <c r="G407" s="2" t="str">
        <f>HYPERLINK(F407)</f>
        <v>https://proxy.archieven.nl/235/79F61C2A28714281BD051E07C3502B54</v>
      </c>
    </row>
    <row r="408" spans="1:7" x14ac:dyDescent="0.25">
      <c r="A408" s="4">
        <v>45573</v>
      </c>
      <c r="B408" s="5">
        <v>1478</v>
      </c>
      <c r="C408" s="5" t="s">
        <v>319</v>
      </c>
      <c r="D408" s="6">
        <v>19812508</v>
      </c>
      <c r="F408" t="s">
        <v>330</v>
      </c>
      <c r="G408" s="2" t="str">
        <f>HYPERLINK(F408)</f>
        <v>https://proxy.archieven.nl/235/96B7E2779ED74538A791C0C50D340A22</v>
      </c>
    </row>
    <row r="409" spans="1:7" x14ac:dyDescent="0.25">
      <c r="A409" s="4">
        <v>45573</v>
      </c>
      <c r="B409" s="5">
        <v>1478</v>
      </c>
      <c r="C409" s="5" t="s">
        <v>319</v>
      </c>
      <c r="D409" s="6">
        <v>19832200</v>
      </c>
      <c r="F409" t="s">
        <v>331</v>
      </c>
      <c r="G409" s="2" t="str">
        <f>HYPERLINK(F409)</f>
        <v>https://proxy.archieven.nl/235/4AA241AE6445411DA98DB7B25DE08A51</v>
      </c>
    </row>
    <row r="410" spans="1:7" x14ac:dyDescent="0.25">
      <c r="A410" s="4">
        <v>45573</v>
      </c>
      <c r="B410" s="5">
        <v>1478</v>
      </c>
      <c r="C410" s="5" t="s">
        <v>319</v>
      </c>
      <c r="D410" s="6">
        <v>19832201</v>
      </c>
      <c r="F410" t="s">
        <v>332</v>
      </c>
      <c r="G410" s="2" t="str">
        <f>HYPERLINK(F410)</f>
        <v>https://proxy.archieven.nl/235/BF8E9FD7D5B14CAA88924594BE53E44C</v>
      </c>
    </row>
    <row r="411" spans="1:7" x14ac:dyDescent="0.25">
      <c r="A411" s="4">
        <v>45590</v>
      </c>
      <c r="B411" s="5">
        <v>1478</v>
      </c>
      <c r="C411" s="5" t="s">
        <v>319</v>
      </c>
      <c r="D411" s="6">
        <v>19871466</v>
      </c>
      <c r="F411" t="s">
        <v>333</v>
      </c>
      <c r="G411" s="2" t="str">
        <f>HYPERLINK(F411)</f>
        <v>https://proxy.archieven.nl/235/D72CCB4859F648D495BBBB608E08CFB1</v>
      </c>
    </row>
    <row r="412" spans="1:7" x14ac:dyDescent="0.25">
      <c r="A412" s="4">
        <v>45595</v>
      </c>
      <c r="B412" s="5">
        <v>1479</v>
      </c>
      <c r="C412" s="5" t="s">
        <v>334</v>
      </c>
      <c r="D412" s="6">
        <v>19470007</v>
      </c>
      <c r="F412" t="s">
        <v>335</v>
      </c>
      <c r="G412" s="2" t="str">
        <f>HYPERLINK(F412)</f>
        <v>https://proxy.archieven.nl/235/2617B752658E4B73817A9FF6B19FC4D4</v>
      </c>
    </row>
    <row r="413" spans="1:7" x14ac:dyDescent="0.25">
      <c r="A413" s="4">
        <v>45583</v>
      </c>
      <c r="B413" s="5">
        <v>1479</v>
      </c>
      <c r="C413" s="5" t="s">
        <v>334</v>
      </c>
      <c r="D413" s="6">
        <v>19470017</v>
      </c>
      <c r="F413" t="s">
        <v>336</v>
      </c>
      <c r="G413" s="2" t="str">
        <f>HYPERLINK(F413)</f>
        <v>https://proxy.archieven.nl/235/67A2B4047B0A4C488CB5326042F75798</v>
      </c>
    </row>
    <row r="414" spans="1:7" x14ac:dyDescent="0.25">
      <c r="A414" s="4">
        <v>45595</v>
      </c>
      <c r="B414" s="5">
        <v>1479</v>
      </c>
      <c r="C414" s="5" t="s">
        <v>334</v>
      </c>
      <c r="D414" s="6">
        <v>19600057</v>
      </c>
      <c r="F414" t="s">
        <v>337</v>
      </c>
      <c r="G414" s="2" t="str">
        <f>HYPERLINK(F414)</f>
        <v>https://proxy.archieven.nl/235/9507C90C39F744B5867E47F1EFC9031F</v>
      </c>
    </row>
    <row r="415" spans="1:7" x14ac:dyDescent="0.25">
      <c r="A415" s="4">
        <v>45593</v>
      </c>
      <c r="B415" s="5">
        <v>1479</v>
      </c>
      <c r="C415" s="5" t="s">
        <v>334</v>
      </c>
      <c r="D415" s="6">
        <v>19620094</v>
      </c>
      <c r="F415" t="s">
        <v>338</v>
      </c>
      <c r="G415" s="2" t="str">
        <f>HYPERLINK(F415)</f>
        <v>https://proxy.archieven.nl/235/64154BF34EA34E72BC71E5740E8252F5</v>
      </c>
    </row>
    <row r="416" spans="1:7" x14ac:dyDescent="0.25">
      <c r="A416" s="4">
        <v>45595</v>
      </c>
      <c r="B416" s="5">
        <v>1479</v>
      </c>
      <c r="C416" s="5" t="s">
        <v>334</v>
      </c>
      <c r="D416" s="6">
        <v>19650101</v>
      </c>
      <c r="F416" t="s">
        <v>339</v>
      </c>
      <c r="G416" s="2" t="str">
        <f>HYPERLINK(F416)</f>
        <v>https://proxy.archieven.nl/235/FC5877D0425047BDAB3104A201670D90</v>
      </c>
    </row>
    <row r="417" spans="1:7" x14ac:dyDescent="0.25">
      <c r="A417" s="4">
        <v>45573</v>
      </c>
      <c r="B417" s="5">
        <v>1479</v>
      </c>
      <c r="C417" s="5" t="s">
        <v>334</v>
      </c>
      <c r="D417" s="6">
        <v>19690102</v>
      </c>
      <c r="F417" t="s">
        <v>340</v>
      </c>
      <c r="G417" s="2" t="str">
        <f>HYPERLINK(F417)</f>
        <v>https://proxy.archieven.nl/235/DEAFAAA0F7E5479CBBE1D4342C97A46B</v>
      </c>
    </row>
    <row r="418" spans="1:7" x14ac:dyDescent="0.25">
      <c r="A418" s="4">
        <v>45596</v>
      </c>
      <c r="B418" s="5">
        <v>1479</v>
      </c>
      <c r="C418" s="5" t="s">
        <v>334</v>
      </c>
      <c r="D418" s="6">
        <v>19880060</v>
      </c>
      <c r="F418" t="s">
        <v>341</v>
      </c>
      <c r="G418" s="2" t="str">
        <f>HYPERLINK(F418)</f>
        <v>https://proxy.archieven.nl/235/6BABDC9F94E0483E81ADD5785D1CC5F8</v>
      </c>
    </row>
    <row r="419" spans="1:7" x14ac:dyDescent="0.25">
      <c r="A419" s="4">
        <v>45568</v>
      </c>
      <c r="B419" s="5">
        <v>1479</v>
      </c>
      <c r="C419" s="5" t="s">
        <v>334</v>
      </c>
      <c r="D419" s="6">
        <v>19890042</v>
      </c>
      <c r="F419" t="s">
        <v>342</v>
      </c>
      <c r="G419" s="2" t="str">
        <f>HYPERLINK(F419)</f>
        <v>https://proxy.archieven.nl/235/A8DD7B61822E48A8BC1B3B43455D5138</v>
      </c>
    </row>
    <row r="420" spans="1:7" x14ac:dyDescent="0.25">
      <c r="A420" s="4">
        <v>45590</v>
      </c>
      <c r="B420" s="5">
        <v>1480</v>
      </c>
      <c r="C420" s="5" t="s">
        <v>343</v>
      </c>
      <c r="D420" s="5">
        <v>51</v>
      </c>
      <c r="F420" t="s">
        <v>364</v>
      </c>
      <c r="G420" s="2" t="str">
        <f>HYPERLINK(F420)</f>
        <v>https://proxy.archieven.nl/235/2B73D9DF40E14E30BF947331FE5BD4FA</v>
      </c>
    </row>
    <row r="421" spans="1:7" x14ac:dyDescent="0.25">
      <c r="A421" s="4">
        <v>45580</v>
      </c>
      <c r="B421" s="5">
        <v>1480</v>
      </c>
      <c r="C421" s="5" t="s">
        <v>343</v>
      </c>
      <c r="D421" s="5">
        <v>200</v>
      </c>
      <c r="F421" t="s">
        <v>353</v>
      </c>
      <c r="G421" s="2" t="str">
        <f>HYPERLINK(F421)</f>
        <v>https://proxy.archieven.nl/235/4F0681958315425CAAAD6F0751F428E9</v>
      </c>
    </row>
    <row r="422" spans="1:7" x14ac:dyDescent="0.25">
      <c r="A422" s="4">
        <v>45586</v>
      </c>
      <c r="B422" s="5">
        <v>1480</v>
      </c>
      <c r="C422" s="5" t="s">
        <v>343</v>
      </c>
      <c r="D422" s="5">
        <v>277</v>
      </c>
      <c r="F422" t="s">
        <v>358</v>
      </c>
      <c r="G422" s="2" t="str">
        <f>HYPERLINK(F422)</f>
        <v>https://proxy.archieven.nl/235/657BF4794F6B4EBA8160A894A545BA73</v>
      </c>
    </row>
    <row r="423" spans="1:7" x14ac:dyDescent="0.25">
      <c r="A423" s="4">
        <v>45596</v>
      </c>
      <c r="B423" s="5">
        <v>1480</v>
      </c>
      <c r="C423" s="5" t="s">
        <v>343</v>
      </c>
      <c r="D423" s="5">
        <v>394</v>
      </c>
      <c r="F423" t="s">
        <v>362</v>
      </c>
      <c r="G423" s="2" t="str">
        <f>HYPERLINK(F423)</f>
        <v>https://proxy.archieven.nl/235/2880FCC5957F452CAEC26B29979DD81E</v>
      </c>
    </row>
    <row r="424" spans="1:7" x14ac:dyDescent="0.25">
      <c r="A424" s="4">
        <v>45596</v>
      </c>
      <c r="B424" s="5">
        <v>1480</v>
      </c>
      <c r="C424" s="5" t="s">
        <v>343</v>
      </c>
      <c r="D424" s="5">
        <v>408</v>
      </c>
      <c r="F424" t="s">
        <v>363</v>
      </c>
      <c r="G424" s="2" t="str">
        <f>HYPERLINK(F424)</f>
        <v>https://proxy.archieven.nl/235/FF1B814ED6524FF59FDD72C3769A56A8</v>
      </c>
    </row>
    <row r="425" spans="1:7" x14ac:dyDescent="0.25">
      <c r="A425" s="4">
        <v>45574</v>
      </c>
      <c r="B425" s="5">
        <v>1480</v>
      </c>
      <c r="C425" s="5" t="s">
        <v>343</v>
      </c>
      <c r="D425" s="5">
        <v>672</v>
      </c>
      <c r="F425" t="s">
        <v>365</v>
      </c>
      <c r="G425" s="2" t="str">
        <f>HYPERLINK(F425)</f>
        <v>https://proxy.archieven.nl/235/E8CD934B02B1459DB4226518AB08C369</v>
      </c>
    </row>
    <row r="426" spans="1:7" x14ac:dyDescent="0.25">
      <c r="A426" s="4">
        <v>45595</v>
      </c>
      <c r="B426" s="5">
        <v>1480</v>
      </c>
      <c r="C426" s="5" t="s">
        <v>343</v>
      </c>
      <c r="D426" s="5">
        <v>836</v>
      </c>
      <c r="F426" t="s">
        <v>366</v>
      </c>
      <c r="G426" s="2" t="str">
        <f>HYPERLINK(F426)</f>
        <v>https://proxy.archieven.nl/235/848D86A0D98645D0BF96CC3ACC473810</v>
      </c>
    </row>
    <row r="427" spans="1:7" x14ac:dyDescent="0.25">
      <c r="A427" s="4">
        <v>45595</v>
      </c>
      <c r="B427" s="5">
        <v>1480</v>
      </c>
      <c r="C427" s="5" t="s">
        <v>343</v>
      </c>
      <c r="D427" s="5">
        <v>898</v>
      </c>
      <c r="F427" t="s">
        <v>367</v>
      </c>
      <c r="G427" s="2" t="str">
        <f>HYPERLINK(F427)</f>
        <v>https://proxy.archieven.nl/235/D9953C4DDD5542ABB9EF22C79C0D88E3</v>
      </c>
    </row>
    <row r="428" spans="1:7" x14ac:dyDescent="0.25">
      <c r="A428" s="4">
        <v>45590</v>
      </c>
      <c r="B428" s="5">
        <v>1480</v>
      </c>
      <c r="C428" s="5" t="s">
        <v>343</v>
      </c>
      <c r="D428" s="5">
        <v>1046</v>
      </c>
      <c r="F428" t="s">
        <v>344</v>
      </c>
      <c r="G428" s="2" t="str">
        <f>HYPERLINK(F428)</f>
        <v>https://proxy.archieven.nl/235/BE036B6A76D04EAA84DBF4CB49F51FA7</v>
      </c>
    </row>
    <row r="429" spans="1:7" x14ac:dyDescent="0.25">
      <c r="A429" s="4">
        <v>45580</v>
      </c>
      <c r="B429" s="5">
        <v>1480</v>
      </c>
      <c r="C429" s="5" t="s">
        <v>343</v>
      </c>
      <c r="D429" s="5">
        <v>1114</v>
      </c>
      <c r="F429" t="s">
        <v>345</v>
      </c>
      <c r="G429" s="2" t="str">
        <f>HYPERLINK(F429)</f>
        <v>https://proxy.archieven.nl/235/3CA9361C8880425DBF3F4B00E258766D</v>
      </c>
    </row>
    <row r="430" spans="1:7" x14ac:dyDescent="0.25">
      <c r="A430" s="4">
        <v>45574</v>
      </c>
      <c r="B430" s="5">
        <v>1480</v>
      </c>
      <c r="C430" s="5" t="s">
        <v>343</v>
      </c>
      <c r="D430" s="5">
        <v>1329</v>
      </c>
      <c r="F430" t="s">
        <v>346</v>
      </c>
      <c r="G430" s="2" t="str">
        <f>HYPERLINK(F430)</f>
        <v>https://proxy.archieven.nl/235/064A1F3924444B0FB427522FF1BFBCDD</v>
      </c>
    </row>
    <row r="431" spans="1:7" x14ac:dyDescent="0.25">
      <c r="A431" s="4">
        <v>45586</v>
      </c>
      <c r="B431" s="5">
        <v>1480</v>
      </c>
      <c r="C431" s="5" t="s">
        <v>343</v>
      </c>
      <c r="D431" s="5">
        <v>1344</v>
      </c>
      <c r="F431" t="s">
        <v>347</v>
      </c>
      <c r="G431" s="2" t="str">
        <f>HYPERLINK(F431)</f>
        <v>https://proxy.archieven.nl/235/FAB6B5D13F3B486F8AD4BEDD19FCA379</v>
      </c>
    </row>
    <row r="432" spans="1:7" x14ac:dyDescent="0.25">
      <c r="A432" s="4">
        <v>45580</v>
      </c>
      <c r="B432" s="5">
        <v>1480</v>
      </c>
      <c r="C432" s="5" t="s">
        <v>343</v>
      </c>
      <c r="D432" s="5">
        <v>1409</v>
      </c>
      <c r="F432" t="s">
        <v>348</v>
      </c>
      <c r="G432" s="2" t="str">
        <f>HYPERLINK(F432)</f>
        <v>https://proxy.archieven.nl/235/1246F1DA898C45608D2F8D43BEAB6FDB</v>
      </c>
    </row>
    <row r="433" spans="1:7" x14ac:dyDescent="0.25">
      <c r="A433" s="4">
        <v>45595</v>
      </c>
      <c r="B433" s="5">
        <v>1480</v>
      </c>
      <c r="C433" s="5" t="s">
        <v>343</v>
      </c>
      <c r="D433" s="5">
        <v>1480</v>
      </c>
      <c r="F433" t="s">
        <v>349</v>
      </c>
      <c r="G433" s="2" t="str">
        <f>HYPERLINK(F433)</f>
        <v>https://proxy.archieven.nl/235/D76442B2E6AD4CF2A6A0DE7CB7F19557</v>
      </c>
    </row>
    <row r="434" spans="1:7" x14ac:dyDescent="0.25">
      <c r="A434" s="4">
        <v>45574</v>
      </c>
      <c r="B434" s="5">
        <v>1480</v>
      </c>
      <c r="C434" s="5" t="s">
        <v>343</v>
      </c>
      <c r="D434" s="5">
        <v>1617</v>
      </c>
      <c r="F434" t="s">
        <v>350</v>
      </c>
      <c r="G434" s="2" t="str">
        <f>HYPERLINK(F434)</f>
        <v>https://proxy.archieven.nl/235/283A62090A6C4B04A0D298D8AF97368E</v>
      </c>
    </row>
    <row r="435" spans="1:7" x14ac:dyDescent="0.25">
      <c r="A435" s="4">
        <v>45595</v>
      </c>
      <c r="B435" s="5">
        <v>1480</v>
      </c>
      <c r="C435" s="5" t="s">
        <v>343</v>
      </c>
      <c r="D435" s="5">
        <v>1696</v>
      </c>
      <c r="F435" t="s">
        <v>351</v>
      </c>
      <c r="G435" s="2" t="str">
        <f>HYPERLINK(F435)</f>
        <v>https://proxy.archieven.nl/235/4FEA43B959874CDCB746156879E61245</v>
      </c>
    </row>
    <row r="436" spans="1:7" x14ac:dyDescent="0.25">
      <c r="A436" s="4">
        <v>45596</v>
      </c>
      <c r="B436" s="5">
        <v>1480</v>
      </c>
      <c r="C436" s="5" t="s">
        <v>343</v>
      </c>
      <c r="D436" s="5">
        <v>1964</v>
      </c>
      <c r="F436" t="s">
        <v>352</v>
      </c>
      <c r="G436" s="2" t="str">
        <f>HYPERLINK(F436)</f>
        <v>https://proxy.archieven.nl/235/B7BEF53FEEA54921A203C99030572FBA</v>
      </c>
    </row>
    <row r="437" spans="1:7" x14ac:dyDescent="0.25">
      <c r="A437" s="4">
        <v>45596</v>
      </c>
      <c r="B437" s="5">
        <v>1480</v>
      </c>
      <c r="C437" s="5" t="s">
        <v>343</v>
      </c>
      <c r="D437" s="5">
        <v>2296</v>
      </c>
      <c r="F437" t="s">
        <v>354</v>
      </c>
      <c r="G437" s="2" t="str">
        <f>HYPERLINK(F437)</f>
        <v>https://proxy.archieven.nl/235/C95CA572D1E1428DA7B46B05A852DAC8</v>
      </c>
    </row>
    <row r="438" spans="1:7" x14ac:dyDescent="0.25">
      <c r="A438" s="4">
        <v>45566</v>
      </c>
      <c r="B438" s="5">
        <v>1480</v>
      </c>
      <c r="C438" s="5" t="s">
        <v>343</v>
      </c>
      <c r="D438" s="5">
        <v>2341</v>
      </c>
      <c r="F438" t="s">
        <v>355</v>
      </c>
      <c r="G438" s="2" t="str">
        <f>HYPERLINK(F438)</f>
        <v>https://proxy.archieven.nl/235/A8FDEE93289540E79F0D279DFC56217D</v>
      </c>
    </row>
    <row r="439" spans="1:7" x14ac:dyDescent="0.25">
      <c r="A439" s="4">
        <v>45586</v>
      </c>
      <c r="B439" s="5">
        <v>1480</v>
      </c>
      <c r="C439" s="5" t="s">
        <v>343</v>
      </c>
      <c r="D439" s="5">
        <v>2426</v>
      </c>
      <c r="F439" t="s">
        <v>356</v>
      </c>
      <c r="G439" s="2" t="str">
        <f>HYPERLINK(F439)</f>
        <v>https://proxy.archieven.nl/235/CB2A97F9993D4BF592D3D2067E3F8105</v>
      </c>
    </row>
    <row r="440" spans="1:7" x14ac:dyDescent="0.25">
      <c r="A440" s="4">
        <v>45586</v>
      </c>
      <c r="B440" s="5">
        <v>1480</v>
      </c>
      <c r="C440" s="5" t="s">
        <v>343</v>
      </c>
      <c r="D440" s="5">
        <v>2698</v>
      </c>
      <c r="F440" t="s">
        <v>357</v>
      </c>
      <c r="G440" s="2" t="str">
        <f>HYPERLINK(F440)</f>
        <v>https://proxy.archieven.nl/235/42F7455641564DC99C7F6AC9CB79B542</v>
      </c>
    </row>
    <row r="441" spans="1:7" x14ac:dyDescent="0.25">
      <c r="A441" s="4">
        <v>45580</v>
      </c>
      <c r="B441" s="5">
        <v>1480</v>
      </c>
      <c r="C441" s="5" t="s">
        <v>343</v>
      </c>
      <c r="D441" s="5">
        <v>2814</v>
      </c>
      <c r="F441" t="s">
        <v>359</v>
      </c>
      <c r="G441" s="2" t="str">
        <f>HYPERLINK(F441)</f>
        <v>https://proxy.archieven.nl/235/5C384A637BE54C589D391898F56C23DD</v>
      </c>
    </row>
    <row r="442" spans="1:7" x14ac:dyDescent="0.25">
      <c r="A442" s="4">
        <v>45595</v>
      </c>
      <c r="B442" s="5">
        <v>1480</v>
      </c>
      <c r="C442" s="5" t="s">
        <v>343</v>
      </c>
      <c r="D442" s="5">
        <v>2819</v>
      </c>
      <c r="F442" t="s">
        <v>360</v>
      </c>
      <c r="G442" s="2" t="str">
        <f>HYPERLINK(F442)</f>
        <v>https://proxy.archieven.nl/235/7AA2AC881200407384CB3588A86A6FC7</v>
      </c>
    </row>
    <row r="443" spans="1:7" x14ac:dyDescent="0.25">
      <c r="A443" s="4">
        <v>45586</v>
      </c>
      <c r="B443" s="5">
        <v>1480</v>
      </c>
      <c r="C443" s="5" t="s">
        <v>343</v>
      </c>
      <c r="D443" s="5">
        <v>2907</v>
      </c>
      <c r="F443" t="s">
        <v>361</v>
      </c>
      <c r="G443" s="2" t="str">
        <f>HYPERLINK(F443)</f>
        <v>https://proxy.archieven.nl/235/D09825C435394225ACA43925091D5D0F</v>
      </c>
    </row>
    <row r="444" spans="1:7" x14ac:dyDescent="0.25">
      <c r="A444" s="4">
        <v>45574</v>
      </c>
      <c r="B444" s="5">
        <v>1481</v>
      </c>
      <c r="C444" s="5" t="s">
        <v>368</v>
      </c>
      <c r="D444" s="5">
        <v>294</v>
      </c>
      <c r="E444" s="5" t="s">
        <v>369</v>
      </c>
      <c r="F444" t="s">
        <v>370</v>
      </c>
      <c r="G444" s="2" t="str">
        <f>HYPERLINK(F444)</f>
        <v>https://proxy.archieven.nl/235/56D589D9F43B401AA944217A0DAA23A6</v>
      </c>
    </row>
    <row r="445" spans="1:7" x14ac:dyDescent="0.25">
      <c r="A445" s="4">
        <v>45567</v>
      </c>
      <c r="B445" s="5">
        <v>1482</v>
      </c>
      <c r="C445" s="5" t="s">
        <v>371</v>
      </c>
      <c r="D445" s="5">
        <v>985</v>
      </c>
      <c r="E445" s="5" t="s">
        <v>378</v>
      </c>
      <c r="F445" t="s">
        <v>379</v>
      </c>
      <c r="G445" s="2" t="str">
        <f>HYPERLINK(F445)</f>
        <v>https://proxy.archieven.nl/235/6C087F758C6F4CDFB1CF9D2B40230353</v>
      </c>
    </row>
    <row r="446" spans="1:7" x14ac:dyDescent="0.25">
      <c r="A446" s="4">
        <v>45567</v>
      </c>
      <c r="B446" s="5">
        <v>1482</v>
      </c>
      <c r="C446" s="5" t="s">
        <v>371</v>
      </c>
      <c r="D446" s="5">
        <v>1599</v>
      </c>
      <c r="E446" s="5" t="s">
        <v>372</v>
      </c>
      <c r="F446" t="s">
        <v>373</v>
      </c>
      <c r="G446" s="2" t="str">
        <f>HYPERLINK(F446)</f>
        <v>https://proxy.archieven.nl/235/C64514B0DD0F450E9A1A05E183C0A1F7</v>
      </c>
    </row>
    <row r="447" spans="1:7" x14ac:dyDescent="0.25">
      <c r="A447" s="4">
        <v>45567</v>
      </c>
      <c r="B447" s="5">
        <v>1482</v>
      </c>
      <c r="C447" s="5" t="s">
        <v>371</v>
      </c>
      <c r="D447" s="5">
        <v>1673</v>
      </c>
      <c r="E447" s="5" t="s">
        <v>374</v>
      </c>
      <c r="F447" t="s">
        <v>375</v>
      </c>
      <c r="G447" s="2" t="str">
        <f>HYPERLINK(F447)</f>
        <v>https://proxy.archieven.nl/235/E984E16EF9614E57AC1CA63500A4ADE3</v>
      </c>
    </row>
    <row r="448" spans="1:7" x14ac:dyDescent="0.25">
      <c r="A448" s="4">
        <v>45567</v>
      </c>
      <c r="B448" s="5">
        <v>1482</v>
      </c>
      <c r="C448" s="5" t="s">
        <v>371</v>
      </c>
      <c r="D448" s="5">
        <v>2058</v>
      </c>
      <c r="E448" s="5" t="s">
        <v>376</v>
      </c>
      <c r="F448" t="s">
        <v>377</v>
      </c>
      <c r="G448" s="2" t="str">
        <f>HYPERLINK(F448)</f>
        <v>https://proxy.archieven.nl/235/D7997FD1EC9646829E95FA1341EA125F</v>
      </c>
    </row>
    <row r="449" spans="1:7" x14ac:dyDescent="0.25">
      <c r="A449" s="4">
        <v>45583</v>
      </c>
      <c r="B449" s="5">
        <v>1484</v>
      </c>
      <c r="C449" s="5" t="s">
        <v>380</v>
      </c>
      <c r="D449" s="5">
        <v>628</v>
      </c>
      <c r="F449" t="s">
        <v>397</v>
      </c>
      <c r="G449" s="2" t="str">
        <f>HYPERLINK(F449)</f>
        <v>https://proxy.archieven.nl/235/1B1355AB80EB4BDCA119B3C3B7A5DF86</v>
      </c>
    </row>
    <row r="450" spans="1:7" x14ac:dyDescent="0.25">
      <c r="A450" s="4">
        <v>45590</v>
      </c>
      <c r="B450" s="5">
        <v>1484</v>
      </c>
      <c r="C450" s="5" t="s">
        <v>380</v>
      </c>
      <c r="D450" s="5">
        <v>810</v>
      </c>
      <c r="F450" t="s">
        <v>403</v>
      </c>
      <c r="G450" s="2" t="str">
        <f>HYPERLINK(F450)</f>
        <v>https://proxy.archieven.nl/235/2470B8090B054E70AA6B45DBF3E73FBC</v>
      </c>
    </row>
    <row r="451" spans="1:7" x14ac:dyDescent="0.25">
      <c r="A451" s="4">
        <v>45590</v>
      </c>
      <c r="B451" s="5">
        <v>1484</v>
      </c>
      <c r="C451" s="5" t="s">
        <v>380</v>
      </c>
      <c r="D451" s="5">
        <v>1282</v>
      </c>
      <c r="F451" t="s">
        <v>385</v>
      </c>
      <c r="G451" s="2" t="str">
        <f>HYPERLINK(F451)</f>
        <v>https://proxy.archieven.nl/235/0C58775DB9194BBABA585C136669E9B7</v>
      </c>
    </row>
    <row r="452" spans="1:7" x14ac:dyDescent="0.25">
      <c r="A452" s="4">
        <v>45590</v>
      </c>
      <c r="B452" s="5">
        <v>1484</v>
      </c>
      <c r="C452" s="5" t="s">
        <v>380</v>
      </c>
      <c r="D452" s="5">
        <v>1362</v>
      </c>
      <c r="F452" t="s">
        <v>386</v>
      </c>
      <c r="G452" s="2" t="str">
        <f>HYPERLINK(F452)</f>
        <v>https://proxy.archieven.nl/235/015B232E276B4A8F98231645D8F90112</v>
      </c>
    </row>
    <row r="453" spans="1:7" x14ac:dyDescent="0.25">
      <c r="A453" s="4">
        <v>45594</v>
      </c>
      <c r="B453" s="5">
        <v>1484</v>
      </c>
      <c r="C453" s="5" t="s">
        <v>380</v>
      </c>
      <c r="D453" s="5">
        <v>1465</v>
      </c>
      <c r="F453" t="s">
        <v>387</v>
      </c>
      <c r="G453" s="2" t="str">
        <f>HYPERLINK(F453)</f>
        <v>https://proxy.archieven.nl/235/90408945E053479799E2FB3E3BA4D75B</v>
      </c>
    </row>
    <row r="454" spans="1:7" x14ac:dyDescent="0.25">
      <c r="A454" s="4">
        <v>45587</v>
      </c>
      <c r="B454" s="5">
        <v>1484</v>
      </c>
      <c r="C454" s="5" t="s">
        <v>380</v>
      </c>
      <c r="D454" s="5">
        <v>1615</v>
      </c>
      <c r="F454" t="s">
        <v>388</v>
      </c>
      <c r="G454" s="2" t="str">
        <f>HYPERLINK(F454)</f>
        <v>https://proxy.archieven.nl/235/0DD0C1DB1D7E4EA8A0F58CEACC096064</v>
      </c>
    </row>
    <row r="455" spans="1:7" x14ac:dyDescent="0.25">
      <c r="A455" s="4">
        <v>45590</v>
      </c>
      <c r="B455" s="5">
        <v>1484</v>
      </c>
      <c r="C455" s="5" t="s">
        <v>380</v>
      </c>
      <c r="D455" s="5">
        <v>1754</v>
      </c>
      <c r="F455" t="s">
        <v>389</v>
      </c>
      <c r="G455" s="2" t="str">
        <f>HYPERLINK(F455)</f>
        <v>https://proxy.archieven.nl/235/372074395B904FCDA148587E7D8E339D</v>
      </c>
    </row>
    <row r="456" spans="1:7" x14ac:dyDescent="0.25">
      <c r="A456" s="4">
        <v>45595</v>
      </c>
      <c r="B456" s="5">
        <v>1484</v>
      </c>
      <c r="C456" s="5" t="s">
        <v>380</v>
      </c>
      <c r="D456" s="5">
        <v>2346</v>
      </c>
      <c r="F456" t="s">
        <v>390</v>
      </c>
      <c r="G456" s="2" t="str">
        <f>HYPERLINK(F456)</f>
        <v>https://proxy.archieven.nl/235/2EF9B0B2DA5C48E6A9030C0BD2305FA7</v>
      </c>
    </row>
    <row r="457" spans="1:7" x14ac:dyDescent="0.25">
      <c r="A457" s="4">
        <v>45590</v>
      </c>
      <c r="B457" s="5">
        <v>1484</v>
      </c>
      <c r="C457" s="5" t="s">
        <v>380</v>
      </c>
      <c r="D457" s="5">
        <v>2861</v>
      </c>
      <c r="F457" t="s">
        <v>391</v>
      </c>
      <c r="G457" s="2" t="str">
        <f>HYPERLINK(F457)</f>
        <v>https://proxy.archieven.nl/235/F535ADF240BE4325A14B8597B7CB67D2</v>
      </c>
    </row>
    <row r="458" spans="1:7" x14ac:dyDescent="0.25">
      <c r="A458" s="4">
        <v>45575</v>
      </c>
      <c r="B458" s="5">
        <v>1484</v>
      </c>
      <c r="C458" s="5" t="s">
        <v>380</v>
      </c>
      <c r="D458" s="5">
        <v>4565</v>
      </c>
      <c r="F458" t="s">
        <v>392</v>
      </c>
      <c r="G458" s="2" t="str">
        <f>HYPERLINK(F458)</f>
        <v>https://proxy.archieven.nl/235/BFB7F7EFC9884AADAEA81A44FD499302</v>
      </c>
    </row>
    <row r="459" spans="1:7" x14ac:dyDescent="0.25">
      <c r="A459" s="4">
        <v>45594</v>
      </c>
      <c r="B459" s="5">
        <v>1484</v>
      </c>
      <c r="C459" s="5" t="s">
        <v>380</v>
      </c>
      <c r="D459" s="5">
        <v>4595</v>
      </c>
      <c r="F459" t="s">
        <v>393</v>
      </c>
      <c r="G459" s="2" t="str">
        <f>HYPERLINK(F459)</f>
        <v>https://proxy.archieven.nl/235/046653641BBC43679BB034A3B9FCACB0</v>
      </c>
    </row>
    <row r="460" spans="1:7" x14ac:dyDescent="0.25">
      <c r="A460" s="4">
        <v>45575</v>
      </c>
      <c r="B460" s="5">
        <v>1484</v>
      </c>
      <c r="C460" s="5" t="s">
        <v>380</v>
      </c>
      <c r="D460" s="5">
        <v>4966</v>
      </c>
      <c r="F460" t="s">
        <v>394</v>
      </c>
      <c r="G460" s="2" t="str">
        <f>HYPERLINK(F460)</f>
        <v>https://proxy.archieven.nl/235/5E2E82209871479A9691EB4D37D5AACC</v>
      </c>
    </row>
    <row r="461" spans="1:7" x14ac:dyDescent="0.25">
      <c r="A461" s="4">
        <v>45575</v>
      </c>
      <c r="B461" s="5">
        <v>1484</v>
      </c>
      <c r="C461" s="5" t="s">
        <v>380</v>
      </c>
      <c r="D461" s="5">
        <v>5603</v>
      </c>
      <c r="F461" t="s">
        <v>395</v>
      </c>
      <c r="G461" s="2" t="str">
        <f>HYPERLINK(F461)</f>
        <v>https://proxy.archieven.nl/235/3F799FB423FB4F1F9E5A295C8E94D2F3</v>
      </c>
    </row>
    <row r="462" spans="1:7" x14ac:dyDescent="0.25">
      <c r="A462" s="4">
        <v>45590</v>
      </c>
      <c r="B462" s="5">
        <v>1484</v>
      </c>
      <c r="C462" s="5" t="s">
        <v>380</v>
      </c>
      <c r="D462" s="5">
        <v>6199</v>
      </c>
      <c r="F462" t="s">
        <v>396</v>
      </c>
      <c r="G462" s="2" t="str">
        <f>HYPERLINK(F462)</f>
        <v>https://proxy.archieven.nl/235/7F374A142B3141B49E23B26A4793F296</v>
      </c>
    </row>
    <row r="463" spans="1:7" x14ac:dyDescent="0.25">
      <c r="A463" s="4">
        <v>45590</v>
      </c>
      <c r="B463" s="5">
        <v>1484</v>
      </c>
      <c r="C463" s="5" t="s">
        <v>380</v>
      </c>
      <c r="D463" s="5">
        <v>6282</v>
      </c>
      <c r="F463" t="s">
        <v>398</v>
      </c>
      <c r="G463" s="2" t="str">
        <f>HYPERLINK(F463)</f>
        <v>https://proxy.archieven.nl/235/D8530F845CD740C19CF140C5CF4C5B6A</v>
      </c>
    </row>
    <row r="464" spans="1:7" x14ac:dyDescent="0.25">
      <c r="A464" s="4">
        <v>45595</v>
      </c>
      <c r="B464" s="5">
        <v>1484</v>
      </c>
      <c r="C464" s="5" t="s">
        <v>380</v>
      </c>
      <c r="D464" s="5">
        <v>6312</v>
      </c>
      <c r="F464" t="s">
        <v>399</v>
      </c>
      <c r="G464" s="2" t="str">
        <f>HYPERLINK(F464)</f>
        <v>https://proxy.archieven.nl/235/52FFD44890EC4980BD276F383A3103CD</v>
      </c>
    </row>
    <row r="465" spans="1:7" x14ac:dyDescent="0.25">
      <c r="A465" s="4">
        <v>45590</v>
      </c>
      <c r="B465" s="5">
        <v>1484</v>
      </c>
      <c r="C465" s="5" t="s">
        <v>380</v>
      </c>
      <c r="D465" s="5">
        <v>7350</v>
      </c>
      <c r="F465" t="s">
        <v>400</v>
      </c>
      <c r="G465" s="2" t="str">
        <f>HYPERLINK(F465)</f>
        <v>https://proxy.archieven.nl/235/D37AAE108CCE4953A1CBF453FA140066</v>
      </c>
    </row>
    <row r="466" spans="1:7" x14ac:dyDescent="0.25">
      <c r="A466" s="4">
        <v>45595</v>
      </c>
      <c r="B466" s="5">
        <v>1484</v>
      </c>
      <c r="C466" s="5" t="s">
        <v>380</v>
      </c>
      <c r="D466" s="5">
        <v>7667</v>
      </c>
      <c r="F466" t="s">
        <v>401</v>
      </c>
      <c r="G466" s="2" t="str">
        <f>HYPERLINK(F466)</f>
        <v>https://proxy.archieven.nl/235/D36D408D8CB24250BF305F492F4D980E</v>
      </c>
    </row>
    <row r="467" spans="1:7" x14ac:dyDescent="0.25">
      <c r="A467" s="4">
        <v>45594</v>
      </c>
      <c r="B467" s="5">
        <v>1484</v>
      </c>
      <c r="C467" s="5" t="s">
        <v>380</v>
      </c>
      <c r="D467" s="5">
        <v>8051</v>
      </c>
      <c r="F467" t="s">
        <v>402</v>
      </c>
      <c r="G467" s="2" t="str">
        <f>HYPERLINK(F467)</f>
        <v>https://proxy.archieven.nl/235/E2A79117EA804EFCBFFFC58102805B01</v>
      </c>
    </row>
    <row r="468" spans="1:7" x14ac:dyDescent="0.25">
      <c r="A468" s="4">
        <v>45590</v>
      </c>
      <c r="B468" s="5">
        <v>1484</v>
      </c>
      <c r="C468" s="5" t="s">
        <v>380</v>
      </c>
      <c r="D468" s="5">
        <v>9234</v>
      </c>
      <c r="F468" t="s">
        <v>404</v>
      </c>
      <c r="G468" s="2" t="str">
        <f>HYPERLINK(F468)</f>
        <v>https://proxy.archieven.nl/235/CF1DB618E1AF494CAC58DC29442A9E8A</v>
      </c>
    </row>
    <row r="469" spans="1:7" x14ac:dyDescent="0.25">
      <c r="A469" s="4">
        <v>45576</v>
      </c>
      <c r="B469" s="5">
        <v>1484</v>
      </c>
      <c r="C469" s="5" t="s">
        <v>380</v>
      </c>
      <c r="D469" s="5">
        <v>9967</v>
      </c>
      <c r="F469" t="s">
        <v>405</v>
      </c>
      <c r="G469" s="2" t="str">
        <f>HYPERLINK(F469)</f>
        <v>https://proxy.archieven.nl/235/637E2E0834E24E628E2B48B5013DA27A</v>
      </c>
    </row>
    <row r="470" spans="1:7" x14ac:dyDescent="0.25">
      <c r="A470" s="4">
        <v>45583</v>
      </c>
      <c r="B470" s="5">
        <v>1484</v>
      </c>
      <c r="C470" s="5" t="s">
        <v>380</v>
      </c>
      <c r="D470" s="5">
        <v>10837</v>
      </c>
      <c r="F470" t="s">
        <v>381</v>
      </c>
      <c r="G470" s="2" t="str">
        <f>HYPERLINK(F470)</f>
        <v>https://proxy.archieven.nl/235/23A3B1018A1644D89F67BD19FD5D36FE</v>
      </c>
    </row>
    <row r="471" spans="1:7" x14ac:dyDescent="0.25">
      <c r="A471" s="4">
        <v>45575</v>
      </c>
      <c r="B471" s="5">
        <v>1484</v>
      </c>
      <c r="C471" s="5" t="s">
        <v>380</v>
      </c>
      <c r="D471" s="5">
        <v>11044</v>
      </c>
      <c r="F471" t="s">
        <v>382</v>
      </c>
      <c r="G471" s="2" t="str">
        <f>HYPERLINK(F471)</f>
        <v>https://proxy.archieven.nl/235/0C4554AFC0BC4CACB06886F52C7433CA</v>
      </c>
    </row>
    <row r="472" spans="1:7" x14ac:dyDescent="0.25">
      <c r="A472" s="4">
        <v>45583</v>
      </c>
      <c r="B472" s="5">
        <v>1484</v>
      </c>
      <c r="C472" s="5" t="s">
        <v>380</v>
      </c>
      <c r="D472" s="5">
        <v>11062</v>
      </c>
      <c r="F472" t="s">
        <v>383</v>
      </c>
      <c r="G472" s="2" t="str">
        <f>HYPERLINK(F472)</f>
        <v>https://proxy.archieven.nl/235/56F51429CBE6446D8317470AD7872FA5</v>
      </c>
    </row>
    <row r="473" spans="1:7" x14ac:dyDescent="0.25">
      <c r="A473" s="4">
        <v>45583</v>
      </c>
      <c r="B473" s="5">
        <v>1484</v>
      </c>
      <c r="C473" s="5" t="s">
        <v>380</v>
      </c>
      <c r="D473" s="5">
        <v>11137</v>
      </c>
      <c r="F473" t="s">
        <v>384</v>
      </c>
      <c r="G473" s="2" t="str">
        <f>HYPERLINK(F473)</f>
        <v>https://proxy.archieven.nl/235/7E03C7A9994B49E096F84B9408E14517</v>
      </c>
    </row>
    <row r="474" spans="1:7" x14ac:dyDescent="0.25">
      <c r="A474" s="4">
        <v>45576</v>
      </c>
      <c r="B474" s="5">
        <v>1492</v>
      </c>
      <c r="C474" s="5" t="s">
        <v>406</v>
      </c>
      <c r="D474" s="5">
        <v>1663</v>
      </c>
      <c r="E474" s="5" t="s">
        <v>407</v>
      </c>
      <c r="F474" t="s">
        <v>408</v>
      </c>
      <c r="G474" s="2" t="str">
        <f>HYPERLINK(F474)</f>
        <v>https://proxy.archieven.nl/235/C240A678A6864D0A98DF935EA7BDB1C5</v>
      </c>
    </row>
    <row r="475" spans="1:7" x14ac:dyDescent="0.25">
      <c r="A475" s="4">
        <v>45588</v>
      </c>
      <c r="B475" s="5">
        <v>1504</v>
      </c>
      <c r="C475" s="5" t="s">
        <v>409</v>
      </c>
      <c r="D475" s="5">
        <v>83</v>
      </c>
      <c r="F475" t="s">
        <v>413</v>
      </c>
      <c r="G475" s="2" t="str">
        <f>HYPERLINK(F475)</f>
        <v>https://proxy.archieven.nl/235/4FC6B6C5A4B04135B58857B9C9B63F7D</v>
      </c>
    </row>
    <row r="476" spans="1:7" x14ac:dyDescent="0.25">
      <c r="A476" s="4">
        <v>45590</v>
      </c>
      <c r="B476" s="5">
        <v>1504</v>
      </c>
      <c r="C476" s="5" t="s">
        <v>409</v>
      </c>
      <c r="D476" s="5">
        <v>500</v>
      </c>
      <c r="F476" t="s">
        <v>412</v>
      </c>
      <c r="G476" s="2" t="str">
        <f>HYPERLINK(F476)</f>
        <v>https://proxy.archieven.nl/235/2D605A8466694EE8AFE8AB17B7DB1A4B</v>
      </c>
    </row>
    <row r="477" spans="1:7" x14ac:dyDescent="0.25">
      <c r="A477" s="4">
        <v>45588</v>
      </c>
      <c r="B477" s="5">
        <v>1504</v>
      </c>
      <c r="C477" s="5" t="s">
        <v>409</v>
      </c>
      <c r="D477" s="5">
        <v>1236</v>
      </c>
      <c r="F477" t="s">
        <v>410</v>
      </c>
      <c r="G477" s="2" t="str">
        <f>HYPERLINK(F477)</f>
        <v>https://proxy.archieven.nl/235/195F2F61585942C680D98E5328533C4E</v>
      </c>
    </row>
    <row r="478" spans="1:7" x14ac:dyDescent="0.25">
      <c r="A478" s="4">
        <v>45589</v>
      </c>
      <c r="B478" s="5">
        <v>1504</v>
      </c>
      <c r="C478" s="5" t="s">
        <v>409</v>
      </c>
      <c r="D478" s="5">
        <v>1381</v>
      </c>
      <c r="F478" t="s">
        <v>411</v>
      </c>
      <c r="G478" s="2" t="str">
        <f>HYPERLINK(F478)</f>
        <v>https://proxy.archieven.nl/235/B6D89DE8CA3246C38BF09854F77070F1</v>
      </c>
    </row>
    <row r="479" spans="1:7" x14ac:dyDescent="0.25">
      <c r="A479" s="4">
        <v>45594</v>
      </c>
      <c r="B479" s="5">
        <v>1505</v>
      </c>
      <c r="C479" s="5" t="s">
        <v>414</v>
      </c>
      <c r="D479" s="5">
        <v>1137</v>
      </c>
      <c r="E479" s="5" t="s">
        <v>415</v>
      </c>
      <c r="F479" t="s">
        <v>416</v>
      </c>
      <c r="G479" s="2" t="str">
        <f>HYPERLINK(F479)</f>
        <v>https://proxy.archieven.nl/235/316F04C02AC946969D7211CCC4DB2B5A</v>
      </c>
    </row>
    <row r="480" spans="1:7" x14ac:dyDescent="0.25">
      <c r="A480" s="4">
        <v>45583</v>
      </c>
      <c r="B480" s="5">
        <v>1505</v>
      </c>
      <c r="C480" s="5" t="s">
        <v>414</v>
      </c>
      <c r="D480" s="5">
        <v>2312</v>
      </c>
      <c r="E480" s="5" t="s">
        <v>417</v>
      </c>
      <c r="F480" t="s">
        <v>418</v>
      </c>
      <c r="G480" s="2" t="str">
        <f>HYPERLINK(F480)</f>
        <v>https://proxy.archieven.nl/235/D7F713E15521459E8F1A4F7EBD3FEEB8</v>
      </c>
    </row>
    <row r="481" spans="1:7" x14ac:dyDescent="0.25">
      <c r="A481" s="4">
        <v>45595</v>
      </c>
      <c r="B481" s="5">
        <v>1505</v>
      </c>
      <c r="C481" s="5" t="s">
        <v>414</v>
      </c>
      <c r="D481" s="5">
        <v>2846</v>
      </c>
      <c r="E481" s="5" t="s">
        <v>419</v>
      </c>
      <c r="F481" t="s">
        <v>420</v>
      </c>
      <c r="G481" s="2" t="str">
        <f>HYPERLINK(F481)</f>
        <v>https://proxy.archieven.nl/235/8132283F06B4466BB7CFF84166EC6887</v>
      </c>
    </row>
    <row r="482" spans="1:7" x14ac:dyDescent="0.25">
      <c r="A482" s="4">
        <v>45566</v>
      </c>
      <c r="B482" s="5">
        <v>1505</v>
      </c>
      <c r="C482" s="5" t="s">
        <v>414</v>
      </c>
      <c r="D482" s="5">
        <v>4416</v>
      </c>
      <c r="E482" s="5" t="s">
        <v>421</v>
      </c>
      <c r="F482" t="s">
        <v>422</v>
      </c>
      <c r="G482" s="2" t="str">
        <f>HYPERLINK(F482)</f>
        <v>https://proxy.archieven.nl/235/774925F32B3D48A8B085B03E88301D67</v>
      </c>
    </row>
    <row r="483" spans="1:7" x14ac:dyDescent="0.25">
      <c r="A483" s="4">
        <v>45581</v>
      </c>
      <c r="B483" s="5">
        <v>1505</v>
      </c>
      <c r="C483" s="5" t="s">
        <v>414</v>
      </c>
      <c r="D483" s="5">
        <v>4620</v>
      </c>
      <c r="E483" s="5" t="s">
        <v>423</v>
      </c>
      <c r="F483" t="s">
        <v>424</v>
      </c>
      <c r="G483" s="2" t="str">
        <f>HYPERLINK(F483)</f>
        <v>https://proxy.archieven.nl/235/8640622605784C7B87F7EB1AAE39ECBB</v>
      </c>
    </row>
    <row r="484" spans="1:7" x14ac:dyDescent="0.25">
      <c r="A484" s="4">
        <v>45581</v>
      </c>
      <c r="B484" s="5">
        <v>1505</v>
      </c>
      <c r="C484" s="5" t="s">
        <v>414</v>
      </c>
      <c r="D484" s="5">
        <v>4721</v>
      </c>
      <c r="E484" s="5" t="s">
        <v>425</v>
      </c>
      <c r="F484" t="s">
        <v>426</v>
      </c>
      <c r="G484" s="2" t="str">
        <f>HYPERLINK(F484)</f>
        <v>https://proxy.archieven.nl/235/0F614209C2654BC2BDA7E4BC00421354</v>
      </c>
    </row>
    <row r="485" spans="1:7" x14ac:dyDescent="0.25">
      <c r="A485" s="4">
        <v>45582</v>
      </c>
      <c r="B485" s="5">
        <v>1520</v>
      </c>
      <c r="C485" s="5" t="s">
        <v>427</v>
      </c>
      <c r="D485" s="5">
        <v>1477</v>
      </c>
      <c r="E485" s="5" t="s">
        <v>428</v>
      </c>
      <c r="F485" t="s">
        <v>429</v>
      </c>
      <c r="G485" s="2" t="str">
        <f>HYPERLINK(F485)</f>
        <v>https://proxy.archieven.nl/235/D1522419B34E4DE2B2388B1FBB785EF2</v>
      </c>
    </row>
    <row r="486" spans="1:7" x14ac:dyDescent="0.25">
      <c r="A486" s="4">
        <v>45567</v>
      </c>
      <c r="B486" s="5">
        <v>1528</v>
      </c>
      <c r="C486" s="5" t="s">
        <v>430</v>
      </c>
      <c r="D486" s="5">
        <v>38</v>
      </c>
      <c r="E486" s="5" t="s">
        <v>433</v>
      </c>
      <c r="F486" t="s">
        <v>434</v>
      </c>
      <c r="G486" s="2" t="str">
        <f>HYPERLINK(F486)</f>
        <v>https://proxy.archieven.nl/235/79B4A9FE991842CE96099E194364C1E4</v>
      </c>
    </row>
    <row r="487" spans="1:7" x14ac:dyDescent="0.25">
      <c r="A487" s="4">
        <v>45586</v>
      </c>
      <c r="B487" s="5">
        <v>1528</v>
      </c>
      <c r="C487" s="5" t="s">
        <v>430</v>
      </c>
      <c r="D487" s="5">
        <v>228</v>
      </c>
      <c r="E487" s="5" t="s">
        <v>431</v>
      </c>
      <c r="F487" t="s">
        <v>432</v>
      </c>
      <c r="G487" s="2" t="str">
        <f>HYPERLINK(F487)</f>
        <v>https://proxy.archieven.nl/235/FD1573DFD0C640B79248801F4122F547</v>
      </c>
    </row>
    <row r="488" spans="1:7" x14ac:dyDescent="0.25">
      <c r="A488" s="4">
        <v>45588</v>
      </c>
      <c r="B488" s="5">
        <v>1537</v>
      </c>
      <c r="C488" s="5" t="s">
        <v>435</v>
      </c>
      <c r="D488" s="5">
        <v>248</v>
      </c>
      <c r="E488" s="5" t="s">
        <v>436</v>
      </c>
      <c r="F488" t="s">
        <v>437</v>
      </c>
      <c r="G488" s="2" t="str">
        <f>HYPERLINK(F488)</f>
        <v>https://proxy.archieven.nl/235/17AAD1F46F72457993B73A582A4584F9</v>
      </c>
    </row>
    <row r="489" spans="1:7" x14ac:dyDescent="0.25">
      <c r="A489" s="4">
        <v>45567</v>
      </c>
      <c r="B489" s="5">
        <v>1563</v>
      </c>
      <c r="C489" s="5" t="s">
        <v>438</v>
      </c>
      <c r="D489" s="5">
        <v>2102</v>
      </c>
      <c r="E489" s="5" t="s">
        <v>439</v>
      </c>
      <c r="F489" t="s">
        <v>440</v>
      </c>
      <c r="G489" s="2" t="str">
        <f>HYPERLINK(F489)</f>
        <v>https://proxy.archieven.nl/235/6D2FF4A8069A4FF08D6A9FC317BA22D5</v>
      </c>
    </row>
    <row r="490" spans="1:7" x14ac:dyDescent="0.25">
      <c r="A490" s="4">
        <v>45566</v>
      </c>
      <c r="B490" s="5">
        <v>1563</v>
      </c>
      <c r="C490" s="5" t="s">
        <v>438</v>
      </c>
      <c r="D490" s="5">
        <v>2128</v>
      </c>
      <c r="E490" s="5" t="s">
        <v>441</v>
      </c>
      <c r="F490" t="s">
        <v>442</v>
      </c>
      <c r="G490" s="2" t="str">
        <f>HYPERLINK(F490)</f>
        <v>https://proxy.archieven.nl/235/ABE2909C115342D6B301E9F2E301C6BF</v>
      </c>
    </row>
    <row r="491" spans="1:7" x14ac:dyDescent="0.25">
      <c r="A491" s="4">
        <v>45567</v>
      </c>
      <c r="B491" s="5">
        <v>1563</v>
      </c>
      <c r="C491" s="5" t="s">
        <v>438</v>
      </c>
      <c r="D491" s="5">
        <v>2165</v>
      </c>
      <c r="E491" s="5" t="s">
        <v>443</v>
      </c>
      <c r="F491" t="s">
        <v>444</v>
      </c>
      <c r="G491" s="2" t="str">
        <f>HYPERLINK(F491)</f>
        <v>https://proxy.archieven.nl/235/B3A62D0B6A73487EAFAEF5DE550676E6</v>
      </c>
    </row>
    <row r="492" spans="1:7" x14ac:dyDescent="0.25">
      <c r="A492" s="4">
        <v>45567</v>
      </c>
      <c r="B492" s="5">
        <v>1563</v>
      </c>
      <c r="C492" s="5" t="s">
        <v>438</v>
      </c>
      <c r="D492" s="5">
        <v>2168</v>
      </c>
      <c r="E492" s="5" t="s">
        <v>445</v>
      </c>
      <c r="F492" t="s">
        <v>446</v>
      </c>
      <c r="G492" s="2" t="str">
        <f>HYPERLINK(F492)</f>
        <v>https://proxy.archieven.nl/235/565AC01EF8A641C1BCD61C60539A2CF8</v>
      </c>
    </row>
    <row r="493" spans="1:7" x14ac:dyDescent="0.25">
      <c r="A493" s="4">
        <v>45566</v>
      </c>
      <c r="B493" s="5">
        <v>1563</v>
      </c>
      <c r="C493" s="5" t="s">
        <v>438</v>
      </c>
      <c r="D493" s="5">
        <v>2177</v>
      </c>
      <c r="E493" s="5" t="s">
        <v>447</v>
      </c>
      <c r="F493" t="s">
        <v>448</v>
      </c>
      <c r="G493" s="2" t="str">
        <f>HYPERLINK(F493)</f>
        <v>https://proxy.archieven.nl/235/7C339234130148678B9D5473FAB79B08</v>
      </c>
    </row>
    <row r="494" spans="1:7" x14ac:dyDescent="0.25">
      <c r="A494" s="4">
        <v>45594</v>
      </c>
      <c r="B494" s="5">
        <v>1566</v>
      </c>
      <c r="C494" s="5" t="s">
        <v>449</v>
      </c>
      <c r="D494" s="5">
        <v>174</v>
      </c>
      <c r="E494" s="5" t="s">
        <v>450</v>
      </c>
      <c r="F494" t="s">
        <v>451</v>
      </c>
      <c r="G494" s="2" t="str">
        <f>HYPERLINK(F494)</f>
        <v>https://proxy.archieven.nl/235/CDB210DDDB1A4477AFCED2FDC35CCCAE</v>
      </c>
    </row>
    <row r="495" spans="1:7" x14ac:dyDescent="0.25">
      <c r="A495" s="4">
        <v>45593</v>
      </c>
      <c r="B495" s="5">
        <v>1566</v>
      </c>
      <c r="C495" s="5" t="s">
        <v>449</v>
      </c>
      <c r="D495" s="5">
        <v>175</v>
      </c>
      <c r="E495" s="5" t="s">
        <v>452</v>
      </c>
      <c r="F495" t="s">
        <v>453</v>
      </c>
      <c r="G495" s="2" t="str">
        <f>HYPERLINK(F495)</f>
        <v>https://proxy.archieven.nl/235/783398EF62C7445891847A054708061E</v>
      </c>
    </row>
    <row r="496" spans="1:7" x14ac:dyDescent="0.25">
      <c r="A496" s="4">
        <v>45593</v>
      </c>
      <c r="B496" s="5">
        <v>1566</v>
      </c>
      <c r="C496" s="5" t="s">
        <v>449</v>
      </c>
      <c r="D496" s="5">
        <v>176</v>
      </c>
      <c r="E496" s="5" t="s">
        <v>450</v>
      </c>
      <c r="F496" t="s">
        <v>454</v>
      </c>
      <c r="G496" s="2" t="str">
        <f>HYPERLINK(F496)</f>
        <v>https://proxy.archieven.nl/235/1EFDB9B94C924B3AA93D640D8C40499A</v>
      </c>
    </row>
    <row r="497" spans="1:7" x14ac:dyDescent="0.25">
      <c r="A497" s="4">
        <v>45593</v>
      </c>
      <c r="B497" s="5">
        <v>1566</v>
      </c>
      <c r="C497" s="5" t="s">
        <v>449</v>
      </c>
      <c r="D497" s="5">
        <v>177</v>
      </c>
      <c r="E497" s="5" t="s">
        <v>452</v>
      </c>
      <c r="F497" t="s">
        <v>455</v>
      </c>
      <c r="G497" s="2" t="str">
        <f>HYPERLINK(F497)</f>
        <v>https://proxy.archieven.nl/235/3CB7BC0B1742413FAFB8A6D8FC1CF282</v>
      </c>
    </row>
    <row r="498" spans="1:7" x14ac:dyDescent="0.25">
      <c r="A498" s="4">
        <v>45567</v>
      </c>
      <c r="B498" s="5">
        <v>1566</v>
      </c>
      <c r="C498" s="5" t="s">
        <v>449</v>
      </c>
      <c r="D498" s="5">
        <v>721</v>
      </c>
      <c r="E498" s="5" t="s">
        <v>458</v>
      </c>
      <c r="F498" t="s">
        <v>459</v>
      </c>
      <c r="G498" s="2" t="str">
        <f>HYPERLINK(F498)</f>
        <v>https://proxy.archieven.nl/235/E9071AD3A77B4853AA795E5BDA27AC26</v>
      </c>
    </row>
    <row r="499" spans="1:7" x14ac:dyDescent="0.25">
      <c r="A499" s="4">
        <v>45588</v>
      </c>
      <c r="B499" s="5">
        <v>1566</v>
      </c>
      <c r="C499" s="5" t="s">
        <v>449</v>
      </c>
      <c r="D499" s="5">
        <v>2521</v>
      </c>
      <c r="E499" s="5" t="s">
        <v>456</v>
      </c>
      <c r="F499" t="s">
        <v>457</v>
      </c>
      <c r="G499" s="2" t="str">
        <f>HYPERLINK(F499)</f>
        <v>https://proxy.archieven.nl/235/06CC5E559E514B068CDF55455EDDB09D</v>
      </c>
    </row>
    <row r="500" spans="1:7" x14ac:dyDescent="0.25">
      <c r="A500" s="4">
        <v>45588</v>
      </c>
      <c r="B500" s="5">
        <v>1706</v>
      </c>
      <c r="C500" s="5" t="s">
        <v>470</v>
      </c>
      <c r="D500" s="5">
        <v>26</v>
      </c>
      <c r="E500" s="5" t="s">
        <v>471</v>
      </c>
      <c r="F500" t="s">
        <v>472</v>
      </c>
      <c r="G500" s="2" t="str">
        <f>HYPERLINK(F500)</f>
        <v>https://proxy.archieven.nl/235/CA4FFF207B8E4D12BC6180402E689EDA</v>
      </c>
    </row>
    <row r="501" spans="1:7" x14ac:dyDescent="0.25">
      <c r="A501" s="4">
        <v>45586</v>
      </c>
      <c r="B501" s="5">
        <v>1736</v>
      </c>
      <c r="C501" s="5" t="s">
        <v>473</v>
      </c>
      <c r="D501" s="5">
        <v>197</v>
      </c>
      <c r="E501" s="5" t="s">
        <v>474</v>
      </c>
      <c r="F501" t="s">
        <v>475</v>
      </c>
      <c r="G501" s="2" t="str">
        <f>HYPERLINK(F501)</f>
        <v>https://proxy.archieven.nl/235/C7D5D9BC378D43E6B2424AE7BF6636E5</v>
      </c>
    </row>
    <row r="502" spans="1:7" x14ac:dyDescent="0.25">
      <c r="A502" s="4">
        <v>45574</v>
      </c>
      <c r="B502" s="5">
        <v>1774</v>
      </c>
      <c r="C502" s="5" t="s">
        <v>500</v>
      </c>
      <c r="D502" s="5">
        <v>501</v>
      </c>
      <c r="E502" s="5" t="s">
        <v>501</v>
      </c>
      <c r="F502" t="s">
        <v>502</v>
      </c>
      <c r="G502" s="2" t="str">
        <f>HYPERLINK(F502)</f>
        <v>https://proxy.archieven.nl/235/163FA838D55249C783624BE316C5AD51</v>
      </c>
    </row>
    <row r="503" spans="1:7" x14ac:dyDescent="0.25">
      <c r="A503" s="4">
        <v>45574</v>
      </c>
      <c r="B503" s="5">
        <v>1774</v>
      </c>
      <c r="C503" s="5" t="s">
        <v>500</v>
      </c>
      <c r="D503" s="5">
        <v>502</v>
      </c>
      <c r="E503" s="5" t="s">
        <v>503</v>
      </c>
      <c r="F503" t="s">
        <v>504</v>
      </c>
      <c r="G503" s="2" t="str">
        <f>HYPERLINK(F503)</f>
        <v>https://proxy.archieven.nl/235/E5FE664D0BC84764BB83BAAF41249B8D</v>
      </c>
    </row>
    <row r="504" spans="1:7" x14ac:dyDescent="0.25">
      <c r="A504" s="4">
        <v>45579</v>
      </c>
      <c r="B504" s="5">
        <v>1774</v>
      </c>
      <c r="C504" s="5" t="s">
        <v>500</v>
      </c>
      <c r="D504" s="5">
        <v>6810</v>
      </c>
      <c r="E504" s="5" t="s">
        <v>505</v>
      </c>
      <c r="F504" t="s">
        <v>506</v>
      </c>
      <c r="G504" s="2" t="str">
        <f>HYPERLINK(F504)</f>
        <v>https://proxy.archieven.nl/235/4ADF2CD8E358483FA1B3876602F62005</v>
      </c>
    </row>
    <row r="505" spans="1:7" x14ac:dyDescent="0.25">
      <c r="A505" s="4">
        <v>45581</v>
      </c>
      <c r="B505" s="5">
        <v>1781</v>
      </c>
      <c r="C505" s="5" t="s">
        <v>512</v>
      </c>
      <c r="D505" s="5">
        <v>108</v>
      </c>
      <c r="E505" s="5" t="s">
        <v>513</v>
      </c>
      <c r="F505" t="s">
        <v>514</v>
      </c>
      <c r="G505" s="2" t="str">
        <f>HYPERLINK(F505)</f>
        <v>https://proxy.archieven.nl/235/100C66539DC448EA88989C68552BB614</v>
      </c>
    </row>
    <row r="506" spans="1:7" x14ac:dyDescent="0.25">
      <c r="A506" s="4">
        <v>45581</v>
      </c>
      <c r="B506" s="5">
        <v>1786</v>
      </c>
      <c r="C506" s="5" t="s">
        <v>515</v>
      </c>
      <c r="D506" s="5">
        <v>269</v>
      </c>
      <c r="E506" s="5" t="s">
        <v>516</v>
      </c>
      <c r="F506" t="s">
        <v>517</v>
      </c>
      <c r="G506" s="2" t="str">
        <f>HYPERLINK(F506)</f>
        <v>https://proxy.archieven.nl/235/7DA4ABFBC51F4112AAAEE339D8714B54</v>
      </c>
    </row>
    <row r="507" spans="1:7" x14ac:dyDescent="0.25">
      <c r="A507" s="4">
        <v>45569</v>
      </c>
      <c r="B507" s="5">
        <v>1787</v>
      </c>
      <c r="C507" s="5" t="s">
        <v>518</v>
      </c>
      <c r="D507" s="5">
        <v>337</v>
      </c>
      <c r="F507" t="s">
        <v>526</v>
      </c>
      <c r="G507" s="2" t="str">
        <f>HYPERLINK(F507)</f>
        <v>https://proxy.archieven.nl/235/14EC2B6432664552B59A886C9A07FCDF</v>
      </c>
    </row>
    <row r="508" spans="1:7" x14ac:dyDescent="0.25">
      <c r="A508" s="4">
        <v>45569</v>
      </c>
      <c r="B508" s="5">
        <v>1787</v>
      </c>
      <c r="C508" s="5" t="s">
        <v>518</v>
      </c>
      <c r="D508" s="5">
        <v>836</v>
      </c>
      <c r="F508" t="s">
        <v>530</v>
      </c>
      <c r="G508" s="2" t="str">
        <f>HYPERLINK(F508)</f>
        <v>https://proxy.archieven.nl/235/ABC600B0FEF1441EB2D1AF9CF3433747</v>
      </c>
    </row>
    <row r="509" spans="1:7" x14ac:dyDescent="0.25">
      <c r="A509" s="4">
        <v>45569</v>
      </c>
      <c r="B509" s="5">
        <v>1787</v>
      </c>
      <c r="C509" s="5" t="s">
        <v>518</v>
      </c>
      <c r="D509" s="5">
        <v>913</v>
      </c>
      <c r="F509" t="s">
        <v>531</v>
      </c>
      <c r="G509" s="2" t="str">
        <f>HYPERLINK(F509)</f>
        <v>https://proxy.archieven.nl/235/D21A5A615FEB45C09EC310F17354FC26</v>
      </c>
    </row>
    <row r="510" spans="1:7" x14ac:dyDescent="0.25">
      <c r="A510" s="4">
        <v>45596</v>
      </c>
      <c r="B510" s="5">
        <v>1787</v>
      </c>
      <c r="C510" s="5" t="s">
        <v>518</v>
      </c>
      <c r="D510" s="5">
        <v>1099</v>
      </c>
      <c r="F510" t="s">
        <v>519</v>
      </c>
      <c r="G510" s="2" t="str">
        <f>HYPERLINK(F510)</f>
        <v>https://proxy.archieven.nl/235/318CD0BAAAE6404B95817D86D72D5C00</v>
      </c>
    </row>
    <row r="511" spans="1:7" x14ac:dyDescent="0.25">
      <c r="A511" s="4">
        <v>45569</v>
      </c>
      <c r="B511" s="5">
        <v>1787</v>
      </c>
      <c r="C511" s="5" t="s">
        <v>518</v>
      </c>
      <c r="D511" s="5">
        <v>1308</v>
      </c>
      <c r="F511" t="s">
        <v>520</v>
      </c>
      <c r="G511" s="2" t="str">
        <f>HYPERLINK(F511)</f>
        <v>https://proxy.archieven.nl/235/62FC9CDE5DAF48559BE88185949305C3</v>
      </c>
    </row>
    <row r="512" spans="1:7" x14ac:dyDescent="0.25">
      <c r="A512" s="4">
        <v>45589</v>
      </c>
      <c r="B512" s="5">
        <v>1787</v>
      </c>
      <c r="C512" s="5" t="s">
        <v>518</v>
      </c>
      <c r="D512" s="5">
        <v>1828</v>
      </c>
      <c r="F512" t="s">
        <v>521</v>
      </c>
      <c r="G512" s="2" t="str">
        <f>HYPERLINK(F512)</f>
        <v>https://proxy.archieven.nl/235/1C65DF2E9E0B46A0812D404BBAA02D57</v>
      </c>
    </row>
    <row r="513" spans="1:7" x14ac:dyDescent="0.25">
      <c r="A513" s="4">
        <v>45587</v>
      </c>
      <c r="B513" s="5">
        <v>1787</v>
      </c>
      <c r="C513" s="5" t="s">
        <v>518</v>
      </c>
      <c r="D513" s="5">
        <v>2403</v>
      </c>
      <c r="F513" t="s">
        <v>522</v>
      </c>
      <c r="G513" s="2" t="str">
        <f>HYPERLINK(F513)</f>
        <v>https://proxy.archieven.nl/235/DBDC75C96D514599B84D920CDC8CA342</v>
      </c>
    </row>
    <row r="514" spans="1:7" x14ac:dyDescent="0.25">
      <c r="A514" s="4">
        <v>45569</v>
      </c>
      <c r="B514" s="5">
        <v>1787</v>
      </c>
      <c r="C514" s="5" t="s">
        <v>518</v>
      </c>
      <c r="D514" s="5">
        <v>2492</v>
      </c>
      <c r="F514" t="s">
        <v>523</v>
      </c>
      <c r="G514" s="2" t="str">
        <f>HYPERLINK(F514)</f>
        <v>https://proxy.archieven.nl/235/63ED5CA52B11460B9BEE8CC87FA184EC</v>
      </c>
    </row>
    <row r="515" spans="1:7" x14ac:dyDescent="0.25">
      <c r="A515" s="4">
        <v>45589</v>
      </c>
      <c r="B515" s="5">
        <v>1787</v>
      </c>
      <c r="C515" s="5" t="s">
        <v>518</v>
      </c>
      <c r="D515" s="5">
        <v>3019</v>
      </c>
      <c r="F515" t="s">
        <v>524</v>
      </c>
      <c r="G515" s="2" t="str">
        <f>HYPERLINK(F515)</f>
        <v>https://proxy.archieven.nl/235/1112CB3A24FD44D6B10EB5E24A861EF1</v>
      </c>
    </row>
    <row r="516" spans="1:7" x14ac:dyDescent="0.25">
      <c r="A516" s="4">
        <v>45569</v>
      </c>
      <c r="B516" s="5">
        <v>1787</v>
      </c>
      <c r="C516" s="5" t="s">
        <v>518</v>
      </c>
      <c r="D516" s="5">
        <v>3295</v>
      </c>
      <c r="F516" t="s">
        <v>525</v>
      </c>
      <c r="G516" s="2" t="str">
        <f>HYPERLINK(F516)</f>
        <v>https://proxy.archieven.nl/235/D65649E9A750477AB6ACBDE2F5BA3303</v>
      </c>
    </row>
    <row r="517" spans="1:7" x14ac:dyDescent="0.25">
      <c r="A517" s="4">
        <v>45569</v>
      </c>
      <c r="B517" s="5">
        <v>1787</v>
      </c>
      <c r="C517" s="5" t="s">
        <v>518</v>
      </c>
      <c r="D517" s="5">
        <v>3405</v>
      </c>
      <c r="F517" t="s">
        <v>527</v>
      </c>
      <c r="G517" s="2" t="str">
        <f>HYPERLINK(F517)</f>
        <v>https://proxy.archieven.nl/235/DFD0F8C1C48A4F538E9FE9FC0464B7D2</v>
      </c>
    </row>
    <row r="518" spans="1:7" x14ac:dyDescent="0.25">
      <c r="A518" s="4">
        <v>45569</v>
      </c>
      <c r="B518" s="5">
        <v>1787</v>
      </c>
      <c r="C518" s="5" t="s">
        <v>518</v>
      </c>
      <c r="D518" s="5">
        <v>3762</v>
      </c>
      <c r="F518" t="s">
        <v>528</v>
      </c>
      <c r="G518" s="2" t="str">
        <f>HYPERLINK(F518)</f>
        <v>https://proxy.archieven.nl/235/FBDE2DB15A6A4736AD1484E67133137C</v>
      </c>
    </row>
    <row r="519" spans="1:7" x14ac:dyDescent="0.25">
      <c r="A519" s="4">
        <v>45596</v>
      </c>
      <c r="B519" s="5">
        <v>1787</v>
      </c>
      <c r="C519" s="5" t="s">
        <v>518</v>
      </c>
      <c r="D519" s="5">
        <v>3843</v>
      </c>
      <c r="F519" t="s">
        <v>529</v>
      </c>
      <c r="G519" s="2" t="str">
        <f>HYPERLINK(F519)</f>
        <v>https://proxy.archieven.nl/235/1D04938F50734BB7A14BE55901DA41A5</v>
      </c>
    </row>
    <row r="520" spans="1:7" x14ac:dyDescent="0.25">
      <c r="A520" s="4">
        <v>45574</v>
      </c>
      <c r="B520" s="5">
        <v>1790</v>
      </c>
      <c r="C520" s="5" t="s">
        <v>532</v>
      </c>
      <c r="D520" s="5">
        <v>1090</v>
      </c>
      <c r="E520" s="5" t="s">
        <v>533</v>
      </c>
      <c r="F520" t="s">
        <v>534</v>
      </c>
      <c r="G520" s="2" t="str">
        <f>HYPERLINK(F520)</f>
        <v>https://proxy.archieven.nl/235/C60EE25DCAF14822AF6CBA39E94AD144</v>
      </c>
    </row>
    <row r="521" spans="1:7" x14ac:dyDescent="0.25">
      <c r="A521" s="4">
        <v>45574</v>
      </c>
      <c r="B521" s="5">
        <v>1790</v>
      </c>
      <c r="C521" s="5" t="s">
        <v>532</v>
      </c>
      <c r="D521" s="5">
        <v>1095</v>
      </c>
      <c r="E521" s="5" t="s">
        <v>535</v>
      </c>
      <c r="F521" t="s">
        <v>536</v>
      </c>
      <c r="G521" s="2" t="str">
        <f>HYPERLINK(F521)</f>
        <v>https://proxy.archieven.nl/235/1EF49219448446BE97F9C917862CC9C8</v>
      </c>
    </row>
    <row r="522" spans="1:7" x14ac:dyDescent="0.25">
      <c r="A522" s="4">
        <v>45573</v>
      </c>
      <c r="B522" s="5">
        <v>1790</v>
      </c>
      <c r="C522" s="5" t="s">
        <v>532</v>
      </c>
      <c r="D522" s="5">
        <v>1122</v>
      </c>
      <c r="E522" s="5" t="s">
        <v>537</v>
      </c>
      <c r="F522" t="s">
        <v>538</v>
      </c>
      <c r="G522" s="2" t="str">
        <f>HYPERLINK(F522)</f>
        <v>https://proxy.archieven.nl/235/695784963B1E4A04879BD888806BBD89</v>
      </c>
    </row>
    <row r="523" spans="1:7" x14ac:dyDescent="0.25">
      <c r="A523" s="4">
        <v>45596</v>
      </c>
      <c r="B523" s="5">
        <v>1793</v>
      </c>
      <c r="C523" s="5" t="s">
        <v>539</v>
      </c>
      <c r="D523" s="5">
        <v>1953</v>
      </c>
      <c r="E523" s="5" t="s">
        <v>540</v>
      </c>
      <c r="F523" t="s">
        <v>541</v>
      </c>
      <c r="G523" s="2" t="str">
        <f>HYPERLINK(F523)</f>
        <v>https://proxy.archieven.nl/235/BA56A646A3FF442195ABF85FC8D6FE91</v>
      </c>
    </row>
    <row r="524" spans="1:7" x14ac:dyDescent="0.25">
      <c r="A524" s="4">
        <v>45596</v>
      </c>
      <c r="B524" s="5">
        <v>1793</v>
      </c>
      <c r="C524" s="5" t="s">
        <v>539</v>
      </c>
      <c r="D524" s="5">
        <v>1954</v>
      </c>
      <c r="E524" s="5" t="s">
        <v>540</v>
      </c>
      <c r="F524" t="s">
        <v>542</v>
      </c>
      <c r="G524" s="2" t="str">
        <f>HYPERLINK(F524)</f>
        <v>https://proxy.archieven.nl/235/D3A640D8C68E47FF8E1A36A320328570</v>
      </c>
    </row>
    <row r="525" spans="1:7" x14ac:dyDescent="0.25">
      <c r="A525" s="4">
        <v>45590</v>
      </c>
      <c r="B525" s="5">
        <v>1799</v>
      </c>
      <c r="C525" s="5" t="s">
        <v>543</v>
      </c>
      <c r="D525" s="5">
        <v>470</v>
      </c>
      <c r="F525" t="s">
        <v>559</v>
      </c>
      <c r="G525" s="2" t="str">
        <f>HYPERLINK(F525)</f>
        <v>https://proxy.archieven.nl/235/5785D54B99604CD887D32236EAF226D9</v>
      </c>
    </row>
    <row r="526" spans="1:7" x14ac:dyDescent="0.25">
      <c r="A526" s="4">
        <v>45588</v>
      </c>
      <c r="B526" s="5">
        <v>1799</v>
      </c>
      <c r="C526" s="5" t="s">
        <v>543</v>
      </c>
      <c r="D526" s="5">
        <v>676</v>
      </c>
      <c r="F526" t="s">
        <v>560</v>
      </c>
      <c r="G526" s="2" t="str">
        <f>HYPERLINK(F526)</f>
        <v>https://proxy.archieven.nl/235/8EE3995579534E658B509BC6043227F5</v>
      </c>
    </row>
    <row r="527" spans="1:7" x14ac:dyDescent="0.25">
      <c r="A527" s="4">
        <v>45566</v>
      </c>
      <c r="B527" s="5">
        <v>1799</v>
      </c>
      <c r="C527" s="5" t="s">
        <v>543</v>
      </c>
      <c r="D527" s="5">
        <v>955</v>
      </c>
      <c r="F527" t="s">
        <v>561</v>
      </c>
      <c r="G527" s="2" t="str">
        <f>HYPERLINK(F527)</f>
        <v>https://proxy.archieven.nl/235/807E2CB269DA422F91826AEBB915C0C1</v>
      </c>
    </row>
    <row r="528" spans="1:7" x14ac:dyDescent="0.25">
      <c r="A528" s="4">
        <v>45581</v>
      </c>
      <c r="B528" s="5">
        <v>1799</v>
      </c>
      <c r="C528" s="5" t="s">
        <v>543</v>
      </c>
      <c r="D528" s="5">
        <v>1020</v>
      </c>
      <c r="F528" t="s">
        <v>544</v>
      </c>
      <c r="G528" s="2" t="str">
        <f>HYPERLINK(F528)</f>
        <v>https://proxy.archieven.nl/235/81E6DB45E1984319A1E0089C9EC607FD</v>
      </c>
    </row>
    <row r="529" spans="1:7" x14ac:dyDescent="0.25">
      <c r="A529" s="4">
        <v>45588</v>
      </c>
      <c r="B529" s="5">
        <v>1799</v>
      </c>
      <c r="C529" s="5" t="s">
        <v>543</v>
      </c>
      <c r="D529" s="5">
        <v>1073</v>
      </c>
      <c r="F529" t="s">
        <v>545</v>
      </c>
      <c r="G529" s="2" t="str">
        <f>HYPERLINK(F529)</f>
        <v>https://proxy.archieven.nl/235/95B08F7229164C718424019E83563A27</v>
      </c>
    </row>
    <row r="530" spans="1:7" x14ac:dyDescent="0.25">
      <c r="A530" s="4">
        <v>45579</v>
      </c>
      <c r="B530" s="5">
        <v>1799</v>
      </c>
      <c r="C530" s="5" t="s">
        <v>543</v>
      </c>
      <c r="D530" s="5">
        <v>1771</v>
      </c>
      <c r="F530" t="s">
        <v>546</v>
      </c>
      <c r="G530" s="2" t="str">
        <f>HYPERLINK(F530)</f>
        <v>https://proxy.archieven.nl/235/711D582F16E143BABC05E6D8053F7C64</v>
      </c>
    </row>
    <row r="531" spans="1:7" x14ac:dyDescent="0.25">
      <c r="A531" s="4">
        <v>45579</v>
      </c>
      <c r="B531" s="5">
        <v>1799</v>
      </c>
      <c r="C531" s="5" t="s">
        <v>543</v>
      </c>
      <c r="D531" s="5">
        <v>2147</v>
      </c>
      <c r="F531" t="s">
        <v>547</v>
      </c>
      <c r="G531" s="2" t="str">
        <f>HYPERLINK(F531)</f>
        <v>https://proxy.archieven.nl/235/B1B24611276B41EC865B5D49FD1E4AFA</v>
      </c>
    </row>
    <row r="532" spans="1:7" x14ac:dyDescent="0.25">
      <c r="A532" s="4">
        <v>45588</v>
      </c>
      <c r="B532" s="5">
        <v>1799</v>
      </c>
      <c r="C532" s="5" t="s">
        <v>543</v>
      </c>
      <c r="D532" s="5">
        <v>2385</v>
      </c>
      <c r="F532" t="s">
        <v>548</v>
      </c>
      <c r="G532" s="2" t="str">
        <f>HYPERLINK(F532)</f>
        <v>https://proxy.archieven.nl/235/D30B700DBF2440ACA62C1B9E2331E04A</v>
      </c>
    </row>
    <row r="533" spans="1:7" x14ac:dyDescent="0.25">
      <c r="A533" s="4">
        <v>45566</v>
      </c>
      <c r="B533" s="5">
        <v>1799</v>
      </c>
      <c r="C533" s="5" t="s">
        <v>543</v>
      </c>
      <c r="D533" s="5">
        <v>2466</v>
      </c>
      <c r="F533" t="s">
        <v>549</v>
      </c>
      <c r="G533" s="2" t="str">
        <f>HYPERLINK(F533)</f>
        <v>https://proxy.archieven.nl/235/B566C871CFDE4B32969044A99F1D1F3C</v>
      </c>
    </row>
    <row r="534" spans="1:7" x14ac:dyDescent="0.25">
      <c r="A534" s="4">
        <v>45581</v>
      </c>
      <c r="B534" s="5">
        <v>1799</v>
      </c>
      <c r="C534" s="5" t="s">
        <v>543</v>
      </c>
      <c r="D534" s="5">
        <v>3199</v>
      </c>
      <c r="F534" t="s">
        <v>550</v>
      </c>
      <c r="G534" s="2" t="str">
        <f>HYPERLINK(F534)</f>
        <v>https://proxy.archieven.nl/235/9B10BC29C0F3427F878B2152F25CD8A4</v>
      </c>
    </row>
    <row r="535" spans="1:7" x14ac:dyDescent="0.25">
      <c r="A535" s="4">
        <v>45581</v>
      </c>
      <c r="B535" s="5">
        <v>1799</v>
      </c>
      <c r="C535" s="5" t="s">
        <v>543</v>
      </c>
      <c r="D535" s="5">
        <v>3767</v>
      </c>
      <c r="F535" t="s">
        <v>551</v>
      </c>
      <c r="G535" s="2" t="str">
        <f>HYPERLINK(F535)</f>
        <v>https://proxy.archieven.nl/235/69818817AE71463D85AA7C98A12B61E3</v>
      </c>
    </row>
    <row r="536" spans="1:7" x14ac:dyDescent="0.25">
      <c r="A536" s="4">
        <v>45595</v>
      </c>
      <c r="B536" s="5">
        <v>1799</v>
      </c>
      <c r="C536" s="5" t="s">
        <v>543</v>
      </c>
      <c r="D536" s="5">
        <v>3776</v>
      </c>
      <c r="F536" t="s">
        <v>552</v>
      </c>
      <c r="G536" s="2" t="str">
        <f>HYPERLINK(F536)</f>
        <v>https://proxy.archieven.nl/235/E9EA4A0559ED4906BABE4633793CF9E1</v>
      </c>
    </row>
    <row r="537" spans="1:7" x14ac:dyDescent="0.25">
      <c r="A537" s="4">
        <v>45567</v>
      </c>
      <c r="B537" s="5">
        <v>1799</v>
      </c>
      <c r="C537" s="5" t="s">
        <v>543</v>
      </c>
      <c r="D537" s="5">
        <v>3976</v>
      </c>
      <c r="F537" t="s">
        <v>553</v>
      </c>
      <c r="G537" s="2" t="str">
        <f>HYPERLINK(F537)</f>
        <v>https://proxy.archieven.nl/235/0C104540876A486DBB1FA2635A5E9FC4</v>
      </c>
    </row>
    <row r="538" spans="1:7" x14ac:dyDescent="0.25">
      <c r="A538" s="4">
        <v>45579</v>
      </c>
      <c r="B538" s="5">
        <v>1799</v>
      </c>
      <c r="C538" s="5" t="s">
        <v>543</v>
      </c>
      <c r="D538" s="5">
        <v>4232</v>
      </c>
      <c r="F538" t="s">
        <v>554</v>
      </c>
      <c r="G538" s="2" t="str">
        <f>HYPERLINK(F538)</f>
        <v>https://proxy.archieven.nl/235/6867ADC3E9394F9FB2FE7BB1A3F793EF</v>
      </c>
    </row>
    <row r="539" spans="1:7" x14ac:dyDescent="0.25">
      <c r="A539" s="4">
        <v>45593</v>
      </c>
      <c r="B539" s="5">
        <v>1799</v>
      </c>
      <c r="C539" s="5" t="s">
        <v>543</v>
      </c>
      <c r="D539" s="5">
        <v>4270</v>
      </c>
      <c r="F539" t="s">
        <v>555</v>
      </c>
      <c r="G539" s="2" t="str">
        <f>HYPERLINK(F539)</f>
        <v>https://proxy.archieven.nl/235/87519BD9C8BF4012BA508F716DCA48C3</v>
      </c>
    </row>
    <row r="540" spans="1:7" x14ac:dyDescent="0.25">
      <c r="A540" s="4">
        <v>45580</v>
      </c>
      <c r="B540" s="5">
        <v>1799</v>
      </c>
      <c r="C540" s="5" t="s">
        <v>543</v>
      </c>
      <c r="D540" s="5">
        <v>4488</v>
      </c>
      <c r="F540" t="s">
        <v>556</v>
      </c>
      <c r="G540" s="2" t="str">
        <f>HYPERLINK(F540)</f>
        <v>https://proxy.archieven.nl/235/32E08EC1B00D4477BEC0511439E0BEF0</v>
      </c>
    </row>
    <row r="541" spans="1:7" x14ac:dyDescent="0.25">
      <c r="A541" s="4">
        <v>45596</v>
      </c>
      <c r="B541" s="5">
        <v>1799</v>
      </c>
      <c r="C541" s="5" t="s">
        <v>543</v>
      </c>
      <c r="D541" s="5">
        <v>4499</v>
      </c>
      <c r="F541" t="s">
        <v>557</v>
      </c>
      <c r="G541" s="2" t="str">
        <f>HYPERLINK(F541)</f>
        <v>https://proxy.archieven.nl/235/B62352F477114853927549AB63C64DA2</v>
      </c>
    </row>
    <row r="542" spans="1:7" x14ac:dyDescent="0.25">
      <c r="A542" s="4">
        <v>45566</v>
      </c>
      <c r="B542" s="5">
        <v>1799</v>
      </c>
      <c r="C542" s="5" t="s">
        <v>543</v>
      </c>
      <c r="D542" s="5">
        <v>4623</v>
      </c>
      <c r="F542" t="s">
        <v>558</v>
      </c>
      <c r="G542" s="2" t="str">
        <f>HYPERLINK(F542)</f>
        <v>https://proxy.archieven.nl/235/BC9FC45E73A0458FA4482B35B0A92FAB</v>
      </c>
    </row>
    <row r="543" spans="1:7" x14ac:dyDescent="0.25">
      <c r="A543" s="4">
        <v>45589</v>
      </c>
      <c r="B543" s="5">
        <v>1801</v>
      </c>
      <c r="C543" s="5" t="s">
        <v>562</v>
      </c>
      <c r="D543" s="5">
        <v>258</v>
      </c>
      <c r="F543" t="s">
        <v>571</v>
      </c>
      <c r="G543" s="2" t="str">
        <f>HYPERLINK(F543)</f>
        <v>https://proxy.archieven.nl/235/118731B926354C6BAB5217F61DC82F9E</v>
      </c>
    </row>
    <row r="544" spans="1:7" x14ac:dyDescent="0.25">
      <c r="A544" s="4">
        <v>45596</v>
      </c>
      <c r="B544" s="5">
        <v>1801</v>
      </c>
      <c r="C544" s="5" t="s">
        <v>562</v>
      </c>
      <c r="D544" s="5">
        <v>465</v>
      </c>
      <c r="F544" t="s">
        <v>586</v>
      </c>
      <c r="G544" s="2" t="str">
        <f>HYPERLINK(F544)</f>
        <v>https://proxy.archieven.nl/235/5E97B171BF0742A7933014BDECF11F9C</v>
      </c>
    </row>
    <row r="545" spans="1:7" x14ac:dyDescent="0.25">
      <c r="A545" s="4">
        <v>45568</v>
      </c>
      <c r="B545" s="5">
        <v>1801</v>
      </c>
      <c r="C545" s="5" t="s">
        <v>562</v>
      </c>
      <c r="D545" s="5">
        <v>561</v>
      </c>
      <c r="F545" t="s">
        <v>587</v>
      </c>
      <c r="G545" s="2" t="str">
        <f>HYPERLINK(F545)</f>
        <v>https://proxy.archieven.nl/235/45D9A4CE551C4BABA67F860F9E4F44FD</v>
      </c>
    </row>
    <row r="546" spans="1:7" x14ac:dyDescent="0.25">
      <c r="A546" s="4">
        <v>45593</v>
      </c>
      <c r="B546" s="5">
        <v>1801</v>
      </c>
      <c r="C546" s="5" t="s">
        <v>562</v>
      </c>
      <c r="D546" s="5">
        <v>751</v>
      </c>
      <c r="F546" t="s">
        <v>588</v>
      </c>
      <c r="G546" s="2" t="str">
        <f>HYPERLINK(F546)</f>
        <v>https://proxy.archieven.nl/235/26E5F163C2E740F6B4CC32B04BC5B7BF</v>
      </c>
    </row>
    <row r="547" spans="1:7" x14ac:dyDescent="0.25">
      <c r="A547" s="4">
        <v>45589</v>
      </c>
      <c r="B547" s="5">
        <v>1801</v>
      </c>
      <c r="C547" s="5" t="s">
        <v>562</v>
      </c>
      <c r="D547" s="5">
        <v>811</v>
      </c>
      <c r="F547" t="s">
        <v>589</v>
      </c>
      <c r="G547" s="2" t="str">
        <f>HYPERLINK(F547)</f>
        <v>https://proxy.archieven.nl/235/C5B9EF87ED74405E89F04B91649C6DFB</v>
      </c>
    </row>
    <row r="548" spans="1:7" x14ac:dyDescent="0.25">
      <c r="A548" s="4">
        <v>45572</v>
      </c>
      <c r="B548" s="5">
        <v>1801</v>
      </c>
      <c r="C548" s="5" t="s">
        <v>562</v>
      </c>
      <c r="D548" s="5">
        <v>900</v>
      </c>
      <c r="F548" t="s">
        <v>590</v>
      </c>
      <c r="G548" s="2" t="str">
        <f>HYPERLINK(F548)</f>
        <v>https://proxy.archieven.nl/235/5B37FAC6458947E8939AA5625AFA4FA7</v>
      </c>
    </row>
    <row r="549" spans="1:7" x14ac:dyDescent="0.25">
      <c r="A549" s="4">
        <v>45595</v>
      </c>
      <c r="B549" s="5">
        <v>1801</v>
      </c>
      <c r="C549" s="5" t="s">
        <v>562</v>
      </c>
      <c r="D549" s="5">
        <v>977</v>
      </c>
      <c r="F549" t="s">
        <v>591</v>
      </c>
      <c r="G549" s="2" t="str">
        <f>HYPERLINK(F549)</f>
        <v>https://proxy.archieven.nl/235/414FD0EFADAA424D80EB2C04F2414B64</v>
      </c>
    </row>
    <row r="550" spans="1:7" x14ac:dyDescent="0.25">
      <c r="A550" s="4">
        <v>45589</v>
      </c>
      <c r="B550" s="5">
        <v>1801</v>
      </c>
      <c r="C550" s="5" t="s">
        <v>562</v>
      </c>
      <c r="D550" s="5">
        <v>1354</v>
      </c>
      <c r="F550" t="s">
        <v>563</v>
      </c>
      <c r="G550" s="2" t="str">
        <f>HYPERLINK(F550)</f>
        <v>https://proxy.archieven.nl/235/6CAFC6E5281C4B86A6B7BB9C23DF8FC7</v>
      </c>
    </row>
    <row r="551" spans="1:7" x14ac:dyDescent="0.25">
      <c r="A551" s="4">
        <v>45593</v>
      </c>
      <c r="B551" s="5">
        <v>1801</v>
      </c>
      <c r="C551" s="5" t="s">
        <v>562</v>
      </c>
      <c r="D551" s="5">
        <v>1506</v>
      </c>
      <c r="F551" t="s">
        <v>564</v>
      </c>
      <c r="G551" s="2" t="str">
        <f>HYPERLINK(F551)</f>
        <v>https://proxy.archieven.nl/235/6778C5723F7B4A24B421F7E673859AF7</v>
      </c>
    </row>
    <row r="552" spans="1:7" x14ac:dyDescent="0.25">
      <c r="A552" s="4">
        <v>45574</v>
      </c>
      <c r="B552" s="5">
        <v>1801</v>
      </c>
      <c r="C552" s="5" t="s">
        <v>562</v>
      </c>
      <c r="D552" s="5">
        <v>1641</v>
      </c>
      <c r="F552" t="s">
        <v>565</v>
      </c>
      <c r="G552" s="2" t="str">
        <f>HYPERLINK(F552)</f>
        <v>https://proxy.archieven.nl/235/3FD5D7B3184E44D29DB928F085B9E762</v>
      </c>
    </row>
    <row r="553" spans="1:7" x14ac:dyDescent="0.25">
      <c r="A553" s="4">
        <v>45582</v>
      </c>
      <c r="B553" s="5">
        <v>1801</v>
      </c>
      <c r="C553" s="5" t="s">
        <v>562</v>
      </c>
      <c r="D553" s="5">
        <v>2073</v>
      </c>
      <c r="F553" t="s">
        <v>566</v>
      </c>
      <c r="G553" s="2" t="str">
        <f>HYPERLINK(F553)</f>
        <v>https://proxy.archieven.nl/235/3DAEF8E81D22456BA34D1ED090A08312</v>
      </c>
    </row>
    <row r="554" spans="1:7" x14ac:dyDescent="0.25">
      <c r="A554" s="4">
        <v>45582</v>
      </c>
      <c r="B554" s="5">
        <v>1801</v>
      </c>
      <c r="C554" s="5" t="s">
        <v>562</v>
      </c>
      <c r="D554" s="5">
        <v>2258</v>
      </c>
      <c r="F554" t="s">
        <v>567</v>
      </c>
      <c r="G554" s="2" t="str">
        <f>HYPERLINK(F554)</f>
        <v>https://proxy.archieven.nl/235/4470B7D444284334BEC220A7BE2967B2</v>
      </c>
    </row>
    <row r="555" spans="1:7" x14ac:dyDescent="0.25">
      <c r="A555" s="4">
        <v>45582</v>
      </c>
      <c r="B555" s="5">
        <v>1801</v>
      </c>
      <c r="C555" s="5" t="s">
        <v>562</v>
      </c>
      <c r="D555" s="5">
        <v>2345</v>
      </c>
      <c r="F555" t="s">
        <v>568</v>
      </c>
      <c r="G555" s="2" t="str">
        <f>HYPERLINK(F555)</f>
        <v>https://proxy.archieven.nl/235/4A804E9C48E946D186563D1D95034EE0</v>
      </c>
    </row>
    <row r="556" spans="1:7" x14ac:dyDescent="0.25">
      <c r="A556" s="4">
        <v>45596</v>
      </c>
      <c r="B556" s="5">
        <v>1801</v>
      </c>
      <c r="C556" s="5" t="s">
        <v>562</v>
      </c>
      <c r="D556" s="5">
        <v>2359</v>
      </c>
      <c r="F556" t="s">
        <v>569</v>
      </c>
      <c r="G556" s="2" t="str">
        <f>HYPERLINK(F556)</f>
        <v>https://proxy.archieven.nl/235/6904EF15973947C48DAFEF973E7673C8</v>
      </c>
    </row>
    <row r="557" spans="1:7" x14ac:dyDescent="0.25">
      <c r="A557" s="4">
        <v>45568</v>
      </c>
      <c r="B557" s="5">
        <v>1801</v>
      </c>
      <c r="C557" s="5" t="s">
        <v>562</v>
      </c>
      <c r="D557" s="5">
        <v>2388</v>
      </c>
      <c r="F557" t="s">
        <v>570</v>
      </c>
      <c r="G557" s="2" t="str">
        <f>HYPERLINK(F557)</f>
        <v>https://proxy.archieven.nl/235/D3AD79438B4C47B8B452623B109B3B13</v>
      </c>
    </row>
    <row r="558" spans="1:7" x14ac:dyDescent="0.25">
      <c r="A558" s="4">
        <v>45583</v>
      </c>
      <c r="B558" s="5">
        <v>1801</v>
      </c>
      <c r="C558" s="5" t="s">
        <v>562</v>
      </c>
      <c r="D558" s="5">
        <v>2646</v>
      </c>
      <c r="F558" t="s">
        <v>572</v>
      </c>
      <c r="G558" s="2" t="str">
        <f>HYPERLINK(F558)</f>
        <v>https://proxy.archieven.nl/235/A6F1202100604DD09EB4A6832A3B0C64</v>
      </c>
    </row>
    <row r="559" spans="1:7" x14ac:dyDescent="0.25">
      <c r="A559" s="4">
        <v>45593</v>
      </c>
      <c r="B559" s="5">
        <v>1801</v>
      </c>
      <c r="C559" s="5" t="s">
        <v>562</v>
      </c>
      <c r="D559" s="5">
        <v>2647</v>
      </c>
      <c r="F559" t="s">
        <v>573</v>
      </c>
      <c r="G559" s="2" t="str">
        <f>HYPERLINK(F559)</f>
        <v>https://proxy.archieven.nl/235/FA1196C514364C5490D62EDB803F239F</v>
      </c>
    </row>
    <row r="560" spans="1:7" x14ac:dyDescent="0.25">
      <c r="A560" s="4">
        <v>45593</v>
      </c>
      <c r="B560" s="5">
        <v>1801</v>
      </c>
      <c r="C560" s="5" t="s">
        <v>562</v>
      </c>
      <c r="D560" s="5">
        <v>2648</v>
      </c>
      <c r="F560" t="s">
        <v>574</v>
      </c>
      <c r="G560" s="2" t="str">
        <f>HYPERLINK(F560)</f>
        <v>https://proxy.archieven.nl/235/B1B28DE1CAE44643899C96D6C7C1F72D</v>
      </c>
    </row>
    <row r="561" spans="1:7" x14ac:dyDescent="0.25">
      <c r="A561" s="4">
        <v>45572</v>
      </c>
      <c r="B561" s="5">
        <v>1801</v>
      </c>
      <c r="C561" s="5" t="s">
        <v>562</v>
      </c>
      <c r="D561" s="5">
        <v>3101</v>
      </c>
      <c r="F561" t="s">
        <v>575</v>
      </c>
      <c r="G561" s="2" t="str">
        <f>HYPERLINK(F561)</f>
        <v>https://proxy.archieven.nl/235/6305CBE64C9C4E929DC908F5FB924482</v>
      </c>
    </row>
    <row r="562" spans="1:7" x14ac:dyDescent="0.25">
      <c r="A562" s="4">
        <v>45596</v>
      </c>
      <c r="B562" s="5">
        <v>1801</v>
      </c>
      <c r="C562" s="5" t="s">
        <v>562</v>
      </c>
      <c r="D562" s="5">
        <v>3162</v>
      </c>
      <c r="F562" t="s">
        <v>576</v>
      </c>
      <c r="G562" s="2" t="str">
        <f>HYPERLINK(F562)</f>
        <v>https://proxy.archieven.nl/235/6264E12FC7CF4BE9BF843E712D36813F</v>
      </c>
    </row>
    <row r="563" spans="1:7" x14ac:dyDescent="0.25">
      <c r="A563" s="4">
        <v>45595</v>
      </c>
      <c r="B563" s="5">
        <v>1801</v>
      </c>
      <c r="C563" s="5" t="s">
        <v>562</v>
      </c>
      <c r="D563" s="5">
        <v>3472</v>
      </c>
      <c r="F563" t="s">
        <v>577</v>
      </c>
      <c r="G563" s="2" t="str">
        <f>HYPERLINK(F563)</f>
        <v>https://proxy.archieven.nl/235/AACCA1C27E3B4B7E81D99A4DD0C5E43A</v>
      </c>
    </row>
    <row r="564" spans="1:7" x14ac:dyDescent="0.25">
      <c r="A564" s="4">
        <v>45568</v>
      </c>
      <c r="B564" s="5">
        <v>1801</v>
      </c>
      <c r="C564" s="5" t="s">
        <v>562</v>
      </c>
      <c r="D564" s="5">
        <v>3498</v>
      </c>
      <c r="F564" t="s">
        <v>578</v>
      </c>
      <c r="G564" s="2" t="str">
        <f>HYPERLINK(F564)</f>
        <v>https://proxy.archieven.nl/235/5D1C811AA5774F5DAB54AE1A88EA47FA</v>
      </c>
    </row>
    <row r="565" spans="1:7" x14ac:dyDescent="0.25">
      <c r="A565" s="4">
        <v>45572</v>
      </c>
      <c r="B565" s="5">
        <v>1801</v>
      </c>
      <c r="C565" s="5" t="s">
        <v>562</v>
      </c>
      <c r="D565" s="5">
        <v>3500</v>
      </c>
      <c r="F565" t="s">
        <v>579</v>
      </c>
      <c r="G565" s="2" t="str">
        <f>HYPERLINK(F565)</f>
        <v>https://proxy.archieven.nl/235/7101BE9A0C094F1BBE065131CC2FB2A1</v>
      </c>
    </row>
    <row r="566" spans="1:7" x14ac:dyDescent="0.25">
      <c r="A566" s="4">
        <v>45574</v>
      </c>
      <c r="B566" s="5">
        <v>1801</v>
      </c>
      <c r="C566" s="5" t="s">
        <v>562</v>
      </c>
      <c r="D566" s="5">
        <v>3555</v>
      </c>
      <c r="F566" t="s">
        <v>580</v>
      </c>
      <c r="G566" s="2" t="str">
        <f>HYPERLINK(F566)</f>
        <v>https://proxy.archieven.nl/235/9A0546C4B43C45D28A6E44FD04A87C0C</v>
      </c>
    </row>
    <row r="567" spans="1:7" x14ac:dyDescent="0.25">
      <c r="A567" s="4">
        <v>45574</v>
      </c>
      <c r="B567" s="5">
        <v>1801</v>
      </c>
      <c r="C567" s="5" t="s">
        <v>562</v>
      </c>
      <c r="D567" s="5">
        <v>3577</v>
      </c>
      <c r="F567" t="s">
        <v>581</v>
      </c>
      <c r="G567" s="2" t="str">
        <f>HYPERLINK(F567)</f>
        <v>https://proxy.archieven.nl/235/0CF97FCAF5AA4F019BC7498CEED5E813</v>
      </c>
    </row>
    <row r="568" spans="1:7" x14ac:dyDescent="0.25">
      <c r="A568" s="4">
        <v>45574</v>
      </c>
      <c r="B568" s="5">
        <v>1801</v>
      </c>
      <c r="C568" s="5" t="s">
        <v>562</v>
      </c>
      <c r="D568" s="5">
        <v>3609</v>
      </c>
      <c r="F568" t="s">
        <v>582</v>
      </c>
      <c r="G568" s="2" t="str">
        <f>HYPERLINK(F568)</f>
        <v>https://proxy.archieven.nl/235/D3B34EC0FF21470DBB5079F23A1BC633</v>
      </c>
    </row>
    <row r="569" spans="1:7" x14ac:dyDescent="0.25">
      <c r="A569" s="4">
        <v>45596</v>
      </c>
      <c r="B569" s="5">
        <v>1801</v>
      </c>
      <c r="C569" s="5" t="s">
        <v>562</v>
      </c>
      <c r="D569" s="5">
        <v>3824</v>
      </c>
      <c r="F569" t="s">
        <v>583</v>
      </c>
      <c r="G569" s="2" t="str">
        <f>HYPERLINK(F569)</f>
        <v>https://proxy.archieven.nl/235/764D791A6C4B4DEAAFDDA16A53A9E42A</v>
      </c>
    </row>
    <row r="570" spans="1:7" x14ac:dyDescent="0.25">
      <c r="A570" s="4">
        <v>45596</v>
      </c>
      <c r="B570" s="5">
        <v>1801</v>
      </c>
      <c r="C570" s="5" t="s">
        <v>562</v>
      </c>
      <c r="D570" s="5">
        <v>4068</v>
      </c>
      <c r="F570" t="s">
        <v>584</v>
      </c>
      <c r="G570" s="2" t="str">
        <f>HYPERLINK(F570)</f>
        <v>https://proxy.archieven.nl/235/C8B677432C074FAE92DD6D9B6216E10E</v>
      </c>
    </row>
    <row r="571" spans="1:7" x14ac:dyDescent="0.25">
      <c r="A571" s="4">
        <v>45572</v>
      </c>
      <c r="B571" s="5">
        <v>1801</v>
      </c>
      <c r="C571" s="5" t="s">
        <v>562</v>
      </c>
      <c r="D571" s="5">
        <v>4476</v>
      </c>
      <c r="F571" t="s">
        <v>585</v>
      </c>
      <c r="G571" s="2" t="str">
        <f>HYPERLINK(F571)</f>
        <v>https://proxy.archieven.nl/235/7A8A86046ECB4BC99E9E8770D7EC6302</v>
      </c>
    </row>
    <row r="572" spans="1:7" x14ac:dyDescent="0.25">
      <c r="A572" s="4">
        <v>45593</v>
      </c>
      <c r="B572" s="5">
        <v>1802</v>
      </c>
      <c r="C572" s="5" t="s">
        <v>592</v>
      </c>
      <c r="D572" s="5">
        <v>347</v>
      </c>
      <c r="F572" t="s">
        <v>597</v>
      </c>
      <c r="G572" s="2" t="str">
        <f>HYPERLINK(F572)</f>
        <v>https://proxy.archieven.nl/235/F3C20FEBEB79407B92AA557705D3785F</v>
      </c>
    </row>
    <row r="573" spans="1:7" x14ac:dyDescent="0.25">
      <c r="A573" s="4">
        <v>45588</v>
      </c>
      <c r="B573" s="5">
        <v>1802</v>
      </c>
      <c r="C573" s="5" t="s">
        <v>592</v>
      </c>
      <c r="D573" s="5">
        <v>1127</v>
      </c>
      <c r="F573" t="s">
        <v>593</v>
      </c>
      <c r="G573" s="2" t="str">
        <f>HYPERLINK(F573)</f>
        <v>https://proxy.archieven.nl/235/FAB0070E0D4340F3B629A8158873CBB1</v>
      </c>
    </row>
    <row r="574" spans="1:7" x14ac:dyDescent="0.25">
      <c r="A574" s="4">
        <v>45588</v>
      </c>
      <c r="B574" s="5">
        <v>1802</v>
      </c>
      <c r="C574" s="5" t="s">
        <v>592</v>
      </c>
      <c r="D574" s="5">
        <v>1175</v>
      </c>
      <c r="F574" t="s">
        <v>594</v>
      </c>
      <c r="G574" s="2" t="str">
        <f>HYPERLINK(F574)</f>
        <v>https://proxy.archieven.nl/235/93C53D84294444E193A5CE25EB75FEE3</v>
      </c>
    </row>
    <row r="575" spans="1:7" x14ac:dyDescent="0.25">
      <c r="A575" s="4">
        <v>45582</v>
      </c>
      <c r="B575" s="5">
        <v>1802</v>
      </c>
      <c r="C575" s="5" t="s">
        <v>592</v>
      </c>
      <c r="D575" s="5">
        <v>1263</v>
      </c>
      <c r="F575" t="s">
        <v>595</v>
      </c>
      <c r="G575" s="2" t="str">
        <f>HYPERLINK(F575)</f>
        <v>https://proxy.archieven.nl/235/523DC3F10D4D4A4AA8EA183EA5C23F18</v>
      </c>
    </row>
    <row r="576" spans="1:7" x14ac:dyDescent="0.25">
      <c r="A576" s="4">
        <v>45582</v>
      </c>
      <c r="B576" s="5">
        <v>1802</v>
      </c>
      <c r="C576" s="5" t="s">
        <v>592</v>
      </c>
      <c r="D576" s="5">
        <v>1298</v>
      </c>
      <c r="F576" t="s">
        <v>596</v>
      </c>
      <c r="G576" s="2" t="str">
        <f>HYPERLINK(F576)</f>
        <v>https://proxy.archieven.nl/235/BA8DE74F4DAA448B92CFFFE5E14C5175</v>
      </c>
    </row>
    <row r="577" spans="1:7" x14ac:dyDescent="0.25">
      <c r="A577" s="4">
        <v>45593</v>
      </c>
      <c r="B577" s="5">
        <v>1823</v>
      </c>
      <c r="C577" s="5" t="s">
        <v>598</v>
      </c>
      <c r="D577" s="5">
        <v>1</v>
      </c>
      <c r="E577" s="5" t="s">
        <v>599</v>
      </c>
      <c r="F577" t="s">
        <v>600</v>
      </c>
      <c r="G577" s="2" t="str">
        <f>HYPERLINK(F577)</f>
        <v>https://proxy.archieven.nl/235/5F369FF9533B4C95924FB2A935DC1C9C</v>
      </c>
    </row>
    <row r="578" spans="1:7" x14ac:dyDescent="0.25">
      <c r="A578" s="4">
        <v>45582</v>
      </c>
      <c r="B578" s="5">
        <v>1824</v>
      </c>
      <c r="C578" s="5" t="s">
        <v>601</v>
      </c>
      <c r="D578" s="5">
        <v>29</v>
      </c>
      <c r="E578" s="5" t="s">
        <v>602</v>
      </c>
      <c r="F578" t="s">
        <v>603</v>
      </c>
      <c r="G578" s="2" t="str">
        <f>HYPERLINK(F578)</f>
        <v>https://proxy.archieven.nl/235/219B54848C9148C2AC9D25574AC40F1F</v>
      </c>
    </row>
    <row r="579" spans="1:7" x14ac:dyDescent="0.25">
      <c r="A579" s="4">
        <v>45582</v>
      </c>
      <c r="B579" s="5">
        <v>1824</v>
      </c>
      <c r="C579" s="5" t="s">
        <v>601</v>
      </c>
      <c r="D579" s="5">
        <v>31</v>
      </c>
      <c r="E579" s="5" t="s">
        <v>604</v>
      </c>
      <c r="F579" t="s">
        <v>605</v>
      </c>
      <c r="G579" s="2" t="str">
        <f>HYPERLINK(F579)</f>
        <v>https://proxy.archieven.nl/235/464D447DCB7A41F1A4EE9654AA6D5C27</v>
      </c>
    </row>
    <row r="580" spans="1:7" ht="409.5" x14ac:dyDescent="0.25">
      <c r="A580" s="4">
        <v>45582</v>
      </c>
      <c r="B580" s="5">
        <v>1824</v>
      </c>
      <c r="C580" s="5" t="s">
        <v>601</v>
      </c>
      <c r="D580" s="5">
        <v>32</v>
      </c>
      <c r="E580" s="7" t="s">
        <v>606</v>
      </c>
      <c r="F580" t="s">
        <v>607</v>
      </c>
      <c r="G580" s="2" t="str">
        <f>HYPERLINK(F580)</f>
        <v>https://proxy.archieven.nl/235/620932F7EAC0466EB0BF1FF1C68325BD</v>
      </c>
    </row>
    <row r="581" spans="1:7" x14ac:dyDescent="0.25">
      <c r="A581" s="4">
        <v>45586</v>
      </c>
      <c r="B581" s="5">
        <v>1824</v>
      </c>
      <c r="C581" s="5" t="s">
        <v>601</v>
      </c>
      <c r="D581" s="5">
        <v>44</v>
      </c>
      <c r="E581" s="5" t="s">
        <v>608</v>
      </c>
      <c r="F581" t="s">
        <v>609</v>
      </c>
      <c r="G581" s="2" t="str">
        <f>HYPERLINK(F581)</f>
        <v>https://proxy.archieven.nl/235/D99CE02C1B77437DA9EA1BF121DB0F65</v>
      </c>
    </row>
    <row r="582" spans="1:7" x14ac:dyDescent="0.25">
      <c r="A582" s="4">
        <v>45582</v>
      </c>
      <c r="B582" s="5">
        <v>1824</v>
      </c>
      <c r="C582" s="5" t="s">
        <v>601</v>
      </c>
      <c r="D582" s="5">
        <v>86</v>
      </c>
      <c r="E582" s="5" t="s">
        <v>610</v>
      </c>
      <c r="F582" t="s">
        <v>611</v>
      </c>
      <c r="G582" s="2" t="str">
        <f>HYPERLINK(F582)</f>
        <v>https://proxy.archieven.nl/235/3B0D9237D9AE451C8886C917DB919394</v>
      </c>
    </row>
    <row r="583" spans="1:7" x14ac:dyDescent="0.25">
      <c r="A583" s="4">
        <v>45572</v>
      </c>
      <c r="B583" s="5">
        <v>1826</v>
      </c>
      <c r="C583" s="5" t="s">
        <v>612</v>
      </c>
      <c r="D583" s="5">
        <v>78</v>
      </c>
      <c r="E583" s="5" t="s">
        <v>613</v>
      </c>
      <c r="F583" t="s">
        <v>614</v>
      </c>
      <c r="G583" s="2" t="str">
        <f>HYPERLINK(F583)</f>
        <v>https://proxy.archieven.nl/235/095D96395BB4443784FE02E775FE63F3</v>
      </c>
    </row>
    <row r="584" spans="1:7" x14ac:dyDescent="0.25">
      <c r="A584" s="4">
        <v>45573</v>
      </c>
      <c r="B584" s="5">
        <v>1826</v>
      </c>
      <c r="C584" s="5" t="s">
        <v>612</v>
      </c>
      <c r="D584" s="5">
        <v>93</v>
      </c>
      <c r="E584" s="5" t="s">
        <v>615</v>
      </c>
      <c r="F584" t="s">
        <v>616</v>
      </c>
      <c r="G584" s="2" t="str">
        <f>HYPERLINK(F584)</f>
        <v>https://proxy.archieven.nl/235/D219FB86DB10476DB6414F4D8FF4FDE3</v>
      </c>
    </row>
    <row r="585" spans="1:7" x14ac:dyDescent="0.25">
      <c r="A585" s="4">
        <v>45581</v>
      </c>
      <c r="B585" s="5">
        <v>1835</v>
      </c>
      <c r="C585" s="5" t="s">
        <v>617</v>
      </c>
      <c r="D585" s="5">
        <v>70</v>
      </c>
      <c r="F585" t="s">
        <v>626</v>
      </c>
      <c r="G585" s="2" t="str">
        <f>HYPERLINK(F585)</f>
        <v>https://proxy.archieven.nl/235/86012EA2C09C40EB9F4F41364AED037B</v>
      </c>
    </row>
    <row r="586" spans="1:7" x14ac:dyDescent="0.25">
      <c r="A586" s="4">
        <v>45573</v>
      </c>
      <c r="B586" s="5">
        <v>1835</v>
      </c>
      <c r="C586" s="5" t="s">
        <v>617</v>
      </c>
      <c r="D586" s="5">
        <v>97</v>
      </c>
      <c r="F586" t="s">
        <v>628</v>
      </c>
      <c r="G586" s="2" t="str">
        <f>HYPERLINK(F586)</f>
        <v>https://proxy.archieven.nl/235/0AB54E5CCC7343C9AA8DD97BA1D6B6A8</v>
      </c>
    </row>
    <row r="587" spans="1:7" x14ac:dyDescent="0.25">
      <c r="A587" s="4">
        <v>45588</v>
      </c>
      <c r="B587" s="5">
        <v>1835</v>
      </c>
      <c r="C587" s="5" t="s">
        <v>617</v>
      </c>
      <c r="D587" s="5">
        <v>140</v>
      </c>
      <c r="F587" t="s">
        <v>619</v>
      </c>
      <c r="G587" s="2" t="str">
        <f>HYPERLINK(F587)</f>
        <v>https://proxy.archieven.nl/235/4B3701AF6DCF49919EC84E67D2EA239C</v>
      </c>
    </row>
    <row r="588" spans="1:7" x14ac:dyDescent="0.25">
      <c r="A588" s="4">
        <v>45574</v>
      </c>
      <c r="B588" s="5">
        <v>1835</v>
      </c>
      <c r="C588" s="5" t="s">
        <v>617</v>
      </c>
      <c r="D588" s="5">
        <v>480</v>
      </c>
      <c r="F588" t="s">
        <v>624</v>
      </c>
      <c r="G588" s="2" t="str">
        <f>HYPERLINK(F588)</f>
        <v>https://proxy.archieven.nl/235/224B502909BC41CAACE61A0F3BE2B629</v>
      </c>
    </row>
    <row r="589" spans="1:7" x14ac:dyDescent="0.25">
      <c r="A589" s="4">
        <v>45569</v>
      </c>
      <c r="B589" s="5">
        <v>1835</v>
      </c>
      <c r="C589" s="5" t="s">
        <v>617</v>
      </c>
      <c r="D589" s="5">
        <v>499</v>
      </c>
      <c r="F589" t="s">
        <v>625</v>
      </c>
      <c r="G589" s="2" t="str">
        <f>HYPERLINK(F589)</f>
        <v>https://proxy.archieven.nl/235/E56A5E20839E4F6D9546CB3821FF5457</v>
      </c>
    </row>
    <row r="590" spans="1:7" x14ac:dyDescent="0.25">
      <c r="A590" s="4">
        <v>45566</v>
      </c>
      <c r="B590" s="5">
        <v>1835</v>
      </c>
      <c r="C590" s="5" t="s">
        <v>617</v>
      </c>
      <c r="D590" s="5">
        <v>780</v>
      </c>
      <c r="F590" t="s">
        <v>627</v>
      </c>
      <c r="G590" s="2" t="str">
        <f>HYPERLINK(F590)</f>
        <v>https://proxy.archieven.nl/235/FCD7BB39AAE9469FB38BF5EB2587D089</v>
      </c>
    </row>
    <row r="591" spans="1:7" x14ac:dyDescent="0.25">
      <c r="A591" s="4">
        <v>45574</v>
      </c>
      <c r="B591" s="5">
        <v>1835</v>
      </c>
      <c r="C591" s="5" t="s">
        <v>617</v>
      </c>
      <c r="D591" s="5">
        <v>1202</v>
      </c>
      <c r="F591" t="s">
        <v>618</v>
      </c>
      <c r="G591" s="2" t="str">
        <f>HYPERLINK(F591)</f>
        <v>https://proxy.archieven.nl/235/70F7C0B61CD5473998896DC255F887E2</v>
      </c>
    </row>
    <row r="592" spans="1:7" x14ac:dyDescent="0.25">
      <c r="A592" s="4">
        <v>45574</v>
      </c>
      <c r="B592" s="5">
        <v>1835</v>
      </c>
      <c r="C592" s="5" t="s">
        <v>617</v>
      </c>
      <c r="D592" s="5">
        <v>1693</v>
      </c>
      <c r="F592" t="s">
        <v>620</v>
      </c>
      <c r="G592" s="2" t="str">
        <f>HYPERLINK(F592)</f>
        <v>https://proxy.archieven.nl/235/46099E0B46664F39A36AEC047025F658</v>
      </c>
    </row>
    <row r="593" spans="1:7" x14ac:dyDescent="0.25">
      <c r="A593" s="4">
        <v>45594</v>
      </c>
      <c r="B593" s="5">
        <v>1835</v>
      </c>
      <c r="C593" s="5" t="s">
        <v>617</v>
      </c>
      <c r="D593" s="5">
        <v>1781</v>
      </c>
      <c r="F593" t="s">
        <v>621</v>
      </c>
      <c r="G593" s="2" t="str">
        <f>HYPERLINK(F593)</f>
        <v>https://proxy.archieven.nl/235/3E0BE07B3FDC4F04A82BA6B72CB267EB</v>
      </c>
    </row>
    <row r="594" spans="1:7" x14ac:dyDescent="0.25">
      <c r="A594" s="4">
        <v>45566</v>
      </c>
      <c r="B594" s="5">
        <v>1835</v>
      </c>
      <c r="C594" s="5" t="s">
        <v>617</v>
      </c>
      <c r="D594" s="5">
        <v>2125</v>
      </c>
      <c r="F594" t="s">
        <v>622</v>
      </c>
      <c r="G594" s="2" t="str">
        <f>HYPERLINK(F594)</f>
        <v>https://proxy.archieven.nl/235/F74A89B23EE54226BCABB61C511E9E41</v>
      </c>
    </row>
    <row r="595" spans="1:7" x14ac:dyDescent="0.25">
      <c r="A595" s="4">
        <v>45576</v>
      </c>
      <c r="B595" s="5">
        <v>1835</v>
      </c>
      <c r="C595" s="5" t="s">
        <v>617</v>
      </c>
      <c r="D595" s="5">
        <v>2488</v>
      </c>
      <c r="F595" t="s">
        <v>623</v>
      </c>
      <c r="G595" s="2" t="str">
        <f>HYPERLINK(F595)</f>
        <v>https://proxy.archieven.nl/235/BEF1D39E2BA74C50B02144D9B633250D</v>
      </c>
    </row>
    <row r="596" spans="1:7" x14ac:dyDescent="0.25">
      <c r="A596" s="4">
        <v>45593</v>
      </c>
      <c r="B596" s="5">
        <v>1845</v>
      </c>
      <c r="C596" s="5" t="s">
        <v>629</v>
      </c>
      <c r="D596" s="5">
        <v>4</v>
      </c>
      <c r="E596" s="5" t="s">
        <v>630</v>
      </c>
      <c r="F596" t="s">
        <v>631</v>
      </c>
      <c r="G596" s="2" t="str">
        <f>HYPERLINK(F596)</f>
        <v>https://proxy.archieven.nl/235/8FC4916EAA8E4823A008C07F5BB0F0A1</v>
      </c>
    </row>
    <row r="597" spans="1:7" x14ac:dyDescent="0.25">
      <c r="A597" s="4">
        <v>45574</v>
      </c>
      <c r="B597" s="5">
        <v>1862</v>
      </c>
      <c r="C597" s="5" t="s">
        <v>632</v>
      </c>
      <c r="D597" s="5">
        <v>83</v>
      </c>
      <c r="E597" s="5" t="s">
        <v>633</v>
      </c>
      <c r="F597" t="s">
        <v>634</v>
      </c>
      <c r="G597" s="2" t="str">
        <f>HYPERLINK(F597)</f>
        <v>https://proxy.archieven.nl/235/40770FB3A29B4EB287C14B83928B5426</v>
      </c>
    </row>
    <row r="598" spans="1:7" x14ac:dyDescent="0.25">
      <c r="A598" s="4">
        <v>45573</v>
      </c>
      <c r="B598" s="5">
        <v>1886</v>
      </c>
      <c r="C598" s="5" t="s">
        <v>635</v>
      </c>
      <c r="D598" s="5">
        <v>62</v>
      </c>
      <c r="F598" t="s">
        <v>636</v>
      </c>
      <c r="G598" s="2" t="str">
        <f>HYPERLINK(F598)</f>
        <v>https://proxy.archieven.nl/235/5FEF5BA1702946A18C49A78A7EF41745</v>
      </c>
    </row>
    <row r="599" spans="1:7" x14ac:dyDescent="0.25">
      <c r="A599" s="4">
        <v>45573</v>
      </c>
      <c r="B599" s="5">
        <v>1886</v>
      </c>
      <c r="C599" s="5" t="s">
        <v>635</v>
      </c>
      <c r="D599" s="5">
        <v>63</v>
      </c>
      <c r="F599" t="s">
        <v>637</v>
      </c>
      <c r="G599" s="2" t="str">
        <f>HYPERLINK(F599)</f>
        <v>https://proxy.archieven.nl/235/2B6D825FCA144E29806CC345BC102822</v>
      </c>
    </row>
    <row r="600" spans="1:7" x14ac:dyDescent="0.25">
      <c r="A600" s="4">
        <v>45574</v>
      </c>
      <c r="B600" s="5">
        <v>1896</v>
      </c>
      <c r="C600" s="5" t="s">
        <v>638</v>
      </c>
      <c r="D600" s="5">
        <v>945</v>
      </c>
      <c r="F600" t="s">
        <v>650</v>
      </c>
      <c r="G600" s="2" t="str">
        <f>HYPERLINK(F600)</f>
        <v>https://proxy.archieven.nl/235/94DC92FBFBAA4337B6E1A8F45846D9A7</v>
      </c>
    </row>
    <row r="601" spans="1:7" x14ac:dyDescent="0.25">
      <c r="A601" s="4">
        <v>45569</v>
      </c>
      <c r="B601" s="5">
        <v>1896</v>
      </c>
      <c r="C601" s="5" t="s">
        <v>638</v>
      </c>
      <c r="D601" s="5">
        <v>963</v>
      </c>
      <c r="F601" t="s">
        <v>651</v>
      </c>
      <c r="G601" s="2" t="str">
        <f>HYPERLINK(F601)</f>
        <v>https://proxy.archieven.nl/235/9B35160941A849C1AB888AA23C38BFD9</v>
      </c>
    </row>
    <row r="602" spans="1:7" x14ac:dyDescent="0.25">
      <c r="A602" s="4">
        <v>45573</v>
      </c>
      <c r="B602" s="5">
        <v>1896</v>
      </c>
      <c r="C602" s="5" t="s">
        <v>638</v>
      </c>
      <c r="D602" s="5">
        <v>2706</v>
      </c>
      <c r="F602" t="s">
        <v>639</v>
      </c>
      <c r="G602" s="2" t="str">
        <f>HYPERLINK(F602)</f>
        <v>https://proxy.archieven.nl/235/B6595867799C4F209269384A567FDD3D</v>
      </c>
    </row>
    <row r="603" spans="1:7" x14ac:dyDescent="0.25">
      <c r="A603" s="4">
        <v>45575</v>
      </c>
      <c r="B603" s="5">
        <v>1896</v>
      </c>
      <c r="C603" s="5" t="s">
        <v>638</v>
      </c>
      <c r="D603" s="5">
        <v>3048</v>
      </c>
      <c r="F603" t="s">
        <v>640</v>
      </c>
      <c r="G603" s="2" t="str">
        <f>HYPERLINK(F603)</f>
        <v>https://proxy.archieven.nl/235/F81C4D7417DA460CAFE34B341A0DE4FC</v>
      </c>
    </row>
    <row r="604" spans="1:7" x14ac:dyDescent="0.25">
      <c r="A604" s="4">
        <v>45580</v>
      </c>
      <c r="B604" s="5">
        <v>1896</v>
      </c>
      <c r="C604" s="5" t="s">
        <v>638</v>
      </c>
      <c r="D604" s="5">
        <v>5225</v>
      </c>
      <c r="F604" t="s">
        <v>641</v>
      </c>
      <c r="G604" s="2" t="str">
        <f>HYPERLINK(F604)</f>
        <v>https://proxy.archieven.nl/235/2C8EA5C8AC59499C87E3DFDC3D8F92F8</v>
      </c>
    </row>
    <row r="605" spans="1:7" x14ac:dyDescent="0.25">
      <c r="A605" s="4">
        <v>45596</v>
      </c>
      <c r="B605" s="5">
        <v>1896</v>
      </c>
      <c r="C605" s="5" t="s">
        <v>638</v>
      </c>
      <c r="D605" s="5">
        <v>5625</v>
      </c>
      <c r="F605" t="s">
        <v>642</v>
      </c>
      <c r="G605" s="2" t="str">
        <f>HYPERLINK(F605)</f>
        <v>https://proxy.archieven.nl/235/B700BA5E7839487DA964EE38F54E118E</v>
      </c>
    </row>
    <row r="606" spans="1:7" x14ac:dyDescent="0.25">
      <c r="A606" s="4">
        <v>45581</v>
      </c>
      <c r="B606" s="5">
        <v>1896</v>
      </c>
      <c r="C606" s="5" t="s">
        <v>638</v>
      </c>
      <c r="D606" s="5">
        <v>5814</v>
      </c>
      <c r="F606" t="s">
        <v>643</v>
      </c>
      <c r="G606" s="2" t="str">
        <f>HYPERLINK(F606)</f>
        <v>https://proxy.archieven.nl/235/FE0D4653A3EB41F084BC5C842AA9F749</v>
      </c>
    </row>
    <row r="607" spans="1:7" x14ac:dyDescent="0.25">
      <c r="A607" s="4">
        <v>45573</v>
      </c>
      <c r="B607" s="5">
        <v>1896</v>
      </c>
      <c r="C607" s="5" t="s">
        <v>638</v>
      </c>
      <c r="D607" s="5">
        <v>5824</v>
      </c>
      <c r="F607" t="s">
        <v>644</v>
      </c>
      <c r="G607" s="2" t="str">
        <f>HYPERLINK(F607)</f>
        <v>https://proxy.archieven.nl/235/56F92F9C3E9943059CCBF0C635DFFB5C</v>
      </c>
    </row>
    <row r="608" spans="1:7" x14ac:dyDescent="0.25">
      <c r="A608" s="4">
        <v>45587</v>
      </c>
      <c r="B608" s="5">
        <v>1896</v>
      </c>
      <c r="C608" s="5" t="s">
        <v>638</v>
      </c>
      <c r="D608" s="5">
        <v>6797</v>
      </c>
      <c r="F608" t="s">
        <v>645</v>
      </c>
      <c r="G608" s="2" t="str">
        <f>HYPERLINK(F608)</f>
        <v>https://proxy.archieven.nl/235/BB23AA8AC53F4AF78A11515E473CB53C</v>
      </c>
    </row>
    <row r="609" spans="1:7" x14ac:dyDescent="0.25">
      <c r="A609" s="4">
        <v>45569</v>
      </c>
      <c r="B609" s="5">
        <v>1896</v>
      </c>
      <c r="C609" s="5" t="s">
        <v>638</v>
      </c>
      <c r="D609" s="5">
        <v>7457</v>
      </c>
      <c r="F609" t="s">
        <v>646</v>
      </c>
      <c r="G609" s="2" t="str">
        <f>HYPERLINK(F609)</f>
        <v>https://proxy.archieven.nl/235/7B4515873A954C75B3697BBA7A1D4F0A</v>
      </c>
    </row>
    <row r="610" spans="1:7" x14ac:dyDescent="0.25">
      <c r="A610" s="4">
        <v>45569</v>
      </c>
      <c r="B610" s="5">
        <v>1896</v>
      </c>
      <c r="C610" s="5" t="s">
        <v>638</v>
      </c>
      <c r="D610" s="5">
        <v>7458</v>
      </c>
      <c r="F610" t="s">
        <v>647</v>
      </c>
      <c r="G610" s="2" t="str">
        <f>HYPERLINK(F610)</f>
        <v>https://proxy.archieven.nl/235/C2E6FDCEA62243B6BD34CE5A90A7362A</v>
      </c>
    </row>
    <row r="611" spans="1:7" x14ac:dyDescent="0.25">
      <c r="A611" s="4">
        <v>45569</v>
      </c>
      <c r="B611" s="5">
        <v>1896</v>
      </c>
      <c r="C611" s="5" t="s">
        <v>638</v>
      </c>
      <c r="D611" s="5">
        <v>7459</v>
      </c>
      <c r="F611" t="s">
        <v>648</v>
      </c>
      <c r="G611" s="2" t="str">
        <f>HYPERLINK(F611)</f>
        <v>https://proxy.archieven.nl/235/3C8C451D9A564790B49E2B00338B43E4</v>
      </c>
    </row>
    <row r="612" spans="1:7" x14ac:dyDescent="0.25">
      <c r="A612" s="4">
        <v>45581</v>
      </c>
      <c r="B612" s="5">
        <v>1896</v>
      </c>
      <c r="C612" s="5" t="s">
        <v>638</v>
      </c>
      <c r="D612" s="5">
        <v>7949</v>
      </c>
      <c r="F612" t="s">
        <v>649</v>
      </c>
      <c r="G612" s="2" t="str">
        <f>HYPERLINK(F612)</f>
        <v>https://proxy.archieven.nl/235/AFD4530D70C3427785ECDDAE6894CF64</v>
      </c>
    </row>
    <row r="613" spans="1:7" x14ac:dyDescent="0.25">
      <c r="A613" s="4">
        <v>45581</v>
      </c>
      <c r="B613" s="5">
        <v>1897</v>
      </c>
      <c r="C613" s="5" t="s">
        <v>652</v>
      </c>
      <c r="D613" s="5">
        <v>116</v>
      </c>
      <c r="F613" t="s">
        <v>653</v>
      </c>
      <c r="G613" s="2" t="str">
        <f>HYPERLINK(F613)</f>
        <v>https://proxy.archieven.nl/235/EFF3D49528AB4B16BA797A5C3B1827CA</v>
      </c>
    </row>
    <row r="614" spans="1:7" x14ac:dyDescent="0.25">
      <c r="A614" s="4">
        <v>45575</v>
      </c>
      <c r="B614" s="5">
        <v>1897</v>
      </c>
      <c r="C614" s="5" t="s">
        <v>652</v>
      </c>
      <c r="D614" s="5">
        <v>206</v>
      </c>
      <c r="F614" t="s">
        <v>658</v>
      </c>
      <c r="G614" s="2" t="str">
        <f>HYPERLINK(F614)</f>
        <v>https://proxy.archieven.nl/235/477E8A15F2EE4F6AACDECDDB042F5CDD</v>
      </c>
    </row>
    <row r="615" spans="1:7" x14ac:dyDescent="0.25">
      <c r="A615" s="4">
        <v>45575</v>
      </c>
      <c r="B615" s="5">
        <v>1897</v>
      </c>
      <c r="C615" s="5" t="s">
        <v>652</v>
      </c>
      <c r="D615" s="5">
        <v>211</v>
      </c>
      <c r="F615" t="s">
        <v>659</v>
      </c>
      <c r="G615" s="2" t="str">
        <f>HYPERLINK(F615)</f>
        <v>https://proxy.archieven.nl/235/5B305CD2310044CCBE9A003E60C4ABC8</v>
      </c>
    </row>
    <row r="616" spans="1:7" x14ac:dyDescent="0.25">
      <c r="A616" s="4">
        <v>45569</v>
      </c>
      <c r="B616" s="5">
        <v>1897</v>
      </c>
      <c r="C616" s="5" t="s">
        <v>652</v>
      </c>
      <c r="D616" s="5">
        <v>329</v>
      </c>
      <c r="F616" t="s">
        <v>665</v>
      </c>
      <c r="G616" s="2" t="str">
        <f>HYPERLINK(F616)</f>
        <v>https://proxy.archieven.nl/235/F6F4128F1DAF4D52812F538165E09C35</v>
      </c>
    </row>
    <row r="617" spans="1:7" x14ac:dyDescent="0.25">
      <c r="A617" s="4">
        <v>45596</v>
      </c>
      <c r="B617" s="5">
        <v>1897</v>
      </c>
      <c r="C617" s="5" t="s">
        <v>652</v>
      </c>
      <c r="D617" s="5">
        <v>901</v>
      </c>
      <c r="F617" t="s">
        <v>676</v>
      </c>
      <c r="G617" s="2" t="str">
        <f>HYPERLINK(F617)</f>
        <v>https://proxy.archieven.nl/235/06F1FCE6209A47DCAAE50951998DFA3F</v>
      </c>
    </row>
    <row r="618" spans="1:7" x14ac:dyDescent="0.25">
      <c r="A618" s="4">
        <v>45569</v>
      </c>
      <c r="B618" s="5">
        <v>1897</v>
      </c>
      <c r="C618" s="5" t="s">
        <v>652</v>
      </c>
      <c r="D618" s="5">
        <v>1383</v>
      </c>
      <c r="F618" t="s">
        <v>654</v>
      </c>
      <c r="G618" s="2" t="str">
        <f>HYPERLINK(F618)</f>
        <v>https://proxy.archieven.nl/235/755844BA8E2D4CCB849EFBE0ABEAD647</v>
      </c>
    </row>
    <row r="619" spans="1:7" x14ac:dyDescent="0.25">
      <c r="A619" s="4">
        <v>45568</v>
      </c>
      <c r="B619" s="5">
        <v>1897</v>
      </c>
      <c r="C619" s="5" t="s">
        <v>652</v>
      </c>
      <c r="D619" s="5">
        <v>1487</v>
      </c>
      <c r="F619" t="s">
        <v>655</v>
      </c>
      <c r="G619" s="2" t="str">
        <f>HYPERLINK(F619)</f>
        <v>https://proxy.archieven.nl/235/261E0C102C954015A8179A45FB393782</v>
      </c>
    </row>
    <row r="620" spans="1:7" x14ac:dyDescent="0.25">
      <c r="A620" s="4">
        <v>45588</v>
      </c>
      <c r="B620" s="5">
        <v>1897</v>
      </c>
      <c r="C620" s="5" t="s">
        <v>652</v>
      </c>
      <c r="D620" s="5">
        <v>1619</v>
      </c>
      <c r="F620" t="s">
        <v>656</v>
      </c>
      <c r="G620" s="2" t="str">
        <f>HYPERLINK(F620)</f>
        <v>https://proxy.archieven.nl/235/B60CBD385AF8409EB7A97F963D1EA965</v>
      </c>
    </row>
    <row r="621" spans="1:7" x14ac:dyDescent="0.25">
      <c r="A621" s="4">
        <v>45574</v>
      </c>
      <c r="B621" s="5">
        <v>1897</v>
      </c>
      <c r="C621" s="5" t="s">
        <v>652</v>
      </c>
      <c r="D621" s="5">
        <v>1978</v>
      </c>
      <c r="F621" t="s">
        <v>657</v>
      </c>
      <c r="G621" s="2" t="str">
        <f>HYPERLINK(F621)</f>
        <v>https://proxy.archieven.nl/235/5F67553C32D84D228C002121BE9CD3A6</v>
      </c>
    </row>
    <row r="622" spans="1:7" x14ac:dyDescent="0.25">
      <c r="A622" s="4">
        <v>45586</v>
      </c>
      <c r="B622" s="5">
        <v>1897</v>
      </c>
      <c r="C622" s="5" t="s">
        <v>652</v>
      </c>
      <c r="D622" s="5">
        <v>2155</v>
      </c>
      <c r="F622" t="s">
        <v>660</v>
      </c>
      <c r="G622" s="2" t="str">
        <f>HYPERLINK(F622)</f>
        <v>https://proxy.archieven.nl/235/AABB127B7796453F9536C88496B04E73</v>
      </c>
    </row>
    <row r="623" spans="1:7" x14ac:dyDescent="0.25">
      <c r="A623" s="4">
        <v>45574</v>
      </c>
      <c r="B623" s="5">
        <v>1897</v>
      </c>
      <c r="C623" s="5" t="s">
        <v>652</v>
      </c>
      <c r="D623" s="5">
        <v>2890</v>
      </c>
      <c r="F623" t="s">
        <v>661</v>
      </c>
      <c r="G623" s="2" t="str">
        <f>HYPERLINK(F623)</f>
        <v>https://proxy.archieven.nl/235/3DFF1CF1D96B4988981F17B202DD31DC</v>
      </c>
    </row>
    <row r="624" spans="1:7" x14ac:dyDescent="0.25">
      <c r="A624" s="4">
        <v>45574</v>
      </c>
      <c r="B624" s="5">
        <v>1897</v>
      </c>
      <c r="C624" s="5" t="s">
        <v>652</v>
      </c>
      <c r="D624" s="5">
        <v>2891</v>
      </c>
      <c r="F624" t="s">
        <v>662</v>
      </c>
      <c r="G624" s="2" t="str">
        <f>HYPERLINK(F624)</f>
        <v>https://proxy.archieven.nl/235/D4C89EDB11154B0587FD3475D15D1CA9</v>
      </c>
    </row>
    <row r="625" spans="1:7" x14ac:dyDescent="0.25">
      <c r="A625" s="4">
        <v>45582</v>
      </c>
      <c r="B625" s="5">
        <v>1897</v>
      </c>
      <c r="C625" s="5" t="s">
        <v>652</v>
      </c>
      <c r="D625" s="5">
        <v>2934</v>
      </c>
      <c r="F625" t="s">
        <v>663</v>
      </c>
      <c r="G625" s="2" t="str">
        <f>HYPERLINK(F625)</f>
        <v>https://proxy.archieven.nl/235/EC04A4CD49CC4DDA96F583FA30AAC81A</v>
      </c>
    </row>
    <row r="626" spans="1:7" x14ac:dyDescent="0.25">
      <c r="A626" s="4">
        <v>45589</v>
      </c>
      <c r="B626" s="5">
        <v>1897</v>
      </c>
      <c r="C626" s="5" t="s">
        <v>652</v>
      </c>
      <c r="D626" s="5">
        <v>2971</v>
      </c>
      <c r="F626" t="s">
        <v>664</v>
      </c>
      <c r="G626" s="2" t="str">
        <f>HYPERLINK(F626)</f>
        <v>https://proxy.archieven.nl/235/20009DCEDACC4C18B47C4C2979F03DFF</v>
      </c>
    </row>
    <row r="627" spans="1:7" x14ac:dyDescent="0.25">
      <c r="A627" s="4">
        <v>45588</v>
      </c>
      <c r="B627" s="5">
        <v>1897</v>
      </c>
      <c r="C627" s="5" t="s">
        <v>652</v>
      </c>
      <c r="D627" s="5">
        <v>3557</v>
      </c>
      <c r="F627" t="s">
        <v>666</v>
      </c>
      <c r="G627" s="2" t="str">
        <f>HYPERLINK(F627)</f>
        <v>https://proxy.archieven.nl/235/9E05CB7E04B64D5B9C49DA97C70BB8DD</v>
      </c>
    </row>
    <row r="628" spans="1:7" x14ac:dyDescent="0.25">
      <c r="A628" s="4">
        <v>45574</v>
      </c>
      <c r="B628" s="5">
        <v>1897</v>
      </c>
      <c r="C628" s="5" t="s">
        <v>652</v>
      </c>
      <c r="D628" s="5">
        <v>3562</v>
      </c>
      <c r="F628" t="s">
        <v>667</v>
      </c>
      <c r="G628" s="2" t="str">
        <f>HYPERLINK(F628)</f>
        <v>https://proxy.archieven.nl/235/934B813DB99F4AB3A1B78F7D955010DD</v>
      </c>
    </row>
    <row r="629" spans="1:7" x14ac:dyDescent="0.25">
      <c r="A629" s="4">
        <v>45572</v>
      </c>
      <c r="B629" s="5">
        <v>1897</v>
      </c>
      <c r="C629" s="5" t="s">
        <v>652</v>
      </c>
      <c r="D629" s="5">
        <v>3677</v>
      </c>
      <c r="F629" t="s">
        <v>668</v>
      </c>
      <c r="G629" s="2" t="str">
        <f>HYPERLINK(F629)</f>
        <v>https://proxy.archieven.nl/235/99721E3937164DBB94FE1B346F8D991E</v>
      </c>
    </row>
    <row r="630" spans="1:7" x14ac:dyDescent="0.25">
      <c r="A630" s="4">
        <v>45590</v>
      </c>
      <c r="B630" s="5">
        <v>1897</v>
      </c>
      <c r="C630" s="5" t="s">
        <v>652</v>
      </c>
      <c r="D630" s="5">
        <v>4400</v>
      </c>
      <c r="F630" t="s">
        <v>669</v>
      </c>
      <c r="G630" s="2" t="str">
        <f>HYPERLINK(F630)</f>
        <v>https://proxy.archieven.nl/235/2B30ADD81A9843BE95C0E553D3B6E39E</v>
      </c>
    </row>
    <row r="631" spans="1:7" x14ac:dyDescent="0.25">
      <c r="A631" s="4">
        <v>45590</v>
      </c>
      <c r="B631" s="5">
        <v>1897</v>
      </c>
      <c r="C631" s="5" t="s">
        <v>652</v>
      </c>
      <c r="D631" s="5">
        <v>4402</v>
      </c>
      <c r="F631" t="s">
        <v>670</v>
      </c>
      <c r="G631" s="2" t="str">
        <f>HYPERLINK(F631)</f>
        <v>https://proxy.archieven.nl/235/BC5816FB28374BC0AF3DD06877AA2CB2</v>
      </c>
    </row>
    <row r="632" spans="1:7" x14ac:dyDescent="0.25">
      <c r="A632" s="4">
        <v>45596</v>
      </c>
      <c r="B632" s="5">
        <v>1897</v>
      </c>
      <c r="C632" s="5" t="s">
        <v>652</v>
      </c>
      <c r="D632" s="5">
        <v>4404</v>
      </c>
      <c r="F632" t="s">
        <v>671</v>
      </c>
      <c r="G632" s="2" t="str">
        <f>HYPERLINK(F632)</f>
        <v>https://proxy.archieven.nl/235/5116E2003CF04ED3A2E61D0D3BCEEDF5</v>
      </c>
    </row>
    <row r="633" spans="1:7" x14ac:dyDescent="0.25">
      <c r="A633" s="4">
        <v>45574</v>
      </c>
      <c r="B633" s="5">
        <v>1897</v>
      </c>
      <c r="C633" s="5" t="s">
        <v>652</v>
      </c>
      <c r="D633" s="5">
        <v>4888</v>
      </c>
      <c r="F633" t="s">
        <v>672</v>
      </c>
      <c r="G633" s="2" t="str">
        <f>HYPERLINK(F633)</f>
        <v>https://proxy.archieven.nl/235/36A92CB1AC074086A381AF8EE31B3512</v>
      </c>
    </row>
    <row r="634" spans="1:7" x14ac:dyDescent="0.25">
      <c r="A634" s="4">
        <v>45569</v>
      </c>
      <c r="B634" s="5">
        <v>1897</v>
      </c>
      <c r="C634" s="5" t="s">
        <v>652</v>
      </c>
      <c r="D634" s="5">
        <v>5052</v>
      </c>
      <c r="F634" t="s">
        <v>673</v>
      </c>
      <c r="G634" s="2" t="str">
        <f>HYPERLINK(F634)</f>
        <v>https://proxy.archieven.nl/235/BE382E05407E42FA808C7D183BEA319C</v>
      </c>
    </row>
    <row r="635" spans="1:7" x14ac:dyDescent="0.25">
      <c r="A635" s="4">
        <v>45569</v>
      </c>
      <c r="B635" s="5">
        <v>1897</v>
      </c>
      <c r="C635" s="5" t="s">
        <v>652</v>
      </c>
      <c r="D635" s="5">
        <v>5053</v>
      </c>
      <c r="F635" t="s">
        <v>674</v>
      </c>
      <c r="G635" s="2" t="str">
        <f>HYPERLINK(F635)</f>
        <v>https://proxy.archieven.nl/235/5AE482017CE34D2D9E6AB5F98ED73945</v>
      </c>
    </row>
    <row r="636" spans="1:7" x14ac:dyDescent="0.25">
      <c r="A636" s="4">
        <v>45594</v>
      </c>
      <c r="B636" s="5">
        <v>1897</v>
      </c>
      <c r="C636" s="5" t="s">
        <v>652</v>
      </c>
      <c r="D636" s="5">
        <v>5063</v>
      </c>
      <c r="F636" t="s">
        <v>675</v>
      </c>
      <c r="G636" s="2" t="str">
        <f>HYPERLINK(F636)</f>
        <v>https://proxy.archieven.nl/235/465232A8071149C1B66EACFB3542F858</v>
      </c>
    </row>
    <row r="637" spans="1:7" x14ac:dyDescent="0.25">
      <c r="A637" s="4">
        <v>45587</v>
      </c>
      <c r="B637" s="5">
        <v>2010</v>
      </c>
      <c r="C637" s="5" t="s">
        <v>729</v>
      </c>
      <c r="D637" s="5">
        <v>294</v>
      </c>
      <c r="E637" s="5" t="s">
        <v>730</v>
      </c>
      <c r="F637" t="s">
        <v>731</v>
      </c>
      <c r="G637" s="2" t="str">
        <f>HYPERLINK(F637)</f>
        <v>https://proxy.archieven.nl/235/3B04FC2FA1B041778BDF50FF0D947CAE</v>
      </c>
    </row>
    <row r="638" spans="1:7" x14ac:dyDescent="0.25">
      <c r="A638" s="4">
        <v>45587</v>
      </c>
      <c r="B638" s="5">
        <v>2010</v>
      </c>
      <c r="C638" s="5" t="s">
        <v>729</v>
      </c>
      <c r="D638" s="5">
        <v>295</v>
      </c>
      <c r="E638" s="5" t="s">
        <v>732</v>
      </c>
      <c r="F638" t="s">
        <v>733</v>
      </c>
      <c r="G638" s="2" t="str">
        <f>HYPERLINK(F638)</f>
        <v>https://proxy.archieven.nl/235/EC301F8410A1403A9E161C756172F91D</v>
      </c>
    </row>
    <row r="639" spans="1:7" x14ac:dyDescent="0.25">
      <c r="A639" s="4">
        <v>45587</v>
      </c>
      <c r="B639" s="5">
        <v>2010</v>
      </c>
      <c r="C639" s="5" t="s">
        <v>729</v>
      </c>
      <c r="D639" s="5">
        <v>296</v>
      </c>
      <c r="E639" s="5" t="s">
        <v>734</v>
      </c>
      <c r="F639" t="s">
        <v>735</v>
      </c>
      <c r="G639" s="2" t="str">
        <f>HYPERLINK(F639)</f>
        <v>https://proxy.archieven.nl/235/987D198F3C774165B803B28C1D9FA5CF</v>
      </c>
    </row>
    <row r="640" spans="1:7" x14ac:dyDescent="0.25">
      <c r="A640" s="4">
        <v>45587</v>
      </c>
      <c r="B640" s="5">
        <v>2010</v>
      </c>
      <c r="C640" s="5" t="s">
        <v>729</v>
      </c>
      <c r="D640" s="5">
        <v>297</v>
      </c>
      <c r="E640" s="5" t="s">
        <v>736</v>
      </c>
      <c r="F640" t="s">
        <v>737</v>
      </c>
      <c r="G640" s="2" t="str">
        <f>HYPERLINK(F640)</f>
        <v>https://proxy.archieven.nl/235/65DF1EDDAE6F4A0AB4E0560D55A284A9</v>
      </c>
    </row>
    <row r="641" spans="1:7" x14ac:dyDescent="0.25">
      <c r="A641" s="4">
        <v>45587</v>
      </c>
      <c r="B641" s="5">
        <v>2010</v>
      </c>
      <c r="C641" s="5" t="s">
        <v>729</v>
      </c>
      <c r="D641" s="5">
        <v>298</v>
      </c>
      <c r="E641" s="5" t="s">
        <v>738</v>
      </c>
      <c r="F641" t="s">
        <v>739</v>
      </c>
      <c r="G641" s="2" t="str">
        <f>HYPERLINK(F641)</f>
        <v>https://proxy.archieven.nl/235/90AE73695C314EC6A0FD5FA17551BF9B</v>
      </c>
    </row>
    <row r="642" spans="1:7" x14ac:dyDescent="0.25">
      <c r="A642" s="4">
        <v>45587</v>
      </c>
      <c r="B642" s="5">
        <v>2010</v>
      </c>
      <c r="C642" s="5" t="s">
        <v>729</v>
      </c>
      <c r="D642" s="5">
        <v>299</v>
      </c>
      <c r="E642" s="5" t="s">
        <v>740</v>
      </c>
      <c r="F642" t="s">
        <v>741</v>
      </c>
      <c r="G642" s="2" t="str">
        <f>HYPERLINK(F642)</f>
        <v>https://proxy.archieven.nl/235/2B7B1D727D47495C887239E5C2D4E30E</v>
      </c>
    </row>
    <row r="643" spans="1:7" x14ac:dyDescent="0.25">
      <c r="A643" s="4">
        <v>45587</v>
      </c>
      <c r="B643" s="5">
        <v>2010</v>
      </c>
      <c r="C643" s="5" t="s">
        <v>729</v>
      </c>
      <c r="D643" s="5">
        <v>300</v>
      </c>
      <c r="E643" s="5" t="s">
        <v>742</v>
      </c>
      <c r="F643" t="s">
        <v>743</v>
      </c>
      <c r="G643" s="2" t="str">
        <f>HYPERLINK(F643)</f>
        <v>https://proxy.archieven.nl/235/2EF7D6050C964D16B54E56CF3E546268</v>
      </c>
    </row>
    <row r="644" spans="1:7" x14ac:dyDescent="0.25">
      <c r="A644" s="4">
        <v>45587</v>
      </c>
      <c r="B644" s="5">
        <v>2010</v>
      </c>
      <c r="C644" s="5" t="s">
        <v>729</v>
      </c>
      <c r="D644" s="5">
        <v>301</v>
      </c>
      <c r="E644" s="5" t="s">
        <v>744</v>
      </c>
      <c r="F644" t="s">
        <v>745</v>
      </c>
      <c r="G644" s="2" t="str">
        <f>HYPERLINK(F644)</f>
        <v>https://proxy.archieven.nl/235/D0F5022F7DEC4615B29EC7C2167CE889</v>
      </c>
    </row>
    <row r="645" spans="1:7" x14ac:dyDescent="0.25">
      <c r="A645" s="4">
        <v>45586</v>
      </c>
      <c r="B645" s="5">
        <v>2010</v>
      </c>
      <c r="C645" s="5" t="s">
        <v>729</v>
      </c>
      <c r="D645" s="5">
        <v>302</v>
      </c>
      <c r="E645" s="5" t="s">
        <v>746</v>
      </c>
      <c r="F645" t="s">
        <v>747</v>
      </c>
      <c r="G645" s="2" t="str">
        <f>HYPERLINK(F645)</f>
        <v>https://proxy.archieven.nl/235/2A506876293D479DBE7E0CA44859E795</v>
      </c>
    </row>
    <row r="646" spans="1:7" x14ac:dyDescent="0.25">
      <c r="A646" s="4">
        <v>45586</v>
      </c>
      <c r="B646" s="5">
        <v>2010</v>
      </c>
      <c r="C646" s="5" t="s">
        <v>729</v>
      </c>
      <c r="D646" s="5">
        <v>306</v>
      </c>
      <c r="E646" s="5" t="s">
        <v>748</v>
      </c>
      <c r="F646" t="s">
        <v>749</v>
      </c>
      <c r="G646" s="2" t="str">
        <f>HYPERLINK(F646)</f>
        <v>https://proxy.archieven.nl/235/F7DF9957BF234743B2E9AFF776A05320</v>
      </c>
    </row>
    <row r="647" spans="1:7" x14ac:dyDescent="0.25">
      <c r="A647" s="4">
        <v>45595</v>
      </c>
      <c r="B647" s="5">
        <v>2010</v>
      </c>
      <c r="C647" s="5" t="s">
        <v>729</v>
      </c>
      <c r="D647" s="5">
        <v>319</v>
      </c>
      <c r="E647" s="5" t="s">
        <v>750</v>
      </c>
      <c r="F647" t="s">
        <v>751</v>
      </c>
      <c r="G647" s="2" t="str">
        <f>HYPERLINK(F647)</f>
        <v>https://proxy.archieven.nl/235/BF7D807A2E7B4C80BE3B71D299877783</v>
      </c>
    </row>
    <row r="648" spans="1:7" x14ac:dyDescent="0.25">
      <c r="A648" s="4">
        <v>45595</v>
      </c>
      <c r="B648" s="5">
        <v>2010</v>
      </c>
      <c r="C648" s="5" t="s">
        <v>729</v>
      </c>
      <c r="D648" s="5">
        <v>320</v>
      </c>
      <c r="E648" s="5" t="s">
        <v>752</v>
      </c>
      <c r="F648" t="s">
        <v>753</v>
      </c>
      <c r="G648" s="2" t="str">
        <f>HYPERLINK(F648)</f>
        <v>https://proxy.archieven.nl/235/7B92B39BC0194FACA3B455562DC39AC4</v>
      </c>
    </row>
    <row r="649" spans="1:7" x14ac:dyDescent="0.25">
      <c r="A649" s="4">
        <v>45595</v>
      </c>
      <c r="B649" s="5">
        <v>2010</v>
      </c>
      <c r="C649" s="5" t="s">
        <v>729</v>
      </c>
      <c r="D649" s="5">
        <v>321</v>
      </c>
      <c r="E649" s="5" t="s">
        <v>754</v>
      </c>
      <c r="F649" t="s">
        <v>755</v>
      </c>
      <c r="G649" s="2" t="str">
        <f>HYPERLINK(F649)</f>
        <v>https://proxy.archieven.nl/235/842B50DB93C647209CEC9754598722E1</v>
      </c>
    </row>
    <row r="650" spans="1:7" x14ac:dyDescent="0.25">
      <c r="A650" s="4">
        <v>45595</v>
      </c>
      <c r="B650" s="5">
        <v>2010</v>
      </c>
      <c r="C650" s="5" t="s">
        <v>729</v>
      </c>
      <c r="D650" s="5">
        <v>322</v>
      </c>
      <c r="E650" s="5" t="s">
        <v>756</v>
      </c>
      <c r="F650" t="s">
        <v>757</v>
      </c>
      <c r="G650" s="2" t="str">
        <f>HYPERLINK(F650)</f>
        <v>https://proxy.archieven.nl/235/7A17A9BD299349C28B496EA8E8EB3968</v>
      </c>
    </row>
    <row r="651" spans="1:7" x14ac:dyDescent="0.25">
      <c r="A651" s="4">
        <v>45595</v>
      </c>
      <c r="B651" s="5">
        <v>2010</v>
      </c>
      <c r="C651" s="5" t="s">
        <v>729</v>
      </c>
      <c r="D651" s="5">
        <v>323</v>
      </c>
      <c r="E651" s="5" t="s">
        <v>758</v>
      </c>
      <c r="F651" t="s">
        <v>759</v>
      </c>
      <c r="G651" s="2" t="str">
        <f>HYPERLINK(F651)</f>
        <v>https://proxy.archieven.nl/235/151BEF05DDD644608D2BFA3875AA8766</v>
      </c>
    </row>
    <row r="652" spans="1:7" x14ac:dyDescent="0.25">
      <c r="A652" s="4">
        <v>45575</v>
      </c>
      <c r="B652" s="5">
        <v>2018</v>
      </c>
      <c r="C652" s="5" t="s">
        <v>760</v>
      </c>
      <c r="D652" s="5">
        <v>86</v>
      </c>
      <c r="E652" s="5" t="s">
        <v>761</v>
      </c>
      <c r="F652" t="s">
        <v>762</v>
      </c>
      <c r="G652" s="2" t="str">
        <f>HYPERLINK(F652)</f>
        <v>https://proxy.archieven.nl/235/AD57EFA642FB4503A7BB397585AB5E19</v>
      </c>
    </row>
    <row r="653" spans="1:7" x14ac:dyDescent="0.25">
      <c r="A653" s="4">
        <v>45594</v>
      </c>
      <c r="B653" s="5">
        <v>2030</v>
      </c>
      <c r="C653" s="5" t="s">
        <v>763</v>
      </c>
      <c r="D653" s="5">
        <v>466</v>
      </c>
      <c r="E653" s="5" t="s">
        <v>770</v>
      </c>
      <c r="F653" t="s">
        <v>771</v>
      </c>
      <c r="G653" s="2" t="str">
        <f>HYPERLINK(F653)</f>
        <v>https://proxy.archieven.nl/235/1A3E0FCF3F8F4B84B06706629E857117</v>
      </c>
    </row>
    <row r="654" spans="1:7" x14ac:dyDescent="0.25">
      <c r="A654" s="4">
        <v>45594</v>
      </c>
      <c r="B654" s="5">
        <v>2030</v>
      </c>
      <c r="C654" s="5" t="s">
        <v>763</v>
      </c>
      <c r="D654" s="5">
        <v>467</v>
      </c>
      <c r="E654" s="5" t="s">
        <v>772</v>
      </c>
      <c r="F654" t="s">
        <v>773</v>
      </c>
      <c r="G654" s="2" t="str">
        <f>HYPERLINK(F654)</f>
        <v>https://proxy.archieven.nl/235/B4ED94B8E075441285D5F1F50DFE65B2</v>
      </c>
    </row>
    <row r="655" spans="1:7" x14ac:dyDescent="0.25">
      <c r="A655" s="4">
        <v>45593</v>
      </c>
      <c r="B655" s="5">
        <v>2030</v>
      </c>
      <c r="C655" s="5" t="s">
        <v>763</v>
      </c>
      <c r="D655" s="5">
        <v>468</v>
      </c>
      <c r="E655" s="5" t="s">
        <v>774</v>
      </c>
      <c r="F655" t="s">
        <v>775</v>
      </c>
      <c r="G655" s="2" t="str">
        <f>HYPERLINK(F655)</f>
        <v>https://proxy.archieven.nl/235/14CEEC988A564281B8BC3A39FC70A97A</v>
      </c>
    </row>
    <row r="656" spans="1:7" x14ac:dyDescent="0.25">
      <c r="A656" s="4">
        <v>45580</v>
      </c>
      <c r="B656" s="5">
        <v>2030</v>
      </c>
      <c r="C656" s="5" t="s">
        <v>763</v>
      </c>
      <c r="D656" s="5">
        <v>909</v>
      </c>
      <c r="E656" s="5" t="s">
        <v>776</v>
      </c>
      <c r="F656" t="s">
        <v>777</v>
      </c>
      <c r="G656" s="2" t="str">
        <f>HYPERLINK(F656)</f>
        <v>https://proxy.archieven.nl/235/47166B8DC57644E493FC50324258BC8A</v>
      </c>
    </row>
    <row r="657" spans="1:7" x14ac:dyDescent="0.25">
      <c r="A657" s="4">
        <v>45589</v>
      </c>
      <c r="B657" s="5">
        <v>2030</v>
      </c>
      <c r="C657" s="5" t="s">
        <v>763</v>
      </c>
      <c r="D657" s="5">
        <v>1399</v>
      </c>
      <c r="E657" s="5" t="s">
        <v>764</v>
      </c>
      <c r="F657" t="s">
        <v>765</v>
      </c>
      <c r="G657" s="2" t="str">
        <f>HYPERLINK(F657)</f>
        <v>https://proxy.archieven.nl/235/748EE6E87AB84DD7A73B6883A40BBBE8</v>
      </c>
    </row>
    <row r="658" spans="1:7" x14ac:dyDescent="0.25">
      <c r="A658" s="4">
        <v>45589</v>
      </c>
      <c r="B658" s="5">
        <v>2030</v>
      </c>
      <c r="C658" s="5" t="s">
        <v>763</v>
      </c>
      <c r="D658" s="5">
        <v>1400</v>
      </c>
      <c r="E658" s="5" t="s">
        <v>766</v>
      </c>
      <c r="F658" t="s">
        <v>767</v>
      </c>
      <c r="G658" s="2" t="str">
        <f>HYPERLINK(F658)</f>
        <v>https://proxy.archieven.nl/235/1E42DDACCE054346B4F12693891A0512</v>
      </c>
    </row>
    <row r="659" spans="1:7" x14ac:dyDescent="0.25">
      <c r="A659" s="4">
        <v>45589</v>
      </c>
      <c r="B659" s="5">
        <v>2030</v>
      </c>
      <c r="C659" s="5" t="s">
        <v>763</v>
      </c>
      <c r="D659" s="5">
        <v>1401</v>
      </c>
      <c r="E659" s="5" t="s">
        <v>768</v>
      </c>
      <c r="F659" t="s">
        <v>769</v>
      </c>
      <c r="G659" s="2" t="str">
        <f>HYPERLINK(F659)</f>
        <v>https://proxy.archieven.nl/235/B70AE7D213194FD49F6C60C3D786F762</v>
      </c>
    </row>
    <row r="660" spans="1:7" x14ac:dyDescent="0.25">
      <c r="A660" s="4">
        <v>45579</v>
      </c>
      <c r="B660" s="5">
        <v>2060</v>
      </c>
      <c r="C660" s="5" t="s">
        <v>781</v>
      </c>
      <c r="D660" s="5">
        <v>67</v>
      </c>
      <c r="E660" s="5" t="s">
        <v>796</v>
      </c>
      <c r="F660" t="s">
        <v>797</v>
      </c>
      <c r="G660" s="2" t="str">
        <f>HYPERLINK(F660)</f>
        <v>https://proxy.archieven.nl/235/17B97732404F454197CFD5BF0B2AB03C</v>
      </c>
    </row>
    <row r="661" spans="1:7" x14ac:dyDescent="0.25">
      <c r="A661" s="4">
        <v>45580</v>
      </c>
      <c r="B661" s="5">
        <v>2060</v>
      </c>
      <c r="C661" s="5" t="s">
        <v>781</v>
      </c>
      <c r="D661" s="5">
        <v>291</v>
      </c>
      <c r="E661" s="5" t="s">
        <v>782</v>
      </c>
      <c r="F661" t="s">
        <v>783</v>
      </c>
      <c r="G661" s="2" t="str">
        <f>HYPERLINK(F661)</f>
        <v>https://proxy.archieven.nl/235/AA8342803207430498C574A9DB1DA388</v>
      </c>
    </row>
    <row r="662" spans="1:7" x14ac:dyDescent="0.25">
      <c r="A662" s="4">
        <v>45580</v>
      </c>
      <c r="B662" s="5">
        <v>2060</v>
      </c>
      <c r="C662" s="5" t="s">
        <v>781</v>
      </c>
      <c r="D662" s="5">
        <v>292</v>
      </c>
      <c r="E662" s="5" t="s">
        <v>784</v>
      </c>
      <c r="F662" t="s">
        <v>785</v>
      </c>
      <c r="G662" s="2" t="str">
        <f>HYPERLINK(F662)</f>
        <v>https://proxy.archieven.nl/235/02A76684D1B94303AB76CD11C0C974C0</v>
      </c>
    </row>
    <row r="663" spans="1:7" x14ac:dyDescent="0.25">
      <c r="A663" s="4">
        <v>45580</v>
      </c>
      <c r="B663" s="5">
        <v>2060</v>
      </c>
      <c r="C663" s="5" t="s">
        <v>781</v>
      </c>
      <c r="D663" s="5">
        <v>293</v>
      </c>
      <c r="E663" s="5" t="s">
        <v>786</v>
      </c>
      <c r="F663" t="s">
        <v>787</v>
      </c>
      <c r="G663" s="2" t="str">
        <f>HYPERLINK(F663)</f>
        <v>https://proxy.archieven.nl/235/0572FE187D0240F1B317955B4F8600DD</v>
      </c>
    </row>
    <row r="664" spans="1:7" x14ac:dyDescent="0.25">
      <c r="A664" s="4">
        <v>45580</v>
      </c>
      <c r="B664" s="5">
        <v>2060</v>
      </c>
      <c r="C664" s="5" t="s">
        <v>781</v>
      </c>
      <c r="D664" s="5">
        <v>294</v>
      </c>
      <c r="E664" s="5" t="s">
        <v>788</v>
      </c>
      <c r="F664" t="s">
        <v>789</v>
      </c>
      <c r="G664" s="2" t="str">
        <f>HYPERLINK(F664)</f>
        <v>https://proxy.archieven.nl/235/0C13C6D5348B492A92A3EE31B84784E3</v>
      </c>
    </row>
    <row r="665" spans="1:7" x14ac:dyDescent="0.25">
      <c r="A665" s="4">
        <v>45580</v>
      </c>
      <c r="B665" s="5">
        <v>2060</v>
      </c>
      <c r="C665" s="5" t="s">
        <v>781</v>
      </c>
      <c r="D665" s="5">
        <v>539</v>
      </c>
      <c r="E665" s="5" t="s">
        <v>790</v>
      </c>
      <c r="F665" t="s">
        <v>791</v>
      </c>
      <c r="G665" s="2" t="str">
        <f>HYPERLINK(F665)</f>
        <v>https://proxy.archieven.nl/235/86B54160E9A44D9FA3D4250B8B7135FF</v>
      </c>
    </row>
    <row r="666" spans="1:7" x14ac:dyDescent="0.25">
      <c r="A666" s="4">
        <v>45579</v>
      </c>
      <c r="B666" s="5">
        <v>2060</v>
      </c>
      <c r="C666" s="5" t="s">
        <v>781</v>
      </c>
      <c r="D666" s="5">
        <v>558</v>
      </c>
      <c r="E666" s="5" t="s">
        <v>792</v>
      </c>
      <c r="F666" t="s">
        <v>793</v>
      </c>
      <c r="G666" s="2" t="str">
        <f>HYPERLINK(F666)</f>
        <v>https://proxy.archieven.nl/235/78737BD9CC9443369C665423A315C4F1</v>
      </c>
    </row>
    <row r="667" spans="1:7" x14ac:dyDescent="0.25">
      <c r="A667" s="4">
        <v>45575</v>
      </c>
      <c r="B667" s="5">
        <v>2060</v>
      </c>
      <c r="C667" s="5" t="s">
        <v>781</v>
      </c>
      <c r="D667" s="5">
        <v>570</v>
      </c>
      <c r="E667" s="5" t="s">
        <v>794</v>
      </c>
      <c r="F667" t="s">
        <v>795</v>
      </c>
      <c r="G667" s="2" t="str">
        <f>HYPERLINK(F667)</f>
        <v>https://proxy.archieven.nl/235/E0655FBE6B9144058F85EEE79E693A29</v>
      </c>
    </row>
    <row r="668" spans="1:7" x14ac:dyDescent="0.25">
      <c r="A668" s="4">
        <v>45582</v>
      </c>
      <c r="B668" s="5">
        <v>2074</v>
      </c>
      <c r="C668" s="5" t="s">
        <v>798</v>
      </c>
      <c r="D668" s="5">
        <v>575</v>
      </c>
      <c r="E668" s="5" t="s">
        <v>799</v>
      </c>
      <c r="F668" t="s">
        <v>800</v>
      </c>
      <c r="G668" s="2" t="str">
        <f>HYPERLINK(F668)</f>
        <v>https://proxy.archieven.nl/235/1B2E60F2AEFD4012ADF740B99CA04951</v>
      </c>
    </row>
    <row r="669" spans="1:7" x14ac:dyDescent="0.25">
      <c r="A669" s="4">
        <v>45567</v>
      </c>
      <c r="B669" s="5">
        <v>2079</v>
      </c>
      <c r="C669" s="5" t="s">
        <v>801</v>
      </c>
      <c r="D669" s="6">
        <v>30264</v>
      </c>
      <c r="E669" s="5" t="s">
        <v>802</v>
      </c>
      <c r="F669" t="s">
        <v>803</v>
      </c>
      <c r="G669" s="2" t="str">
        <f>HYPERLINK(F669)</f>
        <v>https://proxy.archieven.nl/235/235F1625A8A94A17A5D8B78E0BD2B580</v>
      </c>
    </row>
    <row r="670" spans="1:7" x14ac:dyDescent="0.25">
      <c r="A670" s="4">
        <v>45567</v>
      </c>
      <c r="B670" s="5">
        <v>2079</v>
      </c>
      <c r="C670" s="5" t="s">
        <v>801</v>
      </c>
      <c r="D670" s="6">
        <v>84732</v>
      </c>
      <c r="E670" s="5" t="s">
        <v>804</v>
      </c>
      <c r="F670" t="s">
        <v>805</v>
      </c>
      <c r="G670" s="2" t="str">
        <f>HYPERLINK(F670)</f>
        <v>https://proxy.archieven.nl/235/B0C7F69208834035AB5A970FE5FBF24E</v>
      </c>
    </row>
    <row r="671" spans="1:7" x14ac:dyDescent="0.25">
      <c r="A671" s="4">
        <v>45572</v>
      </c>
      <c r="B671" s="5">
        <v>2109</v>
      </c>
      <c r="C671" s="5" t="s">
        <v>806</v>
      </c>
      <c r="D671" s="5">
        <v>406</v>
      </c>
      <c r="E671" s="5" t="s">
        <v>813</v>
      </c>
      <c r="F671" t="s">
        <v>814</v>
      </c>
      <c r="G671" s="2" t="str">
        <f>HYPERLINK(F671)</f>
        <v>https://proxy.archieven.nl/235/58C8426FD61040109859BD32E7FEE55D</v>
      </c>
    </row>
    <row r="672" spans="1:7" x14ac:dyDescent="0.25">
      <c r="A672" s="4">
        <v>45588</v>
      </c>
      <c r="B672" s="5">
        <v>2109</v>
      </c>
      <c r="C672" s="5" t="s">
        <v>806</v>
      </c>
      <c r="D672" s="5">
        <v>1370</v>
      </c>
      <c r="E672" s="5" t="s">
        <v>807</v>
      </c>
      <c r="F672" t="s">
        <v>808</v>
      </c>
      <c r="G672" s="2" t="str">
        <f>HYPERLINK(F672)</f>
        <v>https://proxy.archieven.nl/235/30C64E28DECB46A786875127290B8C51</v>
      </c>
    </row>
    <row r="673" spans="1:7" x14ac:dyDescent="0.25">
      <c r="A673" s="4">
        <v>45588</v>
      </c>
      <c r="B673" s="5">
        <v>2109</v>
      </c>
      <c r="C673" s="5" t="s">
        <v>806</v>
      </c>
      <c r="D673" s="5">
        <v>1371</v>
      </c>
      <c r="E673" s="5" t="s">
        <v>809</v>
      </c>
      <c r="F673" t="s">
        <v>810</v>
      </c>
      <c r="G673" s="2" t="str">
        <f>HYPERLINK(F673)</f>
        <v>https://proxy.archieven.nl/235/A30733D51E684C14801860207BBCD904</v>
      </c>
    </row>
    <row r="674" spans="1:7" x14ac:dyDescent="0.25">
      <c r="A674" s="4">
        <v>45588</v>
      </c>
      <c r="B674" s="5">
        <v>2109</v>
      </c>
      <c r="C674" s="5" t="s">
        <v>806</v>
      </c>
      <c r="D674" s="5">
        <v>1372</v>
      </c>
      <c r="E674" s="5" t="s">
        <v>811</v>
      </c>
      <c r="F674" t="s">
        <v>812</v>
      </c>
      <c r="G674" s="2" t="str">
        <f>HYPERLINK(F674)</f>
        <v>https://proxy.archieven.nl/235/51F93AFAF731482D98907CD8E028F780</v>
      </c>
    </row>
    <row r="675" spans="1:7" x14ac:dyDescent="0.25">
      <c r="A675" s="4">
        <v>45594</v>
      </c>
      <c r="B675" s="5">
        <v>2110</v>
      </c>
      <c r="C675" s="5" t="s">
        <v>815</v>
      </c>
      <c r="D675" s="5">
        <v>1045</v>
      </c>
      <c r="E675" s="5" t="s">
        <v>816</v>
      </c>
      <c r="F675" t="s">
        <v>817</v>
      </c>
      <c r="G675" s="2" t="str">
        <f>HYPERLINK(F675)</f>
        <v>https://proxy.archieven.nl/235/FCCCAF06A5414026AC89B91DD2B5DEC1</v>
      </c>
    </row>
    <row r="676" spans="1:7" x14ac:dyDescent="0.25">
      <c r="A676" s="4">
        <v>45574</v>
      </c>
      <c r="B676" s="5">
        <v>2118</v>
      </c>
      <c r="C676" s="5" t="s">
        <v>818</v>
      </c>
      <c r="D676" s="5">
        <v>1360</v>
      </c>
      <c r="E676" s="5" t="s">
        <v>824</v>
      </c>
      <c r="F676" t="s">
        <v>825</v>
      </c>
      <c r="G676" s="2" t="str">
        <f>HYPERLINK(F676)</f>
        <v>https://proxy.archieven.nl/235/8F704BAE5D6D4356A7698AE52F126E8B</v>
      </c>
    </row>
    <row r="677" spans="1:7" x14ac:dyDescent="0.25">
      <c r="A677" s="4">
        <v>45574</v>
      </c>
      <c r="B677" s="5">
        <v>2118</v>
      </c>
      <c r="C677" s="5" t="s">
        <v>818</v>
      </c>
      <c r="D677" s="5">
        <v>3865</v>
      </c>
      <c r="E677" s="5" t="s">
        <v>826</v>
      </c>
      <c r="F677" t="s">
        <v>827</v>
      </c>
      <c r="G677" s="2" t="str">
        <f>HYPERLINK(F677)</f>
        <v>https://proxy.archieven.nl/235/9B0A6D31DEBE4A72B8F6250E10C42813</v>
      </c>
    </row>
    <row r="678" spans="1:7" x14ac:dyDescent="0.25">
      <c r="A678" s="4">
        <v>45574</v>
      </c>
      <c r="B678" s="5">
        <v>2118</v>
      </c>
      <c r="C678" s="5" t="s">
        <v>818</v>
      </c>
      <c r="D678" s="5">
        <v>11319</v>
      </c>
      <c r="E678" s="5" t="s">
        <v>819</v>
      </c>
      <c r="F678" t="s">
        <v>820</v>
      </c>
      <c r="G678" s="2" t="str">
        <f>HYPERLINK(F678)</f>
        <v>https://proxy.archieven.nl/235/5677EC14BF524A94A9012A432A66539D</v>
      </c>
    </row>
    <row r="679" spans="1:7" x14ac:dyDescent="0.25">
      <c r="A679" s="4">
        <v>45574</v>
      </c>
      <c r="B679" s="5">
        <v>2118</v>
      </c>
      <c r="C679" s="5" t="s">
        <v>818</v>
      </c>
      <c r="D679" s="5">
        <v>12108</v>
      </c>
      <c r="E679" s="5" t="s">
        <v>821</v>
      </c>
      <c r="F679" t="s">
        <v>822</v>
      </c>
      <c r="G679" s="2" t="str">
        <f>HYPERLINK(F679)</f>
        <v>https://proxy.archieven.nl/235/B4846D68129A418B9291CBC148BABA28</v>
      </c>
    </row>
    <row r="680" spans="1:7" x14ac:dyDescent="0.25">
      <c r="A680" s="4">
        <v>45574</v>
      </c>
      <c r="B680" s="5">
        <v>2118</v>
      </c>
      <c r="C680" s="5" t="s">
        <v>818</v>
      </c>
      <c r="D680" s="5">
        <v>12109</v>
      </c>
      <c r="E680" s="5" t="s">
        <v>821</v>
      </c>
      <c r="F680" t="s">
        <v>823</v>
      </c>
      <c r="G680" s="2" t="str">
        <f>HYPERLINK(F680)</f>
        <v>https://proxy.archieven.nl/235/30D6C3B5CB784B06BF677B6AE1BBEAB6</v>
      </c>
    </row>
    <row r="681" spans="1:7" x14ac:dyDescent="0.25">
      <c r="A681" s="4">
        <v>45575</v>
      </c>
      <c r="B681" s="5">
        <v>2133</v>
      </c>
      <c r="C681" s="5" t="s">
        <v>828</v>
      </c>
      <c r="D681" s="5">
        <v>559</v>
      </c>
      <c r="E681" s="5" t="s">
        <v>829</v>
      </c>
      <c r="F681" t="s">
        <v>830</v>
      </c>
      <c r="G681" s="2" t="str">
        <f>HYPERLINK(F681)</f>
        <v>https://proxy.archieven.nl/235/2EBD3D42D2564FC7A30DE1AFB1BA5415</v>
      </c>
    </row>
    <row r="682" spans="1:7" x14ac:dyDescent="0.25">
      <c r="A682" s="4">
        <v>45586</v>
      </c>
      <c r="B682" s="5">
        <v>2136</v>
      </c>
      <c r="C682" s="5" t="s">
        <v>831</v>
      </c>
      <c r="D682" s="5">
        <v>1268</v>
      </c>
      <c r="E682" s="5" t="s">
        <v>832</v>
      </c>
      <c r="F682" t="s">
        <v>833</v>
      </c>
      <c r="G682" s="2" t="str">
        <f>HYPERLINK(F682)</f>
        <v>https://proxy.archieven.nl/235/5DA62BA329E64B8FB8A2C6144DAD18D8</v>
      </c>
    </row>
    <row r="683" spans="1:7" ht="409.5" x14ac:dyDescent="0.25">
      <c r="A683" s="4">
        <v>45573</v>
      </c>
      <c r="B683" s="5">
        <v>2136</v>
      </c>
      <c r="C683" s="5" t="s">
        <v>831</v>
      </c>
      <c r="D683" s="5">
        <v>1906</v>
      </c>
      <c r="E683" s="7" t="s">
        <v>834</v>
      </c>
      <c r="F683" t="s">
        <v>835</v>
      </c>
      <c r="G683" s="2" t="str">
        <f>HYPERLINK(F683)</f>
        <v>https://proxy.archieven.nl/235/08A67584427C4725878AAD1FF6738C2B</v>
      </c>
    </row>
    <row r="684" spans="1:7" ht="409.5" x14ac:dyDescent="0.25">
      <c r="A684" s="4">
        <v>45586</v>
      </c>
      <c r="B684" s="5">
        <v>2136</v>
      </c>
      <c r="C684" s="5" t="s">
        <v>831</v>
      </c>
      <c r="D684" s="5">
        <v>2058</v>
      </c>
      <c r="E684" s="7" t="s">
        <v>836</v>
      </c>
      <c r="F684" t="s">
        <v>837</v>
      </c>
      <c r="G684" s="2" t="str">
        <f>HYPERLINK(F684)</f>
        <v>https://proxy.archieven.nl/235/E7E6C8A076BE4E138554C7C3813C32D1</v>
      </c>
    </row>
    <row r="685" spans="1:7" x14ac:dyDescent="0.25">
      <c r="A685" s="4">
        <v>45572</v>
      </c>
      <c r="B685" s="5">
        <v>2136</v>
      </c>
      <c r="C685" s="5" t="s">
        <v>831</v>
      </c>
      <c r="D685" s="5">
        <v>2503</v>
      </c>
      <c r="E685" s="5" t="s">
        <v>838</v>
      </c>
      <c r="F685" t="s">
        <v>839</v>
      </c>
      <c r="G685" s="2" t="str">
        <f>HYPERLINK(F685)</f>
        <v>https://proxy.archieven.nl/235/69E2AC5B9EFE4AD386A09039A8968F87</v>
      </c>
    </row>
    <row r="686" spans="1:7" ht="409.5" x14ac:dyDescent="0.25">
      <c r="A686" s="4">
        <v>45572</v>
      </c>
      <c r="B686" s="5">
        <v>2136</v>
      </c>
      <c r="C686" s="5" t="s">
        <v>831</v>
      </c>
      <c r="D686" s="5">
        <v>2519</v>
      </c>
      <c r="E686" s="7" t="s">
        <v>840</v>
      </c>
      <c r="F686" t="s">
        <v>841</v>
      </c>
      <c r="G686" s="2" t="str">
        <f>HYPERLINK(F686)</f>
        <v>https://proxy.archieven.nl/235/15E509FD1F5F4B6BB19E66401AD3736F</v>
      </c>
    </row>
    <row r="687" spans="1:7" x14ac:dyDescent="0.25">
      <c r="A687" s="4">
        <v>45572</v>
      </c>
      <c r="B687" s="5">
        <v>2136</v>
      </c>
      <c r="C687" s="5" t="s">
        <v>831</v>
      </c>
      <c r="D687" s="5">
        <v>2666</v>
      </c>
      <c r="E687" s="5" t="s">
        <v>842</v>
      </c>
      <c r="F687" t="s">
        <v>843</v>
      </c>
      <c r="G687" s="2" t="str">
        <f>HYPERLINK(F687)</f>
        <v>https://proxy.archieven.nl/235/75226B7696D5423A841D04FD05864A68</v>
      </c>
    </row>
    <row r="688" spans="1:7" x14ac:dyDescent="0.25">
      <c r="A688" s="4">
        <v>45569</v>
      </c>
      <c r="B688" s="5">
        <v>2145</v>
      </c>
      <c r="C688" s="5" t="s">
        <v>844</v>
      </c>
      <c r="D688" s="5">
        <v>153</v>
      </c>
      <c r="E688" s="5" t="s">
        <v>845</v>
      </c>
      <c r="F688" t="s">
        <v>846</v>
      </c>
      <c r="G688" s="2" t="str">
        <f>HYPERLINK(F688)</f>
        <v>https://proxy.archieven.nl/235/151705A37EAF41A892EF78066E9AD1CC</v>
      </c>
    </row>
    <row r="689" spans="1:7" x14ac:dyDescent="0.25">
      <c r="A689" s="4">
        <v>45569</v>
      </c>
      <c r="B689" s="5">
        <v>2145</v>
      </c>
      <c r="C689" s="5" t="s">
        <v>844</v>
      </c>
      <c r="D689" s="5">
        <v>154</v>
      </c>
      <c r="E689" s="5" t="s">
        <v>847</v>
      </c>
      <c r="F689" t="s">
        <v>848</v>
      </c>
      <c r="G689" s="2" t="str">
        <f>HYPERLINK(F689)</f>
        <v>https://proxy.archieven.nl/235/1CEDE12B5BB44AAA9821DBE5D9008739</v>
      </c>
    </row>
    <row r="690" spans="1:7" x14ac:dyDescent="0.25">
      <c r="A690" s="4">
        <v>45569</v>
      </c>
      <c r="B690" s="5">
        <v>2145</v>
      </c>
      <c r="C690" s="5" t="s">
        <v>844</v>
      </c>
      <c r="D690" s="5">
        <v>155</v>
      </c>
      <c r="E690" s="5" t="s">
        <v>849</v>
      </c>
      <c r="F690" t="s">
        <v>850</v>
      </c>
      <c r="G690" s="2" t="str">
        <f>HYPERLINK(F690)</f>
        <v>https://proxy.archieven.nl/235/D9E92C26695C43618F62D0E17B592998</v>
      </c>
    </row>
    <row r="691" spans="1:7" x14ac:dyDescent="0.25">
      <c r="A691" s="4">
        <v>45569</v>
      </c>
      <c r="B691" s="5">
        <v>2145</v>
      </c>
      <c r="C691" s="5" t="s">
        <v>844</v>
      </c>
      <c r="D691" s="5">
        <v>156</v>
      </c>
      <c r="E691" s="5" t="s">
        <v>851</v>
      </c>
      <c r="F691" t="s">
        <v>852</v>
      </c>
      <c r="G691" s="2" t="str">
        <f>HYPERLINK(F691)</f>
        <v>https://proxy.archieven.nl/235/7EF9ACBE10FA4963BB1D8823BFAA42F1</v>
      </c>
    </row>
    <row r="692" spans="1:7" x14ac:dyDescent="0.25">
      <c r="A692" s="4">
        <v>45569</v>
      </c>
      <c r="B692" s="5">
        <v>2145</v>
      </c>
      <c r="C692" s="5" t="s">
        <v>844</v>
      </c>
      <c r="D692" s="5">
        <v>157</v>
      </c>
      <c r="E692" s="5" t="s">
        <v>853</v>
      </c>
      <c r="F692" t="s">
        <v>854</v>
      </c>
      <c r="G692" s="2" t="str">
        <f>HYPERLINK(F692)</f>
        <v>https://proxy.archieven.nl/235/6F74648841024132B3160083882BD3C6</v>
      </c>
    </row>
    <row r="693" spans="1:7" x14ac:dyDescent="0.25">
      <c r="A693" s="4">
        <v>45575</v>
      </c>
      <c r="B693" s="5">
        <v>2191</v>
      </c>
      <c r="C693" s="5" t="s">
        <v>652</v>
      </c>
      <c r="D693" s="5">
        <v>37</v>
      </c>
      <c r="F693" t="s">
        <v>867</v>
      </c>
      <c r="G693" s="2" t="str">
        <f>HYPERLINK(F693)</f>
        <v>https://proxy.archieven.nl/235/F5FD9563F4FE4F9BB81E6ABBAD4951A3</v>
      </c>
    </row>
    <row r="694" spans="1:7" x14ac:dyDescent="0.25">
      <c r="A694" s="4">
        <v>45588</v>
      </c>
      <c r="B694" s="5">
        <v>2191</v>
      </c>
      <c r="C694" s="5" t="s">
        <v>652</v>
      </c>
      <c r="D694" s="5">
        <v>1176</v>
      </c>
      <c r="F694" t="s">
        <v>855</v>
      </c>
      <c r="G694" s="2" t="str">
        <f>HYPERLINK(F694)</f>
        <v>https://proxy.archieven.nl/235/B3276BDD72FD4195AF85425887F53F22</v>
      </c>
    </row>
    <row r="695" spans="1:7" x14ac:dyDescent="0.25">
      <c r="A695" s="4">
        <v>45588</v>
      </c>
      <c r="B695" s="5">
        <v>2191</v>
      </c>
      <c r="C695" s="5" t="s">
        <v>652</v>
      </c>
      <c r="D695" s="5">
        <v>1177</v>
      </c>
      <c r="F695" t="s">
        <v>856</v>
      </c>
      <c r="G695" s="2" t="str">
        <f>HYPERLINK(F695)</f>
        <v>https://proxy.archieven.nl/235/36D5208426F641EF9C30864C1E62A935</v>
      </c>
    </row>
    <row r="696" spans="1:7" x14ac:dyDescent="0.25">
      <c r="A696" s="4">
        <v>45588</v>
      </c>
      <c r="B696" s="5">
        <v>2191</v>
      </c>
      <c r="C696" s="5" t="s">
        <v>652</v>
      </c>
      <c r="D696" s="5">
        <v>1585</v>
      </c>
      <c r="F696" t="s">
        <v>857</v>
      </c>
      <c r="G696" s="2" t="str">
        <f>HYPERLINK(F696)</f>
        <v>https://proxy.archieven.nl/235/BF89B9CFA7174FBCA62B03D2C88D0ED4</v>
      </c>
    </row>
    <row r="697" spans="1:7" x14ac:dyDescent="0.25">
      <c r="A697" s="4">
        <v>45582</v>
      </c>
      <c r="B697" s="5">
        <v>2191</v>
      </c>
      <c r="C697" s="5" t="s">
        <v>652</v>
      </c>
      <c r="D697" s="5">
        <v>1587</v>
      </c>
      <c r="F697" t="s">
        <v>858</v>
      </c>
      <c r="G697" s="2" t="str">
        <f>HYPERLINK(F697)</f>
        <v>https://proxy.archieven.nl/235/B054CD586C9B4981AE363AFFAAF80A7B</v>
      </c>
    </row>
    <row r="698" spans="1:7" x14ac:dyDescent="0.25">
      <c r="A698" s="4">
        <v>45582</v>
      </c>
      <c r="B698" s="5">
        <v>2191</v>
      </c>
      <c r="C698" s="5" t="s">
        <v>652</v>
      </c>
      <c r="D698" s="5">
        <v>1588</v>
      </c>
      <c r="F698" t="s">
        <v>859</v>
      </c>
      <c r="G698" s="2" t="str">
        <f>HYPERLINK(F698)</f>
        <v>https://proxy.archieven.nl/235/65AC66CA92074585904AE3AD71E1FB76</v>
      </c>
    </row>
    <row r="699" spans="1:7" x14ac:dyDescent="0.25">
      <c r="A699" s="4">
        <v>45574</v>
      </c>
      <c r="B699" s="5">
        <v>2191</v>
      </c>
      <c r="C699" s="5" t="s">
        <v>652</v>
      </c>
      <c r="D699" s="5">
        <v>2028</v>
      </c>
      <c r="F699" t="s">
        <v>860</v>
      </c>
      <c r="G699" s="2" t="str">
        <f>HYPERLINK(F699)</f>
        <v>https://proxy.archieven.nl/235/EF15FC467F7540B1A8637F76EB41C5F7</v>
      </c>
    </row>
    <row r="700" spans="1:7" x14ac:dyDescent="0.25">
      <c r="A700" s="4">
        <v>45587</v>
      </c>
      <c r="B700" s="5">
        <v>2191</v>
      </c>
      <c r="C700" s="5" t="s">
        <v>652</v>
      </c>
      <c r="D700" s="5">
        <v>2123</v>
      </c>
      <c r="F700" t="s">
        <v>861</v>
      </c>
      <c r="G700" s="2" t="str">
        <f>HYPERLINK(F700)</f>
        <v>https://proxy.archieven.nl/235/6B30C776F372456E87D2D683B59339FB</v>
      </c>
    </row>
    <row r="701" spans="1:7" x14ac:dyDescent="0.25">
      <c r="A701" s="4">
        <v>45588</v>
      </c>
      <c r="B701" s="5">
        <v>2191</v>
      </c>
      <c r="C701" s="5" t="s">
        <v>652</v>
      </c>
      <c r="D701" s="5">
        <v>2357</v>
      </c>
      <c r="F701" t="s">
        <v>862</v>
      </c>
      <c r="G701" s="2" t="str">
        <f>HYPERLINK(F701)</f>
        <v>https://proxy.archieven.nl/235/96CDB0007F064448A4F2BB11D415417A</v>
      </c>
    </row>
    <row r="702" spans="1:7" x14ac:dyDescent="0.25">
      <c r="A702" s="4">
        <v>45582</v>
      </c>
      <c r="B702" s="5">
        <v>2191</v>
      </c>
      <c r="C702" s="5" t="s">
        <v>652</v>
      </c>
      <c r="D702" s="5">
        <v>2444</v>
      </c>
      <c r="F702" t="s">
        <v>863</v>
      </c>
      <c r="G702" s="2" t="str">
        <f>HYPERLINK(F702)</f>
        <v>https://proxy.archieven.nl/235/534EB8E84C6D44F4A3F60D4263EF8E6D</v>
      </c>
    </row>
    <row r="703" spans="1:7" x14ac:dyDescent="0.25">
      <c r="A703" s="4">
        <v>45574</v>
      </c>
      <c r="B703" s="5">
        <v>2191</v>
      </c>
      <c r="C703" s="5" t="s">
        <v>652</v>
      </c>
      <c r="D703" s="5">
        <v>2917</v>
      </c>
      <c r="F703" t="s">
        <v>864</v>
      </c>
      <c r="G703" s="2" t="str">
        <f>HYPERLINK(F703)</f>
        <v>https://proxy.archieven.nl/235/BC1EE65D1C7E424B91EB384A97FEEE9C</v>
      </c>
    </row>
    <row r="704" spans="1:7" x14ac:dyDescent="0.25">
      <c r="A704" s="4">
        <v>45587</v>
      </c>
      <c r="B704" s="5">
        <v>2191</v>
      </c>
      <c r="C704" s="5" t="s">
        <v>652</v>
      </c>
      <c r="D704" s="5">
        <v>3606</v>
      </c>
      <c r="F704" t="s">
        <v>865</v>
      </c>
      <c r="G704" s="2" t="str">
        <f>HYPERLINK(F704)</f>
        <v>https://proxy.archieven.nl/235/9205608925B241F9B514EC2B50F0A00A</v>
      </c>
    </row>
    <row r="705" spans="1:7" x14ac:dyDescent="0.25">
      <c r="A705" s="4">
        <v>45587</v>
      </c>
      <c r="B705" s="5">
        <v>2191</v>
      </c>
      <c r="C705" s="5" t="s">
        <v>652</v>
      </c>
      <c r="D705" s="5">
        <v>3607</v>
      </c>
      <c r="F705" t="s">
        <v>866</v>
      </c>
      <c r="G705" s="2" t="str">
        <f>HYPERLINK(F705)</f>
        <v>https://proxy.archieven.nl/235/79C14197221D484182744A4F2B4FFDF5</v>
      </c>
    </row>
    <row r="706" spans="1:7" x14ac:dyDescent="0.25">
      <c r="A706" s="4">
        <v>45569</v>
      </c>
      <c r="B706" s="5">
        <v>2191</v>
      </c>
      <c r="C706" s="5" t="s">
        <v>652</v>
      </c>
      <c r="D706" s="5">
        <v>3738</v>
      </c>
      <c r="F706" t="s">
        <v>868</v>
      </c>
      <c r="G706" s="2" t="str">
        <f>HYPERLINK(F706)</f>
        <v>https://proxy.archieven.nl/235/FA9219C01A0E41588207A677FB2DB881</v>
      </c>
    </row>
    <row r="707" spans="1:7" x14ac:dyDescent="0.25">
      <c r="A707" s="4">
        <v>45579</v>
      </c>
      <c r="B707" s="5">
        <v>2191</v>
      </c>
      <c r="C707" s="5" t="s">
        <v>652</v>
      </c>
      <c r="D707" s="5">
        <v>3746</v>
      </c>
      <c r="F707" t="s">
        <v>869</v>
      </c>
      <c r="G707" s="2" t="str">
        <f>HYPERLINK(F707)</f>
        <v>https://proxy.archieven.nl/235/EC5E22643E394A17A4F18B298FE50B74</v>
      </c>
    </row>
    <row r="708" spans="1:7" x14ac:dyDescent="0.25">
      <c r="A708" s="4">
        <v>45568</v>
      </c>
      <c r="B708" s="5">
        <v>2194</v>
      </c>
      <c r="C708" s="5" t="s">
        <v>870</v>
      </c>
      <c r="D708" s="5">
        <v>276</v>
      </c>
      <c r="E708" s="5" t="s">
        <v>871</v>
      </c>
      <c r="F708" t="s">
        <v>872</v>
      </c>
      <c r="G708" s="2" t="str">
        <f>HYPERLINK(F708)</f>
        <v>https://proxy.archieven.nl/235/B0833958A7B4443EBBCF837D7611CF18</v>
      </c>
    </row>
    <row r="709" spans="1:7" x14ac:dyDescent="0.25">
      <c r="A709" s="4">
        <v>45568</v>
      </c>
      <c r="B709" s="5">
        <v>2194</v>
      </c>
      <c r="C709" s="5" t="s">
        <v>870</v>
      </c>
      <c r="D709" s="5">
        <v>313</v>
      </c>
      <c r="E709" s="5" t="s">
        <v>875</v>
      </c>
      <c r="F709" t="s">
        <v>876</v>
      </c>
      <c r="G709" s="2" t="str">
        <f>HYPERLINK(F709)</f>
        <v>https://proxy.archieven.nl/235/8132EE15EE1B499CAD71D9007A25D977</v>
      </c>
    </row>
    <row r="710" spans="1:7" x14ac:dyDescent="0.25">
      <c r="A710" s="4">
        <v>45569</v>
      </c>
      <c r="B710" s="5">
        <v>2194</v>
      </c>
      <c r="C710" s="5" t="s">
        <v>870</v>
      </c>
      <c r="D710" s="5">
        <v>3025</v>
      </c>
      <c r="E710" s="5" t="s">
        <v>873</v>
      </c>
      <c r="F710" t="s">
        <v>874</v>
      </c>
      <c r="G710" s="2" t="str">
        <f>HYPERLINK(F710)</f>
        <v>https://proxy.archieven.nl/235/F168B57387EE43C7B7A7FB198ED1FBE4</v>
      </c>
    </row>
    <row r="711" spans="1:7" x14ac:dyDescent="0.25">
      <c r="A711" s="4">
        <v>45569</v>
      </c>
      <c r="B711" s="5">
        <v>2194</v>
      </c>
      <c r="C711" s="5" t="s">
        <v>870</v>
      </c>
      <c r="D711" s="5">
        <v>4012</v>
      </c>
      <c r="E711" s="5" t="s">
        <v>877</v>
      </c>
      <c r="F711" t="s">
        <v>878</v>
      </c>
      <c r="G711" s="2" t="str">
        <f>HYPERLINK(F711)</f>
        <v>https://proxy.archieven.nl/235/A640F4B6C72643CBB4E526A32B891480</v>
      </c>
    </row>
    <row r="712" spans="1:7" x14ac:dyDescent="0.25">
      <c r="A712" s="4">
        <v>45575</v>
      </c>
      <c r="B712" s="5">
        <v>2196</v>
      </c>
      <c r="C712" s="5" t="s">
        <v>879</v>
      </c>
      <c r="D712" s="5">
        <v>18</v>
      </c>
      <c r="F712" t="s">
        <v>884</v>
      </c>
      <c r="G712" s="2" t="str">
        <f>HYPERLINK(F712)</f>
        <v>https://proxy.archieven.nl/235/8215ABAFF4B349939EDB9E2618E3050E</v>
      </c>
    </row>
    <row r="713" spans="1:7" x14ac:dyDescent="0.25">
      <c r="A713" s="4">
        <v>45572</v>
      </c>
      <c r="B713" s="5">
        <v>2196</v>
      </c>
      <c r="C713" s="5" t="s">
        <v>879</v>
      </c>
      <c r="D713" s="5">
        <v>54</v>
      </c>
      <c r="F713" t="s">
        <v>902</v>
      </c>
      <c r="G713" s="2" t="str">
        <f>HYPERLINK(F713)</f>
        <v>https://proxy.archieven.nl/235/28DECA5A2C23493FB04FDE8332F6619E</v>
      </c>
    </row>
    <row r="714" spans="1:7" x14ac:dyDescent="0.25">
      <c r="A714" s="4">
        <v>45594</v>
      </c>
      <c r="B714" s="5">
        <v>2196</v>
      </c>
      <c r="C714" s="5" t="s">
        <v>879</v>
      </c>
      <c r="D714" s="5">
        <v>289</v>
      </c>
      <c r="F714" t="s">
        <v>894</v>
      </c>
      <c r="G714" s="2" t="str">
        <f>HYPERLINK(F714)</f>
        <v>https://proxy.archieven.nl/235/AAB7A13EA52B4AEA87BA617A0C4F0FCF</v>
      </c>
    </row>
    <row r="715" spans="1:7" x14ac:dyDescent="0.25">
      <c r="A715" s="4">
        <v>45590</v>
      </c>
      <c r="B715" s="5">
        <v>2196</v>
      </c>
      <c r="C715" s="5" t="s">
        <v>879</v>
      </c>
      <c r="D715" s="5">
        <v>662</v>
      </c>
      <c r="F715" t="s">
        <v>903</v>
      </c>
      <c r="G715" s="2" t="str">
        <f>HYPERLINK(F715)</f>
        <v>https://proxy.archieven.nl/235/91EE22A7188842038DD57582C250C02A</v>
      </c>
    </row>
    <row r="716" spans="1:7" x14ac:dyDescent="0.25">
      <c r="A716" s="4">
        <v>45573</v>
      </c>
      <c r="B716" s="5">
        <v>2196</v>
      </c>
      <c r="C716" s="5" t="s">
        <v>879</v>
      </c>
      <c r="D716" s="5">
        <v>927</v>
      </c>
      <c r="F716" t="s">
        <v>904</v>
      </c>
      <c r="G716" s="2" t="str">
        <f>HYPERLINK(F716)</f>
        <v>https://proxy.archieven.nl/235/C4B02C9ECA474070B41C14DCEEFA46EE</v>
      </c>
    </row>
    <row r="717" spans="1:7" x14ac:dyDescent="0.25">
      <c r="A717" s="4">
        <v>45573</v>
      </c>
      <c r="B717" s="5">
        <v>2196</v>
      </c>
      <c r="C717" s="5" t="s">
        <v>879</v>
      </c>
      <c r="D717" s="5">
        <v>928</v>
      </c>
      <c r="F717" t="s">
        <v>905</v>
      </c>
      <c r="G717" s="2" t="str">
        <f>HYPERLINK(F717)</f>
        <v>https://proxy.archieven.nl/235/438D9FD2B06648A493CD1E4582BD42F2</v>
      </c>
    </row>
    <row r="718" spans="1:7" x14ac:dyDescent="0.25">
      <c r="A718" s="4">
        <v>45573</v>
      </c>
      <c r="B718" s="5">
        <v>2196</v>
      </c>
      <c r="C718" s="5" t="s">
        <v>879</v>
      </c>
      <c r="D718" s="5">
        <v>929</v>
      </c>
      <c r="F718" t="s">
        <v>906</v>
      </c>
      <c r="G718" s="2" t="str">
        <f>HYPERLINK(F718)</f>
        <v>https://proxy.archieven.nl/235/27DBD9FB3D944851A9F328B0F9159E29</v>
      </c>
    </row>
    <row r="719" spans="1:7" x14ac:dyDescent="0.25">
      <c r="A719" s="4">
        <v>45573</v>
      </c>
      <c r="B719" s="5">
        <v>2196</v>
      </c>
      <c r="C719" s="5" t="s">
        <v>879</v>
      </c>
      <c r="D719" s="5">
        <v>930</v>
      </c>
      <c r="F719" t="s">
        <v>907</v>
      </c>
      <c r="G719" s="2" t="str">
        <f>HYPERLINK(F719)</f>
        <v>https://proxy.archieven.nl/235/60D313C41993411A8AA81E0CD1A30C58</v>
      </c>
    </row>
    <row r="720" spans="1:7" x14ac:dyDescent="0.25">
      <c r="A720" s="4">
        <v>45573</v>
      </c>
      <c r="B720" s="5">
        <v>2196</v>
      </c>
      <c r="C720" s="5" t="s">
        <v>879</v>
      </c>
      <c r="D720" s="5">
        <v>931</v>
      </c>
      <c r="F720" t="s">
        <v>908</v>
      </c>
      <c r="G720" s="2" t="str">
        <f>HYPERLINK(F720)</f>
        <v>https://proxy.archieven.nl/235/66407A5134BC4353BE34EEB9F56EB6BD</v>
      </c>
    </row>
    <row r="721" spans="1:7" x14ac:dyDescent="0.25">
      <c r="A721" s="4">
        <v>45596</v>
      </c>
      <c r="B721" s="5">
        <v>2196</v>
      </c>
      <c r="C721" s="5" t="s">
        <v>879</v>
      </c>
      <c r="D721" s="5">
        <v>1076</v>
      </c>
      <c r="F721" t="s">
        <v>880</v>
      </c>
      <c r="G721" s="2" t="str">
        <f>HYPERLINK(F721)</f>
        <v>https://proxy.archieven.nl/235/C5B70B96629F4A009373650CD45F89BF</v>
      </c>
    </row>
    <row r="722" spans="1:7" x14ac:dyDescent="0.25">
      <c r="A722" s="4">
        <v>45573</v>
      </c>
      <c r="B722" s="5">
        <v>2196</v>
      </c>
      <c r="C722" s="5" t="s">
        <v>879</v>
      </c>
      <c r="D722" s="5">
        <v>1239</v>
      </c>
      <c r="F722" t="s">
        <v>881</v>
      </c>
      <c r="G722" s="2" t="str">
        <f>HYPERLINK(F722)</f>
        <v>https://proxy.archieven.nl/235/9DB885E6857D45B2A5F0BCBDA9C6B422</v>
      </c>
    </row>
    <row r="723" spans="1:7" x14ac:dyDescent="0.25">
      <c r="A723" s="4">
        <v>45574</v>
      </c>
      <c r="B723" s="5">
        <v>2196</v>
      </c>
      <c r="C723" s="5" t="s">
        <v>879</v>
      </c>
      <c r="D723" s="5">
        <v>1341</v>
      </c>
      <c r="F723" t="s">
        <v>882</v>
      </c>
      <c r="G723" s="2" t="str">
        <f>HYPERLINK(F723)</f>
        <v>https://proxy.archieven.nl/235/BCBF0BEA4D454EF0AFCAD8412206C89B</v>
      </c>
    </row>
    <row r="724" spans="1:7" x14ac:dyDescent="0.25">
      <c r="A724" s="4">
        <v>45587</v>
      </c>
      <c r="B724" s="5">
        <v>2196</v>
      </c>
      <c r="C724" s="5" t="s">
        <v>879</v>
      </c>
      <c r="D724" s="5">
        <v>1742</v>
      </c>
      <c r="F724" t="s">
        <v>883</v>
      </c>
      <c r="G724" s="2" t="str">
        <f>HYPERLINK(F724)</f>
        <v>https://proxy.archieven.nl/235/C27C187189FC4A8AA72D82FC56E5BEB2</v>
      </c>
    </row>
    <row r="725" spans="1:7" x14ac:dyDescent="0.25">
      <c r="A725" s="4">
        <v>45589</v>
      </c>
      <c r="B725" s="5">
        <v>2196</v>
      </c>
      <c r="C725" s="5" t="s">
        <v>879</v>
      </c>
      <c r="D725" s="5">
        <v>1917</v>
      </c>
      <c r="F725" t="s">
        <v>885</v>
      </c>
      <c r="G725" s="2" t="str">
        <f>HYPERLINK(F725)</f>
        <v>https://proxy.archieven.nl/235/733166AF47244495BA854CDE16576C5C</v>
      </c>
    </row>
    <row r="726" spans="1:7" x14ac:dyDescent="0.25">
      <c r="A726" s="4">
        <v>45594</v>
      </c>
      <c r="B726" s="5">
        <v>2196</v>
      </c>
      <c r="C726" s="5" t="s">
        <v>879</v>
      </c>
      <c r="D726" s="5">
        <v>2146</v>
      </c>
      <c r="F726" t="s">
        <v>886</v>
      </c>
      <c r="G726" s="2" t="str">
        <f>HYPERLINK(F726)</f>
        <v>https://proxy.archieven.nl/235/56239F0551F74509B5CBDA91EE3B2500</v>
      </c>
    </row>
    <row r="727" spans="1:7" x14ac:dyDescent="0.25">
      <c r="A727" s="4">
        <v>45590</v>
      </c>
      <c r="B727" s="5">
        <v>2196</v>
      </c>
      <c r="C727" s="5" t="s">
        <v>879</v>
      </c>
      <c r="D727" s="5">
        <v>2243</v>
      </c>
      <c r="F727" t="s">
        <v>887</v>
      </c>
      <c r="G727" s="2" t="str">
        <f>HYPERLINK(F727)</f>
        <v>https://proxy.archieven.nl/235/70C44396C04E4A1F8F302E4679DD21D7</v>
      </c>
    </row>
    <row r="728" spans="1:7" x14ac:dyDescent="0.25">
      <c r="A728" s="4">
        <v>45574</v>
      </c>
      <c r="B728" s="5">
        <v>2196</v>
      </c>
      <c r="C728" s="5" t="s">
        <v>879</v>
      </c>
      <c r="D728" s="5">
        <v>2334</v>
      </c>
      <c r="F728" t="s">
        <v>888</v>
      </c>
      <c r="G728" s="2" t="str">
        <f>HYPERLINK(F728)</f>
        <v>https://proxy.archieven.nl/235/F34D0104CA5545D5823C7F950357070D</v>
      </c>
    </row>
    <row r="729" spans="1:7" x14ac:dyDescent="0.25">
      <c r="A729" s="4">
        <v>45594</v>
      </c>
      <c r="B729" s="5">
        <v>2196</v>
      </c>
      <c r="C729" s="5" t="s">
        <v>879</v>
      </c>
      <c r="D729" s="5">
        <v>2705</v>
      </c>
      <c r="F729" t="s">
        <v>889</v>
      </c>
      <c r="G729" s="2" t="str">
        <f>HYPERLINK(F729)</f>
        <v>https://proxy.archieven.nl/235/9D8A3B583E124893ACFF1408947DEA95</v>
      </c>
    </row>
    <row r="730" spans="1:7" x14ac:dyDescent="0.25">
      <c r="A730" s="4">
        <v>45576</v>
      </c>
      <c r="B730" s="5">
        <v>2196</v>
      </c>
      <c r="C730" s="5" t="s">
        <v>879</v>
      </c>
      <c r="D730" s="5">
        <v>2793</v>
      </c>
      <c r="F730" t="s">
        <v>890</v>
      </c>
      <c r="G730" s="2" t="str">
        <f>HYPERLINK(F730)</f>
        <v>https://proxy.archieven.nl/235/1DCE382D356143ADA986691016C33349</v>
      </c>
    </row>
    <row r="731" spans="1:7" x14ac:dyDescent="0.25">
      <c r="A731" s="4">
        <v>45576</v>
      </c>
      <c r="B731" s="5">
        <v>2196</v>
      </c>
      <c r="C731" s="5" t="s">
        <v>879</v>
      </c>
      <c r="D731" s="5">
        <v>2794</v>
      </c>
      <c r="F731" t="s">
        <v>891</v>
      </c>
      <c r="G731" s="2" t="str">
        <f>HYPERLINK(F731)</f>
        <v>https://proxy.archieven.nl/235/ACF298EC1E324F818CBCE351566771EF</v>
      </c>
    </row>
    <row r="732" spans="1:7" x14ac:dyDescent="0.25">
      <c r="A732" s="4">
        <v>45574</v>
      </c>
      <c r="B732" s="5">
        <v>2196</v>
      </c>
      <c r="C732" s="5" t="s">
        <v>879</v>
      </c>
      <c r="D732" s="5">
        <v>2826</v>
      </c>
      <c r="F732" t="s">
        <v>892</v>
      </c>
      <c r="G732" s="2" t="str">
        <f>HYPERLINK(F732)</f>
        <v>https://proxy.archieven.nl/235/A652AF8E1C8147159BFB1AFBCDFF436A</v>
      </c>
    </row>
    <row r="733" spans="1:7" x14ac:dyDescent="0.25">
      <c r="A733" s="4">
        <v>45582</v>
      </c>
      <c r="B733" s="5">
        <v>2196</v>
      </c>
      <c r="C733" s="5" t="s">
        <v>879</v>
      </c>
      <c r="D733" s="5">
        <v>2874</v>
      </c>
      <c r="F733" t="s">
        <v>893</v>
      </c>
      <c r="G733" s="2" t="str">
        <f>HYPERLINK(F733)</f>
        <v>https://proxy.archieven.nl/235/3C8320AE4AAE467981B2308C8F65E5B7</v>
      </c>
    </row>
    <row r="734" spans="1:7" x14ac:dyDescent="0.25">
      <c r="A734" s="4">
        <v>45574</v>
      </c>
      <c r="B734" s="5">
        <v>2196</v>
      </c>
      <c r="C734" s="5" t="s">
        <v>879</v>
      </c>
      <c r="D734" s="5">
        <v>3135</v>
      </c>
      <c r="F734" t="s">
        <v>895</v>
      </c>
      <c r="G734" s="2" t="str">
        <f>HYPERLINK(F734)</f>
        <v>https://proxy.archieven.nl/235/268E8C05A28F4D0681BCBED78D54A6F1</v>
      </c>
    </row>
    <row r="735" spans="1:7" x14ac:dyDescent="0.25">
      <c r="A735" s="4">
        <v>45594</v>
      </c>
      <c r="B735" s="5">
        <v>2196</v>
      </c>
      <c r="C735" s="5" t="s">
        <v>879</v>
      </c>
      <c r="D735" s="5">
        <v>3198</v>
      </c>
      <c r="F735" t="s">
        <v>896</v>
      </c>
      <c r="G735" s="2" t="str">
        <f>HYPERLINK(F735)</f>
        <v>https://proxy.archieven.nl/235/4EEE5EE09B9A411CAAD91095747680AE</v>
      </c>
    </row>
    <row r="736" spans="1:7" x14ac:dyDescent="0.25">
      <c r="A736" s="4">
        <v>45594</v>
      </c>
      <c r="B736" s="5">
        <v>2196</v>
      </c>
      <c r="C736" s="5" t="s">
        <v>879</v>
      </c>
      <c r="D736" s="5">
        <v>3524</v>
      </c>
      <c r="F736" t="s">
        <v>897</v>
      </c>
      <c r="G736" s="2" t="str">
        <f>HYPERLINK(F736)</f>
        <v>https://proxy.archieven.nl/235/2E6EBD27461749E2AC9BBECCCD777759</v>
      </c>
    </row>
    <row r="737" spans="1:7" x14ac:dyDescent="0.25">
      <c r="A737" s="4">
        <v>45587</v>
      </c>
      <c r="B737" s="5">
        <v>2196</v>
      </c>
      <c r="C737" s="5" t="s">
        <v>879</v>
      </c>
      <c r="D737" s="5">
        <v>3747</v>
      </c>
      <c r="F737" t="s">
        <v>898</v>
      </c>
      <c r="G737" s="2" t="str">
        <f>HYPERLINK(F737)</f>
        <v>https://proxy.archieven.nl/235/26770576F6A94F539C8EEE3F13D500E2</v>
      </c>
    </row>
    <row r="738" spans="1:7" x14ac:dyDescent="0.25">
      <c r="A738" s="4">
        <v>45574</v>
      </c>
      <c r="B738" s="5">
        <v>2196</v>
      </c>
      <c r="C738" s="5" t="s">
        <v>879</v>
      </c>
      <c r="D738" s="5">
        <v>3816</v>
      </c>
      <c r="F738" t="s">
        <v>899</v>
      </c>
      <c r="G738" s="2" t="str">
        <f>HYPERLINK(F738)</f>
        <v>https://proxy.archieven.nl/235/C5635144ED4B4FC2B0DB5D6061986394</v>
      </c>
    </row>
    <row r="739" spans="1:7" x14ac:dyDescent="0.25">
      <c r="A739" s="4">
        <v>45583</v>
      </c>
      <c r="B739" s="5">
        <v>2196</v>
      </c>
      <c r="C739" s="5" t="s">
        <v>879</v>
      </c>
      <c r="D739" s="5">
        <v>3915</v>
      </c>
      <c r="F739" t="s">
        <v>900</v>
      </c>
      <c r="G739" s="2" t="str">
        <f>HYPERLINK(F739)</f>
        <v>https://proxy.archieven.nl/235/4C02BE0485094925A03214109C83F16C</v>
      </c>
    </row>
    <row r="740" spans="1:7" x14ac:dyDescent="0.25">
      <c r="A740" s="4">
        <v>45574</v>
      </c>
      <c r="B740" s="5">
        <v>2196</v>
      </c>
      <c r="C740" s="5" t="s">
        <v>879</v>
      </c>
      <c r="D740" s="5">
        <v>4043</v>
      </c>
      <c r="F740" t="s">
        <v>901</v>
      </c>
      <c r="G740" s="2" t="str">
        <f>HYPERLINK(F740)</f>
        <v>https://proxy.archieven.nl/235/C6288D05E76849F584708FB37BF3631F</v>
      </c>
    </row>
    <row r="741" spans="1:7" x14ac:dyDescent="0.25">
      <c r="A741" s="4">
        <v>45582</v>
      </c>
      <c r="B741" s="5">
        <v>2197</v>
      </c>
      <c r="C741" s="5" t="s">
        <v>909</v>
      </c>
      <c r="D741" s="5">
        <v>154</v>
      </c>
      <c r="E741" s="5" t="s">
        <v>910</v>
      </c>
      <c r="F741" t="s">
        <v>911</v>
      </c>
      <c r="G741" s="2" t="str">
        <f>HYPERLINK(F741)</f>
        <v>https://proxy.archieven.nl/235/64180EE3749642DFB5FA82CD25FEF7B9</v>
      </c>
    </row>
    <row r="742" spans="1:7" x14ac:dyDescent="0.25">
      <c r="A742" s="4">
        <v>45569</v>
      </c>
      <c r="B742" s="5">
        <v>2208</v>
      </c>
      <c r="C742" s="5" t="s">
        <v>912</v>
      </c>
      <c r="D742" s="5">
        <v>141</v>
      </c>
      <c r="E742" s="5" t="s">
        <v>913</v>
      </c>
      <c r="F742" t="s">
        <v>914</v>
      </c>
      <c r="G742" s="2" t="str">
        <f>HYPERLINK(F742)</f>
        <v>https://proxy.archieven.nl/235/5B105AAD83BE43F6A56CB5F070B87D39</v>
      </c>
    </row>
    <row r="743" spans="1:7" x14ac:dyDescent="0.25">
      <c r="A743" s="4">
        <v>45580</v>
      </c>
      <c r="B743" s="5">
        <v>2208</v>
      </c>
      <c r="C743" s="5" t="s">
        <v>912</v>
      </c>
      <c r="D743" s="5">
        <v>688</v>
      </c>
      <c r="E743" s="5" t="s">
        <v>925</v>
      </c>
      <c r="F743" t="s">
        <v>926</v>
      </c>
      <c r="G743" s="2" t="str">
        <f>HYPERLINK(F743)</f>
        <v>https://proxy.archieven.nl/235/4543A141DF184504BC6D567C1080A04D</v>
      </c>
    </row>
    <row r="744" spans="1:7" x14ac:dyDescent="0.25">
      <c r="A744" s="4">
        <v>45594</v>
      </c>
      <c r="B744" s="5">
        <v>2208</v>
      </c>
      <c r="C744" s="5" t="s">
        <v>912</v>
      </c>
      <c r="D744" s="5">
        <v>716</v>
      </c>
      <c r="E744" s="5" t="s">
        <v>927</v>
      </c>
      <c r="F744" t="s">
        <v>928</v>
      </c>
      <c r="G744" s="2" t="str">
        <f>HYPERLINK(F744)</f>
        <v>https://proxy.archieven.nl/235/E73A19B2739F4B469873AC18C43AB6FE</v>
      </c>
    </row>
    <row r="745" spans="1:7" x14ac:dyDescent="0.25">
      <c r="A745" s="4">
        <v>45593</v>
      </c>
      <c r="B745" s="5">
        <v>2208</v>
      </c>
      <c r="C745" s="5" t="s">
        <v>912</v>
      </c>
      <c r="D745" s="5">
        <v>2488</v>
      </c>
      <c r="E745" s="5" t="s">
        <v>915</v>
      </c>
      <c r="F745" t="s">
        <v>916</v>
      </c>
      <c r="G745" s="2" t="str">
        <f>HYPERLINK(F745)</f>
        <v>https://proxy.archieven.nl/235/3AD287DF9FB343D69A3394774956C252</v>
      </c>
    </row>
    <row r="746" spans="1:7" x14ac:dyDescent="0.25">
      <c r="A746" s="4">
        <v>45593</v>
      </c>
      <c r="B746" s="5">
        <v>2208</v>
      </c>
      <c r="C746" s="5" t="s">
        <v>912</v>
      </c>
      <c r="D746" s="5">
        <v>2489</v>
      </c>
      <c r="E746" s="5" t="s">
        <v>917</v>
      </c>
      <c r="F746" t="s">
        <v>918</v>
      </c>
      <c r="G746" s="2" t="str">
        <f>HYPERLINK(F746)</f>
        <v>https://proxy.archieven.nl/235/22B193221604444B8F47DB7AA107E39D</v>
      </c>
    </row>
    <row r="747" spans="1:7" x14ac:dyDescent="0.25">
      <c r="A747" s="4">
        <v>45593</v>
      </c>
      <c r="B747" s="5">
        <v>2208</v>
      </c>
      <c r="C747" s="5" t="s">
        <v>912</v>
      </c>
      <c r="D747" s="5">
        <v>2490</v>
      </c>
      <c r="E747" s="5" t="s">
        <v>919</v>
      </c>
      <c r="F747" t="s">
        <v>920</v>
      </c>
      <c r="G747" s="2" t="str">
        <f>HYPERLINK(F747)</f>
        <v>https://proxy.archieven.nl/235/E998AE0D0D0F4694BC2D06E271C21A20</v>
      </c>
    </row>
    <row r="748" spans="1:7" x14ac:dyDescent="0.25">
      <c r="A748" s="4">
        <v>45593</v>
      </c>
      <c r="B748" s="5">
        <v>2208</v>
      </c>
      <c r="C748" s="5" t="s">
        <v>912</v>
      </c>
      <c r="D748" s="5">
        <v>2491</v>
      </c>
      <c r="E748" s="5" t="s">
        <v>921</v>
      </c>
      <c r="F748" t="s">
        <v>922</v>
      </c>
      <c r="G748" s="2" t="str">
        <f>HYPERLINK(F748)</f>
        <v>https://proxy.archieven.nl/235/3ED3184AD4B2416EAB1C960668BCC365</v>
      </c>
    </row>
    <row r="749" spans="1:7" x14ac:dyDescent="0.25">
      <c r="A749" s="4">
        <v>45593</v>
      </c>
      <c r="B749" s="5">
        <v>2208</v>
      </c>
      <c r="C749" s="5" t="s">
        <v>912</v>
      </c>
      <c r="D749" s="5">
        <v>2492</v>
      </c>
      <c r="E749" s="5" t="s">
        <v>923</v>
      </c>
      <c r="F749" t="s">
        <v>924</v>
      </c>
      <c r="G749" s="2" t="str">
        <f>HYPERLINK(F749)</f>
        <v>https://proxy.archieven.nl/235/634F42549B5547D0ACD6270B75560F09</v>
      </c>
    </row>
    <row r="750" spans="1:7" x14ac:dyDescent="0.25">
      <c r="A750" s="4">
        <v>45575</v>
      </c>
      <c r="B750" s="5">
        <v>2209</v>
      </c>
      <c r="C750" s="5" t="s">
        <v>929</v>
      </c>
      <c r="D750" s="5">
        <v>46</v>
      </c>
      <c r="F750" t="s">
        <v>939</v>
      </c>
      <c r="G750" s="2" t="str">
        <f>HYPERLINK(F750)</f>
        <v>https://proxy.archieven.nl/235/62371368794D4BD380F1614951386901</v>
      </c>
    </row>
    <row r="751" spans="1:7" x14ac:dyDescent="0.25">
      <c r="A751" s="4">
        <v>45586</v>
      </c>
      <c r="B751" s="5">
        <v>2209</v>
      </c>
      <c r="C751" s="5" t="s">
        <v>929</v>
      </c>
      <c r="D751" s="5">
        <v>210</v>
      </c>
      <c r="F751" t="s">
        <v>938</v>
      </c>
      <c r="G751" s="2" t="str">
        <f>HYPERLINK(F751)</f>
        <v>https://proxy.archieven.nl/235/2AE2964ADB474BED9CE92FD7AB2BC5F5</v>
      </c>
    </row>
    <row r="752" spans="1:7" x14ac:dyDescent="0.25">
      <c r="A752" s="4">
        <v>45576</v>
      </c>
      <c r="B752" s="5">
        <v>2209</v>
      </c>
      <c r="C752" s="5" t="s">
        <v>929</v>
      </c>
      <c r="D752" s="5">
        <v>527</v>
      </c>
      <c r="F752" t="s">
        <v>940</v>
      </c>
      <c r="G752" s="2" t="str">
        <f>HYPERLINK(F752)</f>
        <v>https://proxy.archieven.nl/235/0221268F5E4C407C9249516C5CD80CBF</v>
      </c>
    </row>
    <row r="753" spans="1:7" x14ac:dyDescent="0.25">
      <c r="A753" s="4">
        <v>45576</v>
      </c>
      <c r="B753" s="5">
        <v>2209</v>
      </c>
      <c r="C753" s="5" t="s">
        <v>929</v>
      </c>
      <c r="D753" s="5">
        <v>529</v>
      </c>
      <c r="F753" t="s">
        <v>941</v>
      </c>
      <c r="G753" s="2" t="str">
        <f>HYPERLINK(F753)</f>
        <v>https://proxy.archieven.nl/235/F1705DEC90E24A1B925D67CB1BA324F0</v>
      </c>
    </row>
    <row r="754" spans="1:7" x14ac:dyDescent="0.25">
      <c r="A754" s="4">
        <v>45582</v>
      </c>
      <c r="B754" s="5">
        <v>2209</v>
      </c>
      <c r="C754" s="5" t="s">
        <v>929</v>
      </c>
      <c r="D754" s="5">
        <v>685</v>
      </c>
      <c r="F754" t="s">
        <v>942</v>
      </c>
      <c r="G754" s="2" t="str">
        <f>HYPERLINK(F754)</f>
        <v>https://proxy.archieven.nl/235/A7EE9EEEF59E4C5F9670F466FA06CBF3</v>
      </c>
    </row>
    <row r="755" spans="1:7" x14ac:dyDescent="0.25">
      <c r="A755" s="4">
        <v>45574</v>
      </c>
      <c r="B755" s="5">
        <v>2209</v>
      </c>
      <c r="C755" s="5" t="s">
        <v>929</v>
      </c>
      <c r="D755" s="5">
        <v>783</v>
      </c>
      <c r="F755" t="s">
        <v>943</v>
      </c>
      <c r="G755" s="2" t="str">
        <f>HYPERLINK(F755)</f>
        <v>https://proxy.archieven.nl/235/97913DBCC35C49EC94DEF72B9488A6BD</v>
      </c>
    </row>
    <row r="756" spans="1:7" x14ac:dyDescent="0.25">
      <c r="A756" s="4">
        <v>45569</v>
      </c>
      <c r="B756" s="5">
        <v>2209</v>
      </c>
      <c r="C756" s="5" t="s">
        <v>929</v>
      </c>
      <c r="D756" s="5">
        <v>1075</v>
      </c>
      <c r="F756" t="s">
        <v>930</v>
      </c>
      <c r="G756" s="2" t="str">
        <f>HYPERLINK(F756)</f>
        <v>https://proxy.archieven.nl/235/E3490C3697464757B433826648497D70</v>
      </c>
    </row>
    <row r="757" spans="1:7" x14ac:dyDescent="0.25">
      <c r="A757" s="4">
        <v>45576</v>
      </c>
      <c r="B757" s="5">
        <v>2209</v>
      </c>
      <c r="C757" s="5" t="s">
        <v>929</v>
      </c>
      <c r="D757" s="5">
        <v>1105</v>
      </c>
      <c r="F757" t="s">
        <v>931</v>
      </c>
      <c r="G757" s="2" t="str">
        <f>HYPERLINK(F757)</f>
        <v>https://proxy.archieven.nl/235/F41DB939194644DEAB284EA3D825F3A5</v>
      </c>
    </row>
    <row r="758" spans="1:7" x14ac:dyDescent="0.25">
      <c r="A758" s="4">
        <v>45586</v>
      </c>
      <c r="B758" s="5">
        <v>2209</v>
      </c>
      <c r="C758" s="5" t="s">
        <v>929</v>
      </c>
      <c r="D758" s="5">
        <v>1257</v>
      </c>
      <c r="F758" t="s">
        <v>932</v>
      </c>
      <c r="G758" s="2" t="str">
        <f>HYPERLINK(F758)</f>
        <v>https://proxy.archieven.nl/235/E91B0554DDF04B78BB240639C1CE2B49</v>
      </c>
    </row>
    <row r="759" spans="1:7" x14ac:dyDescent="0.25">
      <c r="A759" s="4">
        <v>45582</v>
      </c>
      <c r="B759" s="5">
        <v>2209</v>
      </c>
      <c r="C759" s="5" t="s">
        <v>929</v>
      </c>
      <c r="D759" s="5">
        <v>1325</v>
      </c>
      <c r="F759" t="s">
        <v>933</v>
      </c>
      <c r="G759" s="2" t="str">
        <f>HYPERLINK(F759)</f>
        <v>https://proxy.archieven.nl/235/1F02F35B46A245B5B097D4D3E549CB05</v>
      </c>
    </row>
    <row r="760" spans="1:7" x14ac:dyDescent="0.25">
      <c r="A760" s="4">
        <v>45596</v>
      </c>
      <c r="B760" s="5">
        <v>2209</v>
      </c>
      <c r="C760" s="5" t="s">
        <v>929</v>
      </c>
      <c r="D760" s="5">
        <v>1691</v>
      </c>
      <c r="F760" t="s">
        <v>934</v>
      </c>
      <c r="G760" s="2" t="str">
        <f>HYPERLINK(F760)</f>
        <v>https://proxy.archieven.nl/235/72E4ACF672ED4E03830FC737831764AE</v>
      </c>
    </row>
    <row r="761" spans="1:7" x14ac:dyDescent="0.25">
      <c r="A761" s="4">
        <v>45572</v>
      </c>
      <c r="B761" s="5">
        <v>2209</v>
      </c>
      <c r="C761" s="5" t="s">
        <v>929</v>
      </c>
      <c r="D761" s="5">
        <v>1698</v>
      </c>
      <c r="F761" t="s">
        <v>935</v>
      </c>
      <c r="G761" s="2" t="str">
        <f>HYPERLINK(F761)</f>
        <v>https://proxy.archieven.nl/235/2EF24CB41A7B45CEB5A6BE689E5EA425</v>
      </c>
    </row>
    <row r="762" spans="1:7" x14ac:dyDescent="0.25">
      <c r="A762" s="4">
        <v>45572</v>
      </c>
      <c r="B762" s="5">
        <v>2209</v>
      </c>
      <c r="C762" s="5" t="s">
        <v>929</v>
      </c>
      <c r="D762" s="5">
        <v>1699</v>
      </c>
      <c r="F762" t="s">
        <v>936</v>
      </c>
      <c r="G762" s="2" t="str">
        <f>HYPERLINK(F762)</f>
        <v>https://proxy.archieven.nl/235/3C61FC9300FF47AC9CC0DFA27ADC8BD0</v>
      </c>
    </row>
    <row r="763" spans="1:7" x14ac:dyDescent="0.25">
      <c r="A763" s="4">
        <v>45569</v>
      </c>
      <c r="B763" s="5">
        <v>2209</v>
      </c>
      <c r="C763" s="5" t="s">
        <v>929</v>
      </c>
      <c r="D763" s="5">
        <v>2056</v>
      </c>
      <c r="F763" t="s">
        <v>937</v>
      </c>
      <c r="G763" s="2" t="str">
        <f>HYPERLINK(F763)</f>
        <v>https://proxy.archieven.nl/235/3AF01489F1644F93B5CFDDEC5D1F0406</v>
      </c>
    </row>
    <row r="764" spans="1:7" x14ac:dyDescent="0.25">
      <c r="A764" s="4">
        <v>45579</v>
      </c>
      <c r="B764" s="5">
        <v>2214</v>
      </c>
      <c r="C764" s="5" t="s">
        <v>947</v>
      </c>
      <c r="D764" s="5">
        <v>2</v>
      </c>
      <c r="E764" s="5" t="s">
        <v>954</v>
      </c>
      <c r="F764" t="s">
        <v>955</v>
      </c>
      <c r="G764" s="2" t="str">
        <f>HYPERLINK(F764)</f>
        <v>https://proxy.archieven.nl/235/07C07577948746EF9E8BE56C7777BD29</v>
      </c>
    </row>
    <row r="765" spans="1:7" x14ac:dyDescent="0.25">
      <c r="A765" s="4">
        <v>45567</v>
      </c>
      <c r="B765" s="5">
        <v>2214</v>
      </c>
      <c r="C765" s="5" t="s">
        <v>947</v>
      </c>
      <c r="D765" s="5">
        <v>82</v>
      </c>
      <c r="E765" s="5" t="s">
        <v>972</v>
      </c>
      <c r="F765" t="s">
        <v>973</v>
      </c>
      <c r="G765" s="2" t="str">
        <f>HYPERLINK(F765)</f>
        <v>https://proxy.archieven.nl/235/27E490CA281641EB9FF9B21852E769B2</v>
      </c>
    </row>
    <row r="766" spans="1:7" x14ac:dyDescent="0.25">
      <c r="A766" s="4">
        <v>45579</v>
      </c>
      <c r="B766" s="5">
        <v>2214</v>
      </c>
      <c r="C766" s="5" t="s">
        <v>947</v>
      </c>
      <c r="D766" s="5">
        <v>105</v>
      </c>
      <c r="E766" s="5" t="s">
        <v>948</v>
      </c>
      <c r="F766" t="s">
        <v>949</v>
      </c>
      <c r="G766" s="2" t="str">
        <f>HYPERLINK(F766)</f>
        <v>https://proxy.archieven.nl/235/8EF94A6A528241DA8668ECF76B0B8F9B</v>
      </c>
    </row>
    <row r="767" spans="1:7" x14ac:dyDescent="0.25">
      <c r="A767" s="4">
        <v>45567</v>
      </c>
      <c r="B767" s="5">
        <v>2214</v>
      </c>
      <c r="C767" s="5" t="s">
        <v>947</v>
      </c>
      <c r="D767" s="5">
        <v>321</v>
      </c>
      <c r="E767" s="5" t="s">
        <v>956</v>
      </c>
      <c r="F767" t="s">
        <v>957</v>
      </c>
      <c r="G767" s="2" t="str">
        <f>HYPERLINK(F767)</f>
        <v>https://proxy.archieven.nl/235/E5775D73A66F4878AE7CC1185F3FD4B3</v>
      </c>
    </row>
    <row r="768" spans="1:7" x14ac:dyDescent="0.25">
      <c r="A768" s="4">
        <v>45567</v>
      </c>
      <c r="B768" s="5">
        <v>2214</v>
      </c>
      <c r="C768" s="5" t="s">
        <v>947</v>
      </c>
      <c r="D768" s="5">
        <v>348</v>
      </c>
      <c r="E768" s="5" t="s">
        <v>958</v>
      </c>
      <c r="F768" t="s">
        <v>959</v>
      </c>
      <c r="G768" s="2" t="str">
        <f>HYPERLINK(F768)</f>
        <v>https://proxy.archieven.nl/235/79E844A50A894418A133FDDCAA36FA42</v>
      </c>
    </row>
    <row r="769" spans="1:7" x14ac:dyDescent="0.25">
      <c r="A769" s="4">
        <v>45567</v>
      </c>
      <c r="B769" s="5">
        <v>2214</v>
      </c>
      <c r="C769" s="5" t="s">
        <v>947</v>
      </c>
      <c r="D769" s="5">
        <v>352</v>
      </c>
      <c r="E769" s="5" t="s">
        <v>960</v>
      </c>
      <c r="F769" t="s">
        <v>961</v>
      </c>
      <c r="G769" s="2" t="str">
        <f>HYPERLINK(F769)</f>
        <v>https://proxy.archieven.nl/235/01B3065DE18C4A2C8297BF6CAEC6D5FD</v>
      </c>
    </row>
    <row r="770" spans="1:7" x14ac:dyDescent="0.25">
      <c r="A770" s="4">
        <v>45567</v>
      </c>
      <c r="B770" s="5">
        <v>2214</v>
      </c>
      <c r="C770" s="5" t="s">
        <v>947</v>
      </c>
      <c r="D770" s="5">
        <v>353</v>
      </c>
      <c r="E770" s="5" t="s">
        <v>962</v>
      </c>
      <c r="F770" t="s">
        <v>963</v>
      </c>
      <c r="G770" s="2" t="str">
        <f>HYPERLINK(F770)</f>
        <v>https://proxy.archieven.nl/235/5BB4631ABC964B90822AFE6B5CEEB474</v>
      </c>
    </row>
    <row r="771" spans="1:7" x14ac:dyDescent="0.25">
      <c r="A771" s="4">
        <v>45579</v>
      </c>
      <c r="B771" s="5">
        <v>2214</v>
      </c>
      <c r="C771" s="5" t="s">
        <v>947</v>
      </c>
      <c r="D771" s="5">
        <v>535</v>
      </c>
      <c r="E771" s="5" t="s">
        <v>964</v>
      </c>
      <c r="F771" t="s">
        <v>965</v>
      </c>
      <c r="G771" s="2" t="str">
        <f>HYPERLINK(F771)</f>
        <v>https://proxy.archieven.nl/235/FB53D7D84A7F4339AB50808ADD9CE635</v>
      </c>
    </row>
    <row r="772" spans="1:7" x14ac:dyDescent="0.25">
      <c r="A772" s="4">
        <v>45569</v>
      </c>
      <c r="B772" s="5">
        <v>2214</v>
      </c>
      <c r="C772" s="5" t="s">
        <v>947</v>
      </c>
      <c r="D772" s="5">
        <v>557</v>
      </c>
      <c r="E772" s="5" t="s">
        <v>966</v>
      </c>
      <c r="F772" t="s">
        <v>967</v>
      </c>
      <c r="G772" s="2" t="str">
        <f>HYPERLINK(F772)</f>
        <v>https://proxy.archieven.nl/235/4A18B29028A442CBBB6EA50203C3803B</v>
      </c>
    </row>
    <row r="773" spans="1:7" x14ac:dyDescent="0.25">
      <c r="A773" s="4">
        <v>45572</v>
      </c>
      <c r="B773" s="5">
        <v>2214</v>
      </c>
      <c r="C773" s="5" t="s">
        <v>947</v>
      </c>
      <c r="D773" s="5">
        <v>769</v>
      </c>
      <c r="E773" s="5" t="s">
        <v>968</v>
      </c>
      <c r="F773" t="s">
        <v>969</v>
      </c>
      <c r="G773" s="2" t="str">
        <f>HYPERLINK(F773)</f>
        <v>https://proxy.archieven.nl/235/7C2E0D67C58C405299C77079C13BCFE3</v>
      </c>
    </row>
    <row r="774" spans="1:7" x14ac:dyDescent="0.25">
      <c r="A774" s="4">
        <v>45574</v>
      </c>
      <c r="B774" s="5">
        <v>2214</v>
      </c>
      <c r="C774" s="5" t="s">
        <v>947</v>
      </c>
      <c r="D774" s="5">
        <v>770</v>
      </c>
      <c r="E774" s="5" t="s">
        <v>970</v>
      </c>
      <c r="F774" t="s">
        <v>971</v>
      </c>
      <c r="G774" s="2" t="str">
        <f>HYPERLINK(F774)</f>
        <v>https://proxy.archieven.nl/235/065917F1263C45D18F6F6F44861B9497</v>
      </c>
    </row>
    <row r="775" spans="1:7" x14ac:dyDescent="0.25">
      <c r="A775" s="4">
        <v>45579</v>
      </c>
      <c r="B775" s="5">
        <v>2214</v>
      </c>
      <c r="C775" s="5" t="s">
        <v>947</v>
      </c>
      <c r="D775" s="5">
        <v>1070</v>
      </c>
      <c r="E775" s="5" t="s">
        <v>950</v>
      </c>
      <c r="F775" t="s">
        <v>951</v>
      </c>
      <c r="G775" s="2" t="str">
        <f>HYPERLINK(F775)</f>
        <v>https://proxy.archieven.nl/235/C34C2DBD1A514DF38AEE4883BF5A02F8</v>
      </c>
    </row>
    <row r="776" spans="1:7" x14ac:dyDescent="0.25">
      <c r="A776" s="4">
        <v>45579</v>
      </c>
      <c r="B776" s="5">
        <v>2214</v>
      </c>
      <c r="C776" s="5" t="s">
        <v>947</v>
      </c>
      <c r="D776" s="5">
        <v>1080</v>
      </c>
      <c r="E776" s="5" t="s">
        <v>952</v>
      </c>
      <c r="F776" t="s">
        <v>953</v>
      </c>
      <c r="G776" s="2" t="str">
        <f>HYPERLINK(F776)</f>
        <v>https://proxy.archieven.nl/235/FD00F6A5AC194890BB801964E9C87CA4</v>
      </c>
    </row>
    <row r="777" spans="1:7" x14ac:dyDescent="0.25">
      <c r="A777" s="4">
        <v>45580</v>
      </c>
      <c r="B777" s="5">
        <v>2216</v>
      </c>
      <c r="C777" s="5" t="s">
        <v>974</v>
      </c>
      <c r="D777" s="5">
        <v>156</v>
      </c>
      <c r="E777" s="5" t="s">
        <v>975</v>
      </c>
      <c r="F777" t="s">
        <v>976</v>
      </c>
      <c r="G777" s="2" t="str">
        <f>HYPERLINK(F777)</f>
        <v>https://proxy.archieven.nl/235/E14CEE408BE348CB835EDE1932289BD4</v>
      </c>
    </row>
    <row r="778" spans="1:7" x14ac:dyDescent="0.25">
      <c r="A778" s="4">
        <v>45580</v>
      </c>
      <c r="B778" s="5">
        <v>2216</v>
      </c>
      <c r="C778" s="5" t="s">
        <v>974</v>
      </c>
      <c r="D778" s="5">
        <v>157</v>
      </c>
      <c r="E778" s="5" t="s">
        <v>975</v>
      </c>
      <c r="F778" t="s">
        <v>977</v>
      </c>
      <c r="G778" s="2" t="str">
        <f>HYPERLINK(F778)</f>
        <v>https://proxy.archieven.nl/235/A89FCFFFE2B044B79CD4CED75D8C258B</v>
      </c>
    </row>
    <row r="779" spans="1:7" x14ac:dyDescent="0.25">
      <c r="A779" s="4">
        <v>45589</v>
      </c>
      <c r="B779" s="5">
        <v>2216</v>
      </c>
      <c r="C779" s="5" t="s">
        <v>974</v>
      </c>
      <c r="D779" s="5">
        <v>593</v>
      </c>
      <c r="E779" s="5" t="s">
        <v>984</v>
      </c>
      <c r="F779" t="s">
        <v>985</v>
      </c>
      <c r="G779" s="2" t="str">
        <f>HYPERLINK(F779)</f>
        <v>https://proxy.archieven.nl/235/7DD2D5944F7C4AA78D55F6242FAFC6B3</v>
      </c>
    </row>
    <row r="780" spans="1:7" x14ac:dyDescent="0.25">
      <c r="A780" s="4">
        <v>45589</v>
      </c>
      <c r="B780" s="5">
        <v>2216</v>
      </c>
      <c r="C780" s="5" t="s">
        <v>974</v>
      </c>
      <c r="D780" s="5">
        <v>2973</v>
      </c>
      <c r="E780" s="5" t="s">
        <v>978</v>
      </c>
      <c r="F780" t="s">
        <v>979</v>
      </c>
      <c r="G780" s="2" t="str">
        <f>HYPERLINK(F780)</f>
        <v>https://proxy.archieven.nl/235/9A3C4D2638A44CF59CED8AC491FEA6EA</v>
      </c>
    </row>
    <row r="781" spans="1:7" x14ac:dyDescent="0.25">
      <c r="A781" s="4">
        <v>45594</v>
      </c>
      <c r="B781" s="5">
        <v>2216</v>
      </c>
      <c r="C781" s="5" t="s">
        <v>974</v>
      </c>
      <c r="D781" s="5">
        <v>3409</v>
      </c>
      <c r="E781" s="5" t="s">
        <v>980</v>
      </c>
      <c r="F781" t="s">
        <v>981</v>
      </c>
      <c r="G781" s="2" t="str">
        <f>HYPERLINK(F781)</f>
        <v>https://proxy.archieven.nl/235/3DD40D894D9C4B0CBD2C4762EDA5AB52</v>
      </c>
    </row>
    <row r="782" spans="1:7" x14ac:dyDescent="0.25">
      <c r="A782" s="4">
        <v>45589</v>
      </c>
      <c r="B782" s="5">
        <v>2216</v>
      </c>
      <c r="C782" s="5" t="s">
        <v>974</v>
      </c>
      <c r="D782" s="5">
        <v>3645</v>
      </c>
      <c r="E782" s="5" t="s">
        <v>982</v>
      </c>
      <c r="F782" t="s">
        <v>983</v>
      </c>
      <c r="G782" s="2" t="str">
        <f>HYPERLINK(F782)</f>
        <v>https://proxy.archieven.nl/235/579FE48A6FD84B4B874D48C255FD83FE</v>
      </c>
    </row>
    <row r="783" spans="1:7" x14ac:dyDescent="0.25">
      <c r="A783" s="4">
        <v>45595</v>
      </c>
      <c r="B783" s="5">
        <v>5035</v>
      </c>
      <c r="C783" s="5" t="s">
        <v>1254</v>
      </c>
      <c r="D783" s="6">
        <v>896290</v>
      </c>
      <c r="F783" t="s">
        <v>1255</v>
      </c>
      <c r="G783" s="2" t="str">
        <f>HYPERLINK(F783)</f>
        <v>https://proxy.archieven.nl/235/990A7512E3464C78820729767627756F</v>
      </c>
    </row>
    <row r="784" spans="1:7" x14ac:dyDescent="0.25">
      <c r="A784" s="4">
        <v>45587</v>
      </c>
      <c r="B784" s="5">
        <v>5060</v>
      </c>
      <c r="C784" s="5" t="s">
        <v>1256</v>
      </c>
      <c r="D784" s="5">
        <v>1085</v>
      </c>
      <c r="E784" s="5" t="s">
        <v>1257</v>
      </c>
      <c r="F784" t="s">
        <v>1258</v>
      </c>
      <c r="G784" s="2" t="str">
        <f>HYPERLINK(F784)</f>
        <v>https://proxy.archieven.nl/235/E8C1CD21538F4ED98987884DD345B30C</v>
      </c>
    </row>
    <row r="785" spans="1:7" x14ac:dyDescent="0.25">
      <c r="A785" s="4">
        <v>45587</v>
      </c>
      <c r="B785" s="5">
        <v>5060</v>
      </c>
      <c r="C785" s="5" t="s">
        <v>1256</v>
      </c>
      <c r="D785" s="5">
        <v>1087</v>
      </c>
      <c r="E785" s="5" t="s">
        <v>1259</v>
      </c>
      <c r="F785" t="s">
        <v>1260</v>
      </c>
      <c r="G785" s="2" t="str">
        <f>HYPERLINK(F785)</f>
        <v>https://proxy.archieven.nl/235/55A4EEF592684200891B4A4AD5F61DC8</v>
      </c>
    </row>
    <row r="786" spans="1:7" x14ac:dyDescent="0.25">
      <c r="A786" s="4">
        <v>45596</v>
      </c>
      <c r="B786" s="5">
        <v>5120</v>
      </c>
      <c r="C786" s="5" t="s">
        <v>1261</v>
      </c>
      <c r="D786" s="5" t="s">
        <v>1262</v>
      </c>
      <c r="E786" s="5" t="s">
        <v>1263</v>
      </c>
      <c r="F786" t="s">
        <v>1264</v>
      </c>
      <c r="G786" s="2" t="str">
        <f>HYPERLINK(F786)</f>
        <v>https://proxy.archieven.nl/235/03F4C5E6E7ED43318C5A31C9C1CF0199</v>
      </c>
    </row>
    <row r="787" spans="1:7" x14ac:dyDescent="0.25">
      <c r="A787" s="4">
        <v>45596</v>
      </c>
      <c r="B787" s="5">
        <v>5120</v>
      </c>
      <c r="C787" s="5" t="s">
        <v>1261</v>
      </c>
      <c r="D787" s="5" t="s">
        <v>1265</v>
      </c>
      <c r="E787" s="5" t="s">
        <v>1266</v>
      </c>
      <c r="F787" t="s">
        <v>1267</v>
      </c>
      <c r="G787" s="2" t="str">
        <f>HYPERLINK(F787)</f>
        <v>https://proxy.archieven.nl/235/8EFAFB1B87CB4F5195E2C412995C09E9</v>
      </c>
    </row>
    <row r="788" spans="1:7" x14ac:dyDescent="0.25">
      <c r="A788" s="4">
        <v>45569</v>
      </c>
      <c r="B788" s="5">
        <v>5131</v>
      </c>
      <c r="C788" s="5" t="s">
        <v>1268</v>
      </c>
      <c r="D788" s="5">
        <v>187</v>
      </c>
      <c r="E788" s="5" t="s">
        <v>1271</v>
      </c>
      <c r="F788" t="s">
        <v>1272</v>
      </c>
      <c r="G788" s="2" t="str">
        <f>HYPERLINK(F788)</f>
        <v>https://proxy.archieven.nl/235/955131A27F794423A5CF684F0E817841</v>
      </c>
    </row>
    <row r="789" spans="1:7" x14ac:dyDescent="0.25">
      <c r="A789" s="4">
        <v>45572</v>
      </c>
      <c r="B789" s="5">
        <v>5131</v>
      </c>
      <c r="C789" s="5" t="s">
        <v>1268</v>
      </c>
      <c r="D789" s="5">
        <v>191</v>
      </c>
      <c r="E789" s="5" t="s">
        <v>1273</v>
      </c>
      <c r="F789" t="s">
        <v>1274</v>
      </c>
      <c r="G789" s="2" t="str">
        <f>HYPERLINK(F789)</f>
        <v>https://proxy.archieven.nl/235/7C5315375AFB4E8AB00A744C6D166B99</v>
      </c>
    </row>
    <row r="790" spans="1:7" x14ac:dyDescent="0.25">
      <c r="A790" s="4">
        <v>45569</v>
      </c>
      <c r="B790" s="5">
        <v>5131</v>
      </c>
      <c r="C790" s="5" t="s">
        <v>1268</v>
      </c>
      <c r="D790" s="5">
        <v>205</v>
      </c>
      <c r="E790" s="5" t="s">
        <v>1275</v>
      </c>
      <c r="F790" t="s">
        <v>1276</v>
      </c>
      <c r="G790" s="2" t="str">
        <f>HYPERLINK(F790)</f>
        <v>https://proxy.archieven.nl/235/205AE688A89D4C259C544FD3B43FBD9A</v>
      </c>
    </row>
    <row r="791" spans="1:7" x14ac:dyDescent="0.25">
      <c r="A791" s="4">
        <v>45569</v>
      </c>
      <c r="B791" s="5">
        <v>5131</v>
      </c>
      <c r="C791" s="5" t="s">
        <v>1268</v>
      </c>
      <c r="D791" s="5">
        <v>274</v>
      </c>
      <c r="E791" s="5" t="s">
        <v>1277</v>
      </c>
      <c r="F791" t="s">
        <v>1278</v>
      </c>
      <c r="G791" s="2" t="str">
        <f>HYPERLINK(F791)</f>
        <v>https://proxy.archieven.nl/235/60A2808AA7BA4E78B7D11F64C325D091</v>
      </c>
    </row>
    <row r="792" spans="1:7" x14ac:dyDescent="0.25">
      <c r="A792" s="4">
        <v>45580</v>
      </c>
      <c r="B792" s="5">
        <v>5131</v>
      </c>
      <c r="C792" s="5" t="s">
        <v>1268</v>
      </c>
      <c r="D792" s="5">
        <v>1581</v>
      </c>
      <c r="E792" s="5" t="s">
        <v>1269</v>
      </c>
      <c r="F792" t="s">
        <v>1270</v>
      </c>
      <c r="G792" s="2" t="str">
        <f>HYPERLINK(F792)</f>
        <v>https://proxy.archieven.nl/235/B9F406965F15418AA7BF8F3CE28A3D52</v>
      </c>
    </row>
    <row r="793" spans="1:7" x14ac:dyDescent="0.25">
      <c r="A793" s="4">
        <v>45569</v>
      </c>
      <c r="B793" s="5">
        <v>5135</v>
      </c>
      <c r="C793" s="5" t="s">
        <v>1279</v>
      </c>
      <c r="D793" s="5">
        <v>1448</v>
      </c>
      <c r="E793" s="5" t="s">
        <v>1280</v>
      </c>
      <c r="F793" t="s">
        <v>1281</v>
      </c>
      <c r="G793" s="2" t="str">
        <f>HYPERLINK(F793)</f>
        <v>https://proxy.archieven.nl/235/870CF4B7B95047558452D32C4F8A51B3</v>
      </c>
    </row>
    <row r="794" spans="1:7" x14ac:dyDescent="0.25">
      <c r="A794" s="4">
        <v>45595</v>
      </c>
      <c r="B794" s="5">
        <v>5148</v>
      </c>
      <c r="C794" s="5" t="s">
        <v>1282</v>
      </c>
      <c r="D794" s="5" t="s">
        <v>1283</v>
      </c>
      <c r="F794" t="s">
        <v>1284</v>
      </c>
      <c r="G794" s="2" t="str">
        <f>HYPERLINK(F794)</f>
        <v>https://proxy.archieven.nl/235/8865F55B47484C5C9AE90C77B7A7C7C3</v>
      </c>
    </row>
    <row r="795" spans="1:7" x14ac:dyDescent="0.25">
      <c r="A795" s="4">
        <v>45582</v>
      </c>
      <c r="B795" s="5">
        <v>5178</v>
      </c>
      <c r="C795" s="5" t="s">
        <v>1285</v>
      </c>
      <c r="D795" s="5" t="s">
        <v>1286</v>
      </c>
      <c r="F795" t="s">
        <v>1287</v>
      </c>
      <c r="G795" s="2" t="str">
        <f>HYPERLINK(F795)</f>
        <v>https://proxy.archieven.nl/235/105B995DA87046E2B3F03366959AACBA</v>
      </c>
    </row>
    <row r="796" spans="1:7" x14ac:dyDescent="0.25">
      <c r="A796" s="4">
        <v>45589</v>
      </c>
      <c r="B796" s="5">
        <v>5183</v>
      </c>
      <c r="C796" s="5" t="s">
        <v>1288</v>
      </c>
      <c r="D796" s="5">
        <v>4634</v>
      </c>
      <c r="E796" s="5" t="s">
        <v>1289</v>
      </c>
      <c r="F796" t="s">
        <v>1290</v>
      </c>
      <c r="G796" s="2" t="str">
        <f>HYPERLINK(F796)</f>
        <v>https://proxy.archieven.nl/235/7B9F58186CC74A90AA8A06BC8FFF0E36</v>
      </c>
    </row>
    <row r="797" spans="1:7" x14ac:dyDescent="0.25">
      <c r="A797" s="4">
        <v>45589</v>
      </c>
      <c r="B797" s="5">
        <v>5198</v>
      </c>
      <c r="C797" s="5" t="s">
        <v>1291</v>
      </c>
      <c r="D797" s="5">
        <v>1236</v>
      </c>
      <c r="E797" s="5" t="s">
        <v>1292</v>
      </c>
      <c r="F797" t="s">
        <v>1293</v>
      </c>
      <c r="G797" s="2" t="str">
        <f>HYPERLINK(F797)</f>
        <v>https://proxy.archieven.nl/235/CDE99CA4BD9B46D78115776E2C5DBAFF</v>
      </c>
    </row>
    <row r="798" spans="1:7" x14ac:dyDescent="0.25">
      <c r="A798" s="4">
        <v>45589</v>
      </c>
      <c r="B798" s="5">
        <v>5198</v>
      </c>
      <c r="C798" s="5" t="s">
        <v>1291</v>
      </c>
      <c r="D798" s="5">
        <v>1237</v>
      </c>
      <c r="E798" s="5" t="s">
        <v>1292</v>
      </c>
      <c r="F798" t="s">
        <v>1294</v>
      </c>
      <c r="G798" s="2" t="str">
        <f>HYPERLINK(F798)</f>
        <v>https://proxy.archieven.nl/235/FFBE699602E94E0CAA27A84F2812D7CC</v>
      </c>
    </row>
    <row r="799" spans="1:7" x14ac:dyDescent="0.25">
      <c r="A799" s="4">
        <v>45588</v>
      </c>
      <c r="B799" s="5">
        <v>5198</v>
      </c>
      <c r="C799" s="5" t="s">
        <v>1291</v>
      </c>
      <c r="D799" s="5">
        <v>2606</v>
      </c>
      <c r="E799" s="5" t="s">
        <v>1295</v>
      </c>
      <c r="F799" t="s">
        <v>1296</v>
      </c>
      <c r="G799" s="2" t="str">
        <f>HYPERLINK(F799)</f>
        <v>https://proxy.archieven.nl/235/8E89C81221C74D72A024A6CC2E12DD27</v>
      </c>
    </row>
    <row r="800" spans="1:7" x14ac:dyDescent="0.25">
      <c r="A800" s="4">
        <v>45596</v>
      </c>
      <c r="B800" s="5">
        <v>5199</v>
      </c>
      <c r="C800" s="5" t="s">
        <v>1297</v>
      </c>
      <c r="D800" s="5">
        <v>244</v>
      </c>
      <c r="E800" s="5" t="s">
        <v>1298</v>
      </c>
      <c r="F800" t="s">
        <v>1299</v>
      </c>
      <c r="G800" s="2" t="str">
        <f>HYPERLINK(F800)</f>
        <v>https://proxy.archieven.nl/235/41A6D6095D7941978876915E1438F87B</v>
      </c>
    </row>
    <row r="801" spans="1:7" x14ac:dyDescent="0.25">
      <c r="A801" s="4">
        <v>45573</v>
      </c>
      <c r="B801" s="5">
        <v>6001</v>
      </c>
      <c r="C801" s="5" t="s">
        <v>1370</v>
      </c>
      <c r="D801" s="5">
        <v>130</v>
      </c>
      <c r="E801" s="5" t="s">
        <v>1371</v>
      </c>
      <c r="F801" t="s">
        <v>1372</v>
      </c>
      <c r="G801" s="2" t="str">
        <f>HYPERLINK(F801)</f>
        <v>https://proxy.archieven.nl/235/1170E1C5FE8241D8853A74D5C6147BE2</v>
      </c>
    </row>
    <row r="802" spans="1:7" x14ac:dyDescent="0.25">
      <c r="A802" s="4">
        <v>45596</v>
      </c>
      <c r="B802" s="5">
        <v>7024</v>
      </c>
      <c r="C802" s="5" t="s">
        <v>1373</v>
      </c>
      <c r="D802" s="6">
        <v>160080</v>
      </c>
      <c r="F802" t="s">
        <v>1374</v>
      </c>
      <c r="G802" s="2" t="str">
        <f>HYPERLINK(F802)</f>
        <v>https://proxy.archieven.nl/235/FD015BEB54E24607B14A8BB01CDD9505</v>
      </c>
    </row>
    <row r="803" spans="1:7" x14ac:dyDescent="0.25">
      <c r="A803" s="4">
        <v>45586</v>
      </c>
      <c r="B803" s="5">
        <v>7025</v>
      </c>
      <c r="C803" s="5" t="s">
        <v>1375</v>
      </c>
      <c r="D803" s="6">
        <v>1858389</v>
      </c>
      <c r="F803" t="s">
        <v>1376</v>
      </c>
      <c r="G803" s="2" t="str">
        <f>HYPERLINK(F803)</f>
        <v>https://proxy.archieven.nl/235/A03A1ACC76B44EE29CEAD491D801EEA5</v>
      </c>
    </row>
    <row r="804" spans="1:7" x14ac:dyDescent="0.25">
      <c r="A804" s="4">
        <v>45588</v>
      </c>
      <c r="B804" s="5">
        <v>7027</v>
      </c>
      <c r="C804" s="5" t="s">
        <v>1377</v>
      </c>
      <c r="D804" s="6">
        <v>800149</v>
      </c>
      <c r="F804" t="s">
        <v>1378</v>
      </c>
      <c r="G804" s="2" t="str">
        <f>HYPERLINK(F804)</f>
        <v>https://proxy.archieven.nl/235/F2B0ACAB6F0F42C4842892D29E9DD356</v>
      </c>
    </row>
    <row r="805" spans="1:7" x14ac:dyDescent="0.25">
      <c r="A805" s="4">
        <v>45588</v>
      </c>
      <c r="B805" s="5">
        <v>7029</v>
      </c>
      <c r="C805" s="5" t="s">
        <v>1379</v>
      </c>
      <c r="D805" s="5">
        <v>1429</v>
      </c>
      <c r="E805" s="5" t="s">
        <v>1380</v>
      </c>
      <c r="F805" t="s">
        <v>1381</v>
      </c>
      <c r="G805" s="2" t="str">
        <f>HYPERLINK(F805)</f>
        <v>https://proxy.archieven.nl/235/B620708821F04A45A1B19D75C18CDD50</v>
      </c>
    </row>
    <row r="806" spans="1:7" x14ac:dyDescent="0.25">
      <c r="A806" s="4">
        <v>45589</v>
      </c>
      <c r="B806" s="5">
        <v>7032</v>
      </c>
      <c r="C806" s="5" t="s">
        <v>1382</v>
      </c>
      <c r="D806" s="6">
        <v>127333</v>
      </c>
      <c r="F806" t="s">
        <v>1383</v>
      </c>
      <c r="G806" s="2" t="str">
        <f>HYPERLINK(F806)</f>
        <v>https://proxy.archieven.nl/235/569B0AD8F518454980E9CFE51C3DE812</v>
      </c>
    </row>
    <row r="807" spans="1:7" x14ac:dyDescent="0.25">
      <c r="A807" s="4">
        <v>45579</v>
      </c>
      <c r="B807" s="5">
        <v>7032</v>
      </c>
      <c r="C807" s="5" t="s">
        <v>1382</v>
      </c>
      <c r="D807" s="6">
        <v>127337</v>
      </c>
      <c r="F807" t="s">
        <v>1384</v>
      </c>
      <c r="G807" s="2" t="str">
        <f>HYPERLINK(F807)</f>
        <v>https://proxy.archieven.nl/235/8B740DE8AE2F4EF9B94614B20746C4AE</v>
      </c>
    </row>
    <row r="808" spans="1:7" x14ac:dyDescent="0.25">
      <c r="A808" s="4">
        <v>45587</v>
      </c>
      <c r="B808" s="5">
        <v>7032</v>
      </c>
      <c r="C808" s="5" t="s">
        <v>1382</v>
      </c>
      <c r="D808" s="6">
        <v>127373</v>
      </c>
      <c r="F808" t="s">
        <v>1385</v>
      </c>
      <c r="G808" s="2" t="str">
        <f>HYPERLINK(F808)</f>
        <v>https://proxy.archieven.nl/235/09AF0EE13AA0476E89DF52E277DE9F99</v>
      </c>
    </row>
    <row r="809" spans="1:7" x14ac:dyDescent="0.25">
      <c r="A809" s="4">
        <v>45587</v>
      </c>
      <c r="B809" s="5">
        <v>7033</v>
      </c>
      <c r="C809" s="5" t="s">
        <v>1386</v>
      </c>
      <c r="D809" s="5">
        <v>467</v>
      </c>
      <c r="E809" s="5" t="s">
        <v>1387</v>
      </c>
      <c r="F809" t="s">
        <v>1388</v>
      </c>
      <c r="G809" s="2" t="str">
        <f>HYPERLINK(F809)</f>
        <v>https://proxy.archieven.nl/235/F90A68F88BCB4FDEA37DA0C4BF35FB5C</v>
      </c>
    </row>
    <row r="810" spans="1:7" x14ac:dyDescent="0.25">
      <c r="A810" s="4">
        <v>45589</v>
      </c>
      <c r="B810" s="5">
        <v>7035</v>
      </c>
      <c r="C810" s="5" t="s">
        <v>1389</v>
      </c>
      <c r="D810" s="6">
        <v>529190</v>
      </c>
      <c r="F810" t="s">
        <v>1390</v>
      </c>
      <c r="G810" s="2" t="str">
        <f>HYPERLINK(F810)</f>
        <v>https://proxy.archieven.nl/235/DD28FCE30C264366BE185134197D7A2A</v>
      </c>
    </row>
    <row r="811" spans="1:7" x14ac:dyDescent="0.25">
      <c r="A811" s="4">
        <v>45596</v>
      </c>
      <c r="B811" s="5">
        <v>7037</v>
      </c>
      <c r="C811" s="5" t="s">
        <v>1391</v>
      </c>
      <c r="D811" s="5">
        <v>617</v>
      </c>
      <c r="E811" s="5" t="s">
        <v>1392</v>
      </c>
      <c r="F811" t="s">
        <v>1393</v>
      </c>
      <c r="G811" s="2" t="str">
        <f>HYPERLINK(F811)</f>
        <v>https://proxy.archieven.nl/235/BFF78650F92D496F90AFCC42A665DFC8</v>
      </c>
    </row>
    <row r="812" spans="1:7" x14ac:dyDescent="0.25">
      <c r="A812" s="4">
        <v>45576</v>
      </c>
      <c r="B812" s="5">
        <v>7039</v>
      </c>
      <c r="C812" s="5" t="s">
        <v>1394</v>
      </c>
      <c r="D812" s="5" t="s">
        <v>1395</v>
      </c>
      <c r="E812" s="5" t="s">
        <v>1396</v>
      </c>
      <c r="F812" t="s">
        <v>1397</v>
      </c>
      <c r="G812" s="2" t="str">
        <f>HYPERLINK(F812)</f>
        <v>https://proxy.archieven.nl/235/991585D0E779407C90803C91E22F7D12</v>
      </c>
    </row>
    <row r="813" spans="1:7" x14ac:dyDescent="0.25">
      <c r="A813" s="4">
        <v>45572</v>
      </c>
      <c r="B813" s="5">
        <v>7041</v>
      </c>
      <c r="C813" s="5" t="s">
        <v>1398</v>
      </c>
      <c r="D813" s="6">
        <v>8034</v>
      </c>
      <c r="E813" s="5" t="s">
        <v>1399</v>
      </c>
      <c r="F813" t="s">
        <v>1400</v>
      </c>
      <c r="G813" s="2" t="str">
        <f>HYPERLINK(F813)</f>
        <v>https://proxy.archieven.nl/235/40609A1D832C412E9AC4C4388B91B8D0</v>
      </c>
    </row>
    <row r="814" spans="1:7" x14ac:dyDescent="0.25">
      <c r="A814" s="4">
        <v>45574</v>
      </c>
      <c r="B814" s="5">
        <v>7041</v>
      </c>
      <c r="C814" s="5" t="s">
        <v>1398</v>
      </c>
      <c r="D814" s="6">
        <v>8056</v>
      </c>
      <c r="E814" s="5" t="s">
        <v>1401</v>
      </c>
      <c r="F814" t="s">
        <v>1402</v>
      </c>
      <c r="G814" s="2" t="str">
        <f>HYPERLINK(F814)</f>
        <v>https://proxy.archieven.nl/235/39190F4E591B4748A312F5961CC415B2</v>
      </c>
    </row>
    <row r="815" spans="1:7" x14ac:dyDescent="0.25">
      <c r="A815" s="4">
        <v>45582</v>
      </c>
      <c r="B815" s="5">
        <v>7041</v>
      </c>
      <c r="C815" s="5" t="s">
        <v>1398</v>
      </c>
      <c r="D815" s="6">
        <v>8337</v>
      </c>
      <c r="E815" s="5" t="s">
        <v>1403</v>
      </c>
      <c r="F815" t="s">
        <v>1404</v>
      </c>
      <c r="G815" s="2" t="str">
        <f>HYPERLINK(F815)</f>
        <v>https://proxy.archieven.nl/235/0AABB314B39F4D399E3C49D3FDF34927</v>
      </c>
    </row>
    <row r="816" spans="1:7" x14ac:dyDescent="0.25">
      <c r="A816" s="4">
        <v>45569</v>
      </c>
      <c r="B816" s="5">
        <v>7057</v>
      </c>
      <c r="C816" s="5" t="s">
        <v>1405</v>
      </c>
      <c r="D816" s="5">
        <v>132</v>
      </c>
      <c r="E816" s="5" t="s">
        <v>1406</v>
      </c>
      <c r="F816" t="s">
        <v>1407</v>
      </c>
      <c r="G816" s="2" t="str">
        <f>HYPERLINK(F816)</f>
        <v>https://proxy.archieven.nl/235/5A71600A3A914A94923308CFA8DB12BC</v>
      </c>
    </row>
    <row r="817" spans="1:7" x14ac:dyDescent="0.25">
      <c r="A817" s="4">
        <v>45569</v>
      </c>
      <c r="B817" s="5">
        <v>7057</v>
      </c>
      <c r="C817" s="5" t="s">
        <v>1405</v>
      </c>
      <c r="D817" s="5">
        <v>133</v>
      </c>
      <c r="E817" s="5" t="s">
        <v>1408</v>
      </c>
      <c r="F817" t="s">
        <v>1409</v>
      </c>
      <c r="G817" s="2" t="str">
        <f>HYPERLINK(F817)</f>
        <v>https://proxy.archieven.nl/235/8BAA7DCCCC084023B8674D396D107FFB</v>
      </c>
    </row>
    <row r="818" spans="1:7" x14ac:dyDescent="0.25">
      <c r="A818" s="4">
        <v>45582</v>
      </c>
      <c r="B818" s="5">
        <v>7057</v>
      </c>
      <c r="C818" s="5" t="s">
        <v>1405</v>
      </c>
      <c r="D818" s="5">
        <v>447</v>
      </c>
      <c r="E818" s="5" t="s">
        <v>1410</v>
      </c>
      <c r="F818" t="s">
        <v>1411</v>
      </c>
      <c r="G818" s="2" t="str">
        <f>HYPERLINK(F818)</f>
        <v>https://proxy.archieven.nl/235/018170513D5D448ABB0B2D4714CE232E</v>
      </c>
    </row>
    <row r="819" spans="1:7" x14ac:dyDescent="0.25">
      <c r="A819" s="4">
        <v>45582</v>
      </c>
      <c r="B819" s="5">
        <v>7057</v>
      </c>
      <c r="C819" s="5" t="s">
        <v>1405</v>
      </c>
      <c r="D819" s="5">
        <v>448</v>
      </c>
      <c r="E819" s="5" t="s">
        <v>1412</v>
      </c>
      <c r="F819" t="s">
        <v>1413</v>
      </c>
      <c r="G819" s="2" t="str">
        <f>HYPERLINK(F819)</f>
        <v>https://proxy.archieven.nl/235/EAC221911DD74220806C95A9670CBBE2</v>
      </c>
    </row>
    <row r="820" spans="1:7" x14ac:dyDescent="0.25">
      <c r="A820" s="4">
        <v>45569</v>
      </c>
      <c r="B820" s="5">
        <v>7057</v>
      </c>
      <c r="C820" s="5" t="s">
        <v>1405</v>
      </c>
      <c r="D820" s="5">
        <v>476</v>
      </c>
      <c r="E820" s="5" t="s">
        <v>1414</v>
      </c>
      <c r="F820" t="s">
        <v>1415</v>
      </c>
      <c r="G820" s="2" t="str">
        <f>HYPERLINK(F820)</f>
        <v>https://proxy.archieven.nl/235/2AC00A1BE2E249089275A829B19FE952</v>
      </c>
    </row>
    <row r="821" spans="1:7" x14ac:dyDescent="0.25">
      <c r="A821" s="4">
        <v>45574</v>
      </c>
      <c r="B821" s="5">
        <v>7058</v>
      </c>
      <c r="C821" s="5" t="s">
        <v>1416</v>
      </c>
      <c r="D821" s="5">
        <v>13</v>
      </c>
      <c r="E821" s="5" t="s">
        <v>1417</v>
      </c>
      <c r="F821" t="s">
        <v>1418</v>
      </c>
      <c r="G821" s="2" t="str">
        <f>HYPERLINK(F821)</f>
        <v>https://proxy.archieven.nl/235/EF9E09B130AD4054A8A27D1B58FB7D5E</v>
      </c>
    </row>
    <row r="822" spans="1:7" x14ac:dyDescent="0.25">
      <c r="A822" s="4">
        <v>45574</v>
      </c>
      <c r="B822" s="5">
        <v>7058</v>
      </c>
      <c r="C822" s="5" t="s">
        <v>1416</v>
      </c>
      <c r="D822" s="5">
        <v>16</v>
      </c>
      <c r="E822" s="5" t="s">
        <v>1419</v>
      </c>
      <c r="F822" t="s">
        <v>1420</v>
      </c>
      <c r="G822" s="2" t="str">
        <f>HYPERLINK(F822)</f>
        <v>https://proxy.archieven.nl/235/996B98026F8341DDACA0EBBA2AFF18A0</v>
      </c>
    </row>
    <row r="823" spans="1:7" x14ac:dyDescent="0.25">
      <c r="A823" s="4">
        <v>45574</v>
      </c>
      <c r="B823" s="5">
        <v>7058</v>
      </c>
      <c r="C823" s="5" t="s">
        <v>1416</v>
      </c>
      <c r="D823" s="5">
        <v>17</v>
      </c>
      <c r="E823" s="5" t="s">
        <v>1421</v>
      </c>
      <c r="F823" t="s">
        <v>1422</v>
      </c>
      <c r="G823" s="2" t="str">
        <f>HYPERLINK(F823)</f>
        <v>https://proxy.archieven.nl/235/422456E8FFD742F6AE5748EF015AE4AB</v>
      </c>
    </row>
    <row r="824" spans="1:7" x14ac:dyDescent="0.25">
      <c r="A824" s="4">
        <v>45582</v>
      </c>
      <c r="B824" s="5">
        <v>7058</v>
      </c>
      <c r="C824" s="5" t="s">
        <v>1416</v>
      </c>
      <c r="D824" s="5">
        <v>22</v>
      </c>
      <c r="E824" s="5" t="s">
        <v>1423</v>
      </c>
      <c r="F824" t="s">
        <v>1424</v>
      </c>
      <c r="G824" s="2" t="str">
        <f>HYPERLINK(F824)</f>
        <v>https://proxy.archieven.nl/235/5A7612DDBA1943B8823BCF962C2EBC75</v>
      </c>
    </row>
    <row r="825" spans="1:7" x14ac:dyDescent="0.25">
      <c r="A825" s="4">
        <v>45572</v>
      </c>
      <c r="B825" s="5">
        <v>7068</v>
      </c>
      <c r="C825" s="5" t="s">
        <v>1425</v>
      </c>
      <c r="D825" s="5">
        <v>116</v>
      </c>
      <c r="E825" s="5" t="s">
        <v>1426</v>
      </c>
      <c r="F825" t="s">
        <v>1427</v>
      </c>
      <c r="G825" s="2" t="str">
        <f>HYPERLINK(F825)</f>
        <v>https://proxy.archieven.nl/235/BBBCE3FD8BDB4BC5A4570D221CFED7B8</v>
      </c>
    </row>
    <row r="826" spans="1:7" x14ac:dyDescent="0.25">
      <c r="A826" s="4">
        <v>45573</v>
      </c>
      <c r="B826" s="5">
        <v>7073</v>
      </c>
      <c r="C826" s="5" t="s">
        <v>1428</v>
      </c>
      <c r="D826" s="5">
        <v>3</v>
      </c>
      <c r="E826" s="5" t="s">
        <v>1429</v>
      </c>
      <c r="F826" t="s">
        <v>1430</v>
      </c>
      <c r="G826" s="2" t="str">
        <f>HYPERLINK(F826)</f>
        <v>https://proxy.archieven.nl/235/BEA78744896D4242B31D58D3F3A8922D</v>
      </c>
    </row>
    <row r="827" spans="1:7" x14ac:dyDescent="0.25">
      <c r="A827" s="4">
        <v>45588</v>
      </c>
      <c r="B827" s="5">
        <v>7093</v>
      </c>
      <c r="C827" s="5" t="s">
        <v>1431</v>
      </c>
      <c r="D827" s="5">
        <v>334</v>
      </c>
      <c r="E827" s="5" t="s">
        <v>1432</v>
      </c>
      <c r="F827" t="s">
        <v>1433</v>
      </c>
      <c r="G827" s="2" t="str">
        <f>HYPERLINK(F827)</f>
        <v>https://proxy.archieven.nl/235/BD51EEF19342463DB4773E548BD897AF</v>
      </c>
    </row>
    <row r="828" spans="1:7" x14ac:dyDescent="0.25">
      <c r="A828" s="4">
        <v>45579</v>
      </c>
      <c r="B828" s="5">
        <v>7117</v>
      </c>
      <c r="C828" s="5" t="s">
        <v>1434</v>
      </c>
      <c r="D828" s="5">
        <v>27</v>
      </c>
      <c r="E828" s="5" t="s">
        <v>1435</v>
      </c>
      <c r="F828" t="s">
        <v>1436</v>
      </c>
      <c r="G828" s="2" t="str">
        <f>HYPERLINK(F828)</f>
        <v>https://proxy.archieven.nl/235/44525BB833694038B10462CAEC7790DE</v>
      </c>
    </row>
    <row r="829" spans="1:7" x14ac:dyDescent="0.25">
      <c r="A829" s="4">
        <v>45586</v>
      </c>
      <c r="B829" s="5">
        <v>7222</v>
      </c>
      <c r="C829" s="5" t="s">
        <v>1437</v>
      </c>
      <c r="D829" s="5">
        <v>1257</v>
      </c>
      <c r="E829" s="5" t="s">
        <v>1438</v>
      </c>
      <c r="F829" t="s">
        <v>1439</v>
      </c>
      <c r="G829" s="2" t="str">
        <f>HYPERLINK(F829)</f>
        <v>https://proxy.archieven.nl/235/7A5708F260EF47E2B7C1BA83D2B8218A</v>
      </c>
    </row>
    <row r="830" spans="1:7" x14ac:dyDescent="0.25">
      <c r="A830" s="4">
        <v>45587</v>
      </c>
      <c r="B830" s="5">
        <v>7226</v>
      </c>
      <c r="C830" s="5" t="s">
        <v>1440</v>
      </c>
      <c r="D830" s="5">
        <v>4461</v>
      </c>
      <c r="E830" s="5" t="s">
        <v>1441</v>
      </c>
      <c r="F830" t="s">
        <v>1442</v>
      </c>
      <c r="G830" s="2" t="str">
        <f>HYPERLINK(F830)</f>
        <v>https://proxy.archieven.nl/235/F7B779BB973B473BBA7B18C318E977B0</v>
      </c>
    </row>
    <row r="831" spans="1:7" x14ac:dyDescent="0.25">
      <c r="A831" s="4">
        <v>45587</v>
      </c>
      <c r="B831" s="5">
        <v>7226</v>
      </c>
      <c r="C831" s="5" t="s">
        <v>1440</v>
      </c>
      <c r="D831" s="5">
        <v>4492</v>
      </c>
      <c r="E831" s="5" t="s">
        <v>1443</v>
      </c>
      <c r="F831" t="s">
        <v>1444</v>
      </c>
      <c r="G831" s="2" t="str">
        <f>HYPERLINK(F831)</f>
        <v>https://proxy.archieven.nl/235/801D649018F94FBAB75A4AE8083CEF2C</v>
      </c>
    </row>
    <row r="832" spans="1:7" x14ac:dyDescent="0.25">
      <c r="A832" s="4">
        <v>45595</v>
      </c>
      <c r="B832" s="5">
        <v>7307</v>
      </c>
      <c r="C832" s="5" t="s">
        <v>1445</v>
      </c>
      <c r="D832" s="6">
        <v>1001049</v>
      </c>
      <c r="F832" t="s">
        <v>1446</v>
      </c>
      <c r="G832" s="2" t="str">
        <f>HYPERLINK(F832)</f>
        <v>https://proxy.archieven.nl/235/38C89766A52A47039B983C71D77628F6</v>
      </c>
    </row>
    <row r="833" spans="1:7" x14ac:dyDescent="0.25">
      <c r="A833" s="4">
        <v>45580</v>
      </c>
      <c r="B833" s="5">
        <v>7308</v>
      </c>
      <c r="C833" s="5" t="s">
        <v>1447</v>
      </c>
      <c r="D833" s="5">
        <v>166</v>
      </c>
      <c r="E833" s="5" t="s">
        <v>1448</v>
      </c>
      <c r="F833" t="s">
        <v>1449</v>
      </c>
      <c r="G833" s="2" t="str">
        <f>HYPERLINK(F833)</f>
        <v>https://proxy.archieven.nl/235/3D8BADA5B5DC4DF1BBF3C493ECA3662C</v>
      </c>
    </row>
    <row r="834" spans="1:7" x14ac:dyDescent="0.25">
      <c r="A834" s="4">
        <v>45587</v>
      </c>
      <c r="B834" s="5">
        <v>7308</v>
      </c>
      <c r="C834" s="5" t="s">
        <v>1447</v>
      </c>
      <c r="D834" s="5">
        <v>401</v>
      </c>
      <c r="E834" s="5" t="s">
        <v>1450</v>
      </c>
      <c r="F834" t="s">
        <v>1451</v>
      </c>
      <c r="G834" s="2" t="str">
        <f>HYPERLINK(F834)</f>
        <v>https://proxy.archieven.nl/235/0A5DE12DEC724DB0B3391D43F755DBA2</v>
      </c>
    </row>
    <row r="835" spans="1:7" x14ac:dyDescent="0.25">
      <c r="A835" s="4">
        <v>45596</v>
      </c>
      <c r="B835" s="5">
        <v>7308</v>
      </c>
      <c r="C835" s="5" t="s">
        <v>1447</v>
      </c>
      <c r="D835" s="5">
        <v>808</v>
      </c>
      <c r="E835" s="5" t="s">
        <v>1452</v>
      </c>
      <c r="F835" t="s">
        <v>1453</v>
      </c>
      <c r="G835" s="2" t="str">
        <f>HYPERLINK(F835)</f>
        <v>https://proxy.archieven.nl/235/13891DA8097F4A6FBEA7EBA7ADCA535B</v>
      </c>
    </row>
    <row r="836" spans="1:7" x14ac:dyDescent="0.25">
      <c r="A836" s="4">
        <v>45575</v>
      </c>
      <c r="B836" s="5">
        <v>7317</v>
      </c>
      <c r="C836" s="5" t="s">
        <v>1454</v>
      </c>
      <c r="D836" s="5">
        <v>990</v>
      </c>
      <c r="E836" s="5" t="s">
        <v>1457</v>
      </c>
      <c r="F836" t="s">
        <v>1458</v>
      </c>
      <c r="G836" s="2" t="str">
        <f>HYPERLINK(F836)</f>
        <v>https://proxy.archieven.nl/235/6709CB0BBACC405487DE4FD926560460</v>
      </c>
    </row>
    <row r="837" spans="1:7" x14ac:dyDescent="0.25">
      <c r="A837" s="4">
        <v>45596</v>
      </c>
      <c r="B837" s="5">
        <v>7317</v>
      </c>
      <c r="C837" s="5" t="s">
        <v>1454</v>
      </c>
      <c r="D837" s="5" t="s">
        <v>1455</v>
      </c>
      <c r="F837" t="s">
        <v>1456</v>
      </c>
      <c r="G837" s="2" t="str">
        <f>HYPERLINK(F837)</f>
        <v>https://proxy.archieven.nl/235/1C4142E4576B45F3B425DEB743A17FBA</v>
      </c>
    </row>
    <row r="838" spans="1:7" x14ac:dyDescent="0.25">
      <c r="A838" s="4">
        <v>45582</v>
      </c>
      <c r="B838" s="5">
        <v>7357</v>
      </c>
      <c r="C838" s="5" t="s">
        <v>1459</v>
      </c>
      <c r="D838" s="5">
        <v>988</v>
      </c>
      <c r="E838" s="5" t="s">
        <v>1462</v>
      </c>
      <c r="F838" t="s">
        <v>1463</v>
      </c>
      <c r="G838" s="2" t="str">
        <f>HYPERLINK(F838)</f>
        <v>https://proxy.archieven.nl/235/A66DF52B5D0C469E83DF2441258EC222</v>
      </c>
    </row>
    <row r="839" spans="1:7" x14ac:dyDescent="0.25">
      <c r="A839" s="4">
        <v>45596</v>
      </c>
      <c r="B839" s="5">
        <v>7357</v>
      </c>
      <c r="C839" s="5" t="s">
        <v>1459</v>
      </c>
      <c r="D839" s="5">
        <v>1290</v>
      </c>
      <c r="E839" s="5" t="s">
        <v>1460</v>
      </c>
      <c r="F839" t="s">
        <v>1461</v>
      </c>
      <c r="G839" s="2" t="str">
        <f>HYPERLINK(F839)</f>
        <v>https://proxy.archieven.nl/235/D8CAEA3BE2934C6BAF449767D16E627F</v>
      </c>
    </row>
    <row r="840" spans="1:7" x14ac:dyDescent="0.25">
      <c r="A840" s="4">
        <v>45595</v>
      </c>
      <c r="B840" s="5">
        <v>7362</v>
      </c>
      <c r="C840" s="5" t="s">
        <v>1464</v>
      </c>
      <c r="D840" s="5">
        <v>4</v>
      </c>
      <c r="E840" s="5" t="s">
        <v>1465</v>
      </c>
      <c r="F840" t="s">
        <v>1466</v>
      </c>
      <c r="G840" s="2" t="str">
        <f>HYPERLINK(F840)</f>
        <v>https://proxy.archieven.nl/235/E0109CAD3CFF462BAEA64CC1D9FE34BF</v>
      </c>
    </row>
    <row r="841" spans="1:7" x14ac:dyDescent="0.25">
      <c r="A841" s="4">
        <v>45569</v>
      </c>
      <c r="B841" s="5">
        <v>7363</v>
      </c>
      <c r="C841" s="5" t="s">
        <v>1467</v>
      </c>
      <c r="D841" s="5">
        <v>726</v>
      </c>
      <c r="E841" s="5" t="s">
        <v>1472</v>
      </c>
      <c r="F841" t="s">
        <v>1473</v>
      </c>
      <c r="G841" s="2" t="str">
        <f>HYPERLINK(F841)</f>
        <v>https://proxy.archieven.nl/235/C8AD9E9CE8584C879A1EA36CFC731724</v>
      </c>
    </row>
    <row r="842" spans="1:7" x14ac:dyDescent="0.25">
      <c r="A842" s="4">
        <v>45569</v>
      </c>
      <c r="B842" s="5">
        <v>7363</v>
      </c>
      <c r="C842" s="5" t="s">
        <v>1467</v>
      </c>
      <c r="D842" s="5">
        <v>727</v>
      </c>
      <c r="E842" s="5" t="s">
        <v>1474</v>
      </c>
      <c r="F842" t="s">
        <v>1475</v>
      </c>
      <c r="G842" s="2" t="str">
        <f>HYPERLINK(F842)</f>
        <v>https://proxy.archieven.nl/235/747A449BA08C4CA0BEC9DC488A6D3DAE</v>
      </c>
    </row>
    <row r="843" spans="1:7" x14ac:dyDescent="0.25">
      <c r="A843" s="4">
        <v>45572</v>
      </c>
      <c r="B843" s="5">
        <v>7363</v>
      </c>
      <c r="C843" s="5" t="s">
        <v>1467</v>
      </c>
      <c r="D843" s="5">
        <v>728</v>
      </c>
      <c r="E843" s="5" t="s">
        <v>1476</v>
      </c>
      <c r="F843" t="s">
        <v>1477</v>
      </c>
      <c r="G843" s="2" t="str">
        <f>HYPERLINK(F843)</f>
        <v>https://proxy.archieven.nl/235/E107E61DFCBD44CBA7FCA4C8BB08D3FD</v>
      </c>
    </row>
    <row r="844" spans="1:7" x14ac:dyDescent="0.25">
      <c r="A844" s="4">
        <v>45572</v>
      </c>
      <c r="B844" s="5">
        <v>7363</v>
      </c>
      <c r="C844" s="5" t="s">
        <v>1467</v>
      </c>
      <c r="D844" s="5">
        <v>729</v>
      </c>
      <c r="E844" s="5" t="s">
        <v>1478</v>
      </c>
      <c r="F844" t="s">
        <v>1479</v>
      </c>
      <c r="G844" s="2" t="str">
        <f>HYPERLINK(F844)</f>
        <v>https://proxy.archieven.nl/235/B0C6F8836B564F2D862BA0843EE0C80C</v>
      </c>
    </row>
    <row r="845" spans="1:7" x14ac:dyDescent="0.25">
      <c r="A845" s="4">
        <v>45572</v>
      </c>
      <c r="B845" s="5">
        <v>7363</v>
      </c>
      <c r="C845" s="5" t="s">
        <v>1467</v>
      </c>
      <c r="D845" s="5">
        <v>730</v>
      </c>
      <c r="E845" s="5" t="s">
        <v>1480</v>
      </c>
      <c r="F845" t="s">
        <v>1481</v>
      </c>
      <c r="G845" s="2" t="str">
        <f>HYPERLINK(F845)</f>
        <v>https://proxy.archieven.nl/235/A6B2E03A49DC4249B1D9A96C9A9AEF64</v>
      </c>
    </row>
    <row r="846" spans="1:7" x14ac:dyDescent="0.25">
      <c r="A846" s="4">
        <v>45572</v>
      </c>
      <c r="B846" s="5">
        <v>7363</v>
      </c>
      <c r="C846" s="5" t="s">
        <v>1467</v>
      </c>
      <c r="D846" s="5">
        <v>731</v>
      </c>
      <c r="E846" s="5" t="s">
        <v>1482</v>
      </c>
      <c r="F846" t="s">
        <v>1483</v>
      </c>
      <c r="G846" s="2" t="str">
        <f>HYPERLINK(F846)</f>
        <v>https://proxy.archieven.nl/235/288570CD5BFC42A18B828A94AC97FCAE</v>
      </c>
    </row>
    <row r="847" spans="1:7" x14ac:dyDescent="0.25">
      <c r="A847" s="4">
        <v>45572</v>
      </c>
      <c r="B847" s="5">
        <v>7363</v>
      </c>
      <c r="C847" s="5" t="s">
        <v>1467</v>
      </c>
      <c r="D847" s="5">
        <v>732</v>
      </c>
      <c r="E847" s="5" t="s">
        <v>1484</v>
      </c>
      <c r="F847" t="s">
        <v>1485</v>
      </c>
      <c r="G847" s="2" t="str">
        <f>HYPERLINK(F847)</f>
        <v>https://proxy.archieven.nl/235/94CA59389C26440D8C9F4F6A438F2A75</v>
      </c>
    </row>
    <row r="848" spans="1:7" x14ac:dyDescent="0.25">
      <c r="A848" s="4">
        <v>45572</v>
      </c>
      <c r="B848" s="5">
        <v>7363</v>
      </c>
      <c r="C848" s="5" t="s">
        <v>1467</v>
      </c>
      <c r="D848" s="5">
        <v>733</v>
      </c>
      <c r="E848" s="5" t="s">
        <v>1486</v>
      </c>
      <c r="F848" t="s">
        <v>1487</v>
      </c>
      <c r="G848" s="2" t="str">
        <f>HYPERLINK(F848)</f>
        <v>https://proxy.archieven.nl/235/0ECD7867EC4F41B3B985EAC7B0586422</v>
      </c>
    </row>
    <row r="849" spans="1:7" x14ac:dyDescent="0.25">
      <c r="A849" s="4">
        <v>45572</v>
      </c>
      <c r="B849" s="5">
        <v>7363</v>
      </c>
      <c r="C849" s="5" t="s">
        <v>1467</v>
      </c>
      <c r="D849" s="5">
        <v>734</v>
      </c>
      <c r="E849" s="5" t="s">
        <v>1488</v>
      </c>
      <c r="F849" t="s">
        <v>1489</v>
      </c>
      <c r="G849" s="2" t="str">
        <f>HYPERLINK(F849)</f>
        <v>https://proxy.archieven.nl/235/EEED0727EE064879ABCA7B2CE63B032F</v>
      </c>
    </row>
    <row r="850" spans="1:7" x14ac:dyDescent="0.25">
      <c r="A850" s="4">
        <v>45572</v>
      </c>
      <c r="B850" s="5">
        <v>7363</v>
      </c>
      <c r="C850" s="5" t="s">
        <v>1467</v>
      </c>
      <c r="D850" s="5">
        <v>735</v>
      </c>
      <c r="E850" s="5" t="s">
        <v>1490</v>
      </c>
      <c r="F850" t="s">
        <v>1491</v>
      </c>
      <c r="G850" s="2" t="str">
        <f>HYPERLINK(F850)</f>
        <v>https://proxy.archieven.nl/235/7BBB75BE3238492D887CA4BD37A68728</v>
      </c>
    </row>
    <row r="851" spans="1:7" x14ac:dyDescent="0.25">
      <c r="A851" s="4">
        <v>45572</v>
      </c>
      <c r="B851" s="5">
        <v>7363</v>
      </c>
      <c r="C851" s="5" t="s">
        <v>1467</v>
      </c>
      <c r="D851" s="5">
        <v>737</v>
      </c>
      <c r="E851" s="5" t="s">
        <v>1492</v>
      </c>
      <c r="F851" t="s">
        <v>1493</v>
      </c>
      <c r="G851" s="2" t="str">
        <f>HYPERLINK(F851)</f>
        <v>https://proxy.archieven.nl/235/CD3E3FD2AECC4F8B94DF3601DEC284D7</v>
      </c>
    </row>
    <row r="852" spans="1:7" x14ac:dyDescent="0.25">
      <c r="A852" s="4">
        <v>45572</v>
      </c>
      <c r="B852" s="5">
        <v>7363</v>
      </c>
      <c r="C852" s="5" t="s">
        <v>1467</v>
      </c>
      <c r="D852" s="5">
        <v>738</v>
      </c>
      <c r="E852" s="5" t="s">
        <v>1494</v>
      </c>
      <c r="F852" t="s">
        <v>1495</v>
      </c>
      <c r="G852" s="2" t="str">
        <f>HYPERLINK(F852)</f>
        <v>https://proxy.archieven.nl/235/BBE1137C991A49838C8803C4D0D2066E</v>
      </c>
    </row>
    <row r="853" spans="1:7" x14ac:dyDescent="0.25">
      <c r="A853" s="4">
        <v>45572</v>
      </c>
      <c r="B853" s="5">
        <v>7363</v>
      </c>
      <c r="C853" s="5" t="s">
        <v>1467</v>
      </c>
      <c r="D853" s="5">
        <v>739</v>
      </c>
      <c r="E853" s="5" t="s">
        <v>1496</v>
      </c>
      <c r="F853" t="s">
        <v>1497</v>
      </c>
      <c r="G853" s="2" t="str">
        <f>HYPERLINK(F853)</f>
        <v>https://proxy.archieven.nl/235/1374270D504D441C92A55D789600F662</v>
      </c>
    </row>
    <row r="854" spans="1:7" x14ac:dyDescent="0.25">
      <c r="A854" s="4">
        <v>45572</v>
      </c>
      <c r="B854" s="5">
        <v>7363</v>
      </c>
      <c r="C854" s="5" t="s">
        <v>1467</v>
      </c>
      <c r="D854" s="5">
        <v>740</v>
      </c>
      <c r="E854" s="5" t="s">
        <v>1498</v>
      </c>
      <c r="F854" t="s">
        <v>1499</v>
      </c>
      <c r="G854" s="2" t="str">
        <f>HYPERLINK(F854)</f>
        <v>https://proxy.archieven.nl/235/0EEB3D3DF41340BBA3C56C8975B56122</v>
      </c>
    </row>
    <row r="855" spans="1:7" x14ac:dyDescent="0.25">
      <c r="A855" s="4">
        <v>45572</v>
      </c>
      <c r="B855" s="5">
        <v>7363</v>
      </c>
      <c r="C855" s="5" t="s">
        <v>1467</v>
      </c>
      <c r="D855" s="5">
        <v>741</v>
      </c>
      <c r="E855" s="5" t="s">
        <v>1500</v>
      </c>
      <c r="F855" t="s">
        <v>1501</v>
      </c>
      <c r="G855" s="2" t="str">
        <f>HYPERLINK(F855)</f>
        <v>https://proxy.archieven.nl/235/0EE802615B854D5D8B16F9C43502250D</v>
      </c>
    </row>
    <row r="856" spans="1:7" x14ac:dyDescent="0.25">
      <c r="A856" s="4">
        <v>45572</v>
      </c>
      <c r="B856" s="5">
        <v>7363</v>
      </c>
      <c r="C856" s="5" t="s">
        <v>1467</v>
      </c>
      <c r="D856" s="5">
        <v>742</v>
      </c>
      <c r="E856" s="5" t="s">
        <v>1502</v>
      </c>
      <c r="F856" t="s">
        <v>1503</v>
      </c>
      <c r="G856" s="2" t="str">
        <f>HYPERLINK(F856)</f>
        <v>https://proxy.archieven.nl/235/50D668422B5E480F82012490E5E46653</v>
      </c>
    </row>
    <row r="857" spans="1:7" x14ac:dyDescent="0.25">
      <c r="A857" s="4">
        <v>45572</v>
      </c>
      <c r="B857" s="5">
        <v>7363</v>
      </c>
      <c r="C857" s="5" t="s">
        <v>1467</v>
      </c>
      <c r="D857" s="5">
        <v>743</v>
      </c>
      <c r="E857" s="5" t="s">
        <v>1504</v>
      </c>
      <c r="F857" t="s">
        <v>1505</v>
      </c>
      <c r="G857" s="2" t="str">
        <f>HYPERLINK(F857)</f>
        <v>https://proxy.archieven.nl/235/DB4BCD20ACEB4347B695E097977AEBD9</v>
      </c>
    </row>
    <row r="858" spans="1:7" x14ac:dyDescent="0.25">
      <c r="A858" s="4">
        <v>45572</v>
      </c>
      <c r="B858" s="5">
        <v>7363</v>
      </c>
      <c r="C858" s="5" t="s">
        <v>1467</v>
      </c>
      <c r="D858" s="5">
        <v>744</v>
      </c>
      <c r="E858" s="5" t="s">
        <v>1506</v>
      </c>
      <c r="F858" t="s">
        <v>1507</v>
      </c>
      <c r="G858" s="2" t="str">
        <f>HYPERLINK(F858)</f>
        <v>https://proxy.archieven.nl/235/A57728A7ED51423FBF36A7E18158D19B</v>
      </c>
    </row>
    <row r="859" spans="1:7" x14ac:dyDescent="0.25">
      <c r="A859" s="4">
        <v>45572</v>
      </c>
      <c r="B859" s="5">
        <v>7363</v>
      </c>
      <c r="C859" s="5" t="s">
        <v>1467</v>
      </c>
      <c r="D859" s="5">
        <v>745</v>
      </c>
      <c r="E859" s="5" t="s">
        <v>1508</v>
      </c>
      <c r="F859" t="s">
        <v>1509</v>
      </c>
      <c r="G859" s="2" t="str">
        <f>HYPERLINK(F859)</f>
        <v>https://proxy.archieven.nl/235/D78571B8F0C94E968C5A720540793677</v>
      </c>
    </row>
    <row r="860" spans="1:7" x14ac:dyDescent="0.25">
      <c r="A860" s="4">
        <v>45572</v>
      </c>
      <c r="B860" s="5">
        <v>7363</v>
      </c>
      <c r="C860" s="5" t="s">
        <v>1467</v>
      </c>
      <c r="D860" s="5">
        <v>746</v>
      </c>
      <c r="E860" s="5" t="s">
        <v>1510</v>
      </c>
      <c r="F860" t="s">
        <v>1511</v>
      </c>
      <c r="G860" s="2" t="str">
        <f>HYPERLINK(F860)</f>
        <v>https://proxy.archieven.nl/235/584DAFD52D4D4D64B049459F3B632732</v>
      </c>
    </row>
    <row r="861" spans="1:7" x14ac:dyDescent="0.25">
      <c r="A861" s="4">
        <v>45572</v>
      </c>
      <c r="B861" s="5">
        <v>7363</v>
      </c>
      <c r="C861" s="5" t="s">
        <v>1467</v>
      </c>
      <c r="D861" s="5">
        <v>747</v>
      </c>
      <c r="E861" s="5" t="s">
        <v>1512</v>
      </c>
      <c r="F861" t="s">
        <v>1513</v>
      </c>
      <c r="G861" s="2" t="str">
        <f>HYPERLINK(F861)</f>
        <v>https://proxy.archieven.nl/235/BCA90F1FF77D49B881AF5CFD1D3503B8</v>
      </c>
    </row>
    <row r="862" spans="1:7" x14ac:dyDescent="0.25">
      <c r="A862" s="4">
        <v>45572</v>
      </c>
      <c r="B862" s="5">
        <v>7363</v>
      </c>
      <c r="C862" s="5" t="s">
        <v>1467</v>
      </c>
      <c r="D862" s="5">
        <v>748</v>
      </c>
      <c r="E862" s="5" t="s">
        <v>1514</v>
      </c>
      <c r="F862" t="s">
        <v>1515</v>
      </c>
      <c r="G862" s="2" t="str">
        <f>HYPERLINK(F862)</f>
        <v>https://proxy.archieven.nl/235/0F95885DAD2D422988D5C6F171E2B852</v>
      </c>
    </row>
    <row r="863" spans="1:7" x14ac:dyDescent="0.25">
      <c r="A863" s="4">
        <v>45572</v>
      </c>
      <c r="B863" s="5">
        <v>7363</v>
      </c>
      <c r="C863" s="5" t="s">
        <v>1467</v>
      </c>
      <c r="D863" s="5">
        <v>749</v>
      </c>
      <c r="E863" s="5" t="s">
        <v>1516</v>
      </c>
      <c r="F863" t="s">
        <v>1517</v>
      </c>
      <c r="G863" s="2" t="str">
        <f>HYPERLINK(F863)</f>
        <v>https://proxy.archieven.nl/235/31A04F7BD46A494A8057A47E65FF8039</v>
      </c>
    </row>
    <row r="864" spans="1:7" x14ac:dyDescent="0.25">
      <c r="A864" s="4">
        <v>45572</v>
      </c>
      <c r="B864" s="5">
        <v>7363</v>
      </c>
      <c r="C864" s="5" t="s">
        <v>1467</v>
      </c>
      <c r="D864" s="5">
        <v>750</v>
      </c>
      <c r="E864" s="5" t="s">
        <v>1518</v>
      </c>
      <c r="F864" t="s">
        <v>1519</v>
      </c>
      <c r="G864" s="2" t="str">
        <f>HYPERLINK(F864)</f>
        <v>https://proxy.archieven.nl/235/EF272D1F8A804B879E12B41212EF6017</v>
      </c>
    </row>
    <row r="865" spans="1:7" x14ac:dyDescent="0.25">
      <c r="A865" s="4">
        <v>45572</v>
      </c>
      <c r="B865" s="5">
        <v>7363</v>
      </c>
      <c r="C865" s="5" t="s">
        <v>1467</v>
      </c>
      <c r="D865" s="5">
        <v>751</v>
      </c>
      <c r="E865" s="5" t="s">
        <v>1520</v>
      </c>
      <c r="F865" t="s">
        <v>1521</v>
      </c>
      <c r="G865" s="2" t="str">
        <f>HYPERLINK(F865)</f>
        <v>https://proxy.archieven.nl/235/A22F8EF9F24042678F81C395BDDF1FC3</v>
      </c>
    </row>
    <row r="866" spans="1:7" x14ac:dyDescent="0.25">
      <c r="A866" s="4">
        <v>45572</v>
      </c>
      <c r="B866" s="5">
        <v>7363</v>
      </c>
      <c r="C866" s="5" t="s">
        <v>1467</v>
      </c>
      <c r="D866" s="5">
        <v>752</v>
      </c>
      <c r="E866" s="5" t="s">
        <v>1522</v>
      </c>
      <c r="F866" t="s">
        <v>1523</v>
      </c>
      <c r="G866" s="2" t="str">
        <f>HYPERLINK(F866)</f>
        <v>https://proxy.archieven.nl/235/55B02122FBC6427BBB931C986AFD3B33</v>
      </c>
    </row>
    <row r="867" spans="1:7" x14ac:dyDescent="0.25">
      <c r="A867" s="4">
        <v>45572</v>
      </c>
      <c r="B867" s="5">
        <v>7363</v>
      </c>
      <c r="C867" s="5" t="s">
        <v>1467</v>
      </c>
      <c r="D867" s="5">
        <v>753</v>
      </c>
      <c r="E867" s="5" t="s">
        <v>1524</v>
      </c>
      <c r="F867" t="s">
        <v>1525</v>
      </c>
      <c r="G867" s="2" t="str">
        <f>HYPERLINK(F867)</f>
        <v>https://proxy.archieven.nl/235/56B9B019EA9A4D30936C41280C1DCD14</v>
      </c>
    </row>
    <row r="868" spans="1:7" x14ac:dyDescent="0.25">
      <c r="A868" s="4">
        <v>45586</v>
      </c>
      <c r="B868" s="5">
        <v>7363</v>
      </c>
      <c r="C868" s="5" t="s">
        <v>1467</v>
      </c>
      <c r="D868" s="5">
        <v>1654</v>
      </c>
      <c r="E868" s="5" t="s">
        <v>1468</v>
      </c>
      <c r="F868" t="s">
        <v>1469</v>
      </c>
      <c r="G868" s="2" t="str">
        <f>HYPERLINK(F868)</f>
        <v>https://proxy.archieven.nl/235/EC7C2C812D4B45C29A166FEC80682FF8</v>
      </c>
    </row>
    <row r="869" spans="1:7" x14ac:dyDescent="0.25">
      <c r="A869" s="4">
        <v>45566</v>
      </c>
      <c r="B869" s="5">
        <v>7363</v>
      </c>
      <c r="C869" s="5" t="s">
        <v>1467</v>
      </c>
      <c r="D869" s="5">
        <v>2082</v>
      </c>
      <c r="E869" s="5" t="s">
        <v>1470</v>
      </c>
      <c r="F869" t="s">
        <v>1471</v>
      </c>
      <c r="G869" s="2" t="str">
        <f>HYPERLINK(F869)</f>
        <v>https://proxy.archieven.nl/235/DA7D94F6D4364F09B3F44E0D65107092</v>
      </c>
    </row>
    <row r="870" spans="1:7" x14ac:dyDescent="0.25">
      <c r="A870" s="4">
        <v>45593</v>
      </c>
      <c r="B870" s="5">
        <v>7373</v>
      </c>
      <c r="C870" s="5" t="s">
        <v>1526</v>
      </c>
      <c r="D870" s="5">
        <v>1</v>
      </c>
      <c r="E870" s="5" t="s">
        <v>1527</v>
      </c>
      <c r="F870" t="s">
        <v>1528</v>
      </c>
      <c r="G870" s="2" t="str">
        <f>HYPERLINK(F870)</f>
        <v>https://proxy.archieven.nl/235/90B24778CACD4FDA8CDD2B2A3931A5CA</v>
      </c>
    </row>
    <row r="871" spans="1:7" x14ac:dyDescent="0.25">
      <c r="A871" s="4">
        <v>45593</v>
      </c>
      <c r="B871" s="5">
        <v>7373</v>
      </c>
      <c r="C871" s="5" t="s">
        <v>1526</v>
      </c>
      <c r="D871" s="5">
        <v>2</v>
      </c>
      <c r="E871" s="5" t="s">
        <v>1535</v>
      </c>
      <c r="F871" t="s">
        <v>1536</v>
      </c>
      <c r="G871" s="2" t="str">
        <f>HYPERLINK(F871)</f>
        <v>https://proxy.archieven.nl/235/D7E4D465A8184386AFC5DC7BD330E922</v>
      </c>
    </row>
    <row r="872" spans="1:7" x14ac:dyDescent="0.25">
      <c r="A872" s="4">
        <v>45593</v>
      </c>
      <c r="B872" s="5">
        <v>7373</v>
      </c>
      <c r="C872" s="5" t="s">
        <v>1526</v>
      </c>
      <c r="D872" s="5">
        <v>3</v>
      </c>
      <c r="E872" s="5" t="s">
        <v>1537</v>
      </c>
      <c r="F872" t="s">
        <v>1538</v>
      </c>
      <c r="G872" s="2" t="str">
        <f>HYPERLINK(F872)</f>
        <v>https://proxy.archieven.nl/235/65A3046D3A9E41E7A813A514B1B854B3</v>
      </c>
    </row>
    <row r="873" spans="1:7" x14ac:dyDescent="0.25">
      <c r="A873" s="4">
        <v>45593</v>
      </c>
      <c r="B873" s="5">
        <v>7373</v>
      </c>
      <c r="C873" s="5" t="s">
        <v>1526</v>
      </c>
      <c r="D873" s="5">
        <v>4</v>
      </c>
      <c r="E873" s="5" t="s">
        <v>1539</v>
      </c>
      <c r="F873" t="s">
        <v>1540</v>
      </c>
      <c r="G873" s="2" t="str">
        <f>HYPERLINK(F873)</f>
        <v>https://proxy.archieven.nl/235/DF9401A1B31D4A9480BC405BBD1B9602</v>
      </c>
    </row>
    <row r="874" spans="1:7" x14ac:dyDescent="0.25">
      <c r="A874" s="4">
        <v>45593</v>
      </c>
      <c r="B874" s="5">
        <v>7373</v>
      </c>
      <c r="C874" s="5" t="s">
        <v>1526</v>
      </c>
      <c r="D874" s="5">
        <v>5</v>
      </c>
      <c r="E874" s="5" t="s">
        <v>1541</v>
      </c>
      <c r="F874" t="s">
        <v>1542</v>
      </c>
      <c r="G874" s="2" t="str">
        <f>HYPERLINK(F874)</f>
        <v>https://proxy.archieven.nl/235/9B7F31DE6FE245A6A6B6EA4990B5FF8B</v>
      </c>
    </row>
    <row r="875" spans="1:7" x14ac:dyDescent="0.25">
      <c r="A875" s="4">
        <v>45594</v>
      </c>
      <c r="B875" s="5">
        <v>7373</v>
      </c>
      <c r="C875" s="5" t="s">
        <v>1526</v>
      </c>
      <c r="D875" s="5">
        <v>6</v>
      </c>
      <c r="E875" s="5" t="s">
        <v>1545</v>
      </c>
      <c r="F875" t="s">
        <v>1546</v>
      </c>
      <c r="G875" s="2" t="str">
        <f>HYPERLINK(F875)</f>
        <v>https://proxy.archieven.nl/235/EBBD1EB920E04EB7B951818D9EE3AE40</v>
      </c>
    </row>
    <row r="876" spans="1:7" x14ac:dyDescent="0.25">
      <c r="A876" s="4">
        <v>45593</v>
      </c>
      <c r="B876" s="5">
        <v>7373</v>
      </c>
      <c r="C876" s="5" t="s">
        <v>1526</v>
      </c>
      <c r="D876" s="5">
        <v>7</v>
      </c>
      <c r="E876" s="5" t="s">
        <v>1547</v>
      </c>
      <c r="F876" t="s">
        <v>1548</v>
      </c>
      <c r="G876" s="2" t="str">
        <f>HYPERLINK(F876)</f>
        <v>https://proxy.archieven.nl/235/EEE2BBE3643F4ACDADBCFF7FDEC6FD34</v>
      </c>
    </row>
    <row r="877" spans="1:7" x14ac:dyDescent="0.25">
      <c r="A877" s="4">
        <v>45583</v>
      </c>
      <c r="B877" s="5">
        <v>7373</v>
      </c>
      <c r="C877" s="5" t="s">
        <v>1526</v>
      </c>
      <c r="D877" s="5">
        <v>15</v>
      </c>
      <c r="E877" s="5" t="s">
        <v>1533</v>
      </c>
      <c r="F877" t="s">
        <v>1534</v>
      </c>
      <c r="G877" s="2" t="str">
        <f>HYPERLINK(F877)</f>
        <v>https://proxy.archieven.nl/235/1FCB10B5861D422BB633B3D171DC9A33</v>
      </c>
    </row>
    <row r="878" spans="1:7" x14ac:dyDescent="0.25">
      <c r="A878" s="4">
        <v>45593</v>
      </c>
      <c r="B878" s="5">
        <v>7373</v>
      </c>
      <c r="C878" s="5" t="s">
        <v>1526</v>
      </c>
      <c r="D878" s="5">
        <v>55</v>
      </c>
      <c r="E878" s="5" t="s">
        <v>1543</v>
      </c>
      <c r="F878" t="s">
        <v>1544</v>
      </c>
      <c r="G878" s="2" t="str">
        <f>HYPERLINK(F878)</f>
        <v>https://proxy.archieven.nl/235/A79767A35E414B049ECEBFDA844EB46C</v>
      </c>
    </row>
    <row r="879" spans="1:7" x14ac:dyDescent="0.25">
      <c r="A879" s="4">
        <v>45594</v>
      </c>
      <c r="B879" s="5">
        <v>7373</v>
      </c>
      <c r="C879" s="5" t="s">
        <v>1526</v>
      </c>
      <c r="D879" s="5">
        <v>99</v>
      </c>
      <c r="E879" s="5" t="s">
        <v>1549</v>
      </c>
      <c r="F879" t="s">
        <v>1550</v>
      </c>
      <c r="G879" s="2" t="str">
        <f>HYPERLINK(F879)</f>
        <v>https://proxy.archieven.nl/235/F0242194E97D4D3791079E206B6A1BD9</v>
      </c>
    </row>
    <row r="880" spans="1:7" x14ac:dyDescent="0.25">
      <c r="A880" s="4">
        <v>45583</v>
      </c>
      <c r="B880" s="5">
        <v>7373</v>
      </c>
      <c r="C880" s="5" t="s">
        <v>1526</v>
      </c>
      <c r="D880" s="5">
        <v>111</v>
      </c>
      <c r="E880" s="5" t="s">
        <v>1529</v>
      </c>
      <c r="F880" t="s">
        <v>1530</v>
      </c>
      <c r="G880" s="2" t="str">
        <f>HYPERLINK(F880)</f>
        <v>https://proxy.archieven.nl/235/D5F25E63FE6544C1B624D9D56D40F0AE</v>
      </c>
    </row>
    <row r="881" spans="1:7" x14ac:dyDescent="0.25">
      <c r="A881" s="4">
        <v>45593</v>
      </c>
      <c r="B881" s="5">
        <v>7373</v>
      </c>
      <c r="C881" s="5" t="s">
        <v>1526</v>
      </c>
      <c r="D881" s="5">
        <v>124</v>
      </c>
      <c r="E881" s="5" t="s">
        <v>1531</v>
      </c>
      <c r="F881" t="s">
        <v>1532</v>
      </c>
      <c r="G881" s="2" t="str">
        <f>HYPERLINK(F881)</f>
        <v>https://proxy.archieven.nl/235/ACC7CF00420E4B42964B8B072B0074C9</v>
      </c>
    </row>
    <row r="882" spans="1:7" x14ac:dyDescent="0.25">
      <c r="A882" s="4">
        <v>45574</v>
      </c>
      <c r="B882" s="5">
        <v>7385</v>
      </c>
      <c r="C882" s="5" t="s">
        <v>1551</v>
      </c>
      <c r="D882" s="5">
        <v>209</v>
      </c>
      <c r="E882" s="5" t="s">
        <v>1552</v>
      </c>
      <c r="F882" t="s">
        <v>1553</v>
      </c>
      <c r="G882" s="2" t="str">
        <f>HYPERLINK(F882)</f>
        <v>https://proxy.archieven.nl/235/01249BE5850D4506903F1A3C94C11B93</v>
      </c>
    </row>
    <row r="883" spans="1:7" x14ac:dyDescent="0.25">
      <c r="A883" s="4">
        <v>45567</v>
      </c>
      <c r="B883" s="5">
        <v>7398</v>
      </c>
      <c r="C883" s="5" t="s">
        <v>1554</v>
      </c>
      <c r="D883" s="5">
        <v>39</v>
      </c>
      <c r="E883" s="5" t="s">
        <v>1557</v>
      </c>
      <c r="F883" t="s">
        <v>1558</v>
      </c>
      <c r="G883" s="2" t="str">
        <f>HYPERLINK(F883)</f>
        <v>https://proxy.archieven.nl/235/4AE24E127747410D859749820F286EBD</v>
      </c>
    </row>
    <row r="884" spans="1:7" x14ac:dyDescent="0.25">
      <c r="A884" s="4">
        <v>45567</v>
      </c>
      <c r="B884" s="5">
        <v>7398</v>
      </c>
      <c r="C884" s="5" t="s">
        <v>1554</v>
      </c>
      <c r="D884" s="5">
        <v>131</v>
      </c>
      <c r="E884" s="5" t="s">
        <v>1555</v>
      </c>
      <c r="F884" t="s">
        <v>1556</v>
      </c>
      <c r="G884" s="2" t="str">
        <f>HYPERLINK(F884)</f>
        <v>https://proxy.archieven.nl/235/6DAFBB374A6D4B91A3AC5AACEC0EEA50</v>
      </c>
    </row>
    <row r="885" spans="1:7" x14ac:dyDescent="0.25">
      <c r="A885" s="4">
        <v>45583</v>
      </c>
      <c r="B885" s="5">
        <v>7541</v>
      </c>
      <c r="C885" s="5" t="s">
        <v>1559</v>
      </c>
      <c r="D885" s="5">
        <v>177</v>
      </c>
      <c r="E885" s="5" t="s">
        <v>1562</v>
      </c>
      <c r="F885" t="s">
        <v>1563</v>
      </c>
      <c r="G885" s="2" t="str">
        <f>HYPERLINK(F885)</f>
        <v>https://proxy.archieven.nl/235/B92468E6BE484D47B49C27F6D4202848</v>
      </c>
    </row>
    <row r="886" spans="1:7" x14ac:dyDescent="0.25">
      <c r="A886" s="4">
        <v>45574</v>
      </c>
      <c r="B886" s="5">
        <v>7541</v>
      </c>
      <c r="C886" s="5" t="s">
        <v>1559</v>
      </c>
      <c r="D886" s="5">
        <v>188</v>
      </c>
      <c r="E886" s="5" t="s">
        <v>1564</v>
      </c>
      <c r="F886" t="s">
        <v>1565</v>
      </c>
      <c r="G886" s="2" t="str">
        <f>HYPERLINK(F886)</f>
        <v>https://proxy.archieven.nl/235/AAFC8125D096413DBB59ACB49B0BD34E</v>
      </c>
    </row>
    <row r="887" spans="1:7" ht="409.5" x14ac:dyDescent="0.25">
      <c r="A887" s="4">
        <v>45582</v>
      </c>
      <c r="B887" s="5">
        <v>7541</v>
      </c>
      <c r="C887" s="5" t="s">
        <v>1559</v>
      </c>
      <c r="D887" s="5">
        <v>194</v>
      </c>
      <c r="E887" s="7" t="s">
        <v>1566</v>
      </c>
      <c r="F887" t="s">
        <v>1567</v>
      </c>
      <c r="G887" s="2" t="str">
        <f>HYPERLINK(F887)</f>
        <v>https://proxy.archieven.nl/235/67058DF17BA947C4A5A0ADFEF989B059</v>
      </c>
    </row>
    <row r="888" spans="1:7" x14ac:dyDescent="0.25">
      <c r="A888" s="4">
        <v>45583</v>
      </c>
      <c r="B888" s="5">
        <v>7541</v>
      </c>
      <c r="C888" s="5" t="s">
        <v>1559</v>
      </c>
      <c r="D888" s="5">
        <v>520</v>
      </c>
      <c r="E888" s="5" t="s">
        <v>1568</v>
      </c>
      <c r="F888" t="s">
        <v>1569</v>
      </c>
      <c r="G888" s="2" t="str">
        <f>HYPERLINK(F888)</f>
        <v>https://proxy.archieven.nl/235/E678961C66DE407AA8E96E3CCF66BAC5</v>
      </c>
    </row>
    <row r="889" spans="1:7" x14ac:dyDescent="0.25">
      <c r="A889" s="4">
        <v>45583</v>
      </c>
      <c r="B889" s="5">
        <v>7541</v>
      </c>
      <c r="C889" s="5" t="s">
        <v>1559</v>
      </c>
      <c r="D889" s="5">
        <v>521</v>
      </c>
      <c r="E889" s="5" t="s">
        <v>1570</v>
      </c>
      <c r="F889" t="s">
        <v>1571</v>
      </c>
      <c r="G889" s="2" t="str">
        <f>HYPERLINK(F889)</f>
        <v>https://proxy.archieven.nl/235/D75A7F0EAD89421F9C40CFE5CB9584FD</v>
      </c>
    </row>
    <row r="890" spans="1:7" x14ac:dyDescent="0.25">
      <c r="A890" s="4">
        <v>45581</v>
      </c>
      <c r="B890" s="5">
        <v>7541</v>
      </c>
      <c r="C890" s="5" t="s">
        <v>1559</v>
      </c>
      <c r="D890" s="5">
        <v>660</v>
      </c>
      <c r="E890" s="5" t="s">
        <v>1572</v>
      </c>
      <c r="F890" t="s">
        <v>1573</v>
      </c>
      <c r="G890" s="2" t="str">
        <f>HYPERLINK(F890)</f>
        <v>https://proxy.archieven.nl/235/AF7A4D59948D44929014DB945B5AFD62</v>
      </c>
    </row>
    <row r="891" spans="1:7" x14ac:dyDescent="0.25">
      <c r="A891" s="4">
        <v>45583</v>
      </c>
      <c r="B891" s="5">
        <v>7541</v>
      </c>
      <c r="C891" s="5" t="s">
        <v>1559</v>
      </c>
      <c r="D891" s="5">
        <v>857</v>
      </c>
      <c r="E891" s="5" t="s">
        <v>1574</v>
      </c>
      <c r="F891" t="s">
        <v>1575</v>
      </c>
      <c r="G891" s="2" t="str">
        <f>HYPERLINK(F891)</f>
        <v>https://proxy.archieven.nl/235/825D95A428AB4E2CB1790060C394C1AA</v>
      </c>
    </row>
    <row r="892" spans="1:7" x14ac:dyDescent="0.25">
      <c r="A892" s="4">
        <v>45579</v>
      </c>
      <c r="B892" s="5">
        <v>7541</v>
      </c>
      <c r="C892" s="5" t="s">
        <v>1559</v>
      </c>
      <c r="D892" s="5">
        <v>1686</v>
      </c>
      <c r="E892" s="5" t="s">
        <v>1560</v>
      </c>
      <c r="F892" t="s">
        <v>1561</v>
      </c>
      <c r="G892" s="2" t="str">
        <f>HYPERLINK(F892)</f>
        <v>https://proxy.archieven.nl/235/CFE5AFB3D3BA4B4599BE3AD5B4106503</v>
      </c>
    </row>
    <row r="893" spans="1:7" x14ac:dyDescent="0.25">
      <c r="A893" s="4">
        <v>45575</v>
      </c>
      <c r="B893" s="5">
        <v>7576</v>
      </c>
      <c r="C893" s="5" t="s">
        <v>1576</v>
      </c>
      <c r="D893" s="5">
        <v>53</v>
      </c>
      <c r="E893" s="5" t="s">
        <v>1577</v>
      </c>
      <c r="F893" t="s">
        <v>1578</v>
      </c>
      <c r="G893" s="2" t="str">
        <f>HYPERLINK(F893)</f>
        <v>https://proxy.archieven.nl/235/88A25D43C3C4498DB819ED423612069A</v>
      </c>
    </row>
    <row r="894" spans="1:7" x14ac:dyDescent="0.25">
      <c r="A894" s="4">
        <v>45575</v>
      </c>
      <c r="B894" s="5">
        <v>7576</v>
      </c>
      <c r="C894" s="5" t="s">
        <v>1576</v>
      </c>
      <c r="D894" s="5">
        <v>55</v>
      </c>
      <c r="E894" s="5" t="s">
        <v>1579</v>
      </c>
      <c r="F894" t="s">
        <v>1580</v>
      </c>
      <c r="G894" s="2" t="str">
        <f>HYPERLINK(F894)</f>
        <v>https://proxy.archieven.nl/235/1EC7336B09E744B083A103CAA60565EF</v>
      </c>
    </row>
    <row r="895" spans="1:7" x14ac:dyDescent="0.25">
      <c r="A895" s="4">
        <v>45569</v>
      </c>
      <c r="B895" s="5">
        <v>7595</v>
      </c>
      <c r="C895" s="5" t="s">
        <v>1581</v>
      </c>
      <c r="D895" s="5">
        <v>35</v>
      </c>
      <c r="E895" s="5" t="s">
        <v>1584</v>
      </c>
      <c r="F895" t="s">
        <v>1585</v>
      </c>
      <c r="G895" s="2" t="str">
        <f>HYPERLINK(F895)</f>
        <v>https://proxy.archieven.nl/235/60878CAB382E40519C8DE1A70DFF349F</v>
      </c>
    </row>
    <row r="896" spans="1:7" x14ac:dyDescent="0.25">
      <c r="A896" s="4">
        <v>45569</v>
      </c>
      <c r="B896" s="5">
        <v>7595</v>
      </c>
      <c r="C896" s="5" t="s">
        <v>1581</v>
      </c>
      <c r="D896" s="5">
        <v>109</v>
      </c>
      <c r="E896" s="5" t="s">
        <v>1582</v>
      </c>
      <c r="F896" t="s">
        <v>1583</v>
      </c>
      <c r="G896" s="2" t="str">
        <f>HYPERLINK(F896)</f>
        <v>https://proxy.archieven.nl/235/8D975994D3EE43418393995004E323A4</v>
      </c>
    </row>
    <row r="897" spans="1:7" x14ac:dyDescent="0.25">
      <c r="A897" s="4">
        <v>45575</v>
      </c>
      <c r="B897" s="5">
        <v>7611</v>
      </c>
      <c r="C897" s="5" t="s">
        <v>1586</v>
      </c>
      <c r="D897" s="5">
        <v>325</v>
      </c>
      <c r="E897" s="5" t="s">
        <v>1587</v>
      </c>
      <c r="F897" t="s">
        <v>1588</v>
      </c>
      <c r="G897" s="2" t="str">
        <f>HYPERLINK(F897)</f>
        <v>https://proxy.archieven.nl/235/3158822CF3C4472EB734FA4038462900</v>
      </c>
    </row>
    <row r="898" spans="1:7" x14ac:dyDescent="0.25">
      <c r="A898" s="4">
        <v>45579</v>
      </c>
      <c r="B898" s="5">
        <v>7616</v>
      </c>
      <c r="C898" s="5" t="s">
        <v>1589</v>
      </c>
      <c r="D898" s="5">
        <v>758</v>
      </c>
      <c r="E898" s="5" t="s">
        <v>1590</v>
      </c>
      <c r="F898" t="s">
        <v>1591</v>
      </c>
      <c r="G898" s="2" t="str">
        <f>HYPERLINK(F898)</f>
        <v>https://proxy.archieven.nl/235/88593A4CD1044BA4AFC1B6C1A139F6BB</v>
      </c>
    </row>
    <row r="899" spans="1:7" x14ac:dyDescent="0.25">
      <c r="A899" s="4">
        <v>45590</v>
      </c>
      <c r="B899" s="5">
        <v>7617</v>
      </c>
      <c r="C899" s="5" t="s">
        <v>1592</v>
      </c>
      <c r="D899" s="5">
        <v>13</v>
      </c>
      <c r="E899" s="5" t="s">
        <v>1593</v>
      </c>
      <c r="F899" t="s">
        <v>1594</v>
      </c>
      <c r="G899" s="2" t="str">
        <f>HYPERLINK(F899)</f>
        <v>https://proxy.archieven.nl/235/2644808DCACF4C1E99317C987056E1C3</v>
      </c>
    </row>
    <row r="900" spans="1:7" x14ac:dyDescent="0.25">
      <c r="A900" s="4">
        <v>45595</v>
      </c>
      <c r="B900" s="5">
        <v>7617</v>
      </c>
      <c r="C900" s="5" t="s">
        <v>1592</v>
      </c>
      <c r="D900" s="5">
        <v>460</v>
      </c>
      <c r="E900" s="5" t="s">
        <v>1595</v>
      </c>
      <c r="F900" t="s">
        <v>1596</v>
      </c>
      <c r="G900" s="2" t="str">
        <f>HYPERLINK(F900)</f>
        <v>https://proxy.archieven.nl/235/9584AAF9F09145E3A92EA54E355775A1</v>
      </c>
    </row>
    <row r="901" spans="1:7" x14ac:dyDescent="0.25">
      <c r="A901" s="4">
        <v>45583</v>
      </c>
      <c r="B901" s="5">
        <v>7617</v>
      </c>
      <c r="C901" s="5" t="s">
        <v>1592</v>
      </c>
      <c r="D901" s="5">
        <v>601</v>
      </c>
      <c r="E901" s="5" t="s">
        <v>1597</v>
      </c>
      <c r="F901" t="s">
        <v>1598</v>
      </c>
      <c r="G901" s="2" t="str">
        <f>HYPERLINK(F901)</f>
        <v>https://proxy.archieven.nl/235/CD91F53C17014A5FAEE682ED04C52492</v>
      </c>
    </row>
    <row r="902" spans="1:7" x14ac:dyDescent="0.25">
      <c r="A902" s="4">
        <v>45575</v>
      </c>
      <c r="B902" s="5">
        <v>7618</v>
      </c>
      <c r="C902" s="5" t="s">
        <v>1599</v>
      </c>
      <c r="D902" s="5" t="s">
        <v>1600</v>
      </c>
      <c r="E902" s="5" t="s">
        <v>1601</v>
      </c>
      <c r="F902" t="s">
        <v>1602</v>
      </c>
      <c r="G902" s="2" t="str">
        <f>HYPERLINK(F902)</f>
        <v>https://proxy.archieven.nl/235/962B2EC6B32E4C9BB43DBA0D6DB30464</v>
      </c>
    </row>
    <row r="903" spans="1:7" x14ac:dyDescent="0.25">
      <c r="A903" s="4">
        <v>45572</v>
      </c>
      <c r="B903" s="5">
        <v>7620</v>
      </c>
      <c r="C903" s="5" t="s">
        <v>1603</v>
      </c>
      <c r="D903" s="5">
        <v>31</v>
      </c>
      <c r="E903" s="5" t="s">
        <v>1604</v>
      </c>
      <c r="F903" t="s">
        <v>1605</v>
      </c>
      <c r="G903" s="2" t="str">
        <f>HYPERLINK(F903)</f>
        <v>https://proxy.archieven.nl/235/B589EB31CE0543E58955B6DCBB3060F5</v>
      </c>
    </row>
    <row r="904" spans="1:7" x14ac:dyDescent="0.25">
      <c r="A904" s="4">
        <v>45587</v>
      </c>
      <c r="B904" s="5">
        <v>7623</v>
      </c>
      <c r="C904" s="5" t="s">
        <v>1606</v>
      </c>
      <c r="D904" s="5" t="s">
        <v>1607</v>
      </c>
      <c r="F904" t="s">
        <v>1608</v>
      </c>
      <c r="G904" s="2" t="str">
        <f>HYPERLINK(F904)</f>
        <v>https://proxy.archieven.nl/235/D58D87988A0E4272BA5B40C79F58FFA5</v>
      </c>
    </row>
    <row r="905" spans="1:7" x14ac:dyDescent="0.25">
      <c r="A905" s="4">
        <v>45587</v>
      </c>
      <c r="B905" s="5">
        <v>7623</v>
      </c>
      <c r="C905" s="5" t="s">
        <v>1606</v>
      </c>
      <c r="D905" s="5" t="s">
        <v>1609</v>
      </c>
      <c r="F905" t="s">
        <v>1610</v>
      </c>
      <c r="G905" s="2" t="str">
        <f>HYPERLINK(F905)</f>
        <v>https://proxy.archieven.nl/235/AA702543EC1F4AAE8E73445A7AFBA35F</v>
      </c>
    </row>
    <row r="906" spans="1:7" x14ac:dyDescent="0.25">
      <c r="A906" s="4">
        <v>45579</v>
      </c>
      <c r="B906" s="5">
        <v>7626</v>
      </c>
      <c r="C906" s="5" t="s">
        <v>1611</v>
      </c>
      <c r="D906" s="5">
        <v>227</v>
      </c>
      <c r="E906" s="5" t="s">
        <v>1621</v>
      </c>
      <c r="F906" t="s">
        <v>1622</v>
      </c>
      <c r="G906" s="2" t="str">
        <f>HYPERLINK(F906)</f>
        <v>https://proxy.archieven.nl/235/9CC50CF920AE4E30918C277C42609E55</v>
      </c>
    </row>
    <row r="907" spans="1:7" x14ac:dyDescent="0.25">
      <c r="A907" s="4">
        <v>45579</v>
      </c>
      <c r="B907" s="5">
        <v>7626</v>
      </c>
      <c r="C907" s="5" t="s">
        <v>1611</v>
      </c>
      <c r="D907" s="5">
        <v>967</v>
      </c>
      <c r="E907" s="5" t="s">
        <v>1623</v>
      </c>
      <c r="F907" t="s">
        <v>1624</v>
      </c>
      <c r="G907" s="2" t="str">
        <f>HYPERLINK(F907)</f>
        <v>https://proxy.archieven.nl/235/B76F295FBC704D4EB835A985ECFD779E</v>
      </c>
    </row>
    <row r="908" spans="1:7" x14ac:dyDescent="0.25">
      <c r="A908" s="4">
        <v>45574</v>
      </c>
      <c r="B908" s="5">
        <v>7626</v>
      </c>
      <c r="C908" s="5" t="s">
        <v>1611</v>
      </c>
      <c r="D908" s="5">
        <v>1134</v>
      </c>
      <c r="E908" s="5" t="s">
        <v>1612</v>
      </c>
      <c r="F908" t="s">
        <v>1613</v>
      </c>
      <c r="G908" s="2" t="str">
        <f>HYPERLINK(F908)</f>
        <v>https://proxy.archieven.nl/235/D7F336C8D4264F7C945499CB079C5447</v>
      </c>
    </row>
    <row r="909" spans="1:7" x14ac:dyDescent="0.25">
      <c r="A909" s="4">
        <v>45574</v>
      </c>
      <c r="B909" s="5">
        <v>7626</v>
      </c>
      <c r="C909" s="5" t="s">
        <v>1611</v>
      </c>
      <c r="D909" s="5">
        <v>1135</v>
      </c>
      <c r="E909" s="5" t="s">
        <v>1614</v>
      </c>
      <c r="F909" t="s">
        <v>1615</v>
      </c>
      <c r="G909" s="2" t="str">
        <f>HYPERLINK(F909)</f>
        <v>https://proxy.archieven.nl/235/FA4787A4AD094645A94A6732E1AE5390</v>
      </c>
    </row>
    <row r="910" spans="1:7" x14ac:dyDescent="0.25">
      <c r="A910" s="4">
        <v>45572</v>
      </c>
      <c r="B910" s="5">
        <v>7626</v>
      </c>
      <c r="C910" s="5" t="s">
        <v>1611</v>
      </c>
      <c r="D910" s="6">
        <v>1203102</v>
      </c>
      <c r="F910" t="s">
        <v>1616</v>
      </c>
      <c r="G910" s="2" t="str">
        <f>HYPERLINK(F910)</f>
        <v>https://proxy.archieven.nl/235/43D4B52E152D4932A2EC1204DDA6B313</v>
      </c>
    </row>
    <row r="911" spans="1:7" x14ac:dyDescent="0.25">
      <c r="A911" s="4">
        <v>45579</v>
      </c>
      <c r="B911" s="5">
        <v>7626</v>
      </c>
      <c r="C911" s="5" t="s">
        <v>1611</v>
      </c>
      <c r="D911" s="6">
        <v>1203109</v>
      </c>
      <c r="F911" t="s">
        <v>1617</v>
      </c>
      <c r="G911" s="2" t="str">
        <f>HYPERLINK(F911)</f>
        <v>https://proxy.archieven.nl/235/433E682F6E054C97A2E84CE944E1C30E</v>
      </c>
    </row>
    <row r="912" spans="1:7" x14ac:dyDescent="0.25">
      <c r="A912" s="4">
        <v>45572</v>
      </c>
      <c r="B912" s="5">
        <v>7626</v>
      </c>
      <c r="C912" s="5" t="s">
        <v>1611</v>
      </c>
      <c r="D912" s="6">
        <v>1203111</v>
      </c>
      <c r="F912" t="s">
        <v>1618</v>
      </c>
      <c r="G912" s="2" t="str">
        <f>HYPERLINK(F912)</f>
        <v>https://proxy.archieven.nl/235/F71EA6DDA9C74C38BFED8BFB1F52328B</v>
      </c>
    </row>
    <row r="913" spans="1:7" x14ac:dyDescent="0.25">
      <c r="A913" s="4">
        <v>45572</v>
      </c>
      <c r="B913" s="5">
        <v>7626</v>
      </c>
      <c r="C913" s="5" t="s">
        <v>1611</v>
      </c>
      <c r="D913" s="6">
        <v>1203132</v>
      </c>
      <c r="F913" t="s">
        <v>1619</v>
      </c>
      <c r="G913" s="2" t="str">
        <f>HYPERLINK(F913)</f>
        <v>https://proxy.archieven.nl/235/247023FAD0764598BE26E1974EB96C2C</v>
      </c>
    </row>
    <row r="914" spans="1:7" x14ac:dyDescent="0.25">
      <c r="A914" s="4">
        <v>45579</v>
      </c>
      <c r="B914" s="5">
        <v>7626</v>
      </c>
      <c r="C914" s="5" t="s">
        <v>1611</v>
      </c>
      <c r="D914" s="6">
        <v>1203145</v>
      </c>
      <c r="F914" t="s">
        <v>1620</v>
      </c>
      <c r="G914" s="2" t="str">
        <f>HYPERLINK(F914)</f>
        <v>https://proxy.archieven.nl/235/56152FDC06FE4843A75222AC518983CE</v>
      </c>
    </row>
    <row r="915" spans="1:7" x14ac:dyDescent="0.25">
      <c r="A915" s="4">
        <v>45569</v>
      </c>
      <c r="B915" s="5">
        <v>7627</v>
      </c>
      <c r="C915" s="5" t="s">
        <v>1625</v>
      </c>
      <c r="D915" s="5">
        <v>159</v>
      </c>
      <c r="E915" s="5" t="s">
        <v>1626</v>
      </c>
      <c r="F915" t="s">
        <v>1627</v>
      </c>
      <c r="G915" s="2" t="str">
        <f>HYPERLINK(F915)</f>
        <v>https://proxy.archieven.nl/235/01EAA94F111945E0B99DA9BEF4DB41B1</v>
      </c>
    </row>
    <row r="916" spans="1:7" x14ac:dyDescent="0.25">
      <c r="A916" s="4">
        <v>45587</v>
      </c>
      <c r="B916" s="5">
        <v>7627</v>
      </c>
      <c r="C916" s="5" t="s">
        <v>1625</v>
      </c>
      <c r="D916" s="5">
        <v>296</v>
      </c>
      <c r="E916" s="5" t="s">
        <v>1628</v>
      </c>
      <c r="F916" t="s">
        <v>1629</v>
      </c>
      <c r="G916" s="2" t="str">
        <f>HYPERLINK(F916)</f>
        <v>https://proxy.archieven.nl/235/F5795FEB873D4C1281A12C47EC166BB2</v>
      </c>
    </row>
    <row r="917" spans="1:7" x14ac:dyDescent="0.25">
      <c r="A917" s="4">
        <v>45567</v>
      </c>
      <c r="B917" s="5">
        <v>7627</v>
      </c>
      <c r="C917" s="5" t="s">
        <v>1625</v>
      </c>
      <c r="D917" s="5">
        <v>367</v>
      </c>
      <c r="E917" s="5" t="s">
        <v>1630</v>
      </c>
      <c r="F917" t="s">
        <v>1631</v>
      </c>
      <c r="G917" s="2" t="str">
        <f>HYPERLINK(F917)</f>
        <v>https://proxy.archieven.nl/235/FB2EF9802AD341A38AFD354DA93B254C</v>
      </c>
    </row>
    <row r="918" spans="1:7" x14ac:dyDescent="0.25">
      <c r="A918" s="4">
        <v>45588</v>
      </c>
      <c r="B918" s="5">
        <v>7627</v>
      </c>
      <c r="C918" s="5" t="s">
        <v>1625</v>
      </c>
      <c r="D918" s="5">
        <v>388</v>
      </c>
      <c r="E918" s="5" t="s">
        <v>1632</v>
      </c>
      <c r="F918" t="s">
        <v>1633</v>
      </c>
      <c r="G918" s="2" t="str">
        <f>HYPERLINK(F918)</f>
        <v>https://proxy.archieven.nl/235/584FCF59F28148ADBE0D7854842D5595</v>
      </c>
    </row>
    <row r="919" spans="1:7" x14ac:dyDescent="0.25">
      <c r="A919" s="4">
        <v>45586</v>
      </c>
      <c r="B919" s="5">
        <v>7631</v>
      </c>
      <c r="C919" s="5" t="s">
        <v>1634</v>
      </c>
      <c r="D919" s="5">
        <v>1</v>
      </c>
      <c r="E919" s="5" t="s">
        <v>1635</v>
      </c>
      <c r="F919" t="s">
        <v>1636</v>
      </c>
      <c r="G919" s="2" t="str">
        <f>HYPERLINK(F919)</f>
        <v>https://proxy.archieven.nl/235/75F70D6D08D447BE965A0A7CE7B46911</v>
      </c>
    </row>
    <row r="920" spans="1:7" x14ac:dyDescent="0.25">
      <c r="A920" s="4">
        <v>45587</v>
      </c>
      <c r="B920" s="5">
        <v>7631</v>
      </c>
      <c r="C920" s="5" t="s">
        <v>1634</v>
      </c>
      <c r="D920" s="5">
        <v>729</v>
      </c>
      <c r="E920" s="5" t="s">
        <v>1637</v>
      </c>
      <c r="F920" t="s">
        <v>1638</v>
      </c>
      <c r="G920" s="2" t="str">
        <f>HYPERLINK(F920)</f>
        <v>https://proxy.archieven.nl/235/D03CD8F21D7C422586DD8B628C435A95</v>
      </c>
    </row>
    <row r="921" spans="1:7" x14ac:dyDescent="0.25">
      <c r="A921" s="4">
        <v>45582</v>
      </c>
      <c r="B921" s="5">
        <v>7634</v>
      </c>
      <c r="C921" s="5" t="s">
        <v>1639</v>
      </c>
      <c r="D921" s="6">
        <v>1979005</v>
      </c>
      <c r="F921" t="s">
        <v>1640</v>
      </c>
      <c r="G921" s="2" t="str">
        <f>HYPERLINK(F921)</f>
        <v>https://proxy.archieven.nl/235/8DA2729E9F0F4ECBBF731557B92AD480</v>
      </c>
    </row>
    <row r="922" spans="1:7" x14ac:dyDescent="0.25">
      <c r="A922" s="4">
        <v>45582</v>
      </c>
      <c r="B922" s="5">
        <v>7634</v>
      </c>
      <c r="C922" s="5" t="s">
        <v>1639</v>
      </c>
      <c r="D922" s="6">
        <v>1979012</v>
      </c>
      <c r="F922" t="s">
        <v>1641</v>
      </c>
      <c r="G922" s="2" t="str">
        <f>HYPERLINK(F922)</f>
        <v>https://proxy.archieven.nl/235/D80A0C97B2D74122BF67E79D12354D11</v>
      </c>
    </row>
    <row r="923" spans="1:7" x14ac:dyDescent="0.25">
      <c r="A923" s="4">
        <v>45582</v>
      </c>
      <c r="B923" s="5">
        <v>7634</v>
      </c>
      <c r="C923" s="5" t="s">
        <v>1639</v>
      </c>
      <c r="D923" s="6">
        <v>1979015</v>
      </c>
      <c r="F923" t="s">
        <v>1642</v>
      </c>
      <c r="G923" s="2" t="str">
        <f>HYPERLINK(F923)</f>
        <v>https://proxy.archieven.nl/235/450CFBB543ED4954A817E1A92E5049F5</v>
      </c>
    </row>
    <row r="924" spans="1:7" x14ac:dyDescent="0.25">
      <c r="A924" s="4">
        <v>45582</v>
      </c>
      <c r="B924" s="5">
        <v>7634</v>
      </c>
      <c r="C924" s="5" t="s">
        <v>1639</v>
      </c>
      <c r="D924" s="6">
        <v>1979017</v>
      </c>
      <c r="F924" t="s">
        <v>1643</v>
      </c>
      <c r="G924" s="2" t="str">
        <f>HYPERLINK(F924)</f>
        <v>https://proxy.archieven.nl/235/73ED4594C5584697817275CCE2BBD054</v>
      </c>
    </row>
    <row r="925" spans="1:7" x14ac:dyDescent="0.25">
      <c r="A925" s="4">
        <v>45582</v>
      </c>
      <c r="B925" s="5">
        <v>7634</v>
      </c>
      <c r="C925" s="5" t="s">
        <v>1639</v>
      </c>
      <c r="D925" s="6">
        <v>1979019</v>
      </c>
      <c r="F925" t="s">
        <v>1644</v>
      </c>
      <c r="G925" s="2" t="str">
        <f>HYPERLINK(F925)</f>
        <v>https://proxy.archieven.nl/235/13A4FD78B5984577BC815E2A5DB8D443</v>
      </c>
    </row>
    <row r="926" spans="1:7" x14ac:dyDescent="0.25">
      <c r="A926" s="4">
        <v>45582</v>
      </c>
      <c r="B926" s="5">
        <v>7634</v>
      </c>
      <c r="C926" s="5" t="s">
        <v>1639</v>
      </c>
      <c r="D926" s="6">
        <v>1979028</v>
      </c>
      <c r="F926" t="s">
        <v>1645</v>
      </c>
      <c r="G926" s="2" t="str">
        <f>HYPERLINK(F926)</f>
        <v>https://proxy.archieven.nl/235/538BC69248604D6A81E437328B42FCCA</v>
      </c>
    </row>
    <row r="927" spans="1:7" x14ac:dyDescent="0.25">
      <c r="A927" s="4">
        <v>45582</v>
      </c>
      <c r="B927" s="5">
        <v>7634</v>
      </c>
      <c r="C927" s="5" t="s">
        <v>1639</v>
      </c>
      <c r="D927" s="6">
        <v>1979045</v>
      </c>
      <c r="F927" t="s">
        <v>1646</v>
      </c>
      <c r="G927" s="2" t="str">
        <f>HYPERLINK(F927)</f>
        <v>https://proxy.archieven.nl/235/CBC417C89D4145328E91F6EB466B7DB5</v>
      </c>
    </row>
    <row r="928" spans="1:7" x14ac:dyDescent="0.25">
      <c r="A928" s="4">
        <v>45579</v>
      </c>
      <c r="B928" s="5">
        <v>7634</v>
      </c>
      <c r="C928" s="5" t="s">
        <v>1639</v>
      </c>
      <c r="D928" s="6">
        <v>1979047</v>
      </c>
      <c r="F928" t="s">
        <v>1647</v>
      </c>
      <c r="G928" s="2" t="str">
        <f>HYPERLINK(F928)</f>
        <v>https://proxy.archieven.nl/235/4507E10268304496A4814568766BEF7C</v>
      </c>
    </row>
    <row r="929" spans="1:7" x14ac:dyDescent="0.25">
      <c r="A929" s="4">
        <v>45582</v>
      </c>
      <c r="B929" s="5">
        <v>7634</v>
      </c>
      <c r="C929" s="5" t="s">
        <v>1639</v>
      </c>
      <c r="D929" s="6">
        <v>1979052</v>
      </c>
      <c r="F929" t="s">
        <v>1648</v>
      </c>
      <c r="G929" s="2" t="str">
        <f>HYPERLINK(F929)</f>
        <v>https://proxy.archieven.nl/235/20A270A038014FA9985613CB8F2800AA</v>
      </c>
    </row>
    <row r="930" spans="1:7" x14ac:dyDescent="0.25">
      <c r="A930" s="4">
        <v>45574</v>
      </c>
      <c r="B930" s="5">
        <v>7634</v>
      </c>
      <c r="C930" s="5" t="s">
        <v>1639</v>
      </c>
      <c r="D930" s="6">
        <v>1979098</v>
      </c>
      <c r="F930" t="s">
        <v>1649</v>
      </c>
      <c r="G930" s="2" t="str">
        <f>HYPERLINK(F930)</f>
        <v>https://proxy.archieven.nl/235/7B3ED71295B94CCE95F4E704EAD4B937</v>
      </c>
    </row>
    <row r="931" spans="1:7" x14ac:dyDescent="0.25">
      <c r="A931" s="4">
        <v>45574</v>
      </c>
      <c r="B931" s="5">
        <v>7634</v>
      </c>
      <c r="C931" s="5" t="s">
        <v>1639</v>
      </c>
      <c r="D931" s="6">
        <v>1979101</v>
      </c>
      <c r="F931" t="s">
        <v>1650</v>
      </c>
      <c r="G931" s="2" t="str">
        <f>HYPERLINK(F931)</f>
        <v>https://proxy.archieven.nl/235/8FEAD903A00E4E1BA936423AB09469E8</v>
      </c>
    </row>
    <row r="932" spans="1:7" x14ac:dyDescent="0.25">
      <c r="A932" s="4">
        <v>45582</v>
      </c>
      <c r="B932" s="5">
        <v>7634</v>
      </c>
      <c r="C932" s="5" t="s">
        <v>1639</v>
      </c>
      <c r="D932" s="6">
        <v>1979102</v>
      </c>
      <c r="F932" t="s">
        <v>1651</v>
      </c>
      <c r="G932" s="2" t="str">
        <f>HYPERLINK(F932)</f>
        <v>https://proxy.archieven.nl/235/4738AA63939844A481AC097D14C8A61E</v>
      </c>
    </row>
    <row r="933" spans="1:7" x14ac:dyDescent="0.25">
      <c r="A933" s="4">
        <v>45574</v>
      </c>
      <c r="B933" s="5">
        <v>7634</v>
      </c>
      <c r="C933" s="5" t="s">
        <v>1639</v>
      </c>
      <c r="D933" s="6">
        <v>1979104</v>
      </c>
      <c r="F933" t="s">
        <v>1652</v>
      </c>
      <c r="G933" s="2" t="str">
        <f>HYPERLINK(F933)</f>
        <v>https://proxy.archieven.nl/235/145E95C063214868B3B550CB63350D44</v>
      </c>
    </row>
    <row r="934" spans="1:7" x14ac:dyDescent="0.25">
      <c r="A934" s="4">
        <v>45582</v>
      </c>
      <c r="B934" s="5">
        <v>7634</v>
      </c>
      <c r="C934" s="5" t="s">
        <v>1639</v>
      </c>
      <c r="D934" s="6">
        <v>1979105</v>
      </c>
      <c r="F934" t="s">
        <v>1653</v>
      </c>
      <c r="G934" s="2" t="str">
        <f>HYPERLINK(F934)</f>
        <v>https://proxy.archieven.nl/235/344A9F58B46844478799A263FAC7D661</v>
      </c>
    </row>
    <row r="935" spans="1:7" x14ac:dyDescent="0.25">
      <c r="A935" s="4">
        <v>45579</v>
      </c>
      <c r="B935" s="5">
        <v>7634</v>
      </c>
      <c r="C935" s="5" t="s">
        <v>1639</v>
      </c>
      <c r="D935" s="6">
        <v>1979107</v>
      </c>
      <c r="F935" t="s">
        <v>1654</v>
      </c>
      <c r="G935" s="2" t="str">
        <f>HYPERLINK(F935)</f>
        <v>https://proxy.archieven.nl/235/F18354888FE44655BB52AE21539D492E</v>
      </c>
    </row>
    <row r="936" spans="1:7" x14ac:dyDescent="0.25">
      <c r="A936" s="4">
        <v>45579</v>
      </c>
      <c r="B936" s="5">
        <v>7634</v>
      </c>
      <c r="C936" s="5" t="s">
        <v>1639</v>
      </c>
      <c r="D936" s="6">
        <v>1979135</v>
      </c>
      <c r="F936" t="s">
        <v>1655</v>
      </c>
      <c r="G936" s="2" t="str">
        <f>HYPERLINK(F936)</f>
        <v>https://proxy.archieven.nl/235/E732172B4867428A82314510663A242B</v>
      </c>
    </row>
    <row r="937" spans="1:7" x14ac:dyDescent="0.25">
      <c r="A937" s="4">
        <v>45582</v>
      </c>
      <c r="B937" s="5">
        <v>7634</v>
      </c>
      <c r="C937" s="5" t="s">
        <v>1639</v>
      </c>
      <c r="D937" s="6">
        <v>1979142</v>
      </c>
      <c r="F937" t="s">
        <v>1656</v>
      </c>
      <c r="G937" s="2" t="str">
        <f>HYPERLINK(F937)</f>
        <v>https://proxy.archieven.nl/235/C668DC9835EA4DBE93BE3FA56C45198B</v>
      </c>
    </row>
    <row r="938" spans="1:7" x14ac:dyDescent="0.25">
      <c r="A938" s="4">
        <v>45579</v>
      </c>
      <c r="B938" s="5">
        <v>7634</v>
      </c>
      <c r="C938" s="5" t="s">
        <v>1639</v>
      </c>
      <c r="D938" s="6">
        <v>1979258</v>
      </c>
      <c r="F938" t="s">
        <v>1657</v>
      </c>
      <c r="G938" s="2" t="str">
        <f>HYPERLINK(F938)</f>
        <v>https://proxy.archieven.nl/235/4CE7D962DC07436A8056249AAC49F4AF</v>
      </c>
    </row>
    <row r="939" spans="1:7" x14ac:dyDescent="0.25">
      <c r="A939" s="4">
        <v>45582</v>
      </c>
      <c r="B939" s="5">
        <v>7634</v>
      </c>
      <c r="C939" s="5" t="s">
        <v>1639</v>
      </c>
      <c r="D939" s="6">
        <v>1979262</v>
      </c>
      <c r="F939" t="s">
        <v>1658</v>
      </c>
      <c r="G939" s="2" t="str">
        <f>HYPERLINK(F939)</f>
        <v>https://proxy.archieven.nl/235/DE5DC991D56C40D9BDF054FEB7F5B510</v>
      </c>
    </row>
    <row r="940" spans="1:7" x14ac:dyDescent="0.25">
      <c r="A940" s="4">
        <v>45582</v>
      </c>
      <c r="B940" s="5">
        <v>7634</v>
      </c>
      <c r="C940" s="5" t="s">
        <v>1639</v>
      </c>
      <c r="D940" s="6">
        <v>1979281</v>
      </c>
      <c r="F940" t="s">
        <v>1659</v>
      </c>
      <c r="G940" s="2" t="str">
        <f>HYPERLINK(F940)</f>
        <v>https://proxy.archieven.nl/235/01441DC9C8B6497DB585DE624BE348A8</v>
      </c>
    </row>
    <row r="941" spans="1:7" x14ac:dyDescent="0.25">
      <c r="A941" s="4">
        <v>45582</v>
      </c>
      <c r="B941" s="5">
        <v>7634</v>
      </c>
      <c r="C941" s="5" t="s">
        <v>1639</v>
      </c>
      <c r="D941" s="6">
        <v>1979374</v>
      </c>
      <c r="F941" t="s">
        <v>1660</v>
      </c>
      <c r="G941" s="2" t="str">
        <f>HYPERLINK(F941)</f>
        <v>https://proxy.archieven.nl/235/FDA8151FEFFF414AA5E5E64FC49C351A</v>
      </c>
    </row>
    <row r="942" spans="1:7" x14ac:dyDescent="0.25">
      <c r="A942" s="4">
        <v>45582</v>
      </c>
      <c r="B942" s="5">
        <v>7634</v>
      </c>
      <c r="C942" s="5" t="s">
        <v>1639</v>
      </c>
      <c r="D942" s="6">
        <v>1979401</v>
      </c>
      <c r="F942" t="s">
        <v>1661</v>
      </c>
      <c r="G942" s="2" t="str">
        <f>HYPERLINK(F942)</f>
        <v>https://proxy.archieven.nl/235/30B0ECC3D12743F5B691C12CE3924F6C</v>
      </c>
    </row>
    <row r="943" spans="1:7" x14ac:dyDescent="0.25">
      <c r="A943" s="4">
        <v>45582</v>
      </c>
      <c r="B943" s="5">
        <v>7634</v>
      </c>
      <c r="C943" s="5" t="s">
        <v>1639</v>
      </c>
      <c r="D943" s="6">
        <v>1979404</v>
      </c>
      <c r="F943" t="s">
        <v>1662</v>
      </c>
      <c r="G943" s="2" t="str">
        <f>HYPERLINK(F943)</f>
        <v>https://proxy.archieven.nl/235/AB2B125BE6B64EE89F20F4C938E2C997</v>
      </c>
    </row>
    <row r="944" spans="1:7" x14ac:dyDescent="0.25">
      <c r="A944" s="4">
        <v>45582</v>
      </c>
      <c r="B944" s="5">
        <v>7634</v>
      </c>
      <c r="C944" s="5" t="s">
        <v>1639</v>
      </c>
      <c r="D944" s="6">
        <v>1979414</v>
      </c>
      <c r="F944" t="s">
        <v>1663</v>
      </c>
      <c r="G944" s="2" t="str">
        <f>HYPERLINK(F944)</f>
        <v>https://proxy.archieven.nl/235/F510D82E3A0A49B1BE9955D333DBE871</v>
      </c>
    </row>
    <row r="945" spans="1:7" x14ac:dyDescent="0.25">
      <c r="A945" s="4">
        <v>45582</v>
      </c>
      <c r="B945" s="5">
        <v>7634</v>
      </c>
      <c r="C945" s="5" t="s">
        <v>1639</v>
      </c>
      <c r="D945" s="6">
        <v>1979429</v>
      </c>
      <c r="F945" t="s">
        <v>1664</v>
      </c>
      <c r="G945" s="2" t="str">
        <f>HYPERLINK(F945)</f>
        <v>https://proxy.archieven.nl/235/06C5651B794648EFBB3FA623D0680434</v>
      </c>
    </row>
    <row r="946" spans="1:7" x14ac:dyDescent="0.25">
      <c r="A946" s="4">
        <v>45582</v>
      </c>
      <c r="B946" s="5">
        <v>7634</v>
      </c>
      <c r="C946" s="5" t="s">
        <v>1639</v>
      </c>
      <c r="D946" s="6">
        <v>1979432</v>
      </c>
      <c r="F946" t="s">
        <v>1665</v>
      </c>
      <c r="G946" s="2" t="str">
        <f>HYPERLINK(F946)</f>
        <v>https://proxy.archieven.nl/235/C3C263D272104CD5BB1B5CA9F8E01773</v>
      </c>
    </row>
    <row r="947" spans="1:7" x14ac:dyDescent="0.25">
      <c r="A947" s="4">
        <v>45582</v>
      </c>
      <c r="B947" s="5">
        <v>7634</v>
      </c>
      <c r="C947" s="5" t="s">
        <v>1639</v>
      </c>
      <c r="D947" s="6">
        <v>1979436</v>
      </c>
      <c r="F947" t="s">
        <v>1666</v>
      </c>
      <c r="G947" s="2" t="str">
        <f>HYPERLINK(F947)</f>
        <v>https://proxy.archieven.nl/235/6FD6D34C42A84C6D8B4C34A8AAEC7D71</v>
      </c>
    </row>
    <row r="948" spans="1:7" x14ac:dyDescent="0.25">
      <c r="A948" s="4">
        <v>45582</v>
      </c>
      <c r="B948" s="5">
        <v>7634</v>
      </c>
      <c r="C948" s="5" t="s">
        <v>1639</v>
      </c>
      <c r="D948" s="6">
        <v>1979452</v>
      </c>
      <c r="F948" t="s">
        <v>1667</v>
      </c>
      <c r="G948" s="2" t="str">
        <f>HYPERLINK(F948)</f>
        <v>https://proxy.archieven.nl/235/53B23AAA30E34E90A89E99FBA5710846</v>
      </c>
    </row>
    <row r="949" spans="1:7" x14ac:dyDescent="0.25">
      <c r="A949" s="4">
        <v>45582</v>
      </c>
      <c r="B949" s="5">
        <v>7634</v>
      </c>
      <c r="C949" s="5" t="s">
        <v>1639</v>
      </c>
      <c r="D949" s="6">
        <v>1979461</v>
      </c>
      <c r="F949" t="s">
        <v>1668</v>
      </c>
      <c r="G949" s="2" t="str">
        <f>HYPERLINK(F949)</f>
        <v>https://proxy.archieven.nl/235/2F0BCF16D51742B1951198F066647870</v>
      </c>
    </row>
    <row r="950" spans="1:7" x14ac:dyDescent="0.25">
      <c r="A950" s="4">
        <v>45582</v>
      </c>
      <c r="B950" s="5">
        <v>7634</v>
      </c>
      <c r="C950" s="5" t="s">
        <v>1639</v>
      </c>
      <c r="D950" s="6">
        <v>1979476</v>
      </c>
      <c r="F950" t="s">
        <v>1669</v>
      </c>
      <c r="G950" s="2" t="str">
        <f>HYPERLINK(F950)</f>
        <v>https://proxy.archieven.nl/235/16C1F1EF9B434DB0914D214CA87C8677</v>
      </c>
    </row>
    <row r="951" spans="1:7" x14ac:dyDescent="0.25">
      <c r="A951" s="4">
        <v>45582</v>
      </c>
      <c r="B951" s="5">
        <v>7634</v>
      </c>
      <c r="C951" s="5" t="s">
        <v>1639</v>
      </c>
      <c r="D951" s="6">
        <v>1979477</v>
      </c>
      <c r="F951" t="s">
        <v>1670</v>
      </c>
      <c r="G951" s="2" t="str">
        <f>HYPERLINK(F951)</f>
        <v>https://proxy.archieven.nl/235/AD199B63D2514D27BC2347BD4AB1F0DD</v>
      </c>
    </row>
    <row r="952" spans="1:7" x14ac:dyDescent="0.25">
      <c r="A952" s="4">
        <v>45582</v>
      </c>
      <c r="B952" s="5">
        <v>7634</v>
      </c>
      <c r="C952" s="5" t="s">
        <v>1639</v>
      </c>
      <c r="D952" s="6">
        <v>1979480</v>
      </c>
      <c r="F952" t="s">
        <v>1671</v>
      </c>
      <c r="G952" s="2" t="str">
        <f>HYPERLINK(F952)</f>
        <v>https://proxy.archieven.nl/235/BFA2CE990C1641F0A03FF1E7BB11745B</v>
      </c>
    </row>
    <row r="953" spans="1:7" x14ac:dyDescent="0.25">
      <c r="A953" s="4">
        <v>45574</v>
      </c>
      <c r="B953" s="5">
        <v>7634</v>
      </c>
      <c r="C953" s="5" t="s">
        <v>1639</v>
      </c>
      <c r="D953" s="6">
        <v>1979481</v>
      </c>
      <c r="F953" t="s">
        <v>1672</v>
      </c>
      <c r="G953" s="2" t="str">
        <f>HYPERLINK(F953)</f>
        <v>https://proxy.archieven.nl/235/327D6C77F2784C23AF4A37918C610ADF</v>
      </c>
    </row>
    <row r="954" spans="1:7" x14ac:dyDescent="0.25">
      <c r="A954" s="4">
        <v>45582</v>
      </c>
      <c r="B954" s="5">
        <v>7634</v>
      </c>
      <c r="C954" s="5" t="s">
        <v>1639</v>
      </c>
      <c r="D954" s="6">
        <v>1979547</v>
      </c>
      <c r="F954" t="s">
        <v>1673</v>
      </c>
      <c r="G954" s="2" t="str">
        <f>HYPERLINK(F954)</f>
        <v>https://proxy.archieven.nl/235/E595E115B0854DE78CF8A08918F8AE10</v>
      </c>
    </row>
    <row r="955" spans="1:7" x14ac:dyDescent="0.25">
      <c r="A955" s="4">
        <v>45582</v>
      </c>
      <c r="B955" s="5">
        <v>7634</v>
      </c>
      <c r="C955" s="5" t="s">
        <v>1639</v>
      </c>
      <c r="D955" s="6">
        <v>1979600</v>
      </c>
      <c r="F955" t="s">
        <v>1674</v>
      </c>
      <c r="G955" s="2" t="str">
        <f>HYPERLINK(F955)</f>
        <v>https://proxy.archieven.nl/235/6C742091182B4FBAB2EC9958ACC35788</v>
      </c>
    </row>
    <row r="956" spans="1:7" x14ac:dyDescent="0.25">
      <c r="A956" s="4">
        <v>45582</v>
      </c>
      <c r="B956" s="5">
        <v>7634</v>
      </c>
      <c r="C956" s="5" t="s">
        <v>1639</v>
      </c>
      <c r="D956" s="6">
        <v>1979607</v>
      </c>
      <c r="F956" t="s">
        <v>1675</v>
      </c>
      <c r="G956" s="2" t="str">
        <f>HYPERLINK(F956)</f>
        <v>https://proxy.archieven.nl/235/E45FA4459AF54AF78BE80D0B277E90FA</v>
      </c>
    </row>
    <row r="957" spans="1:7" x14ac:dyDescent="0.25">
      <c r="A957" s="4">
        <v>45582</v>
      </c>
      <c r="B957" s="5">
        <v>7634</v>
      </c>
      <c r="C957" s="5" t="s">
        <v>1639</v>
      </c>
      <c r="D957" s="6">
        <v>1979616</v>
      </c>
      <c r="F957" t="s">
        <v>1676</v>
      </c>
      <c r="G957" s="2" t="str">
        <f>HYPERLINK(F957)</f>
        <v>https://proxy.archieven.nl/235/B5AB92B333A54C41849B2F6C753104B1</v>
      </c>
    </row>
    <row r="958" spans="1:7" x14ac:dyDescent="0.25">
      <c r="A958" s="4">
        <v>45582</v>
      </c>
      <c r="B958" s="5">
        <v>7634</v>
      </c>
      <c r="C958" s="5" t="s">
        <v>1639</v>
      </c>
      <c r="D958" s="6">
        <v>1979617</v>
      </c>
      <c r="F958" t="s">
        <v>1677</v>
      </c>
      <c r="G958" s="2" t="str">
        <f>HYPERLINK(F958)</f>
        <v>https://proxy.archieven.nl/235/F96B85D4EE354992ADF171D0B2AAB32E</v>
      </c>
    </row>
    <row r="959" spans="1:7" x14ac:dyDescent="0.25">
      <c r="A959" s="4">
        <v>45582</v>
      </c>
      <c r="B959" s="5">
        <v>7634</v>
      </c>
      <c r="C959" s="5" t="s">
        <v>1639</v>
      </c>
      <c r="D959" s="6">
        <v>1979645</v>
      </c>
      <c r="F959" t="s">
        <v>1678</v>
      </c>
      <c r="G959" s="2" t="str">
        <f>HYPERLINK(F959)</f>
        <v>https://proxy.archieven.nl/235/4F0C5AC3C9034A0EBEF0B3DA3BAD9A85</v>
      </c>
    </row>
    <row r="960" spans="1:7" x14ac:dyDescent="0.25">
      <c r="A960" s="4">
        <v>45582</v>
      </c>
      <c r="B960" s="5">
        <v>7634</v>
      </c>
      <c r="C960" s="5" t="s">
        <v>1639</v>
      </c>
      <c r="D960" s="6">
        <v>1979669</v>
      </c>
      <c r="F960" t="s">
        <v>1679</v>
      </c>
      <c r="G960" s="2" t="str">
        <f>HYPERLINK(F960)</f>
        <v>https://proxy.archieven.nl/235/792595F625284BD1958D40198E8E927C</v>
      </c>
    </row>
    <row r="961" spans="1:7" x14ac:dyDescent="0.25">
      <c r="A961" s="4">
        <v>45582</v>
      </c>
      <c r="B961" s="5">
        <v>7634</v>
      </c>
      <c r="C961" s="5" t="s">
        <v>1639</v>
      </c>
      <c r="D961" s="6">
        <v>1979680</v>
      </c>
      <c r="F961" t="s">
        <v>1680</v>
      </c>
      <c r="G961" s="2" t="str">
        <f>HYPERLINK(F961)</f>
        <v>https://proxy.archieven.nl/235/C0C5A1F35CB94F498EE5C13ECCB8E409</v>
      </c>
    </row>
    <row r="962" spans="1:7" x14ac:dyDescent="0.25">
      <c r="A962" s="4">
        <v>45582</v>
      </c>
      <c r="B962" s="5">
        <v>7634</v>
      </c>
      <c r="C962" s="5" t="s">
        <v>1639</v>
      </c>
      <c r="D962" s="6">
        <v>1979682</v>
      </c>
      <c r="F962" t="s">
        <v>1681</v>
      </c>
      <c r="G962" s="2" t="str">
        <f>HYPERLINK(F962)</f>
        <v>https://proxy.archieven.nl/235/E5A4101278F84EB0ABB805CBF86FE2A2</v>
      </c>
    </row>
    <row r="963" spans="1:7" x14ac:dyDescent="0.25">
      <c r="A963" s="4">
        <v>45582</v>
      </c>
      <c r="B963" s="5">
        <v>7634</v>
      </c>
      <c r="C963" s="5" t="s">
        <v>1639</v>
      </c>
      <c r="D963" s="6">
        <v>1979684</v>
      </c>
      <c r="F963" t="s">
        <v>1682</v>
      </c>
      <c r="G963" s="2" t="str">
        <f>HYPERLINK(F963)</f>
        <v>https://proxy.archieven.nl/235/98A9A89622624A6894725AB548E2CE16</v>
      </c>
    </row>
    <row r="964" spans="1:7" x14ac:dyDescent="0.25">
      <c r="A964" s="4">
        <v>45582</v>
      </c>
      <c r="B964" s="5">
        <v>7634</v>
      </c>
      <c r="C964" s="5" t="s">
        <v>1639</v>
      </c>
      <c r="D964" s="6">
        <v>1979711</v>
      </c>
      <c r="F964" t="s">
        <v>1683</v>
      </c>
      <c r="G964" s="2" t="str">
        <f>HYPERLINK(F964)</f>
        <v>https://proxy.archieven.nl/235/F95F088A86914BC292D59BBAC6630B28</v>
      </c>
    </row>
    <row r="965" spans="1:7" x14ac:dyDescent="0.25">
      <c r="A965" s="4">
        <v>45582</v>
      </c>
      <c r="B965" s="5">
        <v>7634</v>
      </c>
      <c r="C965" s="5" t="s">
        <v>1639</v>
      </c>
      <c r="D965" s="6">
        <v>1979726</v>
      </c>
      <c r="F965" t="s">
        <v>1684</v>
      </c>
      <c r="G965" s="2" t="str">
        <f>HYPERLINK(F965)</f>
        <v>https://proxy.archieven.nl/235/40FBA95D81A64AB5AD616473ED5A751A</v>
      </c>
    </row>
    <row r="966" spans="1:7" x14ac:dyDescent="0.25">
      <c r="A966" s="4">
        <v>45582</v>
      </c>
      <c r="B966" s="5">
        <v>7634</v>
      </c>
      <c r="C966" s="5" t="s">
        <v>1639</v>
      </c>
      <c r="D966" s="6">
        <v>1979730</v>
      </c>
      <c r="F966" t="s">
        <v>1685</v>
      </c>
      <c r="G966" s="2" t="str">
        <f>HYPERLINK(F966)</f>
        <v>https://proxy.archieven.nl/235/148FCD7BABBD47098A610DD4453072F7</v>
      </c>
    </row>
    <row r="967" spans="1:7" x14ac:dyDescent="0.25">
      <c r="A967" s="4">
        <v>45576</v>
      </c>
      <c r="B967" s="5">
        <v>7635</v>
      </c>
      <c r="C967" s="5" t="s">
        <v>1686</v>
      </c>
      <c r="D967" s="6">
        <v>649076</v>
      </c>
      <c r="F967" t="s">
        <v>1687</v>
      </c>
      <c r="G967" s="2" t="str">
        <f>HYPERLINK(F967)</f>
        <v>https://proxy.archieven.nl/235/0020FB12F6334FC38FCB8C4ACB833BD0</v>
      </c>
    </row>
    <row r="968" spans="1:7" x14ac:dyDescent="0.25">
      <c r="A968" s="4">
        <v>45575</v>
      </c>
      <c r="B968" s="5">
        <v>7652</v>
      </c>
      <c r="C968" s="5" t="s">
        <v>1688</v>
      </c>
      <c r="D968" s="5">
        <v>2477</v>
      </c>
      <c r="E968" s="5" t="s">
        <v>1690</v>
      </c>
      <c r="F968" t="s">
        <v>1691</v>
      </c>
      <c r="G968" s="2" t="str">
        <f>HYPERLINK(F968)</f>
        <v>https://proxy.archieven.nl/235/29D85CCB64CC4E6082C2195265F1F1D8</v>
      </c>
    </row>
    <row r="969" spans="1:7" x14ac:dyDescent="0.25">
      <c r="A969" s="4">
        <v>45594</v>
      </c>
      <c r="B969" s="5">
        <v>7652</v>
      </c>
      <c r="C969" s="5" t="s">
        <v>1688</v>
      </c>
      <c r="D969" s="6">
        <v>17570839</v>
      </c>
      <c r="F969" t="s">
        <v>1689</v>
      </c>
      <c r="G969" s="2" t="str">
        <f>HYPERLINK(F969)</f>
        <v>https://proxy.archieven.nl/235/B0BED05479A04ABF9BAA483965C02BC8</v>
      </c>
    </row>
    <row r="970" spans="1:7" x14ac:dyDescent="0.25">
      <c r="A970" s="4">
        <v>45590</v>
      </c>
      <c r="B970" s="5">
        <v>7658</v>
      </c>
      <c r="C970" s="5" t="s">
        <v>1692</v>
      </c>
      <c r="D970" s="5">
        <v>8</v>
      </c>
      <c r="E970" s="5" t="s">
        <v>1693</v>
      </c>
      <c r="F970" t="s">
        <v>1694</v>
      </c>
      <c r="G970" s="2" t="str">
        <f>HYPERLINK(F970)</f>
        <v>https://proxy.archieven.nl/235/5043CBDC103F4CFCB468B1F2DCBB782C</v>
      </c>
    </row>
    <row r="971" spans="1:7" x14ac:dyDescent="0.25">
      <c r="A971" s="4">
        <v>45572</v>
      </c>
      <c r="B971" s="5">
        <v>7681</v>
      </c>
      <c r="C971" s="5" t="s">
        <v>1695</v>
      </c>
      <c r="D971" s="5">
        <v>376</v>
      </c>
      <c r="E971" s="5" t="s">
        <v>1696</v>
      </c>
      <c r="F971" t="s">
        <v>1697</v>
      </c>
      <c r="G971" s="2" t="str">
        <f>HYPERLINK(F971)</f>
        <v>https://proxy.archieven.nl/235/2E493E458A364E0D95096DF7666C5A31</v>
      </c>
    </row>
    <row r="972" spans="1:7" ht="409.5" x14ac:dyDescent="0.25">
      <c r="A972" s="4">
        <v>45572</v>
      </c>
      <c r="B972" s="5">
        <v>7681</v>
      </c>
      <c r="C972" s="5" t="s">
        <v>1695</v>
      </c>
      <c r="D972" s="5">
        <v>378</v>
      </c>
      <c r="E972" s="7" t="s">
        <v>1698</v>
      </c>
      <c r="F972" t="s">
        <v>1699</v>
      </c>
      <c r="G972" s="2" t="str">
        <f>HYPERLINK(F972)</f>
        <v>https://proxy.archieven.nl/235/119686324EDD4301A9FB9BB81FA3580D</v>
      </c>
    </row>
    <row r="973" spans="1:7" x14ac:dyDescent="0.25">
      <c r="A973" s="4">
        <v>45583</v>
      </c>
      <c r="B973" s="5">
        <v>7689</v>
      </c>
      <c r="C973" s="5" t="s">
        <v>1700</v>
      </c>
      <c r="D973" s="5">
        <v>198</v>
      </c>
      <c r="E973" s="5" t="s">
        <v>1701</v>
      </c>
      <c r="F973" t="s">
        <v>1702</v>
      </c>
      <c r="G973" s="2" t="str">
        <f>HYPERLINK(F973)</f>
        <v>https://proxy.archieven.nl/235/DFC0F18335374E8484E82E209E95C102</v>
      </c>
    </row>
    <row r="974" spans="1:7" x14ac:dyDescent="0.25">
      <c r="A974" s="4">
        <v>45573</v>
      </c>
      <c r="B974" s="5">
        <v>7689</v>
      </c>
      <c r="C974" s="5" t="s">
        <v>1700</v>
      </c>
      <c r="D974" s="5">
        <v>764</v>
      </c>
      <c r="E974" s="5" t="s">
        <v>1703</v>
      </c>
      <c r="F974" t="s">
        <v>1704</v>
      </c>
      <c r="G974" s="2" t="str">
        <f>HYPERLINK(F974)</f>
        <v>https://proxy.archieven.nl/235/03F0D6794EEA4FA98E4D57A7F48786CE</v>
      </c>
    </row>
    <row r="975" spans="1:7" x14ac:dyDescent="0.25">
      <c r="A975" s="4">
        <v>45588</v>
      </c>
      <c r="B975" s="5">
        <v>7694</v>
      </c>
      <c r="C975" s="5" t="s">
        <v>1705</v>
      </c>
      <c r="D975" s="5">
        <v>18</v>
      </c>
      <c r="E975" s="5" t="s">
        <v>1706</v>
      </c>
      <c r="F975" t="s">
        <v>1707</v>
      </c>
      <c r="G975" s="2" t="str">
        <f>HYPERLINK(F975)</f>
        <v>https://proxy.archieven.nl/235/19BE61B1266F4E19834398E888D4AEFE</v>
      </c>
    </row>
    <row r="976" spans="1:7" x14ac:dyDescent="0.25">
      <c r="A976" s="4">
        <v>45569</v>
      </c>
      <c r="B976" s="5">
        <v>7697</v>
      </c>
      <c r="C976" s="5" t="s">
        <v>1708</v>
      </c>
      <c r="D976" s="5">
        <v>17</v>
      </c>
      <c r="E976" s="5" t="s">
        <v>1709</v>
      </c>
      <c r="F976" t="s">
        <v>1710</v>
      </c>
      <c r="G976" s="2" t="str">
        <f>HYPERLINK(F976)</f>
        <v>https://proxy.archieven.nl/235/AEE474B3EB254FC59FC120774471AA12</v>
      </c>
    </row>
    <row r="977" spans="1:7" x14ac:dyDescent="0.25">
      <c r="A977" s="4">
        <v>45566</v>
      </c>
      <c r="B977" s="5">
        <v>7697</v>
      </c>
      <c r="C977" s="5" t="s">
        <v>1708</v>
      </c>
      <c r="D977" s="5">
        <v>18</v>
      </c>
      <c r="E977" s="5" t="s">
        <v>1711</v>
      </c>
      <c r="F977" t="s">
        <v>1712</v>
      </c>
      <c r="G977" s="2" t="str">
        <f>HYPERLINK(F977)</f>
        <v>https://proxy.archieven.nl/235/8D1897928E74452A81688DD12D669883</v>
      </c>
    </row>
    <row r="978" spans="1:7" x14ac:dyDescent="0.25">
      <c r="A978" s="4">
        <v>45567</v>
      </c>
      <c r="B978" s="5">
        <v>7697</v>
      </c>
      <c r="C978" s="5" t="s">
        <v>1708</v>
      </c>
      <c r="D978" s="5">
        <v>19</v>
      </c>
      <c r="E978" s="5" t="s">
        <v>1713</v>
      </c>
      <c r="F978" t="s">
        <v>1714</v>
      </c>
      <c r="G978" s="2" t="str">
        <f>HYPERLINK(F978)</f>
        <v>https://proxy.archieven.nl/235/778A6C61014C4188B1BE149FEBF34B78</v>
      </c>
    </row>
    <row r="979" spans="1:7" x14ac:dyDescent="0.25">
      <c r="A979" s="4">
        <v>45568</v>
      </c>
      <c r="B979" s="5">
        <v>7697</v>
      </c>
      <c r="C979" s="5" t="s">
        <v>1708</v>
      </c>
      <c r="D979" s="5">
        <v>20</v>
      </c>
      <c r="E979" s="5" t="s">
        <v>1715</v>
      </c>
      <c r="F979" t="s">
        <v>1716</v>
      </c>
      <c r="G979" s="2" t="str">
        <f>HYPERLINK(F979)</f>
        <v>https://proxy.archieven.nl/235/9606F29104354B37A786E4F2501A1A07</v>
      </c>
    </row>
    <row r="980" spans="1:7" x14ac:dyDescent="0.25">
      <c r="A980" s="4">
        <v>45568</v>
      </c>
      <c r="B980" s="5">
        <v>7697</v>
      </c>
      <c r="C980" s="5" t="s">
        <v>1708</v>
      </c>
      <c r="D980" s="5">
        <v>21</v>
      </c>
      <c r="E980" s="5" t="s">
        <v>1717</v>
      </c>
      <c r="F980" t="s">
        <v>1718</v>
      </c>
      <c r="G980" s="2" t="str">
        <f>HYPERLINK(F980)</f>
        <v>https://proxy.archieven.nl/235/5C1CC8AE2B814A18B17A84E61E8C642C</v>
      </c>
    </row>
    <row r="981" spans="1:7" x14ac:dyDescent="0.25">
      <c r="A981" s="4">
        <v>45568</v>
      </c>
      <c r="B981" s="5">
        <v>7697</v>
      </c>
      <c r="C981" s="5" t="s">
        <v>1708</v>
      </c>
      <c r="D981" s="5">
        <v>22</v>
      </c>
      <c r="E981" s="5" t="s">
        <v>1719</v>
      </c>
      <c r="F981" t="s">
        <v>1720</v>
      </c>
      <c r="G981" s="2" t="str">
        <f>HYPERLINK(F981)</f>
        <v>https://proxy.archieven.nl/235/9D86184715A64030A81BAF72CE3B88E0</v>
      </c>
    </row>
    <row r="982" spans="1:7" x14ac:dyDescent="0.25">
      <c r="A982" s="4">
        <v>45568</v>
      </c>
      <c r="B982" s="5">
        <v>7697</v>
      </c>
      <c r="C982" s="5" t="s">
        <v>1708</v>
      </c>
      <c r="D982" s="5">
        <v>23</v>
      </c>
      <c r="E982" s="5" t="s">
        <v>1721</v>
      </c>
      <c r="F982" t="s">
        <v>1722</v>
      </c>
      <c r="G982" s="2" t="str">
        <f>HYPERLINK(F982)</f>
        <v>https://proxy.archieven.nl/235/11A3696DBCE146C6A029D212931105F7</v>
      </c>
    </row>
    <row r="983" spans="1:7" x14ac:dyDescent="0.25">
      <c r="A983" s="4">
        <v>45569</v>
      </c>
      <c r="B983" s="5">
        <v>7697</v>
      </c>
      <c r="C983" s="5" t="s">
        <v>1708</v>
      </c>
      <c r="D983" s="5">
        <v>24</v>
      </c>
      <c r="E983" s="5" t="s">
        <v>1723</v>
      </c>
      <c r="F983" t="s">
        <v>1724</v>
      </c>
      <c r="G983" s="2" t="str">
        <f>HYPERLINK(F983)</f>
        <v>https://proxy.archieven.nl/235/63D8A91E6B544029BE0537D805CFB31C</v>
      </c>
    </row>
    <row r="984" spans="1:7" x14ac:dyDescent="0.25">
      <c r="A984" s="4">
        <v>45569</v>
      </c>
      <c r="B984" s="5">
        <v>7697</v>
      </c>
      <c r="C984" s="5" t="s">
        <v>1708</v>
      </c>
      <c r="D984" s="5">
        <v>25</v>
      </c>
      <c r="E984" s="5" t="s">
        <v>1725</v>
      </c>
      <c r="F984" t="s">
        <v>1726</v>
      </c>
      <c r="G984" s="2" t="str">
        <f>HYPERLINK(F984)</f>
        <v>https://proxy.archieven.nl/235/417BB28FC5A74847A31B2B614A9D5654</v>
      </c>
    </row>
    <row r="985" spans="1:7" x14ac:dyDescent="0.25">
      <c r="A985" s="4">
        <v>45569</v>
      </c>
      <c r="B985" s="5">
        <v>7697</v>
      </c>
      <c r="C985" s="5" t="s">
        <v>1708</v>
      </c>
      <c r="D985" s="5">
        <v>26</v>
      </c>
      <c r="E985" s="5" t="s">
        <v>1727</v>
      </c>
      <c r="F985" t="s">
        <v>1728</v>
      </c>
      <c r="G985" s="2" t="str">
        <f>HYPERLINK(F985)</f>
        <v>https://proxy.archieven.nl/235/0CFB92120D6E4C408CC25136CEC8AF8D</v>
      </c>
    </row>
    <row r="986" spans="1:7" x14ac:dyDescent="0.25">
      <c r="A986" s="4">
        <v>45588</v>
      </c>
      <c r="B986" s="5">
        <v>7698</v>
      </c>
      <c r="C986" s="5" t="s">
        <v>1729</v>
      </c>
      <c r="D986" s="5">
        <v>135</v>
      </c>
      <c r="E986" s="5" t="s">
        <v>1730</v>
      </c>
      <c r="F986" t="s">
        <v>1731</v>
      </c>
      <c r="G986" s="2" t="str">
        <f>HYPERLINK(F986)</f>
        <v>https://proxy.archieven.nl/235/091E0FC915DB4B8CB631C06F1F3ECE17</v>
      </c>
    </row>
    <row r="987" spans="1:7" x14ac:dyDescent="0.25">
      <c r="A987" s="4">
        <v>45574</v>
      </c>
      <c r="B987" s="5">
        <v>7698</v>
      </c>
      <c r="C987" s="5" t="s">
        <v>1729</v>
      </c>
      <c r="D987" s="5">
        <v>1709</v>
      </c>
      <c r="E987" s="5" t="s">
        <v>1732</v>
      </c>
      <c r="F987" t="s">
        <v>1733</v>
      </c>
      <c r="G987" s="2" t="str">
        <f>HYPERLINK(F987)</f>
        <v>https://proxy.archieven.nl/235/BF081EECE9494434B5C9A7F0317EBBBB</v>
      </c>
    </row>
    <row r="988" spans="1:7" x14ac:dyDescent="0.25">
      <c r="A988" s="4">
        <v>45574</v>
      </c>
      <c r="B988" s="5">
        <v>7698</v>
      </c>
      <c r="C988" s="5" t="s">
        <v>1729</v>
      </c>
      <c r="D988" s="5">
        <v>1710</v>
      </c>
      <c r="E988" s="5" t="s">
        <v>1734</v>
      </c>
      <c r="F988" t="s">
        <v>1735</v>
      </c>
      <c r="G988" s="2" t="str">
        <f>HYPERLINK(F988)</f>
        <v>https://proxy.archieven.nl/235/8D37DEC553B348F1B51A0F5E362AC75D</v>
      </c>
    </row>
    <row r="989" spans="1:7" x14ac:dyDescent="0.25">
      <c r="A989" s="4">
        <v>45587</v>
      </c>
      <c r="B989" s="5">
        <v>7698</v>
      </c>
      <c r="C989" s="5" t="s">
        <v>1729</v>
      </c>
      <c r="D989" s="5">
        <v>2756</v>
      </c>
      <c r="E989" s="5" t="s">
        <v>1736</v>
      </c>
      <c r="F989" t="s">
        <v>1737</v>
      </c>
      <c r="G989" s="2" t="str">
        <f>HYPERLINK(F989)</f>
        <v>https://proxy.archieven.nl/235/E53F461483DE414390305919C9DF1F7D</v>
      </c>
    </row>
    <row r="990" spans="1:7" x14ac:dyDescent="0.25">
      <c r="A990" s="4">
        <v>45587</v>
      </c>
      <c r="B990" s="5">
        <v>7698</v>
      </c>
      <c r="C990" s="5" t="s">
        <v>1729</v>
      </c>
      <c r="D990" s="5">
        <v>2776</v>
      </c>
      <c r="E990" s="5" t="s">
        <v>1738</v>
      </c>
      <c r="F990" t="s">
        <v>1739</v>
      </c>
      <c r="G990" s="2" t="str">
        <f>HYPERLINK(F990)</f>
        <v>https://proxy.archieven.nl/235/E8708207520C4AB993CE6C08B0C17ABD</v>
      </c>
    </row>
    <row r="991" spans="1:7" x14ac:dyDescent="0.25">
      <c r="A991" s="4">
        <v>45590</v>
      </c>
      <c r="B991" s="5">
        <v>7698</v>
      </c>
      <c r="C991" s="5" t="s">
        <v>1729</v>
      </c>
      <c r="D991" s="6">
        <v>37501297</v>
      </c>
      <c r="F991" t="s">
        <v>1740</v>
      </c>
      <c r="G991" s="2" t="str">
        <f>HYPERLINK(F991)</f>
        <v>https://proxy.archieven.nl/235/03766540580F4ED893D372BF70724F3E</v>
      </c>
    </row>
    <row r="992" spans="1:7" x14ac:dyDescent="0.25">
      <c r="A992" s="4">
        <v>45567</v>
      </c>
      <c r="B992" s="5">
        <v>7699</v>
      </c>
      <c r="C992" s="5" t="s">
        <v>1741</v>
      </c>
      <c r="D992" s="5">
        <v>987</v>
      </c>
      <c r="E992" s="5" t="s">
        <v>1742</v>
      </c>
      <c r="F992" t="s">
        <v>1743</v>
      </c>
      <c r="G992" s="2" t="str">
        <f>HYPERLINK(F992)</f>
        <v>https://proxy.archieven.nl/235/483D8AD9F80A447ABC4C15BEB9FEFC22</v>
      </c>
    </row>
    <row r="993" spans="1:7" x14ac:dyDescent="0.25">
      <c r="A993" s="4">
        <v>45574</v>
      </c>
      <c r="B993" s="5">
        <v>7710</v>
      </c>
      <c r="C993" s="5" t="s">
        <v>1781</v>
      </c>
      <c r="D993" s="5">
        <v>353</v>
      </c>
      <c r="E993" s="5" t="s">
        <v>1788</v>
      </c>
      <c r="F993" t="s">
        <v>1789</v>
      </c>
      <c r="G993" s="2" t="str">
        <f>HYPERLINK(F993)</f>
        <v>https://proxy.archieven.nl/235/7CF99DE5D2E6466C8A2E965C18901D0E</v>
      </c>
    </row>
    <row r="994" spans="1:7" x14ac:dyDescent="0.25">
      <c r="A994" s="4">
        <v>45567</v>
      </c>
      <c r="B994" s="5">
        <v>7710</v>
      </c>
      <c r="C994" s="5" t="s">
        <v>1781</v>
      </c>
      <c r="D994" s="5">
        <v>541</v>
      </c>
      <c r="E994" s="5" t="s">
        <v>1792</v>
      </c>
      <c r="F994" t="s">
        <v>1793</v>
      </c>
      <c r="G994" s="2" t="str">
        <f>HYPERLINK(F994)</f>
        <v>https://proxy.archieven.nl/235/DC304AA7D6064079A0D6D85CEA0CA67B</v>
      </c>
    </row>
    <row r="995" spans="1:7" x14ac:dyDescent="0.25">
      <c r="A995" s="4">
        <v>45567</v>
      </c>
      <c r="B995" s="5">
        <v>7710</v>
      </c>
      <c r="C995" s="5" t="s">
        <v>1781</v>
      </c>
      <c r="D995" s="5">
        <v>651</v>
      </c>
      <c r="E995" s="5" t="s">
        <v>1794</v>
      </c>
      <c r="F995" t="s">
        <v>1795</v>
      </c>
      <c r="G995" s="2" t="str">
        <f>HYPERLINK(F995)</f>
        <v>https://proxy.archieven.nl/235/F7D08F6CFA25460492DF53DB49D90B3C</v>
      </c>
    </row>
    <row r="996" spans="1:7" x14ac:dyDescent="0.25">
      <c r="A996" s="4">
        <v>45574</v>
      </c>
      <c r="B996" s="5">
        <v>7710</v>
      </c>
      <c r="C996" s="5" t="s">
        <v>1781</v>
      </c>
      <c r="D996" s="5">
        <v>1075</v>
      </c>
      <c r="E996" s="5" t="s">
        <v>1782</v>
      </c>
      <c r="F996" t="s">
        <v>1783</v>
      </c>
      <c r="G996" s="2" t="str">
        <f>HYPERLINK(F996)</f>
        <v>https://proxy.archieven.nl/235/EACF7F25B9894D87915CB0059F1A2485</v>
      </c>
    </row>
    <row r="997" spans="1:7" x14ac:dyDescent="0.25">
      <c r="A997" s="4">
        <v>45567</v>
      </c>
      <c r="B997" s="5">
        <v>7710</v>
      </c>
      <c r="C997" s="5" t="s">
        <v>1781</v>
      </c>
      <c r="D997" s="5">
        <v>2045</v>
      </c>
      <c r="E997" s="5" t="s">
        <v>1784</v>
      </c>
      <c r="F997" t="s">
        <v>1785</v>
      </c>
      <c r="G997" s="2" t="str">
        <f>HYPERLINK(F997)</f>
        <v>https://proxy.archieven.nl/235/7E5CB69E5EB54E708AE26A7763EF8C62</v>
      </c>
    </row>
    <row r="998" spans="1:7" x14ac:dyDescent="0.25">
      <c r="A998" s="4">
        <v>45567</v>
      </c>
      <c r="B998" s="5">
        <v>7710</v>
      </c>
      <c r="C998" s="5" t="s">
        <v>1781</v>
      </c>
      <c r="D998" s="5">
        <v>2400</v>
      </c>
      <c r="E998" s="5" t="s">
        <v>1786</v>
      </c>
      <c r="F998" t="s">
        <v>1787</v>
      </c>
      <c r="G998" s="2" t="str">
        <f>HYPERLINK(F998)</f>
        <v>https://proxy.archieven.nl/235/057B9BBC30574E22B0C3933E36C1E76D</v>
      </c>
    </row>
    <row r="999" spans="1:7" x14ac:dyDescent="0.25">
      <c r="A999" s="4">
        <v>45573</v>
      </c>
      <c r="B999" s="5">
        <v>7710</v>
      </c>
      <c r="C999" s="5" t="s">
        <v>1781</v>
      </c>
      <c r="D999" s="5">
        <v>4309</v>
      </c>
      <c r="E999" s="5" t="s">
        <v>1790</v>
      </c>
      <c r="F999" t="s">
        <v>1791</v>
      </c>
      <c r="G999" s="2" t="str">
        <f>HYPERLINK(F999)</f>
        <v>https://proxy.archieven.nl/235/7027ACBDFF10455AAD74297A4B11FC37</v>
      </c>
    </row>
    <row r="1000" spans="1:7" x14ac:dyDescent="0.25">
      <c r="A1000" s="4">
        <v>45582</v>
      </c>
      <c r="B1000" s="5">
        <v>7768</v>
      </c>
      <c r="C1000" s="5" t="s">
        <v>1796</v>
      </c>
      <c r="D1000" s="5">
        <v>5</v>
      </c>
      <c r="E1000" s="5" t="s">
        <v>1797</v>
      </c>
      <c r="F1000" t="s">
        <v>1798</v>
      </c>
      <c r="G1000" s="2" t="str">
        <f>HYPERLINK(F1000)</f>
        <v>https://proxy.archieven.nl/235/D0E2D7ABF0404093AFFD058764B5110D</v>
      </c>
    </row>
    <row r="1001" spans="1:7" x14ac:dyDescent="0.25">
      <c r="A1001" s="4">
        <v>45576</v>
      </c>
      <c r="B1001" s="5">
        <v>7777</v>
      </c>
      <c r="C1001" s="5" t="s">
        <v>1799</v>
      </c>
      <c r="D1001" s="5">
        <v>1083</v>
      </c>
      <c r="E1001" s="5" t="s">
        <v>1800</v>
      </c>
      <c r="F1001" t="s">
        <v>1801</v>
      </c>
      <c r="G1001" s="2" t="str">
        <f>HYPERLINK(F1001)</f>
        <v>https://proxy.archieven.nl/235/C81A11A7319D457CA577BCCD2B5324F3</v>
      </c>
    </row>
    <row r="1002" spans="1:7" x14ac:dyDescent="0.25">
      <c r="A1002" s="4">
        <v>45590</v>
      </c>
      <c r="B1002" s="5">
        <v>7787</v>
      </c>
      <c r="C1002" s="5" t="s">
        <v>1802</v>
      </c>
      <c r="D1002" s="5">
        <v>146</v>
      </c>
      <c r="E1002" s="5" t="s">
        <v>1803</v>
      </c>
      <c r="F1002" t="s">
        <v>1804</v>
      </c>
      <c r="G1002" s="2" t="str">
        <f>HYPERLINK(F1002)</f>
        <v>https://proxy.archieven.nl/235/D3EF8AAD55984296B68886CE8946E3D9</v>
      </c>
    </row>
    <row r="1003" spans="1:7" x14ac:dyDescent="0.25">
      <c r="A1003" s="4">
        <v>45587</v>
      </c>
      <c r="B1003" s="5">
        <v>7804</v>
      </c>
      <c r="C1003" s="5" t="s">
        <v>1805</v>
      </c>
      <c r="D1003" s="5">
        <v>315</v>
      </c>
      <c r="F1003" t="s">
        <v>1806</v>
      </c>
      <c r="G1003" s="2" t="str">
        <f>HYPERLINK(F1003)</f>
        <v>https://proxy.archieven.nl/235/55CBB3E4538F410BB331092C63AB2371</v>
      </c>
    </row>
    <row r="1004" spans="1:7" x14ac:dyDescent="0.25">
      <c r="A1004" s="4">
        <v>45575</v>
      </c>
      <c r="B1004" s="5">
        <v>7804</v>
      </c>
      <c r="C1004" s="5" t="s">
        <v>1805</v>
      </c>
      <c r="D1004" s="5">
        <v>317</v>
      </c>
      <c r="F1004" t="s">
        <v>1807</v>
      </c>
      <c r="G1004" s="2" t="str">
        <f>HYPERLINK(F1004)</f>
        <v>https://proxy.archieven.nl/235/64D7A4AE265F4092A8538DC3231648E3</v>
      </c>
    </row>
    <row r="1005" spans="1:7" x14ac:dyDescent="0.25">
      <c r="A1005" s="4">
        <v>45580</v>
      </c>
      <c r="B1005" s="5">
        <v>7804</v>
      </c>
      <c r="C1005" s="5" t="s">
        <v>1805</v>
      </c>
      <c r="D1005" s="5">
        <v>320</v>
      </c>
      <c r="F1005" t="s">
        <v>1808</v>
      </c>
      <c r="G1005" s="2" t="str">
        <f>HYPERLINK(F1005)</f>
        <v>https://proxy.archieven.nl/235/AEC6D331C30243718542A8D3A2428869</v>
      </c>
    </row>
    <row r="1006" spans="1:7" x14ac:dyDescent="0.25">
      <c r="A1006" s="4">
        <v>45583</v>
      </c>
      <c r="B1006" s="5">
        <v>7804</v>
      </c>
      <c r="C1006" s="5" t="s">
        <v>1805</v>
      </c>
      <c r="D1006" s="5">
        <v>322</v>
      </c>
      <c r="F1006" t="s">
        <v>1809</v>
      </c>
      <c r="G1006" s="2" t="str">
        <f>HYPERLINK(F1006)</f>
        <v>https://proxy.archieven.nl/235/739FB7D4A7FB4B27B3E648D3215AF397</v>
      </c>
    </row>
    <row r="1007" spans="1:7" x14ac:dyDescent="0.25">
      <c r="A1007" s="4">
        <v>45590</v>
      </c>
      <c r="B1007" s="5">
        <v>7804</v>
      </c>
      <c r="C1007" s="5" t="s">
        <v>1805</v>
      </c>
      <c r="D1007" s="5">
        <v>381</v>
      </c>
      <c r="F1007" t="s">
        <v>1810</v>
      </c>
      <c r="G1007" s="2" t="str">
        <f>HYPERLINK(F1007)</f>
        <v>https://proxy.archieven.nl/235/0140EEE2C96C48A0B411996549EFAB9B</v>
      </c>
    </row>
    <row r="1008" spans="1:7" x14ac:dyDescent="0.25">
      <c r="A1008" s="4">
        <v>45580</v>
      </c>
      <c r="B1008" s="5">
        <v>7804</v>
      </c>
      <c r="C1008" s="5" t="s">
        <v>1805</v>
      </c>
      <c r="D1008" s="5">
        <v>551</v>
      </c>
      <c r="F1008" t="s">
        <v>1811</v>
      </c>
      <c r="G1008" s="2" t="str">
        <f>HYPERLINK(F1008)</f>
        <v>https://proxy.archieven.nl/235/56F0C9FEBC9241409EFF434DB66D08F3</v>
      </c>
    </row>
    <row r="1009" spans="1:7" x14ac:dyDescent="0.25">
      <c r="A1009" s="4">
        <v>45583</v>
      </c>
      <c r="B1009" s="5">
        <v>7804</v>
      </c>
      <c r="C1009" s="5" t="s">
        <v>1805</v>
      </c>
      <c r="D1009" s="5">
        <v>673</v>
      </c>
      <c r="F1009" t="s">
        <v>1812</v>
      </c>
      <c r="G1009" s="2" t="str">
        <f>HYPERLINK(F1009)</f>
        <v>https://proxy.archieven.nl/235/3AF960E32F6240EDAE2D2DDBC45D50D3</v>
      </c>
    </row>
    <row r="1010" spans="1:7" x14ac:dyDescent="0.25">
      <c r="A1010" s="4">
        <v>45594</v>
      </c>
      <c r="B1010" s="5">
        <v>7804</v>
      </c>
      <c r="C1010" s="5" t="s">
        <v>1805</v>
      </c>
      <c r="D1010" s="5">
        <v>748</v>
      </c>
      <c r="F1010" t="s">
        <v>1813</v>
      </c>
      <c r="G1010" s="2" t="str">
        <f>HYPERLINK(F1010)</f>
        <v>https://proxy.archieven.nl/235/4D139978469B4A7BAA6B5701A1D4C691</v>
      </c>
    </row>
    <row r="1011" spans="1:7" x14ac:dyDescent="0.25">
      <c r="A1011" s="4">
        <v>45583</v>
      </c>
      <c r="B1011" s="5">
        <v>7804</v>
      </c>
      <c r="C1011" s="5" t="s">
        <v>1805</v>
      </c>
      <c r="D1011" s="5">
        <v>765</v>
      </c>
      <c r="F1011" t="s">
        <v>1814</v>
      </c>
      <c r="G1011" s="2" t="str">
        <f>HYPERLINK(F1011)</f>
        <v>https://proxy.archieven.nl/235/47E9598C07F64B268C7917AFBD86BD37</v>
      </c>
    </row>
    <row r="1012" spans="1:7" x14ac:dyDescent="0.25">
      <c r="A1012" s="4">
        <v>45580</v>
      </c>
      <c r="B1012" s="5">
        <v>7804</v>
      </c>
      <c r="C1012" s="5" t="s">
        <v>1805</v>
      </c>
      <c r="D1012" s="5">
        <v>842</v>
      </c>
      <c r="F1012" t="s">
        <v>1815</v>
      </c>
      <c r="G1012" s="2" t="str">
        <f>HYPERLINK(F1012)</f>
        <v>https://proxy.archieven.nl/235/237B2C6A9C7D45D6ABD92248A02EF170</v>
      </c>
    </row>
    <row r="1013" spans="1:7" x14ac:dyDescent="0.25">
      <c r="A1013" s="4">
        <v>45582</v>
      </c>
      <c r="B1013" s="5">
        <v>7827</v>
      </c>
      <c r="C1013" s="5" t="s">
        <v>1816</v>
      </c>
      <c r="D1013" s="5">
        <v>71</v>
      </c>
      <c r="E1013" s="5" t="s">
        <v>1821</v>
      </c>
      <c r="F1013" t="s">
        <v>1822</v>
      </c>
      <c r="G1013" s="2" t="str">
        <f>HYPERLINK(F1013)</f>
        <v>https://proxy.archieven.nl/235/0000DC02A315490B99DDC0AF562BBB29</v>
      </c>
    </row>
    <row r="1014" spans="1:7" x14ac:dyDescent="0.25">
      <c r="A1014" s="4">
        <v>45581</v>
      </c>
      <c r="B1014" s="5">
        <v>7827</v>
      </c>
      <c r="C1014" s="5" t="s">
        <v>1816</v>
      </c>
      <c r="D1014" s="5">
        <v>563</v>
      </c>
      <c r="E1014" s="5" t="s">
        <v>1819</v>
      </c>
      <c r="F1014" t="s">
        <v>1820</v>
      </c>
      <c r="G1014" s="2" t="str">
        <f>HYPERLINK(F1014)</f>
        <v>https://proxy.archieven.nl/235/F339B1C6E48943E2BCA95CED2A6931CF</v>
      </c>
    </row>
    <row r="1015" spans="1:7" x14ac:dyDescent="0.25">
      <c r="A1015" s="4">
        <v>45581</v>
      </c>
      <c r="B1015" s="5">
        <v>7827</v>
      </c>
      <c r="C1015" s="5" t="s">
        <v>1816</v>
      </c>
      <c r="D1015" s="5">
        <v>801</v>
      </c>
      <c r="E1015" s="5" t="s">
        <v>1823</v>
      </c>
      <c r="F1015" t="s">
        <v>1824</v>
      </c>
      <c r="G1015" s="2" t="str">
        <f>HYPERLINK(F1015)</f>
        <v>https://proxy.archieven.nl/235/6435005CE639492F97599EA9D922CCCB</v>
      </c>
    </row>
    <row r="1016" spans="1:7" x14ac:dyDescent="0.25">
      <c r="A1016" s="4">
        <v>45582</v>
      </c>
      <c r="B1016" s="5">
        <v>7827</v>
      </c>
      <c r="C1016" s="5" t="s">
        <v>1816</v>
      </c>
      <c r="D1016" s="5">
        <v>837</v>
      </c>
      <c r="E1016" s="5" t="s">
        <v>1825</v>
      </c>
      <c r="F1016" t="s">
        <v>1826</v>
      </c>
      <c r="G1016" s="2" t="str">
        <f>HYPERLINK(F1016)</f>
        <v>https://proxy.archieven.nl/235/F4650CDDB2F648A5A4D51FD005987AF9</v>
      </c>
    </row>
    <row r="1017" spans="1:7" x14ac:dyDescent="0.25">
      <c r="A1017" s="4">
        <v>45581</v>
      </c>
      <c r="B1017" s="5">
        <v>7827</v>
      </c>
      <c r="C1017" s="5" t="s">
        <v>1816</v>
      </c>
      <c r="D1017" s="5">
        <v>1483</v>
      </c>
      <c r="E1017" s="5" t="s">
        <v>1817</v>
      </c>
      <c r="F1017" t="s">
        <v>1818</v>
      </c>
      <c r="G1017" s="2" t="str">
        <f>HYPERLINK(F1017)</f>
        <v>https://proxy.archieven.nl/235/C3539A82819A422BB87972787670A6F1</v>
      </c>
    </row>
    <row r="1018" spans="1:7" x14ac:dyDescent="0.25">
      <c r="A1018" s="4">
        <v>45594</v>
      </c>
      <c r="B1018" s="5">
        <v>7828</v>
      </c>
      <c r="C1018" s="5" t="s">
        <v>1827</v>
      </c>
      <c r="D1018" s="5">
        <v>294</v>
      </c>
      <c r="E1018" s="5" t="s">
        <v>1832</v>
      </c>
      <c r="F1018" t="s">
        <v>1833</v>
      </c>
      <c r="G1018" s="2" t="str">
        <f>HYPERLINK(F1018)</f>
        <v>https://proxy.archieven.nl/235/5A53D08AA0D649559F2C0F6742EEEDDF</v>
      </c>
    </row>
    <row r="1019" spans="1:7" x14ac:dyDescent="0.25">
      <c r="A1019" s="4">
        <v>45574</v>
      </c>
      <c r="B1019" s="5">
        <v>7828</v>
      </c>
      <c r="C1019" s="5" t="s">
        <v>1827</v>
      </c>
      <c r="D1019" s="5">
        <v>1135</v>
      </c>
      <c r="E1019" s="5" t="s">
        <v>1828</v>
      </c>
      <c r="F1019" t="s">
        <v>1829</v>
      </c>
      <c r="G1019" s="2" t="str">
        <f>HYPERLINK(F1019)</f>
        <v>https://proxy.archieven.nl/235/3A0ACE33079340A1BC1FD1C1ED40D302</v>
      </c>
    </row>
    <row r="1020" spans="1:7" x14ac:dyDescent="0.25">
      <c r="A1020" s="4">
        <v>45595</v>
      </c>
      <c r="B1020" s="5">
        <v>7828</v>
      </c>
      <c r="C1020" s="5" t="s">
        <v>1827</v>
      </c>
      <c r="D1020" s="5">
        <v>1141</v>
      </c>
      <c r="E1020" s="5" t="s">
        <v>1830</v>
      </c>
      <c r="F1020" t="s">
        <v>1831</v>
      </c>
      <c r="G1020" s="2" t="str">
        <f>HYPERLINK(F1020)</f>
        <v>https://proxy.archieven.nl/235/ED930003B4914154B24FCED7453857BB</v>
      </c>
    </row>
    <row r="1021" spans="1:7" x14ac:dyDescent="0.25">
      <c r="A1021" s="4">
        <v>45568</v>
      </c>
      <c r="B1021" s="5">
        <v>7998</v>
      </c>
      <c r="C1021" s="5" t="s">
        <v>1841</v>
      </c>
      <c r="D1021" s="5">
        <v>1</v>
      </c>
      <c r="E1021" s="5" t="s">
        <v>1842</v>
      </c>
      <c r="F1021" t="s">
        <v>1843</v>
      </c>
      <c r="G1021" s="2" t="str">
        <f>HYPERLINK(F1021)</f>
        <v>https://proxy.archieven.nl/235/074C52D2F76141409DB547C4F46033BA</v>
      </c>
    </row>
    <row r="1022" spans="1:7" x14ac:dyDescent="0.25">
      <c r="A1022" s="4">
        <v>45567</v>
      </c>
      <c r="B1022" s="5">
        <v>8001</v>
      </c>
      <c r="C1022" s="5" t="s">
        <v>1849</v>
      </c>
      <c r="D1022" s="5">
        <v>97</v>
      </c>
      <c r="E1022" s="5" t="s">
        <v>1850</v>
      </c>
      <c r="F1022" t="s">
        <v>1851</v>
      </c>
      <c r="G1022" s="2" t="str">
        <f>HYPERLINK(F1022)</f>
        <v>https://proxy.archieven.nl/235/6B07A4F92FB745769EC6A70E6DF86238</v>
      </c>
    </row>
    <row r="1023" spans="1:7" x14ac:dyDescent="0.25">
      <c r="A1023" s="4">
        <v>45567</v>
      </c>
      <c r="B1023" s="5" t="s">
        <v>37</v>
      </c>
      <c r="C1023" s="5" t="s">
        <v>38</v>
      </c>
      <c r="D1023" s="5">
        <v>50130</v>
      </c>
      <c r="F1023" t="s">
        <v>39</v>
      </c>
      <c r="G1023" s="2" t="str">
        <f>HYPERLINK(F1023)</f>
        <v>https://proxy.archieven.nl/235/47B874A3105F457C9E436996DF1CEE75</v>
      </c>
    </row>
    <row r="1024" spans="1:7" x14ac:dyDescent="0.25">
      <c r="A1024" s="4">
        <v>45582</v>
      </c>
      <c r="B1024" s="5" t="s">
        <v>37</v>
      </c>
      <c r="C1024" s="5" t="s">
        <v>38</v>
      </c>
      <c r="D1024" s="5">
        <v>55553</v>
      </c>
      <c r="F1024" t="s">
        <v>40</v>
      </c>
      <c r="G1024" s="2" t="str">
        <f>HYPERLINK(F1024)</f>
        <v>https://proxy.archieven.nl/235/1A056445EEEC46D7A53245BBF9B024F3</v>
      </c>
    </row>
    <row r="1025" spans="1:7" x14ac:dyDescent="0.25">
      <c r="A1025" s="4">
        <v>45572</v>
      </c>
      <c r="B1025" s="5" t="s">
        <v>37</v>
      </c>
      <c r="C1025" s="5" t="s">
        <v>38</v>
      </c>
      <c r="D1025" s="5">
        <v>58127</v>
      </c>
      <c r="F1025" t="s">
        <v>41</v>
      </c>
      <c r="G1025" s="2" t="str">
        <f>HYPERLINK(F1025)</f>
        <v>https://proxy.archieven.nl/235/AEEEF7B4EA564F2CB4435A0FDDDCAB3B</v>
      </c>
    </row>
    <row r="1026" spans="1:7" x14ac:dyDescent="0.25">
      <c r="A1026" s="4">
        <v>45595</v>
      </c>
      <c r="B1026" s="5" t="s">
        <v>94</v>
      </c>
      <c r="C1026" s="5" t="s">
        <v>95</v>
      </c>
      <c r="D1026" s="5">
        <v>454</v>
      </c>
      <c r="F1026" t="s">
        <v>122</v>
      </c>
      <c r="G1026" s="2" t="str">
        <f>HYPERLINK(F1026)</f>
        <v>https://proxy.archieven.nl/235/C173ED1560974A70A80C73EB280136D5</v>
      </c>
    </row>
    <row r="1027" spans="1:7" x14ac:dyDescent="0.25">
      <c r="A1027" s="4">
        <v>45567</v>
      </c>
      <c r="B1027" s="5" t="s">
        <v>94</v>
      </c>
      <c r="C1027" s="5" t="s">
        <v>95</v>
      </c>
      <c r="D1027" s="5">
        <v>984</v>
      </c>
      <c r="F1027" t="s">
        <v>129</v>
      </c>
      <c r="G1027" s="2" t="str">
        <f>HYPERLINK(F1027)</f>
        <v>https://proxy.archieven.nl/235/A61361CB1B8848D595AF8218D7BCB7E4</v>
      </c>
    </row>
    <row r="1028" spans="1:7" x14ac:dyDescent="0.25">
      <c r="A1028" s="4">
        <v>45596</v>
      </c>
      <c r="B1028" s="5" t="s">
        <v>94</v>
      </c>
      <c r="C1028" s="5" t="s">
        <v>95</v>
      </c>
      <c r="D1028" s="5">
        <v>1096</v>
      </c>
      <c r="F1028" t="s">
        <v>98</v>
      </c>
      <c r="G1028" s="2" t="str">
        <f>HYPERLINK(F1028)</f>
        <v>https://proxy.archieven.nl/235/2CDE8996DB9D42CEBC65DB753C6986B7</v>
      </c>
    </row>
    <row r="1029" spans="1:7" x14ac:dyDescent="0.25">
      <c r="A1029" s="4">
        <v>45596</v>
      </c>
      <c r="B1029" s="5" t="s">
        <v>94</v>
      </c>
      <c r="C1029" s="5" t="s">
        <v>95</v>
      </c>
      <c r="D1029" s="5">
        <v>1296</v>
      </c>
      <c r="F1029" t="s">
        <v>101</v>
      </c>
      <c r="G1029" s="2" t="str">
        <f>HYPERLINK(F1029)</f>
        <v>https://proxy.archieven.nl/235/E5AC289AF59F477BBDD0242A4306FDDC</v>
      </c>
    </row>
    <row r="1030" spans="1:7" x14ac:dyDescent="0.25">
      <c r="A1030" s="4">
        <v>45596</v>
      </c>
      <c r="B1030" s="5" t="s">
        <v>94</v>
      </c>
      <c r="C1030" s="5" t="s">
        <v>95</v>
      </c>
      <c r="D1030" s="5">
        <v>1878</v>
      </c>
      <c r="F1030" t="s">
        <v>107</v>
      </c>
      <c r="G1030" s="2" t="str">
        <f>HYPERLINK(F1030)</f>
        <v>https://proxy.archieven.nl/235/FE237BA1915442699C40A7587F31EA7B</v>
      </c>
    </row>
    <row r="1031" spans="1:7" x14ac:dyDescent="0.25">
      <c r="A1031" s="4">
        <v>45596</v>
      </c>
      <c r="B1031" s="5" t="s">
        <v>94</v>
      </c>
      <c r="C1031" s="5" t="s">
        <v>95</v>
      </c>
      <c r="D1031" s="5">
        <v>2904</v>
      </c>
      <c r="F1031" t="s">
        <v>112</v>
      </c>
      <c r="G1031" s="2" t="str">
        <f>HYPERLINK(F1031)</f>
        <v>https://proxy.archieven.nl/235/84015B6841704EA0A1131AB2247AF7A6</v>
      </c>
    </row>
    <row r="1032" spans="1:7" x14ac:dyDescent="0.25">
      <c r="A1032" s="4">
        <v>45586</v>
      </c>
      <c r="B1032" s="5" t="s">
        <v>94</v>
      </c>
      <c r="C1032" s="5" t="s">
        <v>95</v>
      </c>
      <c r="D1032" s="5">
        <v>3977</v>
      </c>
      <c r="F1032" t="s">
        <v>120</v>
      </c>
      <c r="G1032" s="2" t="str">
        <f>HYPERLINK(F1032)</f>
        <v>https://proxy.archieven.nl/235/03B98394247E451CA5366370B757795C</v>
      </c>
    </row>
    <row r="1033" spans="1:7" x14ac:dyDescent="0.25">
      <c r="A1033" s="4">
        <v>45588</v>
      </c>
      <c r="B1033" s="5" t="s">
        <v>94</v>
      </c>
      <c r="C1033" s="5" t="s">
        <v>95</v>
      </c>
      <c r="D1033" s="5">
        <v>4045</v>
      </c>
      <c r="F1033" t="s">
        <v>121</v>
      </c>
      <c r="G1033" s="2" t="str">
        <f>HYPERLINK(F1033)</f>
        <v>https://proxy.archieven.nl/235/59D7674F522A443BA9024587B3261125</v>
      </c>
    </row>
    <row r="1034" spans="1:7" x14ac:dyDescent="0.25">
      <c r="A1034" s="4">
        <v>45573</v>
      </c>
      <c r="B1034" s="5" t="s">
        <v>94</v>
      </c>
      <c r="C1034" s="5" t="s">
        <v>95</v>
      </c>
      <c r="D1034" s="5">
        <v>5929</v>
      </c>
      <c r="F1034" t="s">
        <v>123</v>
      </c>
      <c r="G1034" s="2" t="str">
        <f>HYPERLINK(F1034)</f>
        <v>https://proxy.archieven.nl/235/6B8BA52D5BBC42BEBFAD7DE6B71E86C3</v>
      </c>
    </row>
    <row r="1035" spans="1:7" x14ac:dyDescent="0.25">
      <c r="A1035" s="4">
        <v>45596</v>
      </c>
      <c r="B1035" s="5" t="s">
        <v>94</v>
      </c>
      <c r="C1035" s="5" t="s">
        <v>95</v>
      </c>
      <c r="D1035" s="5">
        <v>6295</v>
      </c>
      <c r="F1035" t="s">
        <v>124</v>
      </c>
      <c r="G1035" s="2" t="str">
        <f>HYPERLINK(F1035)</f>
        <v>https://proxy.archieven.nl/235/718B70CBCD424F40AF271BF7332D9D6B</v>
      </c>
    </row>
    <row r="1036" spans="1:7" x14ac:dyDescent="0.25">
      <c r="A1036" s="4">
        <v>45567</v>
      </c>
      <c r="B1036" s="5" t="s">
        <v>94</v>
      </c>
      <c r="C1036" s="5" t="s">
        <v>95</v>
      </c>
      <c r="D1036" s="5">
        <v>8553</v>
      </c>
      <c r="F1036" t="s">
        <v>125</v>
      </c>
      <c r="G1036" s="2" t="str">
        <f>HYPERLINK(F1036)</f>
        <v>https://proxy.archieven.nl/235/662798A9613147789CC398720987B6DF</v>
      </c>
    </row>
    <row r="1037" spans="1:7" x14ac:dyDescent="0.25">
      <c r="A1037" s="4">
        <v>45567</v>
      </c>
      <c r="B1037" s="5" t="s">
        <v>94</v>
      </c>
      <c r="C1037" s="5" t="s">
        <v>95</v>
      </c>
      <c r="D1037" s="5">
        <v>9205</v>
      </c>
      <c r="F1037" t="s">
        <v>126</v>
      </c>
      <c r="G1037" s="2" t="str">
        <f>HYPERLINK(F1037)</f>
        <v>https://proxy.archieven.nl/235/1568B6ACBDF849E0A22E6A1518B98645</v>
      </c>
    </row>
    <row r="1038" spans="1:7" x14ac:dyDescent="0.25">
      <c r="A1038" s="4">
        <v>45586</v>
      </c>
      <c r="B1038" s="5" t="s">
        <v>94</v>
      </c>
      <c r="C1038" s="5" t="s">
        <v>95</v>
      </c>
      <c r="D1038" s="5">
        <v>9481</v>
      </c>
      <c r="F1038" t="s">
        <v>127</v>
      </c>
      <c r="G1038" s="2" t="str">
        <f>HYPERLINK(F1038)</f>
        <v>https://proxy.archieven.nl/235/A5299EE53533430687FE3ABAF4E45597</v>
      </c>
    </row>
    <row r="1039" spans="1:7" x14ac:dyDescent="0.25">
      <c r="A1039" s="4">
        <v>45574</v>
      </c>
      <c r="B1039" s="5" t="s">
        <v>94</v>
      </c>
      <c r="C1039" s="5" t="s">
        <v>95</v>
      </c>
      <c r="D1039" s="5">
        <v>9520</v>
      </c>
      <c r="F1039" t="s">
        <v>128</v>
      </c>
      <c r="G1039" s="2" t="str">
        <f>HYPERLINK(F1039)</f>
        <v>https://proxy.archieven.nl/235/5820D0F964A94776B594701DDF95ED9F</v>
      </c>
    </row>
    <row r="1040" spans="1:7" x14ac:dyDescent="0.25">
      <c r="A1040" s="4">
        <v>45588</v>
      </c>
      <c r="B1040" s="5" t="s">
        <v>94</v>
      </c>
      <c r="C1040" s="5" t="s">
        <v>95</v>
      </c>
      <c r="D1040" s="5">
        <v>10399</v>
      </c>
      <c r="F1040" t="s">
        <v>96</v>
      </c>
      <c r="G1040" s="2" t="str">
        <f>HYPERLINK(F1040)</f>
        <v>https://proxy.archieven.nl/235/F386E30CD1AD4FF78BE90F2BD98CBE97</v>
      </c>
    </row>
    <row r="1041" spans="1:7" x14ac:dyDescent="0.25">
      <c r="A1041" s="4">
        <v>45567</v>
      </c>
      <c r="B1041" s="5" t="s">
        <v>94</v>
      </c>
      <c r="C1041" s="5" t="s">
        <v>95</v>
      </c>
      <c r="D1041" s="5">
        <v>10597</v>
      </c>
      <c r="F1041" t="s">
        <v>97</v>
      </c>
      <c r="G1041" s="2" t="str">
        <f>HYPERLINK(F1041)</f>
        <v>https://proxy.archieven.nl/235/57339A76FBA147D786A5261D0C0922DE</v>
      </c>
    </row>
    <row r="1042" spans="1:7" x14ac:dyDescent="0.25">
      <c r="A1042" s="4">
        <v>45566</v>
      </c>
      <c r="B1042" s="5" t="s">
        <v>94</v>
      </c>
      <c r="C1042" s="5" t="s">
        <v>95</v>
      </c>
      <c r="D1042" s="5">
        <v>11783</v>
      </c>
      <c r="F1042" t="s">
        <v>99</v>
      </c>
      <c r="G1042" s="2" t="str">
        <f>HYPERLINK(F1042)</f>
        <v>https://proxy.archieven.nl/235/19C57D44092F47A5819255CEBB72D4C6</v>
      </c>
    </row>
    <row r="1043" spans="1:7" x14ac:dyDescent="0.25">
      <c r="A1043" s="4">
        <v>45596</v>
      </c>
      <c r="B1043" s="5" t="s">
        <v>94</v>
      </c>
      <c r="C1043" s="5" t="s">
        <v>95</v>
      </c>
      <c r="D1043" s="5">
        <v>12369</v>
      </c>
      <c r="F1043" t="s">
        <v>100</v>
      </c>
      <c r="G1043" s="2" t="str">
        <f>HYPERLINK(F1043)</f>
        <v>https://proxy.archieven.nl/235/CB185C5A1AE14D1EB791F3B612646818</v>
      </c>
    </row>
    <row r="1044" spans="1:7" x14ac:dyDescent="0.25">
      <c r="A1044" s="4">
        <v>45582</v>
      </c>
      <c r="B1044" s="5" t="s">
        <v>94</v>
      </c>
      <c r="C1044" s="5" t="s">
        <v>95</v>
      </c>
      <c r="D1044" s="5">
        <v>23285</v>
      </c>
      <c r="F1044" t="s">
        <v>108</v>
      </c>
      <c r="G1044" s="2" t="str">
        <f>HYPERLINK(F1044)</f>
        <v>https://proxy.archieven.nl/235/E0DE335E70F14BE9B0D50A614ABF039E</v>
      </c>
    </row>
    <row r="1045" spans="1:7" x14ac:dyDescent="0.25">
      <c r="A1045" s="4">
        <v>45593</v>
      </c>
      <c r="B1045" s="5" t="s">
        <v>94</v>
      </c>
      <c r="C1045" s="5" t="s">
        <v>95</v>
      </c>
      <c r="D1045" s="5">
        <v>23594</v>
      </c>
      <c r="F1045" t="s">
        <v>109</v>
      </c>
      <c r="G1045" s="2" t="str">
        <f>HYPERLINK(F1045)</f>
        <v>https://proxy.archieven.nl/235/5A82B5BC7A1F424EA7F18A77F8F45798</v>
      </c>
    </row>
    <row r="1046" spans="1:7" x14ac:dyDescent="0.25">
      <c r="A1046" s="4">
        <v>45579</v>
      </c>
      <c r="B1046" s="5" t="s">
        <v>94</v>
      </c>
      <c r="C1046" s="5" t="s">
        <v>95</v>
      </c>
      <c r="D1046" s="5">
        <v>26810</v>
      </c>
      <c r="F1046" t="s">
        <v>110</v>
      </c>
      <c r="G1046" s="2" t="str">
        <f>HYPERLINK(F1046)</f>
        <v>https://proxy.archieven.nl/235/130FF8F41CAE4E9AB25A197492F09051</v>
      </c>
    </row>
    <row r="1047" spans="1:7" x14ac:dyDescent="0.25">
      <c r="A1047" s="4">
        <v>45593</v>
      </c>
      <c r="B1047" s="5" t="s">
        <v>94</v>
      </c>
      <c r="C1047" s="5" t="s">
        <v>95</v>
      </c>
      <c r="D1047" s="5">
        <v>27561</v>
      </c>
      <c r="F1047" t="s">
        <v>111</v>
      </c>
      <c r="G1047" s="2" t="str">
        <f>HYPERLINK(F1047)</f>
        <v>https://proxy.archieven.nl/235/034B4B64822F4D3694A123BE173E12B8</v>
      </c>
    </row>
    <row r="1048" spans="1:7" x14ac:dyDescent="0.25">
      <c r="A1048" s="4">
        <v>45593</v>
      </c>
      <c r="B1048" s="5" t="s">
        <v>94</v>
      </c>
      <c r="C1048" s="5" t="s">
        <v>95</v>
      </c>
      <c r="D1048" s="5">
        <v>29545</v>
      </c>
      <c r="F1048" t="s">
        <v>113</v>
      </c>
      <c r="G1048" s="2" t="str">
        <f>HYPERLINK(F1048)</f>
        <v>https://proxy.archieven.nl/235/2A9A1B6732834FDDBBBF797B51171229</v>
      </c>
    </row>
    <row r="1049" spans="1:7" x14ac:dyDescent="0.25">
      <c r="A1049" s="4">
        <v>45593</v>
      </c>
      <c r="B1049" s="5" t="s">
        <v>94</v>
      </c>
      <c r="C1049" s="5" t="s">
        <v>95</v>
      </c>
      <c r="D1049" s="5">
        <v>30403</v>
      </c>
      <c r="F1049" t="s">
        <v>114</v>
      </c>
      <c r="G1049" s="2" t="str">
        <f>HYPERLINK(F1049)</f>
        <v>https://proxy.archieven.nl/235/51FAC9BE41E04CD9A109045FEB456A86</v>
      </c>
    </row>
    <row r="1050" spans="1:7" x14ac:dyDescent="0.25">
      <c r="A1050" s="4">
        <v>45593</v>
      </c>
      <c r="B1050" s="5" t="s">
        <v>94</v>
      </c>
      <c r="C1050" s="5" t="s">
        <v>95</v>
      </c>
      <c r="D1050" s="5">
        <v>30541</v>
      </c>
      <c r="F1050" t="s">
        <v>115</v>
      </c>
      <c r="G1050" s="2" t="str">
        <f>HYPERLINK(F1050)</f>
        <v>https://proxy.archieven.nl/235/9A315BB36E224904B018931ED34FFC0F</v>
      </c>
    </row>
    <row r="1051" spans="1:7" x14ac:dyDescent="0.25">
      <c r="A1051" s="4">
        <v>45582</v>
      </c>
      <c r="B1051" s="5" t="s">
        <v>94</v>
      </c>
      <c r="C1051" s="5" t="s">
        <v>95</v>
      </c>
      <c r="D1051" s="5">
        <v>31247</v>
      </c>
      <c r="F1051" t="s">
        <v>116</v>
      </c>
      <c r="G1051" s="2" t="str">
        <f>HYPERLINK(F1051)</f>
        <v>https://proxy.archieven.nl/235/B561C323AD7440EAA898FC5E4371C15A</v>
      </c>
    </row>
    <row r="1052" spans="1:7" x14ac:dyDescent="0.25">
      <c r="A1052" s="4">
        <v>45586</v>
      </c>
      <c r="B1052" s="5" t="s">
        <v>94</v>
      </c>
      <c r="C1052" s="5" t="s">
        <v>95</v>
      </c>
      <c r="D1052" s="5">
        <v>32203</v>
      </c>
      <c r="F1052" t="s">
        <v>117</v>
      </c>
      <c r="G1052" s="2" t="str">
        <f>HYPERLINK(F1052)</f>
        <v>https://proxy.archieven.nl/235/697994BF544047BA9495600959F9E0CE</v>
      </c>
    </row>
    <row r="1053" spans="1:7" x14ac:dyDescent="0.25">
      <c r="A1053" s="4">
        <v>45574</v>
      </c>
      <c r="B1053" s="5" t="s">
        <v>94</v>
      </c>
      <c r="C1053" s="5" t="s">
        <v>95</v>
      </c>
      <c r="D1053" s="5">
        <v>36447</v>
      </c>
      <c r="F1053" t="s">
        <v>118</v>
      </c>
      <c r="G1053" s="2" t="str">
        <f>HYPERLINK(F1053)</f>
        <v>https://proxy.archieven.nl/235/F58359E6D03D46308E2A161306E04370</v>
      </c>
    </row>
    <row r="1054" spans="1:7" x14ac:dyDescent="0.25">
      <c r="A1054" s="4">
        <v>45588</v>
      </c>
      <c r="B1054" s="5" t="s">
        <v>94</v>
      </c>
      <c r="C1054" s="5" t="s">
        <v>95</v>
      </c>
      <c r="D1054" s="5">
        <v>38444</v>
      </c>
      <c r="F1054" t="s">
        <v>119</v>
      </c>
      <c r="G1054" s="2" t="str">
        <f>HYPERLINK(F1054)</f>
        <v>https://proxy.archieven.nl/235/E76A038FA6AB4FBBA5C13648ECC38F3A</v>
      </c>
    </row>
    <row r="1055" spans="1:7" x14ac:dyDescent="0.25">
      <c r="A1055" s="4">
        <v>45579</v>
      </c>
      <c r="B1055" s="5" t="s">
        <v>94</v>
      </c>
      <c r="C1055" s="5" t="s">
        <v>95</v>
      </c>
      <c r="D1055" s="5">
        <v>17051634</v>
      </c>
      <c r="F1055" t="s">
        <v>102</v>
      </c>
      <c r="G1055" s="2" t="str">
        <f>HYPERLINK(F1055)</f>
        <v>https://proxy.archieven.nl/235/6A796558881B4FE79C149A7955D14232</v>
      </c>
    </row>
    <row r="1056" spans="1:7" x14ac:dyDescent="0.25">
      <c r="A1056" s="4">
        <v>45579</v>
      </c>
      <c r="B1056" s="5" t="s">
        <v>94</v>
      </c>
      <c r="C1056" s="5" t="s">
        <v>95</v>
      </c>
      <c r="D1056" s="5">
        <v>17059981</v>
      </c>
      <c r="F1056" t="s">
        <v>103</v>
      </c>
      <c r="G1056" s="2" t="str">
        <f>HYPERLINK(F1056)</f>
        <v>https://proxy.archieven.nl/235/62DF33C525AB4317926DF213FF69E96A</v>
      </c>
    </row>
    <row r="1057" spans="1:7" x14ac:dyDescent="0.25">
      <c r="A1057" s="4">
        <v>45579</v>
      </c>
      <c r="B1057" s="5" t="s">
        <v>94</v>
      </c>
      <c r="C1057" s="5" t="s">
        <v>95</v>
      </c>
      <c r="D1057" s="5">
        <v>17074259</v>
      </c>
      <c r="F1057" t="s">
        <v>104</v>
      </c>
      <c r="G1057" s="2" t="str">
        <f>HYPERLINK(F1057)</f>
        <v>https://proxy.archieven.nl/235/9A16E954CE3D4A919C73C4995D2DE21E</v>
      </c>
    </row>
    <row r="1058" spans="1:7" x14ac:dyDescent="0.25">
      <c r="A1058" s="4">
        <v>45582</v>
      </c>
      <c r="B1058" s="5" t="s">
        <v>94</v>
      </c>
      <c r="C1058" s="5" t="s">
        <v>95</v>
      </c>
      <c r="D1058" s="5">
        <v>17095246</v>
      </c>
      <c r="F1058" t="s">
        <v>105</v>
      </c>
      <c r="G1058" s="2" t="str">
        <f>HYPERLINK(F1058)</f>
        <v>https://proxy.archieven.nl/235/3D1AD0E67C0A43549903D01E3B189A58</v>
      </c>
    </row>
    <row r="1059" spans="1:7" x14ac:dyDescent="0.25">
      <c r="A1059" s="4">
        <v>45579</v>
      </c>
      <c r="B1059" s="5" t="s">
        <v>94</v>
      </c>
      <c r="C1059" s="5" t="s">
        <v>95</v>
      </c>
      <c r="D1059" s="5">
        <v>17098739</v>
      </c>
      <c r="F1059" t="s">
        <v>106</v>
      </c>
      <c r="G1059" s="2" t="str">
        <f>HYPERLINK(F1059)</f>
        <v>https://proxy.archieven.nl/235/26C534E12BDE4AC7A63B3A7679B74A7F</v>
      </c>
    </row>
    <row r="1060" spans="1:7" x14ac:dyDescent="0.25">
      <c r="A1060" s="4">
        <v>45567</v>
      </c>
      <c r="B1060" s="5" t="s">
        <v>476</v>
      </c>
      <c r="C1060" s="5" t="s">
        <v>477</v>
      </c>
      <c r="D1060" s="5">
        <v>229</v>
      </c>
      <c r="F1060" t="s">
        <v>494</v>
      </c>
      <c r="G1060" s="2" t="str">
        <f>HYPERLINK(F1060)</f>
        <v>https://proxy.archieven.nl/235/AAB5FBBE6EA5407D8C332D5E8C2153B7</v>
      </c>
    </row>
    <row r="1061" spans="1:7" x14ac:dyDescent="0.25">
      <c r="A1061" s="4">
        <v>45567</v>
      </c>
      <c r="B1061" s="5" t="s">
        <v>476</v>
      </c>
      <c r="C1061" s="5" t="s">
        <v>477</v>
      </c>
      <c r="D1061" s="5">
        <v>2635</v>
      </c>
      <c r="F1061" t="s">
        <v>495</v>
      </c>
      <c r="G1061" s="2" t="str">
        <f>HYPERLINK(F1061)</f>
        <v>https://proxy.archieven.nl/235/3EE564E4CFE2460C8F88C94722633538</v>
      </c>
    </row>
    <row r="1062" spans="1:7" x14ac:dyDescent="0.25">
      <c r="A1062" s="4">
        <v>45567</v>
      </c>
      <c r="B1062" s="5" t="s">
        <v>476</v>
      </c>
      <c r="C1062" s="5" t="s">
        <v>477</v>
      </c>
      <c r="D1062" s="5">
        <v>4110</v>
      </c>
      <c r="F1062" t="s">
        <v>496</v>
      </c>
      <c r="G1062" s="2" t="str">
        <f>HYPERLINK(F1062)</f>
        <v>https://proxy.archieven.nl/235/0A4287C035BC4B648E194070B24E621E</v>
      </c>
    </row>
    <row r="1063" spans="1:7" x14ac:dyDescent="0.25">
      <c r="A1063" s="4">
        <v>45593</v>
      </c>
      <c r="B1063" s="5" t="s">
        <v>476</v>
      </c>
      <c r="C1063" s="5" t="s">
        <v>477</v>
      </c>
      <c r="D1063" s="5">
        <v>4561</v>
      </c>
      <c r="F1063" t="s">
        <v>497</v>
      </c>
      <c r="G1063" s="2" t="str">
        <f>HYPERLINK(F1063)</f>
        <v>https://proxy.archieven.nl/235/562647DC31C3414FB8661B6E19B1CFF3</v>
      </c>
    </row>
    <row r="1064" spans="1:7" x14ac:dyDescent="0.25">
      <c r="A1064" s="4">
        <v>45567</v>
      </c>
      <c r="B1064" s="5" t="s">
        <v>476</v>
      </c>
      <c r="C1064" s="5" t="s">
        <v>477</v>
      </c>
      <c r="D1064" s="5">
        <v>5635</v>
      </c>
      <c r="F1064" t="s">
        <v>498</v>
      </c>
      <c r="G1064" s="2" t="str">
        <f>HYPERLINK(F1064)</f>
        <v>https://proxy.archieven.nl/235/9EE3FBCD57594B0BAB1628B576974897</v>
      </c>
    </row>
    <row r="1065" spans="1:7" x14ac:dyDescent="0.25">
      <c r="A1065" s="4">
        <v>45574</v>
      </c>
      <c r="B1065" s="5" t="s">
        <v>476</v>
      </c>
      <c r="C1065" s="5" t="s">
        <v>477</v>
      </c>
      <c r="D1065" s="5">
        <v>6442</v>
      </c>
      <c r="F1065" t="s">
        <v>499</v>
      </c>
      <c r="G1065" s="2" t="str">
        <f>HYPERLINK(F1065)</f>
        <v>https://proxy.archieven.nl/235/023BC604881D473F968D06A1DFC5F516</v>
      </c>
    </row>
    <row r="1066" spans="1:7" x14ac:dyDescent="0.25">
      <c r="A1066" s="4">
        <v>45567</v>
      </c>
      <c r="B1066" s="5" t="s">
        <v>476</v>
      </c>
      <c r="C1066" s="5" t="s">
        <v>477</v>
      </c>
      <c r="D1066" s="5">
        <v>16000069</v>
      </c>
      <c r="F1066" t="s">
        <v>478</v>
      </c>
      <c r="G1066" s="2" t="str">
        <f>HYPERLINK(F1066)</f>
        <v>https://proxy.archieven.nl/235/26760C926A534CA9A37113C854EA83D9</v>
      </c>
    </row>
    <row r="1067" spans="1:7" x14ac:dyDescent="0.25">
      <c r="A1067" s="4">
        <v>45579</v>
      </c>
      <c r="B1067" s="5" t="s">
        <v>476</v>
      </c>
      <c r="C1067" s="5" t="s">
        <v>477</v>
      </c>
      <c r="D1067" s="5">
        <v>16000747</v>
      </c>
      <c r="F1067" t="s">
        <v>479</v>
      </c>
      <c r="G1067" s="2" t="str">
        <f>HYPERLINK(F1067)</f>
        <v>https://proxy.archieven.nl/235/311611E8622F4131A1CA81687A554DD1</v>
      </c>
    </row>
    <row r="1068" spans="1:7" x14ac:dyDescent="0.25">
      <c r="A1068" s="4">
        <v>45590</v>
      </c>
      <c r="B1068" s="5" t="s">
        <v>476</v>
      </c>
      <c r="C1068" s="5" t="s">
        <v>477</v>
      </c>
      <c r="D1068" s="5">
        <v>16002930</v>
      </c>
      <c r="F1068" t="s">
        <v>480</v>
      </c>
      <c r="G1068" s="2" t="str">
        <f>HYPERLINK(F1068)</f>
        <v>https://proxy.archieven.nl/235/56B6E6B22F054BBBA30D52018C24B78D</v>
      </c>
    </row>
    <row r="1069" spans="1:7" x14ac:dyDescent="0.25">
      <c r="A1069" s="4">
        <v>45587</v>
      </c>
      <c r="B1069" s="5" t="s">
        <v>476</v>
      </c>
      <c r="C1069" s="5" t="s">
        <v>477</v>
      </c>
      <c r="D1069" s="5">
        <v>16010137</v>
      </c>
      <c r="F1069" t="s">
        <v>481</v>
      </c>
      <c r="G1069" s="2" t="str">
        <f>HYPERLINK(F1069)</f>
        <v>https://proxy.archieven.nl/235/BD93844EB9F148B1942ED2A748FEF6EA</v>
      </c>
    </row>
    <row r="1070" spans="1:7" x14ac:dyDescent="0.25">
      <c r="A1070" s="4">
        <v>45574</v>
      </c>
      <c r="B1070" s="5" t="s">
        <v>476</v>
      </c>
      <c r="C1070" s="5" t="s">
        <v>477</v>
      </c>
      <c r="D1070" s="5">
        <v>16011093</v>
      </c>
      <c r="F1070" t="s">
        <v>482</v>
      </c>
      <c r="G1070" s="2" t="str">
        <f>HYPERLINK(F1070)</f>
        <v>https://proxy.archieven.nl/235/BB8DCDD6A38049D1B69BE433C6DD7BC6</v>
      </c>
    </row>
    <row r="1071" spans="1:7" x14ac:dyDescent="0.25">
      <c r="A1071" s="4">
        <v>45567</v>
      </c>
      <c r="B1071" s="5" t="s">
        <v>476</v>
      </c>
      <c r="C1071" s="5" t="s">
        <v>477</v>
      </c>
      <c r="D1071" s="5">
        <v>16012467</v>
      </c>
      <c r="F1071" t="s">
        <v>483</v>
      </c>
      <c r="G1071" s="2" t="str">
        <f>HYPERLINK(F1071)</f>
        <v>https://proxy.archieven.nl/235/42B112211E924ECDB60796B478467B85</v>
      </c>
    </row>
    <row r="1072" spans="1:7" x14ac:dyDescent="0.25">
      <c r="A1072" s="4">
        <v>45588</v>
      </c>
      <c r="B1072" s="5" t="s">
        <v>476</v>
      </c>
      <c r="C1072" s="5" t="s">
        <v>477</v>
      </c>
      <c r="D1072" s="5">
        <v>16020916</v>
      </c>
      <c r="F1072" t="s">
        <v>484</v>
      </c>
      <c r="G1072" s="2" t="str">
        <f>HYPERLINK(F1072)</f>
        <v>https://proxy.archieven.nl/235/932A5A9362DA4726BE93134EEC96B6C8</v>
      </c>
    </row>
    <row r="1073" spans="1:7" x14ac:dyDescent="0.25">
      <c r="A1073" s="4">
        <v>45574</v>
      </c>
      <c r="B1073" s="5" t="s">
        <v>476</v>
      </c>
      <c r="C1073" s="5" t="s">
        <v>477</v>
      </c>
      <c r="D1073" s="5">
        <v>16022996</v>
      </c>
      <c r="F1073" t="s">
        <v>485</v>
      </c>
      <c r="G1073" s="2" t="str">
        <f>HYPERLINK(F1073)</f>
        <v>https://proxy.archieven.nl/235/D519337910F54171A370ACB9F5E9DE45</v>
      </c>
    </row>
    <row r="1074" spans="1:7" x14ac:dyDescent="0.25">
      <c r="A1074" s="4">
        <v>45574</v>
      </c>
      <c r="B1074" s="5" t="s">
        <v>476</v>
      </c>
      <c r="C1074" s="5" t="s">
        <v>477</v>
      </c>
      <c r="D1074" s="5">
        <v>16023109</v>
      </c>
      <c r="F1074" t="s">
        <v>486</v>
      </c>
      <c r="G1074" s="2" t="str">
        <f>HYPERLINK(F1074)</f>
        <v>https://proxy.archieven.nl/235/907936747A474664B00F29A7A40681E0</v>
      </c>
    </row>
    <row r="1075" spans="1:7" x14ac:dyDescent="0.25">
      <c r="A1075" s="4">
        <v>45596</v>
      </c>
      <c r="B1075" s="5" t="s">
        <v>476</v>
      </c>
      <c r="C1075" s="5" t="s">
        <v>477</v>
      </c>
      <c r="D1075" s="5">
        <v>16029128</v>
      </c>
      <c r="F1075" t="s">
        <v>487</v>
      </c>
      <c r="G1075" s="2" t="str">
        <f>HYPERLINK(F1075)</f>
        <v>https://proxy.archieven.nl/235/8762948677A04235BE76A47AFAC3CC12</v>
      </c>
    </row>
    <row r="1076" spans="1:7" x14ac:dyDescent="0.25">
      <c r="A1076" s="4">
        <v>45593</v>
      </c>
      <c r="B1076" s="5" t="s">
        <v>476</v>
      </c>
      <c r="C1076" s="5" t="s">
        <v>477</v>
      </c>
      <c r="D1076" s="5">
        <v>16032081</v>
      </c>
      <c r="F1076" t="s">
        <v>488</v>
      </c>
      <c r="G1076" s="2" t="str">
        <f>HYPERLINK(F1076)</f>
        <v>https://proxy.archieven.nl/235/8363CEA4688C456FAA74EDD5E9E0DDEF</v>
      </c>
    </row>
    <row r="1077" spans="1:7" x14ac:dyDescent="0.25">
      <c r="A1077" s="4">
        <v>45574</v>
      </c>
      <c r="B1077" s="5" t="s">
        <v>476</v>
      </c>
      <c r="C1077" s="5" t="s">
        <v>477</v>
      </c>
      <c r="D1077" s="5">
        <v>16032726</v>
      </c>
      <c r="F1077" t="s">
        <v>489</v>
      </c>
      <c r="G1077" s="2" t="str">
        <f>HYPERLINK(F1077)</f>
        <v>https://proxy.archieven.nl/235/AD010FDE2CCE440B8204750FC212DF74</v>
      </c>
    </row>
    <row r="1078" spans="1:7" x14ac:dyDescent="0.25">
      <c r="A1078" s="4">
        <v>45588</v>
      </c>
      <c r="B1078" s="5" t="s">
        <v>476</v>
      </c>
      <c r="C1078" s="5" t="s">
        <v>477</v>
      </c>
      <c r="D1078" s="5">
        <v>16042701</v>
      </c>
      <c r="F1078" t="s">
        <v>490</v>
      </c>
      <c r="G1078" s="2" t="str">
        <f>HYPERLINK(F1078)</f>
        <v>https://proxy.archieven.nl/235/F63F8070FBD84C2FA55EB5CC4B96A838</v>
      </c>
    </row>
    <row r="1079" spans="1:7" x14ac:dyDescent="0.25">
      <c r="A1079" s="4">
        <v>45582</v>
      </c>
      <c r="B1079" s="5" t="s">
        <v>476</v>
      </c>
      <c r="C1079" s="5" t="s">
        <v>477</v>
      </c>
      <c r="D1079" s="5">
        <v>16044258</v>
      </c>
      <c r="F1079" t="s">
        <v>491</v>
      </c>
      <c r="G1079" s="2" t="str">
        <f>HYPERLINK(F1079)</f>
        <v>https://proxy.archieven.nl/235/AFEC0533206549D2B3C9150B9D9334CF</v>
      </c>
    </row>
    <row r="1080" spans="1:7" x14ac:dyDescent="0.25">
      <c r="A1080" s="4">
        <v>45569</v>
      </c>
      <c r="B1080" s="5" t="s">
        <v>476</v>
      </c>
      <c r="C1080" s="5" t="s">
        <v>477</v>
      </c>
      <c r="D1080" s="5">
        <v>16053223</v>
      </c>
      <c r="F1080" t="s">
        <v>492</v>
      </c>
      <c r="G1080" s="2" t="str">
        <f>HYPERLINK(F1080)</f>
        <v>https://proxy.archieven.nl/235/45C707F76BE54B0EBC6EB1907059ED74</v>
      </c>
    </row>
    <row r="1081" spans="1:7" x14ac:dyDescent="0.25">
      <c r="A1081" s="4">
        <v>45588</v>
      </c>
      <c r="B1081" s="5" t="s">
        <v>476</v>
      </c>
      <c r="C1081" s="5" t="s">
        <v>477</v>
      </c>
      <c r="D1081" s="5">
        <v>16058059</v>
      </c>
      <c r="F1081" t="s">
        <v>493</v>
      </c>
      <c r="G1081" s="2" t="str">
        <f>HYPERLINK(F1081)</f>
        <v>https://proxy.archieven.nl/235/065D5AA50D434CBA982BC545114E96F3</v>
      </c>
    </row>
    <row r="1082" spans="1:7" x14ac:dyDescent="0.25">
      <c r="A1082" s="4">
        <v>45572</v>
      </c>
      <c r="B1082" s="5" t="s">
        <v>1215</v>
      </c>
      <c r="C1082" s="5" t="s">
        <v>1216</v>
      </c>
      <c r="D1082" s="5">
        <v>168</v>
      </c>
      <c r="F1082" t="s">
        <v>1223</v>
      </c>
      <c r="G1082" s="2" t="str">
        <f>HYPERLINK(F1082)</f>
        <v>https://proxy.archieven.nl/235/0531ADF7B0E843BE9CB4FC08BB4B7189</v>
      </c>
    </row>
    <row r="1083" spans="1:7" x14ac:dyDescent="0.25">
      <c r="A1083" s="4">
        <v>45594</v>
      </c>
      <c r="B1083" s="5" t="s">
        <v>1215</v>
      </c>
      <c r="C1083" s="5" t="s">
        <v>1216</v>
      </c>
      <c r="D1083" s="5">
        <v>219</v>
      </c>
      <c r="F1083" t="s">
        <v>1227</v>
      </c>
      <c r="G1083" s="2" t="str">
        <f>HYPERLINK(F1083)</f>
        <v>https://proxy.archieven.nl/235/360562E18DE54044B807136062BE1557</v>
      </c>
    </row>
    <row r="1084" spans="1:7" x14ac:dyDescent="0.25">
      <c r="A1084" s="4">
        <v>45567</v>
      </c>
      <c r="B1084" s="5" t="s">
        <v>1215</v>
      </c>
      <c r="C1084" s="5" t="s">
        <v>1216</v>
      </c>
      <c r="D1084" s="5">
        <v>230</v>
      </c>
      <c r="F1084" t="s">
        <v>1228</v>
      </c>
      <c r="G1084" s="2" t="str">
        <f>HYPERLINK(F1084)</f>
        <v>https://proxy.archieven.nl/235/BEA3AC8EE5904FE892F286B6E1A74305</v>
      </c>
    </row>
    <row r="1085" spans="1:7" x14ac:dyDescent="0.25">
      <c r="A1085" s="4">
        <v>45568</v>
      </c>
      <c r="B1085" s="5" t="s">
        <v>1215</v>
      </c>
      <c r="C1085" s="5" t="s">
        <v>1216</v>
      </c>
      <c r="D1085" s="5">
        <v>973</v>
      </c>
      <c r="F1085" t="s">
        <v>1253</v>
      </c>
      <c r="G1085" s="2" t="str">
        <f>HYPERLINK(F1085)</f>
        <v>https://proxy.archieven.nl/235/FE16AFC98A4F4D1E919A3FF8558AB7DE</v>
      </c>
    </row>
    <row r="1086" spans="1:7" x14ac:dyDescent="0.25">
      <c r="A1086" s="4">
        <v>45593</v>
      </c>
      <c r="B1086" s="5" t="s">
        <v>1215</v>
      </c>
      <c r="C1086" s="5" t="s">
        <v>1216</v>
      </c>
      <c r="D1086" s="5">
        <v>1003</v>
      </c>
      <c r="F1086" t="s">
        <v>1217</v>
      </c>
      <c r="G1086" s="2" t="str">
        <f>HYPERLINK(F1086)</f>
        <v>https://proxy.archieven.nl/235/3FFDE19299DF4A8E996074919B30BD80</v>
      </c>
    </row>
    <row r="1087" spans="1:7" x14ac:dyDescent="0.25">
      <c r="A1087" s="4">
        <v>45582</v>
      </c>
      <c r="B1087" s="5" t="s">
        <v>1215</v>
      </c>
      <c r="C1087" s="5" t="s">
        <v>1216</v>
      </c>
      <c r="D1087" s="5">
        <v>1970</v>
      </c>
      <c r="F1087" t="s">
        <v>1224</v>
      </c>
      <c r="G1087" s="2" t="str">
        <f>HYPERLINK(F1087)</f>
        <v>https://proxy.archieven.nl/235/F1661BF251C44270AC717CAB5038F8C3</v>
      </c>
    </row>
    <row r="1088" spans="1:7" x14ac:dyDescent="0.25">
      <c r="A1088" s="4">
        <v>45567</v>
      </c>
      <c r="B1088" s="5" t="s">
        <v>1215</v>
      </c>
      <c r="C1088" s="5" t="s">
        <v>1216</v>
      </c>
      <c r="D1088" s="5">
        <v>2160</v>
      </c>
      <c r="F1088" t="s">
        <v>1226</v>
      </c>
      <c r="G1088" s="2" t="str">
        <f>HYPERLINK(F1088)</f>
        <v>https://proxy.archieven.nl/235/05FBD506B4904935819302F1BE5BB3E5</v>
      </c>
    </row>
    <row r="1089" spans="1:7" x14ac:dyDescent="0.25">
      <c r="A1089" s="4">
        <v>45574</v>
      </c>
      <c r="B1089" s="5" t="s">
        <v>1215</v>
      </c>
      <c r="C1089" s="5" t="s">
        <v>1216</v>
      </c>
      <c r="D1089" s="5">
        <v>2626</v>
      </c>
      <c r="F1089" t="s">
        <v>1229</v>
      </c>
      <c r="G1089" s="2" t="str">
        <f>HYPERLINK(F1089)</f>
        <v>https://proxy.archieven.nl/235/D8485B651C404DE4884FE7C939B3B760</v>
      </c>
    </row>
    <row r="1090" spans="1:7" x14ac:dyDescent="0.25">
      <c r="A1090" s="4">
        <v>45569</v>
      </c>
      <c r="B1090" s="5" t="s">
        <v>1215</v>
      </c>
      <c r="C1090" s="5" t="s">
        <v>1216</v>
      </c>
      <c r="D1090" s="5">
        <v>3205</v>
      </c>
      <c r="F1090" t="s">
        <v>1230</v>
      </c>
      <c r="G1090" s="2" t="str">
        <f>HYPERLINK(F1090)</f>
        <v>https://proxy.archieven.nl/235/FD153D06BE4345C2A10938A61DF9C258</v>
      </c>
    </row>
    <row r="1091" spans="1:7" x14ac:dyDescent="0.25">
      <c r="A1091" s="4">
        <v>45569</v>
      </c>
      <c r="B1091" s="5" t="s">
        <v>1215</v>
      </c>
      <c r="C1091" s="5" t="s">
        <v>1216</v>
      </c>
      <c r="D1091" s="5">
        <v>3244</v>
      </c>
      <c r="F1091" t="s">
        <v>1231</v>
      </c>
      <c r="G1091" s="2" t="str">
        <f>HYPERLINK(F1091)</f>
        <v>https://proxy.archieven.nl/235/F6D400879FF540C4AEC892E4725CDE5E</v>
      </c>
    </row>
    <row r="1092" spans="1:7" x14ac:dyDescent="0.25">
      <c r="A1092" s="4">
        <v>45569</v>
      </c>
      <c r="B1092" s="5" t="s">
        <v>1215</v>
      </c>
      <c r="C1092" s="5" t="s">
        <v>1216</v>
      </c>
      <c r="D1092" s="5">
        <v>3557</v>
      </c>
      <c r="F1092" t="s">
        <v>1232</v>
      </c>
      <c r="G1092" s="2" t="str">
        <f>HYPERLINK(F1092)</f>
        <v>https://proxy.archieven.nl/235/1F6C7DEA64254E458752C4D476FE1C42</v>
      </c>
    </row>
    <row r="1093" spans="1:7" x14ac:dyDescent="0.25">
      <c r="A1093" s="4">
        <v>45579</v>
      </c>
      <c r="B1093" s="5" t="s">
        <v>1215</v>
      </c>
      <c r="C1093" s="5" t="s">
        <v>1216</v>
      </c>
      <c r="D1093" s="5">
        <v>3783</v>
      </c>
      <c r="F1093" t="s">
        <v>1233</v>
      </c>
      <c r="G1093" s="2" t="str">
        <f>HYPERLINK(F1093)</f>
        <v>https://proxy.archieven.nl/235/E298A3C3D59D4E45B5CD2E9FC883D9FB</v>
      </c>
    </row>
    <row r="1094" spans="1:7" x14ac:dyDescent="0.25">
      <c r="A1094" s="4">
        <v>45569</v>
      </c>
      <c r="B1094" s="5" t="s">
        <v>1215</v>
      </c>
      <c r="C1094" s="5" t="s">
        <v>1216</v>
      </c>
      <c r="D1094" s="5">
        <v>3913</v>
      </c>
      <c r="F1094" t="s">
        <v>1234</v>
      </c>
      <c r="G1094" s="2" t="str">
        <f>HYPERLINK(F1094)</f>
        <v>https://proxy.archieven.nl/235/10F8E2BA00714F1395FB03C7DAC837FC</v>
      </c>
    </row>
    <row r="1095" spans="1:7" x14ac:dyDescent="0.25">
      <c r="A1095" s="4">
        <v>45569</v>
      </c>
      <c r="B1095" s="5" t="s">
        <v>1215</v>
      </c>
      <c r="C1095" s="5" t="s">
        <v>1216</v>
      </c>
      <c r="D1095" s="5">
        <v>3919</v>
      </c>
      <c r="F1095" t="s">
        <v>1235</v>
      </c>
      <c r="G1095" s="2" t="str">
        <f>HYPERLINK(F1095)</f>
        <v>https://proxy.archieven.nl/235/9FA23FB3139D423580F136B2E630D3D1</v>
      </c>
    </row>
    <row r="1096" spans="1:7" x14ac:dyDescent="0.25">
      <c r="A1096" s="4">
        <v>45569</v>
      </c>
      <c r="B1096" s="5" t="s">
        <v>1215</v>
      </c>
      <c r="C1096" s="5" t="s">
        <v>1216</v>
      </c>
      <c r="D1096" s="5">
        <v>3921</v>
      </c>
      <c r="F1096" t="s">
        <v>1236</v>
      </c>
      <c r="G1096" s="2" t="str">
        <f>HYPERLINK(F1096)</f>
        <v>https://proxy.archieven.nl/235/E54972CFC8AF44D7893073A0EE4A328C</v>
      </c>
    </row>
    <row r="1097" spans="1:7" x14ac:dyDescent="0.25">
      <c r="A1097" s="4">
        <v>45567</v>
      </c>
      <c r="B1097" s="5" t="s">
        <v>1215</v>
      </c>
      <c r="C1097" s="5" t="s">
        <v>1216</v>
      </c>
      <c r="D1097" s="5">
        <v>4061</v>
      </c>
      <c r="F1097" t="s">
        <v>1237</v>
      </c>
      <c r="G1097" s="2" t="str">
        <f>HYPERLINK(F1097)</f>
        <v>https://proxy.archieven.nl/235/D5B2911911654249A060DFC1FF6FD94A</v>
      </c>
    </row>
    <row r="1098" spans="1:7" x14ac:dyDescent="0.25">
      <c r="A1098" s="4">
        <v>45569</v>
      </c>
      <c r="B1098" s="5" t="s">
        <v>1215</v>
      </c>
      <c r="C1098" s="5" t="s">
        <v>1216</v>
      </c>
      <c r="D1098" s="5">
        <v>4064</v>
      </c>
      <c r="F1098" t="s">
        <v>1238</v>
      </c>
      <c r="G1098" s="2" t="str">
        <f>HYPERLINK(F1098)</f>
        <v>https://proxy.archieven.nl/235/59249327B81F4260ACDCE6ED67CA8AB0</v>
      </c>
    </row>
    <row r="1099" spans="1:7" x14ac:dyDescent="0.25">
      <c r="A1099" s="4">
        <v>45595</v>
      </c>
      <c r="B1099" s="5" t="s">
        <v>1215</v>
      </c>
      <c r="C1099" s="5" t="s">
        <v>1216</v>
      </c>
      <c r="D1099" s="5">
        <v>4260</v>
      </c>
      <c r="F1099" t="s">
        <v>1240</v>
      </c>
      <c r="G1099" s="2" t="str">
        <f>HYPERLINK(F1099)</f>
        <v>https://proxy.archieven.nl/235/8A60FD64FD254496ADF6ABACD043D9B3</v>
      </c>
    </row>
    <row r="1100" spans="1:7" x14ac:dyDescent="0.25">
      <c r="A1100" s="4">
        <v>45569</v>
      </c>
      <c r="B1100" s="5" t="s">
        <v>1215</v>
      </c>
      <c r="C1100" s="5" t="s">
        <v>1216</v>
      </c>
      <c r="D1100" s="5">
        <v>4432</v>
      </c>
      <c r="F1100" t="s">
        <v>1241</v>
      </c>
      <c r="G1100" s="2" t="str">
        <f>HYPERLINK(F1100)</f>
        <v>https://proxy.archieven.nl/235/EBB821C9E2A14ACDAC3EDABD6FC71A8D</v>
      </c>
    </row>
    <row r="1101" spans="1:7" x14ac:dyDescent="0.25">
      <c r="A1101" s="4">
        <v>45588</v>
      </c>
      <c r="B1101" s="5" t="s">
        <v>1215</v>
      </c>
      <c r="C1101" s="5" t="s">
        <v>1216</v>
      </c>
      <c r="D1101" s="5">
        <v>4787</v>
      </c>
      <c r="F1101" t="s">
        <v>1242</v>
      </c>
      <c r="G1101" s="2" t="str">
        <f>HYPERLINK(F1101)</f>
        <v>https://proxy.archieven.nl/235/846336312EEA4E98A011D13BF6732376</v>
      </c>
    </row>
    <row r="1102" spans="1:7" x14ac:dyDescent="0.25">
      <c r="A1102" s="4">
        <v>45569</v>
      </c>
      <c r="B1102" s="5" t="s">
        <v>1215</v>
      </c>
      <c r="C1102" s="5" t="s">
        <v>1216</v>
      </c>
      <c r="D1102" s="5">
        <v>4815</v>
      </c>
      <c r="F1102" t="s">
        <v>1243</v>
      </c>
      <c r="G1102" s="2" t="str">
        <f>HYPERLINK(F1102)</f>
        <v>https://proxy.archieven.nl/235/4C40F0567CAC41BB9C15C6510985A719</v>
      </c>
    </row>
    <row r="1103" spans="1:7" x14ac:dyDescent="0.25">
      <c r="A1103" s="4">
        <v>45569</v>
      </c>
      <c r="B1103" s="5" t="s">
        <v>1215</v>
      </c>
      <c r="C1103" s="5" t="s">
        <v>1216</v>
      </c>
      <c r="D1103" s="5">
        <v>4823</v>
      </c>
      <c r="F1103" t="s">
        <v>1244</v>
      </c>
      <c r="G1103" s="2" t="str">
        <f>HYPERLINK(F1103)</f>
        <v>https://proxy.archieven.nl/235/CA84DC492C354B5A80E804B08DDD6FCC</v>
      </c>
    </row>
    <row r="1104" spans="1:7" x14ac:dyDescent="0.25">
      <c r="A1104" s="4">
        <v>45569</v>
      </c>
      <c r="B1104" s="5" t="s">
        <v>1215</v>
      </c>
      <c r="C1104" s="5" t="s">
        <v>1216</v>
      </c>
      <c r="D1104" s="5">
        <v>4943</v>
      </c>
      <c r="F1104" t="s">
        <v>1245</v>
      </c>
      <c r="G1104" s="2" t="str">
        <f>HYPERLINK(F1104)</f>
        <v>https://proxy.archieven.nl/235/3C7157B55C0744DCBCC17A4E3A881417</v>
      </c>
    </row>
    <row r="1105" spans="1:7" x14ac:dyDescent="0.25">
      <c r="A1105" s="4">
        <v>45593</v>
      </c>
      <c r="B1105" s="5" t="s">
        <v>1215</v>
      </c>
      <c r="C1105" s="5" t="s">
        <v>1216</v>
      </c>
      <c r="D1105" s="5">
        <v>5374</v>
      </c>
      <c r="F1105" t="s">
        <v>1246</v>
      </c>
      <c r="G1105" s="2" t="str">
        <f>HYPERLINK(F1105)</f>
        <v>https://proxy.archieven.nl/235/B15475BC4FEE4CC8AF007F9D4C8D4115</v>
      </c>
    </row>
    <row r="1106" spans="1:7" x14ac:dyDescent="0.25">
      <c r="A1106" s="4">
        <v>45568</v>
      </c>
      <c r="B1106" s="5" t="s">
        <v>1215</v>
      </c>
      <c r="C1106" s="5" t="s">
        <v>1216</v>
      </c>
      <c r="D1106" s="5">
        <v>5980</v>
      </c>
      <c r="F1106" t="s">
        <v>1247</v>
      </c>
      <c r="G1106" s="2" t="str">
        <f>HYPERLINK(F1106)</f>
        <v>https://proxy.archieven.nl/235/F704D0460A7C4217A191EB983BB41306</v>
      </c>
    </row>
    <row r="1107" spans="1:7" x14ac:dyDescent="0.25">
      <c r="A1107" s="4">
        <v>45568</v>
      </c>
      <c r="B1107" s="5" t="s">
        <v>1215</v>
      </c>
      <c r="C1107" s="5" t="s">
        <v>1216</v>
      </c>
      <c r="D1107" s="5">
        <v>6014</v>
      </c>
      <c r="F1107" t="s">
        <v>1248</v>
      </c>
      <c r="G1107" s="2" t="str">
        <f>HYPERLINK(F1107)</f>
        <v>https://proxy.archieven.nl/235/D1BC9ADFA0D244C887C0C9EAA78132A0</v>
      </c>
    </row>
    <row r="1108" spans="1:7" x14ac:dyDescent="0.25">
      <c r="A1108" s="4">
        <v>45568</v>
      </c>
      <c r="B1108" s="5" t="s">
        <v>1215</v>
      </c>
      <c r="C1108" s="5" t="s">
        <v>1216</v>
      </c>
      <c r="D1108" s="5">
        <v>6555</v>
      </c>
      <c r="F1108" t="s">
        <v>1249</v>
      </c>
      <c r="G1108" s="2" t="str">
        <f>HYPERLINK(F1108)</f>
        <v>https://proxy.archieven.nl/235/50350363267D44AF8DDC38E63897BE8F</v>
      </c>
    </row>
    <row r="1109" spans="1:7" x14ac:dyDescent="0.25">
      <c r="A1109" s="4">
        <v>45568</v>
      </c>
      <c r="B1109" s="5" t="s">
        <v>1215</v>
      </c>
      <c r="C1109" s="5" t="s">
        <v>1216</v>
      </c>
      <c r="D1109" s="5">
        <v>8133</v>
      </c>
      <c r="F1109" t="s">
        <v>1250</v>
      </c>
      <c r="G1109" s="2" t="str">
        <f>HYPERLINK(F1109)</f>
        <v>https://proxy.archieven.nl/235/C55F4656FEBE43708A428ED78D88243C</v>
      </c>
    </row>
    <row r="1110" spans="1:7" x14ac:dyDescent="0.25">
      <c r="A1110" s="4">
        <v>45575</v>
      </c>
      <c r="B1110" s="5" t="s">
        <v>1215</v>
      </c>
      <c r="C1110" s="5" t="s">
        <v>1216</v>
      </c>
      <c r="D1110" s="5">
        <v>9134</v>
      </c>
      <c r="F1110" t="s">
        <v>1251</v>
      </c>
      <c r="G1110" s="2" t="str">
        <f>HYPERLINK(F1110)</f>
        <v>https://proxy.archieven.nl/235/481BB852AF8C4FC2B20D2490F03767B8</v>
      </c>
    </row>
    <row r="1111" spans="1:7" x14ac:dyDescent="0.25">
      <c r="A1111" s="4">
        <v>45568</v>
      </c>
      <c r="B1111" s="5" t="s">
        <v>1215</v>
      </c>
      <c r="C1111" s="5" t="s">
        <v>1216</v>
      </c>
      <c r="D1111" s="5">
        <v>9579</v>
      </c>
      <c r="F1111" t="s">
        <v>1252</v>
      </c>
      <c r="G1111" s="2" t="str">
        <f>HYPERLINK(F1111)</f>
        <v>https://proxy.archieven.nl/235/80FFC0133C504DD5934024179905B07C</v>
      </c>
    </row>
    <row r="1112" spans="1:7" x14ac:dyDescent="0.25">
      <c r="A1112" s="4">
        <v>45593</v>
      </c>
      <c r="B1112" s="5" t="s">
        <v>1215</v>
      </c>
      <c r="C1112" s="5" t="s">
        <v>1216</v>
      </c>
      <c r="D1112" s="5">
        <v>19931</v>
      </c>
      <c r="F1112" t="s">
        <v>1225</v>
      </c>
      <c r="G1112" s="2" t="str">
        <f>HYPERLINK(F1112)</f>
        <v>https://proxy.archieven.nl/235/DE6692DAC4FF4635ABB8C95B9027CEDB</v>
      </c>
    </row>
    <row r="1113" spans="1:7" x14ac:dyDescent="0.25">
      <c r="A1113" s="4">
        <v>45572</v>
      </c>
      <c r="B1113" s="5" t="s">
        <v>1215</v>
      </c>
      <c r="C1113" s="5" t="s">
        <v>1216</v>
      </c>
      <c r="D1113" s="5">
        <v>42304</v>
      </c>
      <c r="F1113" t="s">
        <v>1239</v>
      </c>
      <c r="G1113" s="2" t="str">
        <f>HYPERLINK(F1113)</f>
        <v>https://proxy.archieven.nl/235/4F81D995C5A042019D4659DA27104E79</v>
      </c>
    </row>
    <row r="1114" spans="1:7" x14ac:dyDescent="0.25">
      <c r="A1114" s="4">
        <v>45574</v>
      </c>
      <c r="B1114" s="5" t="s">
        <v>1215</v>
      </c>
      <c r="C1114" s="5" t="s">
        <v>1216</v>
      </c>
      <c r="D1114" s="5">
        <v>101647</v>
      </c>
      <c r="F1114" t="s">
        <v>1218</v>
      </c>
      <c r="G1114" s="2" t="str">
        <f>HYPERLINK(F1114)</f>
        <v>https://proxy.archieven.nl/235/FE5F92A9693E4B028DE5412FB2EE5071</v>
      </c>
    </row>
    <row r="1115" spans="1:7" x14ac:dyDescent="0.25">
      <c r="A1115" s="4">
        <v>45594</v>
      </c>
      <c r="B1115" s="5" t="s">
        <v>1215</v>
      </c>
      <c r="C1115" s="5" t="s">
        <v>1216</v>
      </c>
      <c r="D1115" s="5">
        <v>106034</v>
      </c>
      <c r="F1115" t="s">
        <v>1219</v>
      </c>
      <c r="G1115" s="2" t="str">
        <f>HYPERLINK(F1115)</f>
        <v>https://proxy.archieven.nl/235/6294654932AE43A68BEAB294D0083F55</v>
      </c>
    </row>
    <row r="1116" spans="1:7" x14ac:dyDescent="0.25">
      <c r="A1116" s="4">
        <v>45567</v>
      </c>
      <c r="B1116" s="5" t="s">
        <v>1215</v>
      </c>
      <c r="C1116" s="5" t="s">
        <v>1216</v>
      </c>
      <c r="D1116" s="5">
        <v>110915</v>
      </c>
      <c r="F1116" t="s">
        <v>1220</v>
      </c>
      <c r="G1116" s="2" t="str">
        <f>HYPERLINK(F1116)</f>
        <v>https://proxy.archieven.nl/235/165837CD3A3C4632912E9D377D64760F</v>
      </c>
    </row>
    <row r="1117" spans="1:7" x14ac:dyDescent="0.25">
      <c r="A1117" s="4">
        <v>45594</v>
      </c>
      <c r="B1117" s="5" t="s">
        <v>1215</v>
      </c>
      <c r="C1117" s="5" t="s">
        <v>1216</v>
      </c>
      <c r="D1117" s="5">
        <v>119177</v>
      </c>
      <c r="F1117" t="s">
        <v>1221</v>
      </c>
      <c r="G1117" s="2" t="str">
        <f>HYPERLINK(F1117)</f>
        <v>https://proxy.archieven.nl/235/45A89E4B030B440D93925A3FF1018B6F</v>
      </c>
    </row>
    <row r="1118" spans="1:7" x14ac:dyDescent="0.25">
      <c r="A1118" s="4">
        <v>45596</v>
      </c>
      <c r="B1118" s="5" t="s">
        <v>1215</v>
      </c>
      <c r="C1118" s="5" t="s">
        <v>1216</v>
      </c>
      <c r="D1118" s="5">
        <v>131615</v>
      </c>
      <c r="F1118" t="s">
        <v>1222</v>
      </c>
      <c r="G1118" s="2" t="str">
        <f>HYPERLINK(F1118)</f>
        <v>https://proxy.archieven.nl/235/51F0F320C0474A408FF114161D219FF0</v>
      </c>
    </row>
  </sheetData>
  <sortState xmlns:xlrd2="http://schemas.microsoft.com/office/spreadsheetml/2017/richdata2" ref="A2:G1119">
    <sortCondition ref="B2:B1119"/>
    <sortCondition ref="D2:D111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2024-11-01T10:26:48Z</dcterms:created>
  <dcterms:modified xsi:type="dcterms:W3CDTF">2024-11-01T10:30:14Z</dcterms:modified>
</cp:coreProperties>
</file>