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266491D5-EE5A-4783-AA5A-048F052DA6C4}" xr6:coauthVersionLast="47" xr6:coauthVersionMax="47" xr10:uidLastSave="{00000000-0000-0000-0000-000000000000}"/>
  <bookViews>
    <workbookView xWindow="-120" yWindow="-120" windowWidth="29040" windowHeight="15840" xr2:uid="{ED4720E2-08EF-4D1F-ABF0-B3E0D5893815}"/>
  </bookViews>
  <sheets>
    <sheet name="rapport" sheetId="1" r:id="rId1"/>
  </sheets>
  <calcPr calcId="0"/>
</workbook>
</file>

<file path=xl/calcChain.xml><?xml version="1.0" encoding="utf-8"?>
<calcChain xmlns="http://schemas.openxmlformats.org/spreadsheetml/2006/main">
  <c r="G669" i="1" l="1"/>
  <c r="G670" i="1"/>
  <c r="G668" i="1"/>
  <c r="G671" i="1"/>
  <c r="G672" i="1"/>
  <c r="G673" i="1"/>
  <c r="G674" i="1"/>
  <c r="G675" i="1"/>
  <c r="G676" i="1"/>
  <c r="G677" i="1"/>
  <c r="G678" i="1"/>
  <c r="G679" i="1"/>
  <c r="G680" i="1"/>
  <c r="G681" i="1"/>
  <c r="G682" i="1"/>
  <c r="G683" i="1"/>
  <c r="G684" i="1"/>
  <c r="G685" i="1"/>
  <c r="G689" i="1"/>
  <c r="G686" i="1"/>
  <c r="G690" i="1"/>
  <c r="G687" i="1"/>
  <c r="G688" i="1"/>
  <c r="G64" i="1"/>
  <c r="G139" i="1"/>
  <c r="G140" i="1"/>
  <c r="G141" i="1"/>
  <c r="G142" i="1"/>
  <c r="G143" i="1"/>
  <c r="G144" i="1"/>
  <c r="G145" i="1"/>
  <c r="G146" i="1"/>
  <c r="G147" i="1"/>
  <c r="G171" i="1"/>
  <c r="G172" i="1"/>
  <c r="G173" i="1"/>
  <c r="G174" i="1"/>
  <c r="G149" i="1"/>
  <c r="G150" i="1"/>
  <c r="G151" i="1"/>
  <c r="G152" i="1"/>
  <c r="G153" i="1"/>
  <c r="G154" i="1"/>
  <c r="G155" i="1"/>
  <c r="G156" i="1"/>
  <c r="G157" i="1"/>
  <c r="G158" i="1"/>
  <c r="G159" i="1"/>
  <c r="G160" i="1"/>
  <c r="G161" i="1"/>
  <c r="G162" i="1"/>
  <c r="G163" i="1"/>
  <c r="G148" i="1"/>
  <c r="G164" i="1"/>
  <c r="G165" i="1"/>
  <c r="G166" i="1"/>
  <c r="G167" i="1"/>
  <c r="G168" i="1"/>
  <c r="G169" i="1"/>
  <c r="G170" i="1"/>
  <c r="G175" i="1"/>
  <c r="G177" i="1"/>
  <c r="G176"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14" i="1"/>
  <c r="G215" i="1"/>
  <c r="G216" i="1"/>
  <c r="G217" i="1"/>
  <c r="G218" i="1"/>
  <c r="G206" i="1"/>
  <c r="G219" i="1"/>
  <c r="G220" i="1"/>
  <c r="G207" i="1"/>
  <c r="G208" i="1"/>
  <c r="G221" i="1"/>
  <c r="G222" i="1"/>
  <c r="G223" i="1"/>
  <c r="G209" i="1"/>
  <c r="G205" i="1"/>
  <c r="G210" i="1"/>
  <c r="G211" i="1"/>
  <c r="G212" i="1"/>
  <c r="G213" i="1"/>
  <c r="G296" i="1"/>
  <c r="G240" i="1"/>
  <c r="G297" i="1"/>
  <c r="G241" i="1"/>
  <c r="G227" i="1"/>
  <c r="G242" i="1"/>
  <c r="G298" i="1"/>
  <c r="G243" i="1"/>
  <c r="G244" i="1"/>
  <c r="G245" i="1"/>
  <c r="G299" i="1"/>
  <c r="G246" i="1"/>
  <c r="G247" i="1"/>
  <c r="G248" i="1"/>
  <c r="G249" i="1"/>
  <c r="G228" i="1"/>
  <c r="G250" i="1"/>
  <c r="G229" i="1"/>
  <c r="G251" i="1"/>
  <c r="G252" i="1"/>
  <c r="G253" i="1"/>
  <c r="G254" i="1"/>
  <c r="G255" i="1"/>
  <c r="G256" i="1"/>
  <c r="G257" i="1"/>
  <c r="G258" i="1"/>
  <c r="G259" i="1"/>
  <c r="G260" i="1"/>
  <c r="G261" i="1"/>
  <c r="G262" i="1"/>
  <c r="G263" i="1"/>
  <c r="G264" i="1"/>
  <c r="G265" i="1"/>
  <c r="G266" i="1"/>
  <c r="G267" i="1"/>
  <c r="G230" i="1"/>
  <c r="G268" i="1"/>
  <c r="G269" i="1"/>
  <c r="G270" i="1"/>
  <c r="G271" i="1"/>
  <c r="G231" i="1"/>
  <c r="G272" i="1"/>
  <c r="G273" i="1"/>
  <c r="G232" i="1"/>
  <c r="G274" i="1"/>
  <c r="G275" i="1"/>
  <c r="G276" i="1"/>
  <c r="G233" i="1"/>
  <c r="G277" i="1"/>
  <c r="G278" i="1"/>
  <c r="G279" i="1"/>
  <c r="G280" i="1"/>
  <c r="G281" i="1"/>
  <c r="G282" i="1"/>
  <c r="G283" i="1"/>
  <c r="G284" i="1"/>
  <c r="G285" i="1"/>
  <c r="G286" i="1"/>
  <c r="G287" i="1"/>
  <c r="G288" i="1"/>
  <c r="G289" i="1"/>
  <c r="G224" i="1"/>
  <c r="G234" i="1"/>
  <c r="G235" i="1"/>
  <c r="G290" i="1"/>
  <c r="G225" i="1"/>
  <c r="G291" i="1"/>
  <c r="G292" i="1"/>
  <c r="G236" i="1"/>
  <c r="G226" i="1"/>
  <c r="G293" i="1"/>
  <c r="G237" i="1"/>
  <c r="G238" i="1"/>
  <c r="G239" i="1"/>
  <c r="G294" i="1"/>
  <c r="G295" i="1"/>
  <c r="G300" i="1"/>
  <c r="G301" i="1"/>
  <c r="G302" i="1"/>
  <c r="G303" i="1"/>
  <c r="G304" i="1"/>
  <c r="G305" i="1"/>
  <c r="G306" i="1"/>
  <c r="G307" i="1"/>
  <c r="G40" i="1"/>
  <c r="G41" i="1"/>
  <c r="G42" i="1"/>
  <c r="G43" i="1"/>
  <c r="G44" i="1"/>
  <c r="G5" i="1"/>
  <c r="G6" i="1"/>
  <c r="G7" i="1"/>
  <c r="G8" i="1"/>
  <c r="G9" i="1"/>
  <c r="G10" i="1"/>
  <c r="G11" i="1"/>
  <c r="G12" i="1"/>
  <c r="G13" i="1"/>
  <c r="G14" i="1"/>
  <c r="G15" i="1"/>
  <c r="G16" i="1"/>
  <c r="G45" i="1"/>
  <c r="G17" i="1"/>
  <c r="G18" i="1"/>
  <c r="G19" i="1"/>
  <c r="G20" i="1"/>
  <c r="G21" i="1"/>
  <c r="G22" i="1"/>
  <c r="G23" i="1"/>
  <c r="G24" i="1"/>
  <c r="G25" i="1"/>
  <c r="G26" i="1"/>
  <c r="G27" i="1"/>
  <c r="G28" i="1"/>
  <c r="G29" i="1"/>
  <c r="G30" i="1"/>
  <c r="G31" i="1"/>
  <c r="G32" i="1"/>
  <c r="G33" i="1"/>
  <c r="G34" i="1"/>
  <c r="G35" i="1"/>
  <c r="G36" i="1"/>
  <c r="G37" i="1"/>
  <c r="G38" i="1"/>
  <c r="G3" i="1"/>
  <c r="G39" i="1"/>
  <c r="G4" i="1"/>
  <c r="G308" i="1"/>
  <c r="G309" i="1"/>
  <c r="G310" i="1"/>
  <c r="G311" i="1"/>
  <c r="G692" i="1"/>
  <c r="G696" i="1"/>
  <c r="G697" i="1"/>
  <c r="G698" i="1"/>
  <c r="G699" i="1"/>
  <c r="G700" i="1"/>
  <c r="G701" i="1"/>
  <c r="G702" i="1"/>
  <c r="G703" i="1"/>
  <c r="G704" i="1"/>
  <c r="G705" i="1"/>
  <c r="G693" i="1"/>
  <c r="G694" i="1"/>
  <c r="G691" i="1"/>
  <c r="G695" i="1"/>
  <c r="G65" i="1"/>
  <c r="G312" i="1"/>
  <c r="G313" i="1"/>
  <c r="G314" i="1"/>
  <c r="G315" i="1"/>
  <c r="G316" i="1"/>
  <c r="G317" i="1"/>
  <c r="G318" i="1"/>
  <c r="G319" i="1"/>
  <c r="G321" i="1"/>
  <c r="G322" i="1"/>
  <c r="G323" i="1"/>
  <c r="G320" i="1"/>
  <c r="G331" i="1"/>
  <c r="G332" i="1"/>
  <c r="G333" i="1"/>
  <c r="G334" i="1"/>
  <c r="G335" i="1"/>
  <c r="G336" i="1"/>
  <c r="G337" i="1"/>
  <c r="G324" i="1"/>
  <c r="G325" i="1"/>
  <c r="G338" i="1"/>
  <c r="G339" i="1"/>
  <c r="G340" i="1"/>
  <c r="G326" i="1"/>
  <c r="G341" i="1"/>
  <c r="G342" i="1"/>
  <c r="G343" i="1"/>
  <c r="G344" i="1"/>
  <c r="G327" i="1"/>
  <c r="G345" i="1"/>
  <c r="G346" i="1"/>
  <c r="G347" i="1"/>
  <c r="G348" i="1"/>
  <c r="G349" i="1"/>
  <c r="G350" i="1"/>
  <c r="G351" i="1"/>
  <c r="G352" i="1"/>
  <c r="G353" i="1"/>
  <c r="G354" i="1"/>
  <c r="G355" i="1"/>
  <c r="G356" i="1"/>
  <c r="G328" i="1"/>
  <c r="G329" i="1"/>
  <c r="G330" i="1"/>
  <c r="G363" i="1"/>
  <c r="G364" i="1"/>
  <c r="G365" i="1"/>
  <c r="G366" i="1"/>
  <c r="G367" i="1"/>
  <c r="G368" i="1"/>
  <c r="G357" i="1"/>
  <c r="G358" i="1"/>
  <c r="G359" i="1"/>
  <c r="G360" i="1"/>
  <c r="G361" i="1"/>
  <c r="G362" i="1"/>
  <c r="G369" i="1"/>
  <c r="G370" i="1"/>
  <c r="G371" i="1"/>
  <c r="G372" i="1"/>
  <c r="G373" i="1"/>
  <c r="G374" i="1"/>
  <c r="G375" i="1"/>
  <c r="G376" i="1"/>
  <c r="G377" i="1"/>
  <c r="G378" i="1"/>
  <c r="G379" i="1"/>
  <c r="G380" i="1"/>
  <c r="G381" i="1"/>
  <c r="G382" i="1"/>
  <c r="G383" i="1"/>
  <c r="G384" i="1"/>
  <c r="G385" i="1"/>
  <c r="G386" i="1"/>
  <c r="G387" i="1"/>
  <c r="G388" i="1"/>
  <c r="G66" i="1"/>
  <c r="G389" i="1"/>
  <c r="G390" i="1"/>
  <c r="G391" i="1"/>
  <c r="G392" i="1"/>
  <c r="G393" i="1"/>
  <c r="G394" i="1"/>
  <c r="G398" i="1"/>
  <c r="G399" i="1"/>
  <c r="G400" i="1"/>
  <c r="G401" i="1"/>
  <c r="G395" i="1"/>
  <c r="G402" i="1"/>
  <c r="G403" i="1"/>
  <c r="G404" i="1"/>
  <c r="G405" i="1"/>
  <c r="G406" i="1"/>
  <c r="G396" i="1"/>
  <c r="G397" i="1"/>
  <c r="G407" i="1"/>
  <c r="G408" i="1"/>
  <c r="G48" i="1"/>
  <c r="G46" i="1"/>
  <c r="G47" i="1"/>
  <c r="G67" i="1"/>
  <c r="G413" i="1"/>
  <c r="G414" i="1"/>
  <c r="G415" i="1"/>
  <c r="G409" i="1"/>
  <c r="G410" i="1"/>
  <c r="G411" i="1"/>
  <c r="G412" i="1"/>
  <c r="G68" i="1"/>
  <c r="G416" i="1"/>
  <c r="G417" i="1"/>
  <c r="G418" i="1"/>
  <c r="G419" i="1"/>
  <c r="G420" i="1"/>
  <c r="G421" i="1"/>
  <c r="G422" i="1"/>
  <c r="G423" i="1"/>
  <c r="G424" i="1"/>
  <c r="G425" i="1"/>
  <c r="G49" i="1"/>
  <c r="G426" i="1"/>
  <c r="G427" i="1"/>
  <c r="G428" i="1"/>
  <c r="G429" i="1"/>
  <c r="G430" i="1"/>
  <c r="G431" i="1"/>
  <c r="G432" i="1"/>
  <c r="G433" i="1"/>
  <c r="G434" i="1"/>
  <c r="G435" i="1"/>
  <c r="G436" i="1"/>
  <c r="G446" i="1"/>
  <c r="G447" i="1"/>
  <c r="G448" i="1"/>
  <c r="G449" i="1"/>
  <c r="G450" i="1"/>
  <c r="G451" i="1"/>
  <c r="G437" i="1"/>
  <c r="G438" i="1"/>
  <c r="G439" i="1"/>
  <c r="G440" i="1"/>
  <c r="G441" i="1"/>
  <c r="G442" i="1"/>
  <c r="G443" i="1"/>
  <c r="G444" i="1"/>
  <c r="G445" i="1"/>
  <c r="G452" i="1"/>
  <c r="G455" i="1"/>
  <c r="G456" i="1"/>
  <c r="G457" i="1"/>
  <c r="G458" i="1"/>
  <c r="G459" i="1"/>
  <c r="G460" i="1"/>
  <c r="G461" i="1"/>
  <c r="G462" i="1"/>
  <c r="G463" i="1"/>
  <c r="G464" i="1"/>
  <c r="G465" i="1"/>
  <c r="G466" i="1"/>
  <c r="G453" i="1"/>
  <c r="G454" i="1"/>
  <c r="G467" i="1"/>
  <c r="G468" i="1"/>
  <c r="G469" i="1"/>
  <c r="G470" i="1"/>
  <c r="G471" i="1"/>
  <c r="G472" i="1"/>
  <c r="G473" i="1"/>
  <c r="G475" i="1"/>
  <c r="G476" i="1"/>
  <c r="G477" i="1"/>
  <c r="G478" i="1"/>
  <c r="G479" i="1"/>
  <c r="G480" i="1"/>
  <c r="G481" i="1"/>
  <c r="G482" i="1"/>
  <c r="G483" i="1"/>
  <c r="G484" i="1"/>
  <c r="G485" i="1"/>
  <c r="G486" i="1"/>
  <c r="G487" i="1"/>
  <c r="G488" i="1"/>
  <c r="G474" i="1"/>
  <c r="G69" i="1"/>
  <c r="G70" i="1"/>
  <c r="G71" i="1"/>
  <c r="G50" i="1"/>
  <c r="G51" i="1"/>
  <c r="G52" i="1"/>
  <c r="G53" i="1"/>
  <c r="G72" i="1"/>
  <c r="G73" i="1"/>
  <c r="G74" i="1"/>
  <c r="G75" i="1"/>
  <c r="G76" i="1"/>
  <c r="G77" i="1"/>
  <c r="G78" i="1"/>
  <c r="G80" i="1"/>
  <c r="G81" i="1"/>
  <c r="G82" i="1"/>
  <c r="G79" i="1"/>
  <c r="G83" i="1"/>
  <c r="G91" i="1"/>
  <c r="G92" i="1"/>
  <c r="G85" i="1"/>
  <c r="G86" i="1"/>
  <c r="G87" i="1"/>
  <c r="G88" i="1"/>
  <c r="G89" i="1"/>
  <c r="G90" i="1"/>
  <c r="G93" i="1"/>
  <c r="G94" i="1"/>
  <c r="G95" i="1"/>
  <c r="G96" i="1"/>
  <c r="G97" i="1"/>
  <c r="G98" i="1"/>
  <c r="G99" i="1"/>
  <c r="G100" i="1"/>
  <c r="G101" i="1"/>
  <c r="G102" i="1"/>
  <c r="G84" i="1"/>
  <c r="G54" i="1"/>
  <c r="G55" i="1"/>
  <c r="G723" i="1"/>
  <c r="G724" i="1"/>
  <c r="G725" i="1"/>
  <c r="G726" i="1"/>
  <c r="G727" i="1"/>
  <c r="G728" i="1"/>
  <c r="G729" i="1"/>
  <c r="G706" i="1"/>
  <c r="G730" i="1"/>
  <c r="G731" i="1"/>
  <c r="G732" i="1"/>
  <c r="G733" i="1"/>
  <c r="G734" i="1"/>
  <c r="G713" i="1"/>
  <c r="G735" i="1"/>
  <c r="G707" i="1"/>
  <c r="G708" i="1"/>
  <c r="G714" i="1"/>
  <c r="G715" i="1"/>
  <c r="G736" i="1"/>
  <c r="G716" i="1"/>
  <c r="G717" i="1"/>
  <c r="G718" i="1"/>
  <c r="G709" i="1"/>
  <c r="G719" i="1"/>
  <c r="G720" i="1"/>
  <c r="G710" i="1"/>
  <c r="G721" i="1"/>
  <c r="G722" i="1"/>
  <c r="G711" i="1"/>
  <c r="G712" i="1"/>
  <c r="G489" i="1"/>
  <c r="G490" i="1"/>
  <c r="G494" i="1"/>
  <c r="G495" i="1"/>
  <c r="G496" i="1"/>
  <c r="G497" i="1"/>
  <c r="G498" i="1"/>
  <c r="G499" i="1"/>
  <c r="G500" i="1"/>
  <c r="G491" i="1"/>
  <c r="G501" i="1"/>
  <c r="G502" i="1"/>
  <c r="G492" i="1"/>
  <c r="G503" i="1"/>
  <c r="G504" i="1"/>
  <c r="G505" i="1"/>
  <c r="G506" i="1"/>
  <c r="G507" i="1"/>
  <c r="G508" i="1"/>
  <c r="G493" i="1"/>
  <c r="G109" i="1"/>
  <c r="G104" i="1"/>
  <c r="G103" i="1"/>
  <c r="G105" i="1"/>
  <c r="G106" i="1"/>
  <c r="G107" i="1"/>
  <c r="G108" i="1"/>
  <c r="G509" i="1"/>
  <c r="G510" i="1"/>
  <c r="G511" i="1"/>
  <c r="G513" i="1"/>
  <c r="G514" i="1"/>
  <c r="G512" i="1"/>
  <c r="G518" i="1"/>
  <c r="G519" i="1"/>
  <c r="G520" i="1"/>
  <c r="G521" i="1"/>
  <c r="G522" i="1"/>
  <c r="G523" i="1"/>
  <c r="G524" i="1"/>
  <c r="G525" i="1"/>
  <c r="G526" i="1"/>
  <c r="G516" i="1"/>
  <c r="G527" i="1"/>
  <c r="G517" i="1"/>
  <c r="G528" i="1"/>
  <c r="G529" i="1"/>
  <c r="G530" i="1"/>
  <c r="G531" i="1"/>
  <c r="G533" i="1"/>
  <c r="G532" i="1"/>
  <c r="G534" i="1"/>
  <c r="G535" i="1"/>
  <c r="G536" i="1"/>
  <c r="G537" i="1"/>
  <c r="G538" i="1"/>
  <c r="G539" i="1"/>
  <c r="G540" i="1"/>
  <c r="G541" i="1"/>
  <c r="G542" i="1"/>
  <c r="G543" i="1"/>
  <c r="G544" i="1"/>
  <c r="G545" i="1"/>
  <c r="G546" i="1"/>
  <c r="G547" i="1"/>
  <c r="G548" i="1"/>
  <c r="G549" i="1"/>
  <c r="G515" i="1"/>
  <c r="G550" i="1"/>
  <c r="G551" i="1"/>
  <c r="G552" i="1"/>
  <c r="G553" i="1"/>
  <c r="G554" i="1"/>
  <c r="G555" i="1"/>
  <c r="G556" i="1"/>
  <c r="G557" i="1"/>
  <c r="G558" i="1"/>
  <c r="G559" i="1"/>
  <c r="G560" i="1"/>
  <c r="G561" i="1"/>
  <c r="G562" i="1"/>
  <c r="G563" i="1"/>
  <c r="G564" i="1"/>
  <c r="G565" i="1"/>
  <c r="G566" i="1"/>
  <c r="G567" i="1"/>
  <c r="G568" i="1"/>
  <c r="G569" i="1"/>
  <c r="G570" i="1"/>
  <c r="G112" i="1"/>
  <c r="G110" i="1"/>
  <c r="G111" i="1"/>
  <c r="G113" i="1"/>
  <c r="G114" i="1"/>
  <c r="G115" i="1"/>
  <c r="G122" i="1"/>
  <c r="G120" i="1"/>
  <c r="G121" i="1"/>
  <c r="G116" i="1"/>
  <c r="G117" i="1"/>
  <c r="G118" i="1"/>
  <c r="G119" i="1"/>
  <c r="G123" i="1"/>
  <c r="G124" i="1"/>
  <c r="G127" i="1"/>
  <c r="G128" i="1"/>
  <c r="G129" i="1"/>
  <c r="G130" i="1"/>
  <c r="G131" i="1"/>
  <c r="G132" i="1"/>
  <c r="G133" i="1"/>
  <c r="G134" i="1"/>
  <c r="G135" i="1"/>
  <c r="G136" i="1"/>
  <c r="G125" i="1"/>
  <c r="G126" i="1"/>
  <c r="G56" i="1"/>
  <c r="G137" i="1"/>
  <c r="G58" i="1"/>
  <c r="G59" i="1"/>
  <c r="G60" i="1"/>
  <c r="G61" i="1"/>
  <c r="G57" i="1"/>
  <c r="G571" i="1"/>
  <c r="G572" i="1"/>
  <c r="G574" i="1"/>
  <c r="G573" i="1"/>
  <c r="G575" i="1"/>
  <c r="G576" i="1"/>
  <c r="G577" i="1"/>
  <c r="G578" i="1"/>
  <c r="G579" i="1"/>
  <c r="G584" i="1"/>
  <c r="G585" i="1"/>
  <c r="G586" i="1"/>
  <c r="G580" i="1"/>
  <c r="G587" i="1"/>
  <c r="G588" i="1"/>
  <c r="G581" i="1"/>
  <c r="G582" i="1"/>
  <c r="G583" i="1"/>
  <c r="G589" i="1"/>
  <c r="G590" i="1"/>
  <c r="G591" i="1"/>
  <c r="G592" i="1"/>
  <c r="G593" i="1"/>
  <c r="G594" i="1"/>
  <c r="G595" i="1"/>
  <c r="G596" i="1"/>
  <c r="G597" i="1"/>
  <c r="G602" i="1"/>
  <c r="G598" i="1"/>
  <c r="G599" i="1"/>
  <c r="G600" i="1"/>
  <c r="G601" i="1"/>
  <c r="G603" i="1"/>
  <c r="G604" i="1"/>
  <c r="G605" i="1"/>
  <c r="G606" i="1"/>
  <c r="G607" i="1"/>
  <c r="G608" i="1"/>
  <c r="G609" i="1"/>
  <c r="G610" i="1"/>
  <c r="G611" i="1"/>
  <c r="G612" i="1"/>
  <c r="G613" i="1"/>
  <c r="G614" i="1"/>
  <c r="G615" i="1"/>
  <c r="G616" i="1"/>
  <c r="G617" i="1"/>
  <c r="G620" i="1"/>
  <c r="G618" i="1"/>
  <c r="G619" i="1"/>
  <c r="G621" i="1"/>
  <c r="G622" i="1"/>
  <c r="G623" i="1"/>
  <c r="G624" i="1"/>
  <c r="G625" i="1"/>
  <c r="G626" i="1"/>
  <c r="G627" i="1"/>
  <c r="G628" i="1"/>
  <c r="G629" i="1"/>
  <c r="G631" i="1"/>
  <c r="G630" i="1"/>
  <c r="G632" i="1"/>
  <c r="G633" i="1"/>
  <c r="G634" i="1"/>
  <c r="G635" i="1"/>
  <c r="G636" i="1"/>
  <c r="G637" i="1"/>
  <c r="G638" i="1"/>
  <c r="G639" i="1"/>
  <c r="G640" i="1"/>
  <c r="G641" i="1"/>
  <c r="G642" i="1"/>
  <c r="G643" i="1"/>
  <c r="G644" i="1"/>
  <c r="G645" i="1"/>
  <c r="G646" i="1"/>
  <c r="G647" i="1"/>
  <c r="G648" i="1"/>
  <c r="G649" i="1"/>
  <c r="G650" i="1"/>
  <c r="G651" i="1"/>
  <c r="G652" i="1"/>
  <c r="G653" i="1"/>
  <c r="G654" i="1"/>
  <c r="G655" i="1"/>
  <c r="G657" i="1"/>
  <c r="G656" i="1"/>
  <c r="G658" i="1"/>
  <c r="G659" i="1"/>
  <c r="G660" i="1"/>
  <c r="G661" i="1"/>
  <c r="G662" i="1"/>
  <c r="G663" i="1"/>
  <c r="G664" i="1"/>
  <c r="G665" i="1"/>
  <c r="G666" i="1"/>
  <c r="G667" i="1"/>
  <c r="G63" i="1"/>
  <c r="G62" i="1"/>
  <c r="G2" i="1"/>
  <c r="G138" i="1"/>
</calcChain>
</file>

<file path=xl/sharedStrings.xml><?xml version="1.0" encoding="utf-8"?>
<sst xmlns="http://schemas.openxmlformats.org/spreadsheetml/2006/main" count="1920" uniqueCount="1183">
  <si>
    <t>url</t>
  </si>
  <si>
    <t>Rijkswaterstaat, 1954 - 1973&lt;HR&gt;N.B. Stukken van 1949 - 1975</t>
  </si>
  <si>
    <t>Lijst van bemalingen, gesticht door Rijk, bij aanleg werken tot verlegging Maasmond</t>
  </si>
  <si>
    <t>https://proxy.archieven.nl/235/F823786D744C4C95A2358716B080AA33</t>
  </si>
  <si>
    <t>1087a</t>
  </si>
  <si>
    <t>Kamer van Koophandel voor West-Brabant. Index Dossiers Handelsregister van opgeheven bedrijven in de periode 1985 -1989</t>
  </si>
  <si>
    <t>https://proxy.archieven.nl/235/2A07329D58CF46749365F8EC9220B4F4</t>
  </si>
  <si>
    <t>https://proxy.archieven.nl/235/3B64974C26FA4967947B57E19CA97865</t>
  </si>
  <si>
    <t>https://proxy.archieven.nl/235/9E2B303E4B334D1FBBC9494343A9580B</t>
  </si>
  <si>
    <t>https://proxy.archieven.nl/235/0213A63AEECB428A9E29857C98109E68</t>
  </si>
  <si>
    <t>https://proxy.archieven.nl/235/9B35C7AFD3784E71A1E21ACEA2443C00</t>
  </si>
  <si>
    <t>https://proxy.archieven.nl/235/B0CCEFCDEE4045E7A6B01282D032399D</t>
  </si>
  <si>
    <t>https://proxy.archieven.nl/235/696127B69FA94084A48A39C28E03C7E4</t>
  </si>
  <si>
    <t>https://proxy.archieven.nl/235/8ED5508A71FB47D58AF760739D55525C</t>
  </si>
  <si>
    <t>https://proxy.archieven.nl/235/24C6C3B8472A48AAAB2EB3CBA8637324</t>
  </si>
  <si>
    <t>https://proxy.archieven.nl/235/0417DF18D7204E1EB8E64BD626D7E0E2</t>
  </si>
  <si>
    <t>https://proxy.archieven.nl/235/4C5BF3BC740444BBA9D56C04086BE819</t>
  </si>
  <si>
    <t>https://proxy.archieven.nl/235/1B827DA0B62540A0A5FB7DA455B09078</t>
  </si>
  <si>
    <t>https://proxy.archieven.nl/235/EDDD72E409A3423DADF88BF81764D869</t>
  </si>
  <si>
    <t>https://proxy.archieven.nl/235/B05391C1C61B411A9A17E5223A5E3BBE</t>
  </si>
  <si>
    <t>https://proxy.archieven.nl/235/96C0B84D71D541B09512B09C9EDF04AB</t>
  </si>
  <si>
    <t>https://proxy.archieven.nl/235/4B7B71AF5AA14C81B7745AC3BAAF6EDB</t>
  </si>
  <si>
    <t>https://proxy.archieven.nl/235/E2A41DA220364904B520F4A42E0C75BC</t>
  </si>
  <si>
    <t>https://proxy.archieven.nl/235/438066F38E4B481B8B28210CBFC36D14</t>
  </si>
  <si>
    <t>1192a</t>
  </si>
  <si>
    <t>Kamer van Koophandel voor Zuidoost-Brabant in Eindhoven, Handelsregister</t>
  </si>
  <si>
    <t>https://proxy.archieven.nl/235/AB7AE7C9CAD14D7BB21BCE9903D73FC1</t>
  </si>
  <si>
    <t>https://proxy.archieven.nl/235/7888A71F8F5740DAACF11BA41793F928</t>
  </si>
  <si>
    <t>https://proxy.archieven.nl/235/185E4710043E46E68DCBC6E5ED5BFD3D</t>
  </si>
  <si>
    <t>https://proxy.archieven.nl/235/6F0D376DFEE84B90BC0DA86BC5E01F47</t>
  </si>
  <si>
    <t>https://proxy.archieven.nl/235/8F30EB897EDF44C8AAC8B3E49B415737</t>
  </si>
  <si>
    <t>Militair Gezag in Noord-Brabant, 1944 - 1946</t>
  </si>
  <si>
    <t>Zuivering(scommissie) personeel spoorwegen</t>
  </si>
  <si>
    <t>https://proxy.archieven.nl/235/16A4563509794A3E8884CF84DFD41873</t>
  </si>
  <si>
    <t>Landinrichtingsdienst Noord-Brabant, 1950 -1990</t>
  </si>
  <si>
    <t>Voorlopig plan wegen en waterlopen</t>
  </si>
  <si>
    <t>https://proxy.archieven.nl/235/4385C0E803964FEF92B9F2E6BAA9D3DE</t>
  </si>
  <si>
    <t>https://proxy.archieven.nl/235/ED9B901B892046F19E9E0BDD567D9657</t>
  </si>
  <si>
    <t>Algemene verslagen en rapporten</t>
  </si>
  <si>
    <t>https://proxy.archieven.nl/235/1F2981110FDC481D9BB593500B8689F7</t>
  </si>
  <si>
    <t>https://proxy.archieven.nl/235/83D517ECFC01486DBA69A8419C72AC91</t>
  </si>
  <si>
    <t>https://proxy.archieven.nl/235/5CFA32E8D38947518FE566A0084F7A7B</t>
  </si>
  <si>
    <t>Gemeentebestuur Vierlingsbeek, 1942-1997</t>
  </si>
  <si>
    <t>Luchtbeschermingsdienst: tractie</t>
  </si>
  <si>
    <t>https://proxy.archieven.nl/235/67F97BAA445E4DB1B5AF07FFD3624E9F</t>
  </si>
  <si>
    <t>Bouwvergunningen Vierlingsbeek, 1942-1997</t>
  </si>
  <si>
    <t>https://proxy.archieven.nl/235/1C5C5EF804444FA0A0888F4C81B00C83</t>
  </si>
  <si>
    <t>Gemeentebestuur Berlicum, 1934-1995</t>
  </si>
  <si>
    <t>Jaarverslagen vrijwillige brandweer</t>
  </si>
  <si>
    <t>https://proxy.archieven.nl/235/3058545ED19044B4949AFC12D12054FD</t>
  </si>
  <si>
    <t>Nederlandsche Landstand</t>
  </si>
  <si>
    <t>https://proxy.archieven.nl/235/09064256AF1B4555AC85242596051C3D</t>
  </si>
  <si>
    <t>Bouwvergunningen Vught, (1883) 1907-1985</t>
  </si>
  <si>
    <t>https://proxy.archieven.nl/235/27D649AB97574B70AA4DB53AA454DF66</t>
  </si>
  <si>
    <t>https://proxy.archieven.nl/235/48AEFDA2B0874A059D72AF818C168EC5</t>
  </si>
  <si>
    <t>https://proxy.archieven.nl/235/37F98935E1534185A0E0B3CC2FC9E280</t>
  </si>
  <si>
    <t>https://proxy.archieven.nl/235/804FA4CC8F92433C96287812DEAC0810</t>
  </si>
  <si>
    <t>https://proxy.archieven.nl/235/6CB7B2EA6F5D43DEAB4877DB5C6CA292</t>
  </si>
  <si>
    <t>https://proxy.archieven.nl/235/D0849ABBBCED43B281E8896775CFFED4</t>
  </si>
  <si>
    <t>https://proxy.archieven.nl/235/51506C05F04E44F2AB560915AE593A58</t>
  </si>
  <si>
    <t>https://proxy.archieven.nl/235/DC37647D7DBD4E8FA8AE3C87E1342475</t>
  </si>
  <si>
    <t>https://proxy.archieven.nl/235/D5680E6380C442D4940D0340795FF1AA</t>
  </si>
  <si>
    <t>https://proxy.archieven.nl/235/95AE2B7A4740430EB74260CB80515EB1</t>
  </si>
  <si>
    <t>https://proxy.archieven.nl/235/11304EB548D94F1FAF8CCF22BA86FECE</t>
  </si>
  <si>
    <t>https://proxy.archieven.nl/235/BE383FCE25BB4DC69B1D7EFECEDF9102</t>
  </si>
  <si>
    <t>https://proxy.archieven.nl/235/067D6E9AA87248AEBDA3C5C8A206BBF8</t>
  </si>
  <si>
    <t>https://proxy.archieven.nl/235/94D70E7960094CA391B965D994C741F4</t>
  </si>
  <si>
    <t>https://proxy.archieven.nl/235/28A6FF7FD84941DF9417B3EFBEA16EFD</t>
  </si>
  <si>
    <t>https://proxy.archieven.nl/235/6C7D857627334747B69CBF0981198F22</t>
  </si>
  <si>
    <t>https://proxy.archieven.nl/235/7A844C3E34CB46B3A04D8885E4C447A8</t>
  </si>
  <si>
    <t>https://proxy.archieven.nl/235/23A59D0CB687410BBACB22D4305F0A72</t>
  </si>
  <si>
    <t>https://proxy.archieven.nl/235/70B481F9541C45EDB70465A5CC66FF4E</t>
  </si>
  <si>
    <t>https://proxy.archieven.nl/235/CFC47B8A03D9478288DB1C4095CECA95</t>
  </si>
  <si>
    <t>https://proxy.archieven.nl/235/A0D324D10AC34730B93A46749AE7546A</t>
  </si>
  <si>
    <t>https://proxy.archieven.nl/235/521D11141F17477B96C79468DF552C9A</t>
  </si>
  <si>
    <t>https://proxy.archieven.nl/235/7724CBDB3A5746C98ABC9B94F2F75769</t>
  </si>
  <si>
    <t>https://proxy.archieven.nl/235/2D3D0C71617D4E15B4656FC8CA584D68</t>
  </si>
  <si>
    <t>https://proxy.archieven.nl/235/483741431EB64AB19B04BACD069B8DCC</t>
  </si>
  <si>
    <t>https://proxy.archieven.nl/235/91F5EFD0B6DF4BF8B3C84E16EDA911A3</t>
  </si>
  <si>
    <t>https://proxy.archieven.nl/235/024024390E5644C3AEC4AAE691EC5403</t>
  </si>
  <si>
    <t>Gemeentebestuur Den Dungen, 1940-1995</t>
  </si>
  <si>
    <t>Verslag van de werkzaamheden van Het Rode Kruis H.A.R.K. (Hulp Actie Rode Kruis) en de werkgemeenschap van Brabants Volksherstel tot aan de liquidatie van de H.A.R.K. van 17 oktober 1944 tot 1 juli 1947</t>
  </si>
  <si>
    <t>https://proxy.archieven.nl/235/96546CB4A9E440498C0D547EA55B93BC</t>
  </si>
  <si>
    <t>Gemeentebestuur Sint-Michielsgestel, 1978-1995</t>
  </si>
  <si>
    <t>Dossier inzake overdracht van grond in Beekvliet aan Bouwvereniging Huis en erf voor de bouw van 120 woningen in Regent van den Heuvelstraat en Regent Goyaertsstraat en Regent Smitsstraat, Regent Bannenbergstraat,</t>
  </si>
  <si>
    <t>https://proxy.archieven.nl/235/626FF751012A4D38BF5A79DB39C78C4A</t>
  </si>
  <si>
    <t>Dossier inzake ruiling met Maatschap Wagenaars van grond aan de Sleebeken tegen grond aan de Gemondseweg 6 voor de bouw van 54 woningen in bestemmingsplan Beekvliet 1e fase en overdracht aan Wagenaars van grond voor de stichting van een nieuwe kalvermesterij, aankoop loods Gemondseweg</t>
  </si>
  <si>
    <t>https://proxy.archieven.nl/235/422C03F9B1C24F04B28AF7CC588DE694</t>
  </si>
  <si>
    <t>Bouwvergunningen Sint-Michielsgestel, 1936-1995</t>
  </si>
  <si>
    <t>https://proxy.archieven.nl/235/23BBF2FE946E4D07AE0845618547B2C0</t>
  </si>
  <si>
    <t>https://proxy.archieven.nl/235/53282A7F7F8C4F219FAE74D9574035DB</t>
  </si>
  <si>
    <t>https://proxy.archieven.nl/235/02BBEB0E8681431EBC3C17B1061DF83A</t>
  </si>
  <si>
    <t>https://proxy.archieven.nl/235/1DDACDBFE6AD41D4864AF8D532B91BA6</t>
  </si>
  <si>
    <t>https://proxy.archieven.nl/235/8ADB923C392343E799A45B06D3EFF1D7</t>
  </si>
  <si>
    <t>https://proxy.archieven.nl/235/632B879FE018496D8E0611CEA492FFC3</t>
  </si>
  <si>
    <t>https://proxy.archieven.nl/235/10FD3DFD89F94B4F9739C190D9F81867</t>
  </si>
  <si>
    <t>https://proxy.archieven.nl/235/D7B6D9502E794DC0810CA32F505CB9E4</t>
  </si>
  <si>
    <t>https://proxy.archieven.nl/235/2E459A6BDF984686A162C65AA3E5C633</t>
  </si>
  <si>
    <t>https://proxy.archieven.nl/235/9BB7A22B20624231A4B6EE0A1DBFCFFA</t>
  </si>
  <si>
    <t>https://proxy.archieven.nl/235/5607F146B35A4235B32C92A875F9BA3A</t>
  </si>
  <si>
    <t>https://proxy.archieven.nl/235/FFDB4DC7CE864733B76EA5402AC1EB19</t>
  </si>
  <si>
    <t>https://proxy.archieven.nl/235/C08D10009133488CAA9F9B9BFFB9D106</t>
  </si>
  <si>
    <t>https://proxy.archieven.nl/235/BBF3FD284B44483D91CB0BADCA031A81</t>
  </si>
  <si>
    <t>https://proxy.archieven.nl/235/9116928CBEE24861A953489F54DDA88E</t>
  </si>
  <si>
    <t>https://proxy.archieven.nl/235/87A96FBF6B34465391F128E50103BFCF</t>
  </si>
  <si>
    <t>https://proxy.archieven.nl/235/09D5E441B51A4DA0902DF133329CF3DC</t>
  </si>
  <si>
    <t>https://proxy.archieven.nl/235/C3EB3F327B264B8BB92C3CDE69D8211E</t>
  </si>
  <si>
    <t>https://proxy.archieven.nl/235/C9673D8FD7224D36A5FF2464948490C8</t>
  </si>
  <si>
    <t>https://proxy.archieven.nl/235/D238F9B69A564AE58F2578FE80937F95</t>
  </si>
  <si>
    <t>https://proxy.archieven.nl/235/69A73A41692049A19E744C07F7871B3F</t>
  </si>
  <si>
    <t>https://proxy.archieven.nl/235/044670EA43C345B9814325C91A7AAD47</t>
  </si>
  <si>
    <t>Bouwvergunningen Berlicum, 1931-1995</t>
  </si>
  <si>
    <t>https://proxy.archieven.nl/235/090817FB23384AF99593C6880BD23C59</t>
  </si>
  <si>
    <t>https://proxy.archieven.nl/235/983A65F0DEDE4600971D474D0FF3F4D1</t>
  </si>
  <si>
    <t>https://proxy.archieven.nl/235/5899B0C861184F95980400A1E837511D</t>
  </si>
  <si>
    <t>https://proxy.archieven.nl/235/50D74927BE6745B38090C95DD94C56EB</t>
  </si>
  <si>
    <t>https://proxy.archieven.nl/235/434DFF32936C4F11A8C4A3EA51E83B4B</t>
  </si>
  <si>
    <t>Bouwvergunningen Den Dungen, 1940-1995</t>
  </si>
  <si>
    <t>https://proxy.archieven.nl/235/1F769B74CFD74C06AF3D1625DC3215F6</t>
  </si>
  <si>
    <t>https://proxy.archieven.nl/235/6DB56CBD971F41C2AFA37A0643807811</t>
  </si>
  <si>
    <t>https://proxy.archieven.nl/235/AE5FC949CE194A7291E12CBE378FD038</t>
  </si>
  <si>
    <t>https://proxy.archieven.nl/235/B1F9E305344943C9B1007DEE054582C8</t>
  </si>
  <si>
    <t>https://proxy.archieven.nl/235/0A91A6C6D56242419F4D233C28620244</t>
  </si>
  <si>
    <t>https://proxy.archieven.nl/235/C6208397293F4409AEC7F875DC81E496</t>
  </si>
  <si>
    <t>https://proxy.archieven.nl/235/67DDD57B686B443DA569C31EF4FD0294</t>
  </si>
  <si>
    <t>https://proxy.archieven.nl/235/8F999F5D45144ED4AD8289921B9ECA72</t>
  </si>
  <si>
    <t>https://proxy.archieven.nl/235/F9DB1319BF964A5CA206C854A1CC3310</t>
  </si>
  <si>
    <t>https://proxy.archieven.nl/235/31A3FA29690242429CF14CBB37BA2EF6</t>
  </si>
  <si>
    <t>https://proxy.archieven.nl/235/2939048DAF8648089993431DE9D51AC5</t>
  </si>
  <si>
    <t>https://proxy.archieven.nl/235/08031200FBF14004A073BE5E2B0C8E74</t>
  </si>
  <si>
    <t>https://proxy.archieven.nl/235/AC7CCBCC974843CF8F28B839DC7F30C9</t>
  </si>
  <si>
    <t>https://proxy.archieven.nl/235/E023867179324DDB986BD7A31DF6EDFF</t>
  </si>
  <si>
    <t>https://proxy.archieven.nl/235/FBCDAC877A6C4F4589FDD573042B2073</t>
  </si>
  <si>
    <t>https://proxy.archieven.nl/235/395704B1F8334871AC2C11A1BAA3582D</t>
  </si>
  <si>
    <t>https://proxy.archieven.nl/235/53CF717A0A224E47B5DC918F1633414A</t>
  </si>
  <si>
    <t>https://proxy.archieven.nl/235/AFA1318B57AA4DC598DE5D8C12E52EC0</t>
  </si>
  <si>
    <t>https://proxy.archieven.nl/235/411B61525A6C4884848EF92CFD9984B0</t>
  </si>
  <si>
    <t>Bouwvergunningen Schijndel, 1901-1989</t>
  </si>
  <si>
    <t>https://proxy.archieven.nl/235/3EC14947AA8742949E681871C67E93E5</t>
  </si>
  <si>
    <t>https://proxy.archieven.nl/235/097BC1F9CEB6474F9FB64F08F6BDE7B2</t>
  </si>
  <si>
    <t>https://proxy.archieven.nl/235/A6AA5E11047C44EFB75A1EBEE1CA9EFF</t>
  </si>
  <si>
    <t>https://proxy.archieven.nl/235/C0C56F3DCD3F47E5944C365811E7135A</t>
  </si>
  <si>
    <t>https://proxy.archieven.nl/235/4AA557E5F71947EF88E2061FE784EA88</t>
  </si>
  <si>
    <t>https://proxy.archieven.nl/235/08288FB195F44695A63D80DF4EA125C2</t>
  </si>
  <si>
    <t>https://proxy.archieven.nl/235/B4ABF0C7BC9D4E69B30D33C392ACF05A</t>
  </si>
  <si>
    <t>https://proxy.archieven.nl/235/6550652498004509920C35968542FD81</t>
  </si>
  <si>
    <t>https://proxy.archieven.nl/235/26DF94A8A1DF4F1A981ABBBD959B670F</t>
  </si>
  <si>
    <t>https://proxy.archieven.nl/235/724AF3B627374CC187DC6722847FCEDE</t>
  </si>
  <si>
    <t>https://proxy.archieven.nl/235/B6241A65ED814A64B81A80E9CC9EFC81</t>
  </si>
  <si>
    <t>https://proxy.archieven.nl/235/D0CE523624FA4E07A5FEC65C7BFA35E0</t>
  </si>
  <si>
    <t>https://proxy.archieven.nl/235/49589A64F2FB4EFCB8D04F4B119DEBED</t>
  </si>
  <si>
    <t>https://proxy.archieven.nl/235/F141762965C84944916E844A104DE99B</t>
  </si>
  <si>
    <t>https://proxy.archieven.nl/235/463FAD22A205418A92B2EA6977875015</t>
  </si>
  <si>
    <t>https://proxy.archieven.nl/235/DCAE7DBC2F73405AADD16AC2F8BB07BB</t>
  </si>
  <si>
    <t>https://proxy.archieven.nl/235/BE1C2E2E0B9447319F1FF24A4F437CD3</t>
  </si>
  <si>
    <t>https://proxy.archieven.nl/235/4EE37B84C017415091F6FE29AFFA2BC6</t>
  </si>
  <si>
    <t>https://proxy.archieven.nl/235/B2BD017A332342D0BB1B6422F5FE7D9E</t>
  </si>
  <si>
    <t>https://proxy.archieven.nl/235/82DF738EDD3B4E8EA3612841FB3A6EBF</t>
  </si>
  <si>
    <t>https://proxy.archieven.nl/235/F756675226D54A1C9DBDAACA2FEF1977</t>
  </si>
  <si>
    <t>https://proxy.archieven.nl/235/350EC40DEBBC48E9A1702850038E6200</t>
  </si>
  <si>
    <t>https://proxy.archieven.nl/235/608450DA788743D48C4134260C9A748D</t>
  </si>
  <si>
    <t>https://proxy.archieven.nl/235/5FBFE2A2B4374693AE0D4C05E256D631</t>
  </si>
  <si>
    <t>https://proxy.archieven.nl/235/01E4D3FD86C54AF4BA772A248A510EB0</t>
  </si>
  <si>
    <t>https://proxy.archieven.nl/235/18EC9CA7070447D5B439C884C29E2415</t>
  </si>
  <si>
    <t>https://proxy.archieven.nl/235/9FB3FAE5481D45E183B1F7AFB0205DF2</t>
  </si>
  <si>
    <t>https://proxy.archieven.nl/235/E86B0F0FD3A14DAD837CA7B73471D9D7</t>
  </si>
  <si>
    <t>https://proxy.archieven.nl/235/3297F4C10663498483519DDD49AAC623</t>
  </si>
  <si>
    <t>https://proxy.archieven.nl/235/C75E6E910BC944E5AD05C8B3A9181EC3</t>
  </si>
  <si>
    <t>https://proxy.archieven.nl/235/AE610A00FD5A4ABD9ED546359A0D942A</t>
  </si>
  <si>
    <t>https://proxy.archieven.nl/235/69DA486376814B5C9AF9C5A8625138E1</t>
  </si>
  <si>
    <t>https://proxy.archieven.nl/235/927E79BE7F18455FA8EC09126819DBAB</t>
  </si>
  <si>
    <t>https://proxy.archieven.nl/235/593972FD81DC41DD953EAB9DB2C377B7</t>
  </si>
  <si>
    <t>https://proxy.archieven.nl/235/F90A68D7CD01495DAAB609C97DF3CD32</t>
  </si>
  <si>
    <t>https://proxy.archieven.nl/235/5FB27E9CD5EE444B8834BA7EB4EB4DBF</t>
  </si>
  <si>
    <t>https://proxy.archieven.nl/235/97BB53FB17534500BD2A2C96E110577F</t>
  </si>
  <si>
    <t>https://proxy.archieven.nl/235/D78D60B2614E4A5A8200535E82561F3E</t>
  </si>
  <si>
    <t>https://proxy.archieven.nl/235/8C97496C8F994A5FA81D45CC7774CED3</t>
  </si>
  <si>
    <t>https://proxy.archieven.nl/235/2E726C5E3E864527A9411C4A28683B14</t>
  </si>
  <si>
    <t>https://proxy.archieven.nl/235/58BEA67BC0F44446BF8F024E8A4CFC93</t>
  </si>
  <si>
    <t>https://proxy.archieven.nl/235/DAB2AAE950DA4592BDCFAFD7ACDE85E5</t>
  </si>
  <si>
    <t>https://proxy.archieven.nl/235/EE88AEA91CE54F20AFBDD47D64E6C418</t>
  </si>
  <si>
    <t>https://proxy.archieven.nl/235/D8224CC9B2714C7B84622DBFA53DAE78</t>
  </si>
  <si>
    <t>https://proxy.archieven.nl/235/2633EBAA6D10494795939B602B48BACB</t>
  </si>
  <si>
    <t>https://proxy.archieven.nl/235/D75F90210E3748F982156154ADC8BBD9</t>
  </si>
  <si>
    <t>https://proxy.archieven.nl/235/5F827F8572FA444BB89869FCF73E91BB</t>
  </si>
  <si>
    <t>https://proxy.archieven.nl/235/44ABDD6828164A988D4057A1B6949ED3</t>
  </si>
  <si>
    <t>https://proxy.archieven.nl/235/D34DB2ED38F44B2A8DC07038D8FD5677</t>
  </si>
  <si>
    <t>https://proxy.archieven.nl/235/72D4A948C7DB440797AD7BE7BB058647</t>
  </si>
  <si>
    <t>https://proxy.archieven.nl/235/98C38DE799EF484CBD376DD1F029A1E3</t>
  </si>
  <si>
    <t>https://proxy.archieven.nl/235/C367777216194FEC84BBFF9255BC93CF</t>
  </si>
  <si>
    <t>https://proxy.archieven.nl/235/4D31D6A13CC24A799960037E133FFFC9</t>
  </si>
  <si>
    <t>https://proxy.archieven.nl/235/71D981D02203433FA3878D42AAA54231</t>
  </si>
  <si>
    <t>https://proxy.archieven.nl/235/5E589FB3C2C84834A34715DE6AD023E6</t>
  </si>
  <si>
    <t>https://proxy.archieven.nl/235/C72634A776924202A32071732EEB4D8C</t>
  </si>
  <si>
    <t>https://proxy.archieven.nl/235/BEAE79468B034E30963DC5716E2AA3D2</t>
  </si>
  <si>
    <t>https://proxy.archieven.nl/235/1BCEAE706B9B444E942556BCAE89D2D5</t>
  </si>
  <si>
    <t>https://proxy.archieven.nl/235/975FBE257AE84AF890F626B2569816FC</t>
  </si>
  <si>
    <t>https://proxy.archieven.nl/235/46286A74AB6C480B980C5CBD30F46ABA</t>
  </si>
  <si>
    <t>https://proxy.archieven.nl/235/A9F4802BAF7E4D7E938A2F44ED49A67E</t>
  </si>
  <si>
    <t>https://proxy.archieven.nl/235/5CD0C74D50D548D4B5F9F128988A56FC</t>
  </si>
  <si>
    <t>https://proxy.archieven.nl/235/24BBF5BE140F42F7B82C9CBD94F00377</t>
  </si>
  <si>
    <t>https://proxy.archieven.nl/235/84AF0D5042704F91AB442C0F255046E1</t>
  </si>
  <si>
    <t>https://proxy.archieven.nl/235/B1F1CFD196864A8BA54F27683E9C0B0E</t>
  </si>
  <si>
    <t>https://proxy.archieven.nl/235/986DE82867DD4EB59104EB6C58F363FD</t>
  </si>
  <si>
    <t>https://proxy.archieven.nl/235/26B8FC12084D476598D64EEFA6CD49AF</t>
  </si>
  <si>
    <t>https://proxy.archieven.nl/235/1AE8FDB9F72A4122A43A7535E42F976B</t>
  </si>
  <si>
    <t>https://proxy.archieven.nl/235/CF861D9AB0CC468BB4061F1DEA72779E</t>
  </si>
  <si>
    <t>https://proxy.archieven.nl/235/0F861400E807405483522B3BA48EF6CD</t>
  </si>
  <si>
    <t>https://proxy.archieven.nl/235/1C6F089B445041A498792E104ED8371B</t>
  </si>
  <si>
    <t>https://proxy.archieven.nl/235/C1C35046629A4BFA972C26885C6F7DE2</t>
  </si>
  <si>
    <t>https://proxy.archieven.nl/235/C1AAE75A37CA48B89C78748A5F52E625</t>
  </si>
  <si>
    <t>https://proxy.archieven.nl/235/BED1777D058D4BBC82BFCD2CADF4F43E</t>
  </si>
  <si>
    <t>https://proxy.archieven.nl/235/C502B7152BA24707AC5F3FD1D553E300</t>
  </si>
  <si>
    <t>https://proxy.archieven.nl/235/004B22FBD7794B28AD890CE19530579B</t>
  </si>
  <si>
    <t>Gemeentebestuur Uden, 1971-1980</t>
  </si>
  <si>
    <t>1956.1971-042</t>
  </si>
  <si>
    <t>Liessentstraat 9</t>
  </si>
  <si>
    <t>https://proxy.archieven.nl/235/F7B84EF29DDE4053BDDC19300B6FA3CE</t>
  </si>
  <si>
    <t>Bouwvergunningen Sint-Oedenrode 1934-1969</t>
  </si>
  <si>
    <t>https://proxy.archieven.nl/235/A72B14088C1A493CA59A99ADCBAE5A58</t>
  </si>
  <si>
    <t>Hinderwet- en milieuvergunningen Oss, Berghem, Heesch, Megen en Ravenstein (1903) 1930-2008</t>
  </si>
  <si>
    <t>veehouderij met mestopslag</t>
  </si>
  <si>
    <t>https://proxy.archieven.nl/235/855C2B08A490466D9518BC84353F2492</t>
  </si>
  <si>
    <t>Waterschap de Maaskant, 1950-1989</t>
  </si>
  <si>
    <t>Stukken betreffende de aanleg van een persleiding van rioolgemaal Het Snepke (voorheen de Spronk) in de gemeente Boxmeer naar de rioolwaterzuiveringsinstallatie te Cuijk, leidinggedeelte van de zuivelfabriek Campina naar rioolgemaal Het Snepke . Overeenkomst met DMV Campina te Veghel over de aanleg en eigendom van buisleidingen voor het afvalwater op het bedrijfsterrein aan de Hoogeindsestraat 31 te Rijkevoort</t>
  </si>
  <si>
    <t>https://proxy.archieven.nl/235/F76E352EB0EE4CF69ED18A0C456817E2</t>
  </si>
  <si>
    <t>Stukken betreffende de bouw van het waterschapshuis aan de Raadhuislaan 30 te Oss. Bouwkundig bestek 293</t>
  </si>
  <si>
    <t>https://proxy.archieven.nl/235/62D1E8B2A49A4B92B65966B3CDF01794</t>
  </si>
  <si>
    <t>Stukken betreffende de privaatrechtelijke vergunning van de Dienst der Domeinen Inspectie Zuid-Oost Nederland voor het maken en behouden van een aansluiting van de rioolwaterzuiveringsinstallatie te Odiliapeel op het riool van de vliegbasis Volkel</t>
  </si>
  <si>
    <t>https://proxy.archieven.nl/235/5324E7BF4E314E97B53596B9D1163B69</t>
  </si>
  <si>
    <t>Stukken betreffende de bouw van de rioolwaterzuiveringsinstallatie (rwzi) en een pompput te Odiliapeel. Toestemming van het Ministerie van Defensie tot het hebben van een aansluiting op het riool van de vliegbasis Volkel ten behoeve van een te maken rioolwaterzuiveringsinstallatie te Odiliapeel, 1967, 1976</t>
  </si>
  <si>
    <t>https://proxy.archieven.nl/235/83C2AE22C088498EABE8DDFB4FD9910E</t>
  </si>
  <si>
    <t>Gemeentebestuur Oss, 1961-1993</t>
  </si>
  <si>
    <t>Brandbeveiligingsverordening met wijzigingen</t>
  </si>
  <si>
    <t>https://proxy.archieven.nl/235/D33647480FDB4D4894C42B03C0B2CA7D</t>
  </si>
  <si>
    <t>Provinciaal Bestuur Noord-Brabant, 1814 - 1920&lt;HR&gt;N.B. Stukken van 1796 - 1936</t>
  </si>
  <si>
    <t>Gemeenterekeningen Reusel</t>
  </si>
  <si>
    <t>https://proxy.archieven.nl/235/30D25553213D433E9DD8D88ADACA7DCA</t>
  </si>
  <si>
    <t>https://proxy.archieven.nl/235/6ED6BCB4EEDF40AF97F0CC805020A0BC</t>
  </si>
  <si>
    <t>Best</t>
  </si>
  <si>
    <t>https://proxy.archieven.nl/235/C4F2C29CCDC74A6586DEDA9AAC1122DA</t>
  </si>
  <si>
    <t>https://proxy.archieven.nl/235/E8172F50911A4F2CB435CFB1C28D7479</t>
  </si>
  <si>
    <t>11367.A</t>
  </si>
  <si>
    <t>https://proxy.archieven.nl/235/84C6AC8A9EA64BB2B60B5E4B416B5244</t>
  </si>
  <si>
    <t>Ingekomen en uitgaande stukken</t>
  </si>
  <si>
    <t>https://proxy.archieven.nl/235/A44ED68338114E5E85856ADF39AF3730</t>
  </si>
  <si>
    <t>https://proxy.archieven.nl/235/12DB47B454D64E228371A9ED5B3B64CB</t>
  </si>
  <si>
    <t>https://proxy.archieven.nl/235/A40AD7BE8E164716AF4DD5992FA0ACB2</t>
  </si>
  <si>
    <t>Ingekomen en minuten uitgaande stukken</t>
  </si>
  <si>
    <t>https://proxy.archieven.nl/235/D23B8EC508DB432A905E1907315BB0E9</t>
  </si>
  <si>
    <t>https://proxy.archieven.nl/235/176BF116441448C29DE49E6F009BBE1E</t>
  </si>
  <si>
    <t>Berlicum</t>
  </si>
  <si>
    <t>https://proxy.archieven.nl/235/440E38E2C92B4C618D22899DD1BF41F9</t>
  </si>
  <si>
    <t>Boxtel</t>
  </si>
  <si>
    <t>https://proxy.archieven.nl/235/1BF59C8398A243C290E87E5647343B79</t>
  </si>
  <si>
    <t>Cromvoirt</t>
  </si>
  <si>
    <t>https://proxy.archieven.nl/235/44FE0C2F13394CC6876C1E8C15CFF1C5</t>
  </si>
  <si>
    <t>Sint-Michielsgestel</t>
  </si>
  <si>
    <t>https://proxy.archieven.nl/235/4E78B96C7F3044E88B59A60D88A564CB</t>
  </si>
  <si>
    <t>Esch</t>
  </si>
  <si>
    <t>https://proxy.archieven.nl/235/21D2D40CF47540C8A76F88258FB5BA95</t>
  </si>
  <si>
    <t>Liempde</t>
  </si>
  <si>
    <t>https://proxy.archieven.nl/235/D2D334C7C773444FB57F82DC1F2A427F</t>
  </si>
  <si>
    <t>Vught</t>
  </si>
  <si>
    <t>https://proxy.archieven.nl/235/CCCBFC56D2C4476EBEC3552F0C7CA59C</t>
  </si>
  <si>
    <t>4009.A</t>
  </si>
  <si>
    <t>https://proxy.archieven.nl/235/D9C9B23B5103430F80D84BDDB87B5680</t>
  </si>
  <si>
    <t>Beugen</t>
  </si>
  <si>
    <t>https://proxy.archieven.nl/235/6327D43CA8F344108B6397F7D5811041</t>
  </si>
  <si>
    <t>Cuijk en Sint Agatha</t>
  </si>
  <si>
    <t>https://proxy.archieven.nl/235/DA31AA7475E74840BBDF3CAE5EDFD8BE</t>
  </si>
  <si>
    <t>Maashees</t>
  </si>
  <si>
    <t>https://proxy.archieven.nl/235/80D91AD3CA5A45B8A6FFF3B740D7E856</t>
  </si>
  <si>
    <t>Oeffelt</t>
  </si>
  <si>
    <t>https://proxy.archieven.nl/235/DFD73F91E705405F80D818E41CBAB214</t>
  </si>
  <si>
    <t>Wanroij</t>
  </si>
  <si>
    <t>https://proxy.archieven.nl/235/B3B1220F4B704F16A1E87C775085BA33</t>
  </si>
  <si>
    <t>Beers</t>
  </si>
  <si>
    <t>https://proxy.archieven.nl/235/E79F23E0D0D048D3B0EDCE59404CD36B</t>
  </si>
  <si>
    <t>Escharen</t>
  </si>
  <si>
    <t>https://proxy.archieven.nl/235/31A973611D384A62A99B0423AB24B0A3</t>
  </si>
  <si>
    <t>Gassel</t>
  </si>
  <si>
    <t>https://proxy.archieven.nl/235/E6EBD02CF98C47238547E85342C4A1B6</t>
  </si>
  <si>
    <t>Grave</t>
  </si>
  <si>
    <t>https://proxy.archieven.nl/235/00A738B421C749A297F21DEA43783014</t>
  </si>
  <si>
    <t>Linden</t>
  </si>
  <si>
    <t>https://proxy.archieven.nl/235/F129D760964A4206B232A65D6573BC6C</t>
  </si>
  <si>
    <t>Mill</t>
  </si>
  <si>
    <t>https://proxy.archieven.nl/235/F5A581005F9C45B59E08D37DC0DE6BF3</t>
  </si>
  <si>
    <t>Reek</t>
  </si>
  <si>
    <t>https://proxy.archieven.nl/235/4286CAA2B09A47859E896F62094697B0</t>
  </si>
  <si>
    <t>Stukken</t>
  </si>
  <si>
    <t>https://proxy.archieven.nl/235/02E0D6E0E48342448682470C7628A227</t>
  </si>
  <si>
    <t>https://proxy.archieven.nl/235/ADBE18ECE8C64D7A88A1772E59630BA5</t>
  </si>
  <si>
    <t>https://proxy.archieven.nl/235/9E1365AFCB42427BB4AFD7DE98599535</t>
  </si>
  <si>
    <t>https://proxy.archieven.nl/235/69F1862C2B284C3FA4DB7F781A720B81</t>
  </si>
  <si>
    <t>https://proxy.archieven.nl/235/3443C4E6A1C44A3B993E4F743694E78A</t>
  </si>
  <si>
    <t>https://proxy.archieven.nl/235/9F75E1FA608F4866BEAA206D845F9B17</t>
  </si>
  <si>
    <t>https://proxy.archieven.nl/235/526D2C83A8DA478CA841FCA8A96A6352</t>
  </si>
  <si>
    <t>Budel</t>
  </si>
  <si>
    <t>https://proxy.archieven.nl/235/472C9FDEB2364CB7868C653810314AC5</t>
  </si>
  <si>
    <t>Gemeenteverslagen Reusel</t>
  </si>
  <si>
    <t>https://proxy.archieven.nl/235/B27FF47A02F94FBF8FD02A3B69C64600</t>
  </si>
  <si>
    <t>https://proxy.archieven.nl/235/5FBB5CD45E59455A8D47F69AFF9A7253</t>
  </si>
  <si>
    <t>https://proxy.archieven.nl/235/3C7854565D6543549A8DB526688DEFB3</t>
  </si>
  <si>
    <t>Gemeenteverslagen Zundert</t>
  </si>
  <si>
    <t>https://proxy.archieven.nl/235/7F8B9F2F31A74E3BA7A1F972F079C4E4</t>
  </si>
  <si>
    <t>https://proxy.archieven.nl/235/41C97542C5A44FE89CB3ABDC32A3D208</t>
  </si>
  <si>
    <t xml:space="preserve">Gewestelijk Arbeidsbureau te ’s-Hertogenbosch, 1942-1990 </t>
  </si>
  <si>
    <t>Jaarverslagen over 1945 - 1953</t>
  </si>
  <si>
    <t>https://proxy.archieven.nl/235/3CA9DBA5C64E4F688429EF243EFA1E24</t>
  </si>
  <si>
    <t>Correspondentie met de Politieke Recherche Afdeling Dordrecht over de Duitse ambtenaren die tijdens de bezetting werkzaam waren bij het arbeidsbureau</t>
  </si>
  <si>
    <t>https://proxy.archieven.nl/235/67E750244E7544019B9DB03D0170B34D</t>
  </si>
  <si>
    <t>Verklaringen van vernietiging van de archiefbescheiden</t>
  </si>
  <si>
    <t>https://proxy.archieven.nl/235/F445CDA6B87D4CA893F0D7405BD90B3F</t>
  </si>
  <si>
    <t>De bedrijfstoestand</t>
  </si>
  <si>
    <t>https://proxy.archieven.nl/235/1CA0C7A0761D4B1289C3EEEC25EB3943</t>
  </si>
  <si>
    <t>176a</t>
  </si>
  <si>
    <t>Kamer van Koophandel in 's-Hertogenbosch, Handelsregister</t>
  </si>
  <si>
    <t>https://proxy.archieven.nl/235/6E6AA774C9254D6A83542F43FA00DD61</t>
  </si>
  <si>
    <t>https://proxy.archieven.nl/235/5C757B389C674D229843B90A3D6F9847</t>
  </si>
  <si>
    <t>https://proxy.archieven.nl/235/0187447FFE7A430F962976911C183F46</t>
  </si>
  <si>
    <t>https://proxy.archieven.nl/235/94FEAF2BBAC2446EA7802B0F4C576E9E</t>
  </si>
  <si>
    <t>https://proxy.archieven.nl/235/2795F21ADB9947B989BB6AA74DACAF30</t>
  </si>
  <si>
    <t>https://proxy.archieven.nl/235/D4EF851895C0474C9A65F5FFF313CC88</t>
  </si>
  <si>
    <t>https://proxy.archieven.nl/235/A85BA1B117F048FA9EDE3ECB2F21EE69</t>
  </si>
  <si>
    <t>https://proxy.archieven.nl/235/9F950D3B340440CCBEB1DE6169623740</t>
  </si>
  <si>
    <t>https://proxy.archieven.nl/235/FF83AE24671349C8ADC50DBEFA25C2D2</t>
  </si>
  <si>
    <t>https://proxy.archieven.nl/235/89CA2EC105204BB094528ADB2A8FDD0E</t>
  </si>
  <si>
    <t>https://proxy.archieven.nl/235/4FEA1DD11CC642A2AFA511ECD913786B</t>
  </si>
  <si>
    <t>https://proxy.archieven.nl/235/57D2B37EFD0946D1A1FE4EDDECEDD8D4</t>
  </si>
  <si>
    <t>https://proxy.archieven.nl/235/45E22782CAD444D683433D3E85B91B63</t>
  </si>
  <si>
    <t>https://proxy.archieven.nl/235/AE4DDF5743194831BB6CA9A976BEDBA7</t>
  </si>
  <si>
    <t>https://proxy.archieven.nl/235/26BE32E0A621418EA63FC1202ED98526</t>
  </si>
  <si>
    <t>Collectie Rijksarchief, 1574 - 1817</t>
  </si>
  <si>
    <t>Geheime (secrete) resoluties</t>
  </si>
  <si>
    <t>https://proxy.archieven.nl/235/8672B261FBA548B6895E82E52EDFEC36</t>
  </si>
  <si>
    <t>Bouwvergunningen Geffen, 1906-1993</t>
  </si>
  <si>
    <t>https://proxy.archieven.nl/235/696E4DAF470D4D14878392E0DC32B588</t>
  </si>
  <si>
    <t>https://proxy.archieven.nl/235/4DF1D0302430479F94C0C465711E8773</t>
  </si>
  <si>
    <t>https://proxy.archieven.nl/235/02E7B73FBBD74876B6931442EBE69450</t>
  </si>
  <si>
    <t>https://proxy.archieven.nl/235/0F1A7570F44348C7BD1095E3C0FA0248</t>
  </si>
  <si>
    <t>https://proxy.archieven.nl/235/BCE13FA8E33F4AF68BB94E111DF82E61</t>
  </si>
  <si>
    <t>https://proxy.archieven.nl/235/CBBFB9CA13414770B7691104BE5DDED3</t>
  </si>
  <si>
    <t>https://proxy.archieven.nl/235/E65B5D5EB3934DF39475B61DFF2237E1</t>
  </si>
  <si>
    <t>Gemeentebestuur Boxtel, 1811-1932</t>
  </si>
  <si>
    <t>Uitbr. Weverij</t>
  </si>
  <si>
    <t>https://proxy.archieven.nl/235/F759453593CD40FA944A47C2F3E3CC94</t>
  </si>
  <si>
    <t>Bouwvergunningen Cuijk, 1945-1979</t>
  </si>
  <si>
    <t>https://proxy.archieven.nl/235/51ACFC993E15475995EBD0DC729F5F9F</t>
  </si>
  <si>
    <t>https://proxy.archieven.nl/235/A92F679368354D69BFAEA792E286EF3B</t>
  </si>
  <si>
    <t>https://proxy.archieven.nl/235/63C4952336CC474386DD55A53A32F317</t>
  </si>
  <si>
    <t>https://proxy.archieven.nl/235/A43CA59B6FA441D7BC8FB1501CF3E324</t>
  </si>
  <si>
    <t>Bouwvergunningen Helvoirt, 1935-1995</t>
  </si>
  <si>
    <t>https://proxy.archieven.nl/235/D799E9619BD744CFAA1AB50468F95DAE</t>
  </si>
  <si>
    <t>https://proxy.archieven.nl/235/4519CD02334847A3BDB50D534DC10FC9</t>
  </si>
  <si>
    <t>https://proxy.archieven.nl/235/7076FAF62330449789A26367A4871522</t>
  </si>
  <si>
    <t>https://proxy.archieven.nl/235/0B812C52BF374174AFACF076868C9BA2</t>
  </si>
  <si>
    <t>https://proxy.archieven.nl/235/71982DFA2A754721A5A39CC2852F0334</t>
  </si>
  <si>
    <t>https://proxy.archieven.nl/235/BFB5C7E9782646189F94954C8D8CDA1D</t>
  </si>
  <si>
    <t>https://proxy.archieven.nl/235/501AB01E52A8486E8961C4A26D97FA2D</t>
  </si>
  <si>
    <t>https://proxy.archieven.nl/235/2BFE014D05CB4C6196778CDE5B466ADD</t>
  </si>
  <si>
    <t>https://proxy.archieven.nl/235/972EBC9244424D268D8D59A59CAB864F</t>
  </si>
  <si>
    <t>https://proxy.archieven.nl/235/AE80BE8E305748948BAD1AB25B56A92C</t>
  </si>
  <si>
    <t>https://proxy.archieven.nl/235/99EAF9EE0C0049B281D67E6B453BCA71</t>
  </si>
  <si>
    <t>https://proxy.archieven.nl/235/8E332F262C484116BDB611B0DBE3D00A</t>
  </si>
  <si>
    <t>https://proxy.archieven.nl/235/9C494B285044456A83D95D07D4A4E39D</t>
  </si>
  <si>
    <t>https://proxy.archieven.nl/235/B0A6A80A75A64A3789F935970AA60EE0</t>
  </si>
  <si>
    <t>https://proxy.archieven.nl/235/9AB91D5AF8274FE387DFB4E79533E390</t>
  </si>
  <si>
    <t>https://proxy.archieven.nl/235/BDB1CB4C68FD4DEC939024E52CF72A50</t>
  </si>
  <si>
    <t>https://proxy.archieven.nl/235/C616E05C0F8D4B1FBE577602A8622D1E</t>
  </si>
  <si>
    <t>https://proxy.archieven.nl/235/6164F4E1FD0041368530339FBFB2CEA3</t>
  </si>
  <si>
    <t>https://proxy.archieven.nl/235/81798E4D14E54BBB9DA6027A82DD80DA</t>
  </si>
  <si>
    <t>https://proxy.archieven.nl/235/448C49CAA6FE4000BD586ABEA3A207F3</t>
  </si>
  <si>
    <t>https://proxy.archieven.nl/235/5506AACEEC2343E28F79728DAB2E591B</t>
  </si>
  <si>
    <t>https://proxy.archieven.nl/235/972E49EE165941A594BBD7750E213C5E</t>
  </si>
  <si>
    <t>https://proxy.archieven.nl/235/43B42C4B3A5D47328DB33649E50E5AF7</t>
  </si>
  <si>
    <t>https://proxy.archieven.nl/235/D040E69573EF49E0B5B3760BB7C7CEBC</t>
  </si>
  <si>
    <t>https://proxy.archieven.nl/235/EFAA8F2964164844929CA997EDBF3946</t>
  </si>
  <si>
    <t>https://proxy.archieven.nl/235/9BEF467B67C9440A81ED81AC9E0536CF</t>
  </si>
  <si>
    <t>https://proxy.archieven.nl/235/09C48483D5524054A3C26C50A537E638</t>
  </si>
  <si>
    <t>https://proxy.archieven.nl/235/6670C83608AE45B4A8F7313828CB9138</t>
  </si>
  <si>
    <t>https://proxy.archieven.nl/235/D27A94B43AFC426C951FDE4C0B3A9A91</t>
  </si>
  <si>
    <t>https://proxy.archieven.nl/235/03E42861E9B54A64B9CF18B1BA78F0A5</t>
  </si>
  <si>
    <t>https://proxy.archieven.nl/235/D82967B4EA3746C0990B2D39AF020F88</t>
  </si>
  <si>
    <t>https://proxy.archieven.nl/235/13DE80F68D85438EB6A333E19449B6B3</t>
  </si>
  <si>
    <t>https://proxy.archieven.nl/235/0173688CFFE84E499A1986F92B8E378C</t>
  </si>
  <si>
    <t>Bouwvergunningen Esch, 1935-1995</t>
  </si>
  <si>
    <t>https://proxy.archieven.nl/235/14A5DCD702DD41CA9115033797E81145</t>
  </si>
  <si>
    <t>https://proxy.archieven.nl/235/8F4F6313F09C4E7AAE7B168637EBCDB3</t>
  </si>
  <si>
    <t>https://proxy.archieven.nl/235/0224F5DFBC8C4FA9B3AA031CEB33E5C8</t>
  </si>
  <si>
    <t>https://proxy.archieven.nl/235/80BC93C7073747D2B26037AA2F8DA5D4</t>
  </si>
  <si>
    <t>https://proxy.archieven.nl/235/21E32D6E6B8740719E811548C58BA957</t>
  </si>
  <si>
    <t>https://proxy.archieven.nl/235/E79EB136D3FB436CAA3B2E3DF8C0F733</t>
  </si>
  <si>
    <t>https://proxy.archieven.nl/235/6820521F58A34B2A88F10BDD41F8DB92</t>
  </si>
  <si>
    <t>https://proxy.archieven.nl/235/DADA5BC4C4D84CFF89767C314BC67AA5</t>
  </si>
  <si>
    <t>https://proxy.archieven.nl/235/2FC97543C4364ED29761542AD6F63765</t>
  </si>
  <si>
    <t>https://proxy.archieven.nl/235/9710113863A648CF994C3F45207C70CC</t>
  </si>
  <si>
    <t>https://proxy.archieven.nl/235/67E2CC464F7A440D99D1A1328BD95E13</t>
  </si>
  <si>
    <t>https://proxy.archieven.nl/235/F6DDBD6F8F9F45FAA2082C37F2CFF5B7</t>
  </si>
  <si>
    <t>Rijkswaterstaat, 1974-1990</t>
  </si>
  <si>
    <t>Bestek voor het maken van grondwerken, het aanbrengen van verhardingen en de bouw van een viaduct ten behoeve van de kruising van Rijksweg 27 met de provinciale weg Dussen - Werkendam in de gemeente Werkendam.&lt;ZR&gt;Voorbereiding voor de uitvoering van werken</t>
  </si>
  <si>
    <t>https://proxy.archieven.nl/235/3A21789CBE32477BABC484773F1FF738</t>
  </si>
  <si>
    <t>Bouwvergunningen Cuijk en St. Agatha, 1980-1993</t>
  </si>
  <si>
    <t>https://proxy.archieven.nl/235/DD651664A65147E6B31F9EA4E2E6EF8B</t>
  </si>
  <si>
    <t>https://proxy.archieven.nl/235/D45E3C9910824A248D75AFE7B340DDC6</t>
  </si>
  <si>
    <t>https://proxy.archieven.nl/235/C064B847309643E98F2D42897EF82516</t>
  </si>
  <si>
    <t>Hoofd- en Leenbank van Stad en Lande van Breda, 1532-1804</t>
  </si>
  <si>
    <t>Johanna van Heyst, wed. van Willebrort Arnouts contra Adriaen Antonissen van Steen</t>
  </si>
  <si>
    <t>https://proxy.archieven.nl/235/D66F09F806604FCBB9BFAA6AC6813694</t>
  </si>
  <si>
    <t>Bouwvergunningen Mill en Sint Hubert, 1932 - 1993</t>
  </si>
  <si>
    <t>1956-5.6</t>
  </si>
  <si>
    <t>https://proxy.archieven.nl/235/D81FA1F6E0644F44B3C503CAA2EB2C7F</t>
  </si>
  <si>
    <t>1961-4.9</t>
  </si>
  <si>
    <t>https://proxy.archieven.nl/235/086EC3C2320D4E6DB234C71543AFFD07</t>
  </si>
  <si>
    <t>1963-2.7</t>
  </si>
  <si>
    <t>https://proxy.archieven.nl/235/FE5DE5540FE14DACB1746693EF289338</t>
  </si>
  <si>
    <t>1964-2.2</t>
  </si>
  <si>
    <t>https://proxy.archieven.nl/235/DFA2336373A641A0B972DBBCA292CF2D</t>
  </si>
  <si>
    <t>1965-20.23</t>
  </si>
  <si>
    <t>https://proxy.archieven.nl/235/3E084E93289B42F9A807F3358D66C19B</t>
  </si>
  <si>
    <t>1966-15.12</t>
  </si>
  <si>
    <t>https://proxy.archieven.nl/235/C6E1F2EC8BD54E12B5CD708058C0F174</t>
  </si>
  <si>
    <t>1966-5.9</t>
  </si>
  <si>
    <t>https://proxy.archieven.nl/235/FA10969CAF27486AB46A91B4CCDB85D1</t>
  </si>
  <si>
    <t>1967-15.6</t>
  </si>
  <si>
    <t>https://proxy.archieven.nl/235/2208F64763364A14AFD624FF1E74705F</t>
  </si>
  <si>
    <t>1967-9.16</t>
  </si>
  <si>
    <t>https://proxy.archieven.nl/235/26CA617347BD4165BD3F831DA8948A77</t>
  </si>
  <si>
    <t>1968-12.6</t>
  </si>
  <si>
    <t>https://proxy.archieven.nl/235/D8EBF9D81C0B496EBADAE20B5A451E05</t>
  </si>
  <si>
    <t>1968-7.2</t>
  </si>
  <si>
    <t>https://proxy.archieven.nl/235/327266B149BD43F098F82685AA1503EF</t>
  </si>
  <si>
    <t>1971-7.4</t>
  </si>
  <si>
    <t>https://proxy.archieven.nl/235/6A86321986314C6A821A66185FD29DB5</t>
  </si>
  <si>
    <t>1973-14.7</t>
  </si>
  <si>
    <t>https://proxy.archieven.nl/235/D78F5023B07640FF9BEC20D49900FC5D</t>
  </si>
  <si>
    <t>1977-5.9</t>
  </si>
  <si>
    <t>https://proxy.archieven.nl/235/E70C476718714773AABD50FF4EE81C05</t>
  </si>
  <si>
    <t>1983-4.9</t>
  </si>
  <si>
    <t>https://proxy.archieven.nl/235/45632C6FB33F42178B4F14D3375B2D56</t>
  </si>
  <si>
    <t>Van Thiel United, 1867 - 1985</t>
  </si>
  <si>
    <t>Kasboek</t>
  </si>
  <si>
    <t>https://proxy.archieven.nl/235/3C511520127C44058ACBF0E843E27CDD</t>
  </si>
  <si>
    <t>Hinderwetvergunningen Heeswijk-Dinther, 1927-1993</t>
  </si>
  <si>
    <t>1972-0014</t>
  </si>
  <si>
    <t>https://proxy.archieven.nl/235/333C88584BEA42519954E8ACD7830D41</t>
  </si>
  <si>
    <t>Bouwvergunningen Boekel, 1970-1995</t>
  </si>
  <si>
    <t>https://proxy.archieven.nl/235/150EEECDA7724D208B3280C4723AE1CF</t>
  </si>
  <si>
    <t>https://proxy.archieven.nl/235/0486CD398F22419E8C4D2B6C968E313E</t>
  </si>
  <si>
    <t>https://proxy.archieven.nl/235/218BAEC1963345DE97973776CC521FEF</t>
  </si>
  <si>
    <t>https://proxy.archieven.nl/235/06F215A983274FE7A0B58A1C1866A333</t>
  </si>
  <si>
    <t>https://proxy.archieven.nl/235/565E70A9D23346C98035A3924B9B04C4</t>
  </si>
  <si>
    <t>Bouwvergunningen Sint-Oedenrode</t>
  </si>
  <si>
    <t>https://proxy.archieven.nl/235/034FEE4BEDDC41059C3CEA1871BA5C6A</t>
  </si>
  <si>
    <t>https://proxy.archieven.nl/235/F5C27772AECA4B7CA4F0B391AFECDCB6</t>
  </si>
  <si>
    <t>https://proxy.archieven.nl/235/8432FCEDD13D4AF3A18DE8B035F29C07</t>
  </si>
  <si>
    <t>https://proxy.archieven.nl/235/B482BDF16C044493848A145588C82EC1</t>
  </si>
  <si>
    <t>https://proxy.archieven.nl/235/EDDDF8AC9EDF48FE99E2DFAE512B4A72</t>
  </si>
  <si>
    <t>https://proxy.archieven.nl/235/31F618D8D5154EFAB4309730AEE0388F</t>
  </si>
  <si>
    <t>https://proxy.archieven.nl/235/49D9E115FFA44F9DB3275EB46D482EBF</t>
  </si>
  <si>
    <t>https://proxy.archieven.nl/235/D72238DEBF1D44CDA19570F56193FFE6</t>
  </si>
  <si>
    <t>https://proxy.archieven.nl/235/1C7A1CAD76DF45C993586F1371F0249F</t>
  </si>
  <si>
    <t>https://proxy.archieven.nl/235/CE889450B07B456985F852A303427933</t>
  </si>
  <si>
    <t>https://proxy.archieven.nl/235/6FCB24ED3DE44DC49937BE606D8DEFF6</t>
  </si>
  <si>
    <t>https://proxy.archieven.nl/235/DD3C41BEA41C4C6E8964CED27AFDF0CA</t>
  </si>
  <si>
    <t>Gemeentebestuur Helvoirt, 1981-1995</t>
  </si>
  <si>
    <t>Huisnummering&lt;ZR&gt;Verzoeken bewoners en uitbreiding straatnaamborden met huisnummers 1989-1995</t>
  </si>
  <si>
    <t>https://proxy.archieven.nl/235/8F0A9CA49B3F4FD498BDDD1CA8BDDCB7</t>
  </si>
  <si>
    <t>Straatnaamgeving&lt;ZR&gt;Leyepad 1991, BP. Gijzel-Zuid 1990, wijziging Achterstraat 100 B in Schilderstraatje 27 1989</t>
  </si>
  <si>
    <t>https://proxy.archieven.nl/235/2295583FA4CF4B599C160C7AEAD494CD</t>
  </si>
  <si>
    <t>Raad van Brabant, 1586 - 1811</t>
  </si>
  <si>
    <t>Lijst van door procureur-generaal en procureurs overgelegde zakken met processtukken en van ingekomen processtukken van lagere rechtbanken</t>
  </si>
  <si>
    <t>https://proxy.archieven.nl/235/F84CB50CFC8C420492D6C03BF054F2D8</t>
  </si>
  <si>
    <t>Declaraties advocaat-fiscaal en procureur-generaal</t>
  </si>
  <si>
    <t>https://proxy.archieven.nl/235/CB569499E5BC494E8DDC06EB4BB373F1</t>
  </si>
  <si>
    <t>Verhoren op verzoek van Govaart Deijts, stadhouder heerlijkheid Putte, van bestuurders van die gemeente terzake van gevangennemen en weer vrij laten van een groep zigeuners</t>
  </si>
  <si>
    <t>https://proxy.archieven.nl/235/538BAF17CC144F439970817B06545172</t>
  </si>
  <si>
    <t>Familie van Lanschot, 1294 - 1982</t>
  </si>
  <si>
    <t>Brief aan Maria J. van Aerssen - Henrici, wegens overlijden van N. van Aerssen, rentmeester gereserveerde domeinen van Montfort</t>
  </si>
  <si>
    <t>https://proxy.archieven.nl/235/489B83DF08834E61B864F02460A443E1</t>
  </si>
  <si>
    <t>Hinderwetvergunningen Schijndel, 1914-1993</t>
  </si>
  <si>
    <t>Nieuwe de gehele inrichting omvattende vergunning inrichting voor opslag en detailhandel in gas-, meel-, kunstmest-, vogel- en dierbenodigheden</t>
  </si>
  <si>
    <t>https://proxy.archieven.nl/235/EAD6C3369DFA4CB39454D4F3169D365C</t>
  </si>
  <si>
    <t>Wijziging agrarisch gemengd bedrijf</t>
  </si>
  <si>
    <t>https://proxy.archieven.nl/235/CC4EB65E4B994BCF8E3E119D90DA8D2B</t>
  </si>
  <si>
    <t>Oprichting rundveehouderij met mestopslag</t>
  </si>
  <si>
    <t>https://proxy.archieven.nl/235/B6A6327DB42A4BBEB088E777CBF19530</t>
  </si>
  <si>
    <t>Melding Besluit voorzieningen en installaties benzinestation wijzigingen ontluchtingsleidingen, slibvangput, rioolstelsel</t>
  </si>
  <si>
    <t>https://proxy.archieven.nl/235/4479002590A04ACC8460763363BC6701</t>
  </si>
  <si>
    <t>Uitbreiding en wijzigen benzine-, autogasolie- en mengsmeerinstallatie</t>
  </si>
  <si>
    <t>https://proxy.archieven.nl/235/818B9DC6B0B64A588CBD15C63E824E4E</t>
  </si>
  <si>
    <t>Uitbreiding quick-servicestation</t>
  </si>
  <si>
    <t>https://proxy.archieven.nl/235/1CED85FEBD60477D909A96A4393F03FE</t>
  </si>
  <si>
    <t>Uitbreiding herstelinrichting voor motorvoertuigen</t>
  </si>
  <si>
    <t>https://proxy.archieven.nl/235/2CE0EE6402274E87A3CEE2AAF2B25F8C</t>
  </si>
  <si>
    <t>Algemene Reclasseringsvereniging en voorgangers, 1823 - 1986</t>
  </si>
  <si>
    <t>Rapport over taak en structuur reclassering van werkgroep ministerie van Justitie</t>
  </si>
  <si>
    <t>https://proxy.archieven.nl/235/F0EFD2EE37D6425DAEA1F543FE0C67F4</t>
  </si>
  <si>
    <t>Industrie- en Havenschap Moerdijk, 1968-1991</t>
  </si>
  <si>
    <t>Klöckner Bamaco b.v.: vestiging, vergunningen</t>
  </si>
  <si>
    <t>https://proxy.archieven.nl/235/F83F83F2C47B46EDB80B2C161803B21A</t>
  </si>
  <si>
    <t>Collectie oude parochiedossiers van het bisdom 's-Hertogenbosch, 1559-1629</t>
  </si>
  <si>
    <t>Dossier van het geschil voor de bisschop van 's-Hertogenbosch tussen Elisabeth Conincx uit Aarle en SilvesterThomassen uit Helmond over haar eis hem te ontslaan van zijn huwelijksbeloften en zorg te dragen voor het kind dat hij bij haar verwerkt heeft</t>
  </si>
  <si>
    <t>https://proxy.archieven.nl/235/0C21A8912FF142B98F2F9CF665F523E2</t>
  </si>
  <si>
    <t>Dossier betreffende het pastoraat</t>
  </si>
  <si>
    <t>https://proxy.archieven.nl/235/EFD4C55F16F34C64A779B59A07685506</t>
  </si>
  <si>
    <t>Overige stukken betreffende Oeffelt</t>
  </si>
  <si>
    <t>https://proxy.archieven.nl/235/1676C8192516445085C0B94C54395A69</t>
  </si>
  <si>
    <t>Hinderwetvergunningen Oploo, Sint Anthonis en Ledeacker, 1941-1993</t>
  </si>
  <si>
    <t>Oprichten, in werking brengen en in werking houden van een inrichting (jongveehouderij en paardenfokkerij).</t>
  </si>
  <si>
    <t>https://proxy.archieven.nl/235/9BF661A8EA5D42F5A1FDCB8A38E57033</t>
  </si>
  <si>
    <t>Gehele inrichting meststierenhouderij omvattend.</t>
  </si>
  <si>
    <t>https://proxy.archieven.nl/235/7531BCBB473D4B5287B86515B417EA16</t>
  </si>
  <si>
    <t>Hinderwetvergunningen Wanroij, 1938-1993</t>
  </si>
  <si>
    <t>Nieuwe, de gehele inrichting omvattende, vergunning ingevolge de Hinderwet voor het houden van fok- en mestvarkens.</t>
  </si>
  <si>
    <t>https://proxy.archieven.nl/235/A49E55699F054B7DAB6D02620BDF3646</t>
  </si>
  <si>
    <t>Oprichten, in werking brengen en in werking houden van een inrichting (rundveehouderij en varkensmesterij).</t>
  </si>
  <si>
    <t>https://proxy.archieven.nl/235/6DDB9671AAD0495F957F37897B9E9088</t>
  </si>
  <si>
    <t>Hinderwetvergunningen Schaijk, 1942-1993</t>
  </si>
  <si>
    <t>https://proxy.archieven.nl/235/F7303F7AF0334DA6B0E7908B8C4B74CC</t>
  </si>
  <si>
    <t>Provinciale Raad voor de Volksgezondheid en Maatschappelijke Zorg in Noord-Brabant (PRVMZ)</t>
  </si>
  <si>
    <t>Advies aan Gedeputeerde Staten over subsidiëring Stichting de Bocht te Tilburg en Stichting Moederheil te Breda (ongehuwde moeders)</t>
  </si>
  <si>
    <t>https://proxy.archieven.nl/235/8CB7A1B4BD854F729E5063F7D00CEECE</t>
  </si>
  <si>
    <t>Rechtbanken in Noord-Brabant, 1811-1838</t>
  </si>
  <si>
    <t>Staten van overledenen in Tilburg, Goirle en Dongen</t>
  </si>
  <si>
    <t>https://proxy.archieven.nl/235/FD54DEE605A549FCA24568E86A9384D7</t>
  </si>
  <si>
    <t>Gemeentepolitie Boxtel, 1928-1993</t>
  </si>
  <si>
    <t>* Processen-verbaal&lt;ZR&gt;Registers Misdrijven en Overtredingen (alfabetisch) 1938-1942</t>
  </si>
  <si>
    <t>https://proxy.archieven.nl/235/F7450ECA966347D5898C7E9BE7C481FB</t>
  </si>
  <si>
    <t>Gemeentebestuur Liempde 1975-1995</t>
  </si>
  <si>
    <t>Beplanting van wegen en voorpootrecht</t>
  </si>
  <si>
    <t>https://proxy.archieven.nl/235/4EE8ED50328A425697B5F86D26B8323F</t>
  </si>
  <si>
    <t>Voorpootrecht diverse wegen</t>
  </si>
  <si>
    <t>https://proxy.archieven.nl/235/3B592254F25C4B1C98E0C07257952ADB</t>
  </si>
  <si>
    <t>https://proxy.archieven.nl/235/3EBD2D9AFD214703B5844FD6507A532B</t>
  </si>
  <si>
    <t>Gemeentebestuur Uden, 1981-2000</t>
  </si>
  <si>
    <t>Liessentstraat 9 te Uden: vervallen hinderwetvergunning voor het uitbreiden en wijzigen van een inrichting voor machinale houtbewerking van Verlaat's Systeembouw Uden BV</t>
  </si>
  <si>
    <t>https://proxy.archieven.nl/235/3C49D89DE7E541BFA75E6442FA555E07</t>
  </si>
  <si>
    <t>Aansluiting op het gemeenteriool: Liessentstraat 9 te Uden</t>
  </si>
  <si>
    <t>https://proxy.archieven.nl/235/F5C1948115E345C8BD614D209A8D2122</t>
  </si>
  <si>
    <t>https://proxy.archieven.nl/235/4DEEC8AD908B4EA0AD634FBA8DA44C74</t>
  </si>
  <si>
    <t>https://proxy.archieven.nl/235/B4C55C6FA15642CE9246863864A21153</t>
  </si>
  <si>
    <t>Gemeentebestuur Vught, 1986-2000</t>
  </si>
  <si>
    <t>Bestemmingsplan bedrijventerrein Kettingweg/Laagstraat</t>
  </si>
  <si>
    <t>https://proxy.archieven.nl/235/F35AF1ECD8924C1088F9CBC9A6C63CBB</t>
  </si>
  <si>
    <t>bewegwijzering ANWB, overeenkomst inzake onderhoud en vervanging (incl. wijziging 1992)</t>
  </si>
  <si>
    <t>https://proxy.archieven.nl/235/3346711208FE4A0490577A5F0D12E466</t>
  </si>
  <si>
    <t>Gemeentebestuur Boekel, 1990-1999</t>
  </si>
  <si>
    <t>Bestemmingsplannen.&lt;ZR&gt;De Voskuilen; vaststelling en goedkeuring.</t>
  </si>
  <si>
    <t>https://proxy.archieven.nl/235/5090C806B48E450D9303CA1D7C5BC2C2</t>
  </si>
  <si>
    <t>https://proxy.archieven.nl/235/899A86FCD62C47149AE8E2CC853B95DA</t>
  </si>
  <si>
    <t>https://proxy.archieven.nl/235/1058B5EEA0514CAAB27AA7102D219064</t>
  </si>
  <si>
    <t>https://proxy.archieven.nl/235/8919510FB39A4F01BEDA340DEB96B181</t>
  </si>
  <si>
    <t>https://proxy.archieven.nl/235/E8AEFB47E95442489D807B0543634C0B</t>
  </si>
  <si>
    <t>https://proxy.archieven.nl/235/2F9BE19747B045C6A0C0FC131DAAC6CF</t>
  </si>
  <si>
    <t>https://proxy.archieven.nl/235/9BEC6BDD3AAD4B21B1F1E26653FEEF68</t>
  </si>
  <si>
    <t>https://proxy.archieven.nl/235/13B02FDEE688462D98949461FCF29E9D</t>
  </si>
  <si>
    <t>https://proxy.archieven.nl/235/1D8476CBD00B42D3979CE395E9EDFABD</t>
  </si>
  <si>
    <t>https://proxy.archieven.nl/235/72CA6F3DB7984EE29D7CFBD8C73B65BF</t>
  </si>
  <si>
    <t>https://proxy.archieven.nl/235/44944B4078D248BD87080C995B3504F5</t>
  </si>
  <si>
    <t>https://proxy.archieven.nl/235/38002327259B4A998CEAE8DD98A0DF8A</t>
  </si>
  <si>
    <t>https://proxy.archieven.nl/235/77BB0BE750E04E06872280CAAF29C7B1</t>
  </si>
  <si>
    <t>https://proxy.archieven.nl/235/4AB6FBB3EBDA42DFAF7C422BB526010C</t>
  </si>
  <si>
    <t>https://proxy.archieven.nl/235/C916B1CBDAE74EA1BD600495BBDDD4EE</t>
  </si>
  <si>
    <t>https://proxy.archieven.nl/235/9DFD896B61F949D5A7EF7C538AE7528A</t>
  </si>
  <si>
    <t>Gemeentebestuur Sint-Oedenrode, 1988-1999</t>
  </si>
  <si>
    <t>Sanering lozing huishoudelijk afvalwater buitengebied in kader Individuele Behandeling van Afvalwater</t>
  </si>
  <si>
    <t>https://proxy.archieven.nl/235/E49BC95FE752431094D7FC003B27C63A</t>
  </si>
  <si>
    <t>Bouwvergunningen Schijndel 1990-1999</t>
  </si>
  <si>
    <t>https://proxy.archieven.nl/235/2DB05BD43211478A9FBB5A8A66A56BBA</t>
  </si>
  <si>
    <t>https://proxy.archieven.nl/235/596AA3EECC084CE786EA10ABCE420F66</t>
  </si>
  <si>
    <t>https://proxy.archieven.nl/235/2BE6A5B72AED4EA2BCEC5C8BE6C61EAA</t>
  </si>
  <si>
    <t>https://proxy.archieven.nl/235/C2B8F1CE2BD2475BA05C8D7F1F910A14</t>
  </si>
  <si>
    <t>https://proxy.archieven.nl/235/E05C570E801C4CDFB88AB84087B398D0</t>
  </si>
  <si>
    <t>https://proxy.archieven.nl/235/396C29A37DBD4FEAA0CEB65465BD4ECA</t>
  </si>
  <si>
    <t>https://proxy.archieven.nl/235/28AD3DE2A8764F6C90675E86FB82C33B</t>
  </si>
  <si>
    <t>https://proxy.archieven.nl/235/19C4FEED77D64392A3A1652007F1584C</t>
  </si>
  <si>
    <t>https://proxy.archieven.nl/235/D2EE47C75A4340A98E4861DCED2A2C29</t>
  </si>
  <si>
    <t>https://proxy.archieven.nl/235/5A920162221548279B447DB32D2B3F93</t>
  </si>
  <si>
    <t>https://proxy.archieven.nl/235/093C035295E14F46A35B7821579E3F1A</t>
  </si>
  <si>
    <t>https://proxy.archieven.nl/235/BAA8624287B8407C9D3B9FF04E4CEFB4</t>
  </si>
  <si>
    <t>https://proxy.archieven.nl/235/94372295B8394C71B4E85B63EC7E656D</t>
  </si>
  <si>
    <t>https://proxy.archieven.nl/235/3383E96B42EB4BCA83911DF49334EC54</t>
  </si>
  <si>
    <t>Bedrijventerrein De Brand, 1990-1995</t>
  </si>
  <si>
    <t>Aankoop complex woningen met ondergrond en cultuurgrond aan de Hoge Poeldonk te Den Dungen sectie F, nrs. 263 t/m 270 ten behoeve van Bedrijvenschap De Brand.</t>
  </si>
  <si>
    <t>https://proxy.archieven.nl/235/DEC3DC6174A349869B6773648943B37A</t>
  </si>
  <si>
    <t>Planschade Hoge Poeldonk 2,4,6,8,10,12 Den Dungen.</t>
  </si>
  <si>
    <t>https://proxy.archieven.nl/235/576950AFAE4F43FAA43970351D6E1B5B</t>
  </si>
  <si>
    <t>Gemeentebestuur Sint Anthonis, 1994-2003</t>
  </si>
  <si>
    <t>wijziging paardenhouderij.</t>
  </si>
  <si>
    <t>https://proxy.archieven.nl/235/5DE02B3A7CE14A1EAE2ED85179ED773F</t>
  </si>
  <si>
    <t>Gemeentebestuur Sint-Oedenrode, 2000-2005</t>
  </si>
  <si>
    <t>Sanering lozing afvalwater niet op riolering aangesloten panden in het buitengebied; beleidsplan</t>
  </si>
  <si>
    <t>https://proxy.archieven.nl/235/CFF4001C83E448ECBBA848D7C21987ED</t>
  </si>
  <si>
    <t>Sanering lozing afvalwater niet op riolering aangesloten panden in het buitengebied; nadere inventarisatie en actualisatie beleidsplan</t>
  </si>
  <si>
    <t>https://proxy.archieven.nl/235/FC58EA4F30774D62BFE3439F90E1B171</t>
  </si>
  <si>
    <t>Sanering lozing huishoudelijk afvalwater in het buitengebied; onderzoek problematiek niet gesaneerde overstorten</t>
  </si>
  <si>
    <t>https://proxy.archieven.nl/235/E166649B9C6549CC81D30CCD08F62687</t>
  </si>
  <si>
    <t>Bouwvergunningen Sint-Oedenrode, 2000-2005</t>
  </si>
  <si>
    <t>https://proxy.archieven.nl/235/55A1D8D8A2954DEC82A2E7594D197B8B</t>
  </si>
  <si>
    <t>https://proxy.archieven.nl/235/69236F0F03ED409C9014A692C2D15D7E</t>
  </si>
  <si>
    <t>https://proxy.archieven.nl/235/05FC96182CA84214B6F30EF77B1F2E4C</t>
  </si>
  <si>
    <t>https://proxy.archieven.nl/235/DD7746DD301D45548BE2AC1FC41891C1</t>
  </si>
  <si>
    <t>https://proxy.archieven.nl/235/A14FEEC67C364E259BC7D7CC0412BDDA</t>
  </si>
  <si>
    <t>https://proxy.archieven.nl/235/CD84115CC14A45BBBB729791040CEBBE</t>
  </si>
  <si>
    <t>https://proxy.archieven.nl/235/0B0E36EBD42F449390F67BE0C17D46AD</t>
  </si>
  <si>
    <t>https://proxy.archieven.nl/235/0A254B90B3194700ADED534030DBCC05</t>
  </si>
  <si>
    <t>https://proxy.archieven.nl/235/FFD6FE059C9B4885A02A18781B82C19C</t>
  </si>
  <si>
    <t>https://proxy.archieven.nl/235/700E1BBD620A48009CAC70FCBEDC74C9</t>
  </si>
  <si>
    <t>https://proxy.archieven.nl/235/8B4F22DA509D49D58E6B082056B51186</t>
  </si>
  <si>
    <t>https://proxy.archieven.nl/235/D4A19B3246C542FE8DA2A248D26288CD</t>
  </si>
  <si>
    <t>https://proxy.archieven.nl/235/A21E994D5F4D4CB6979017F6095771EB</t>
  </si>
  <si>
    <t>https://proxy.archieven.nl/235/0BE97C797FDA4ABBA09C258ACE00DC69</t>
  </si>
  <si>
    <t>https://proxy.archieven.nl/235/E101CA207DE44EE4B71C315A961F25D2</t>
  </si>
  <si>
    <t>https://proxy.archieven.nl/235/10BC78E71D0F43A4886CEC77F56F3E06</t>
  </si>
  <si>
    <t>Charters Provinciaal Genootschap van K &amp; W, 1303 - 1845</t>
  </si>
  <si>
    <t>Opgave van opbrengsten van 1/3 tienden onder Meerveldhoven, met vermelding cijnzen, kopie van 1607</t>
  </si>
  <si>
    <t>https://proxy.archieven.nl/235/CF78B8016DCC4E9999AEA929E9CB6BD4</t>
  </si>
  <si>
    <t>Lijst van landerijen, onderworpen aan tienden van Zeelst, Veldhoven en Meerveldhoven, op verzoek van Willem de Borchgrave, door Niclaas Wilborts, als president-schepen van Veldhoven en Niclaas Joosten, als schepen van Meerveldhoven</t>
  </si>
  <si>
    <t>https://proxy.archieven.nl/235/C983CBCB5F6D434A9B57C681A3E33654</t>
  </si>
  <si>
    <t>Akte van schuldbekentenis door Peter Baudewijns, poorter en inwoner van Helmond, verleden voor  Hendrik Donker en Dirk Geenen, schepenen van Helmond, wegens 150 gulden geleend geld van Anna van den Boomen, weduwe van dr Canters</t>
  </si>
  <si>
    <t>https://proxy.archieven.nl/235/4325C280A77C4AB5996EA37F723119C6</t>
  </si>
  <si>
    <t>Rechtbank in 's-Hertogenbosch, 1838 - 1930&lt;HR&gt;N.B. Stukken van 1838 - 1989</t>
  </si>
  <si>
    <t>Processen-verbaal</t>
  </si>
  <si>
    <t>https://proxy.archieven.nl/235/43F0AD47080E421687B7AB75E11A01FD</t>
  </si>
  <si>
    <t>https://proxy.archieven.nl/235/221B1FB369A74FF5A3621D72BABFADEB</t>
  </si>
  <si>
    <t>https://proxy.archieven.nl/235/7FB7CAD5B21A47CDB74562090D631940</t>
  </si>
  <si>
    <t>https://proxy.archieven.nl/235/2907DA13E8ED4F7D90177676CCDB5189</t>
  </si>
  <si>
    <t>Rijkswaterstaat, 1811 - 1953&lt;ZR&gt;N.B. Stukken van 1741 - 1969</t>
  </si>
  <si>
    <t>Correspondentie</t>
  </si>
  <si>
    <t>https://proxy.archieven.nl/235/D049F3C13A8C4BFE844F650052889B73</t>
  </si>
  <si>
    <t>Bestekken, met bijlagen</t>
  </si>
  <si>
    <t>https://proxy.archieven.nl/235/08E0F205D87448E0AE5100FC9761EFB6</t>
  </si>
  <si>
    <t>Correspondentie verlegging Maasmond</t>
  </si>
  <si>
    <t>https://proxy.archieven.nl/235/613A03B2A9744FAA84E2BE0F403807E2</t>
  </si>
  <si>
    <t>https://proxy.archieven.nl/235/153345DBEDEA46A388DC2BF2107BD1C7</t>
  </si>
  <si>
    <t>Familie De Jong van Beek en Donk en het huis Eyckenlust te Beek en Donk, (1543) 1674-1972 (2015)</t>
  </si>
  <si>
    <t>Brieven (2) en fragment van brief aan Jan Jacob Nahuys van zijn neef Huibert Gerard Nahuys van Burgst</t>
  </si>
  <si>
    <t>https://proxy.archieven.nl/235/442DAEBCE2CF43BDA150FE805EB5ABD0</t>
  </si>
  <si>
    <t>Brief van W.C.Th. van Nahuys aan neef ( Maurin) Nahuys met dankzegging voor de felicitatie wegens zijn 25 jarig ambtsjubileum als burgemeester van Zwolle</t>
  </si>
  <si>
    <t>https://proxy.archieven.nl/235/4E449DC38C8E4BB99166D2580CB507A1</t>
  </si>
  <si>
    <t>Familie De Jonge van Zwijnsbergen, 1458 - 1960</t>
  </si>
  <si>
    <t>Stukken betreffende de oproep van Joan de Jonge van Zwijnsbergen voor de Nationale Militie en de plaatsvervangende dienst van Wilbert van Lierop als remplacant van eerstgenoemde</t>
  </si>
  <si>
    <t>https://proxy.archieven.nl/235/A2F32E32C0FC4857AD823F4EC793BA16</t>
  </si>
  <si>
    <t>Cuypers van Velthoven, 1320 - 1870</t>
  </si>
  <si>
    <t>Leenhof van Brabant in Brussel, 'Denombrementen van verscheyde jaren ende quartieren'</t>
  </si>
  <si>
    <t>https://proxy.archieven.nl/235/1D1A1DCD4A4A4A4A997DBCD7E81CA42F</t>
  </si>
  <si>
    <t>Biografie  Biestraten /  Biron /  Bloeymans /  Blombergh / Blommaert /  Blijleven /  Boba /  Bodenus /  Boek van Utrecht /  Boetselaar /  Boischat /  Bombergen / Bonnivet /  Bontenos /  Boort</t>
  </si>
  <si>
    <t>https://proxy.archieven.nl/235/A4083DA5356A4D5C940571D8C2D69AD2</t>
  </si>
  <si>
    <t>Biografie  Macropedius /  Maes /  Magerman /  Van Mal /  De Male /  Van Malsen /  Mamelsburg /  Mannemaker</t>
  </si>
  <si>
    <t>https://proxy.archieven.nl/235/791C6A82027441E2B1FB7DA5B87DA5BB</t>
  </si>
  <si>
    <t>Hoge belastingen, opgelegd aan inwoners kwartier Kempenland, gelijktijdige kopieën</t>
  </si>
  <si>
    <t>https://proxy.archieven.nl/235/3A85FFDD679C425FA8CFF95133E62F52</t>
  </si>
  <si>
    <t>Advocaat Schlesinger en P. en W.A. Verhellouw, 1820 - 1882</t>
  </si>
  <si>
    <t>Grunsven, Adrianus van contra Bijl, Nicolaas, openbare verkoop</t>
  </si>
  <si>
    <t>https://proxy.archieven.nl/235/5C148E85360C4A1CA5A002C3B53AEDC0</t>
  </si>
  <si>
    <t>Provinciale Waterstaat, 1876 - 1949 N.B. Stukken van 1741 - 1951</t>
  </si>
  <si>
    <t>127.1</t>
  </si>
  <si>
    <t>Bestek vernieuwing oostelijke landhoofd brug over de Dommel in  weg Sint-Oedenrode - Lieshout</t>
  </si>
  <si>
    <t>https://proxy.archieven.nl/235/7E66FB5E338A44E8BEFAB96CBD2C0ED5</t>
  </si>
  <si>
    <t>136.1</t>
  </si>
  <si>
    <t>Bestek gedeeltelijke vernieuwing brug in Nijnsel over rivier de Dommel</t>
  </si>
  <si>
    <t>https://proxy.archieven.nl/235/FABEE21A799948ACB51655A5CD194B18</t>
  </si>
  <si>
    <t>Overzichten en andere bescheiden over bruggen gemeenten N</t>
  </si>
  <si>
    <t>https://proxy.archieven.nl/235/D0429EB8D5F34FA4AF304C90C71D15DA</t>
  </si>
  <si>
    <t>Verleggen Maasmond met bijkomende werken</t>
  </si>
  <si>
    <t>https://proxy.archieven.nl/235/1E15247D0ADF4774BC5FC9770CC3C06B</t>
  </si>
  <si>
    <t>https://proxy.archieven.nl/235/289181EB0755432BB94CFF23A6911CD3</t>
  </si>
  <si>
    <t>https://proxy.archieven.nl/235/4A4A6405A20349EDB8A077B0742CEACF</t>
  </si>
  <si>
    <t>https://proxy.archieven.nl/235/E3F0B90C0567427FBA63E14F88410B9E</t>
  </si>
  <si>
    <t>https://proxy.archieven.nl/235/D92F53C557DC46AF8C485438ED45F7A0</t>
  </si>
  <si>
    <t>164.1</t>
  </si>
  <si>
    <t>Bestek omleggen klinkerweg Sint-Oedenrode - Nijnsel</t>
  </si>
  <si>
    <t>https://proxy.archieven.nl/235/F8A5040CC89D467EB37E6D2AD5CAFD3C</t>
  </si>
  <si>
    <t>167.12</t>
  </si>
  <si>
    <t>Bestek aanbrengen en bewalsen steenslagdeklagen op wegen Heeze - Someren en Sint-Oedenrode - Lieshout</t>
  </si>
  <si>
    <t>https://proxy.archieven.nl/235/2E1078A635F047D9AE0205B0BDE77050</t>
  </si>
  <si>
    <t>170.4</t>
  </si>
  <si>
    <t>Bestek aanbrengen en bewalsen steenslagdeklaag op weg Heeze - Someren en op weg Sint-Oedenrode - Lieshout</t>
  </si>
  <si>
    <t>https://proxy.archieven.nl/235/04AB898569634035ABEEFB59210D4341</t>
  </si>
  <si>
    <t>175.6</t>
  </si>
  <si>
    <t>Bestek aanbrengen en onderhouden beplanting langs weg Nijnsel - Lieshout</t>
  </si>
  <si>
    <t>https://proxy.archieven.nl/235/ED8820E0C68C4FF683DB46579C96BDB3</t>
  </si>
  <si>
    <t>233.18</t>
  </si>
  <si>
    <t>Bestek vervangen gedeelte steenslagbaan door klinkerbestrating, vernieuwen vak klinkerbestrating en aanbrengen nieuwe fundering en steenslagdeklaag op weg Sint-Oedenrode - Lieshout</t>
  </si>
  <si>
    <t>https://proxy.archieven.nl/235/9CCA7DEFAE5B4976A6922B58E48DC563</t>
  </si>
  <si>
    <t>294.1</t>
  </si>
  <si>
    <t>Bestek vernieuwen in gewapend beton brug over de Dommel in weg Nijnsel - Lieshout</t>
  </si>
  <si>
    <t>https://proxy.archieven.nl/235/4108F7BA6DCB46C1A57C26742C1E9CBD</t>
  </si>
  <si>
    <t>305.6</t>
  </si>
  <si>
    <t>Bestek aanbrengen deklaag van asfaltsteenslag of deklaag van teerslakken of teersteenslag met slijtlaag van koud asfalt op weg Nijnsel - Lieshout</t>
  </si>
  <si>
    <t>https://proxy.archieven.nl/235/AFF2D93BC9D0442A8CE44CAB4B2432B4</t>
  </si>
  <si>
    <t>309.2</t>
  </si>
  <si>
    <t>Bestek verbeteren en verbreden aarden baan en maken verharding steenslag of teerslakken met slijtlaag van koudasfalt op weg van Nijnsel - Lieshout</t>
  </si>
  <si>
    <t>https://proxy.archieven.nl/235/55A70B0B208D401D8BF868BD731C3D72</t>
  </si>
  <si>
    <t>313.7</t>
  </si>
  <si>
    <t>Bestek verbreden kunstbaan en aanbrengen deklaag van asfaltbeton of van teersteenslag of teerslakken (koud systeem) op weg Nijnsel - Lieshout</t>
  </si>
  <si>
    <t>https://proxy.archieven.nl/235/46675B16AB9A4F1C8D2E256542B592BB</t>
  </si>
  <si>
    <t>321.6</t>
  </si>
  <si>
    <t>Bestek verbreden kunstbaan en aanbrengen deklaag van asfaltbeton of van teersteenslag of teerslakken (koud systeem) op wegen Nijnsel - Lieshout en Aarle-Rixtel - Beekse brug</t>
  </si>
  <si>
    <t>https://proxy.archieven.nl/235/3626EDD9503E4929916CEFEA825477CA</t>
  </si>
  <si>
    <t>Bestek wederopbouw brug over de Dommel in weg Nijnsel - Lieshout, met bijkomende werken</t>
  </si>
  <si>
    <t>https://proxy.archieven.nl/235/665948EDC32447AC9397659242F6485A</t>
  </si>
  <si>
    <t>Kantongerecht Oosterhout, 1838-1933</t>
  </si>
  <si>
    <t>Vonnissen enz</t>
  </si>
  <si>
    <t>https://proxy.archieven.nl/235/EEC191DC8A764C74972E4CC1E7D0C549</t>
  </si>
  <si>
    <t>https://proxy.archieven.nl/235/3B793871BB1948C6B16F80C91D9C730C</t>
  </si>
  <si>
    <t>404a</t>
  </si>
  <si>
    <t>Kamer van Koophandel voor Tilburg en omstreken, Handelsregister</t>
  </si>
  <si>
    <t>https://proxy.archieven.nl/235/6ACBC48FD91D40AD99773E29FB3CD84F</t>
  </si>
  <si>
    <t>https://proxy.archieven.nl/235/B12AE682FFBC4D1D9FA34F65CD5C9F0D</t>
  </si>
  <si>
    <t>https://proxy.archieven.nl/235/B7E67475B3584F85932DDD3707C244CB</t>
  </si>
  <si>
    <t>https://proxy.archieven.nl/235/EB8DBEFF8C4B491689433F02C7486433</t>
  </si>
  <si>
    <t>https://proxy.archieven.nl/235/19538F26BCE64ABBA16BC313DBA99E02</t>
  </si>
  <si>
    <t>https://proxy.archieven.nl/235/8023E961762541489F2733B4CF57DDF3</t>
  </si>
  <si>
    <t>https://proxy.archieven.nl/235/0322561D0D094001AD86493609FC717E</t>
  </si>
  <si>
    <t>https://proxy.archieven.nl/235/57BE94FC10214C8E92B60876D228BFAC</t>
  </si>
  <si>
    <t>https://proxy.archieven.nl/235/99DACF4C85E94CA98249A36E1A794170</t>
  </si>
  <si>
    <t>https://proxy.archieven.nl/235/4F1ED619501D427987EF079D95077B9E</t>
  </si>
  <si>
    <t>https://proxy.archieven.nl/235/BB34324880C941ACB11D32346E3981BA</t>
  </si>
  <si>
    <t>https://proxy.archieven.nl/235/2540A3CCF394431EB1095B18AA07B74F</t>
  </si>
  <si>
    <t>https://proxy.archieven.nl/235/0C7D63C396074BA0AB339506938661B1</t>
  </si>
  <si>
    <t>https://proxy.archieven.nl/235/51508D55A9B942AFBF164ED01129B087</t>
  </si>
  <si>
    <t>https://proxy.archieven.nl/235/A12B79CD5AB64C46964F20025B1D96D2</t>
  </si>
  <si>
    <t>https://proxy.archieven.nl/235/D1AEC9A65A154C38913444EE67C1BFEB</t>
  </si>
  <si>
    <t>https://proxy.archieven.nl/235/C24343541D904672ACBA5A3035367082</t>
  </si>
  <si>
    <t>https://proxy.archieven.nl/235/FEFDB362B3224283A0CA7C98ABD480C3</t>
  </si>
  <si>
    <t>https://proxy.archieven.nl/235/4C17B8E4A3A2479395AD839B65611D2F</t>
  </si>
  <si>
    <t>https://proxy.archieven.nl/235/ECA4866670284B60883E336028F9E9E9</t>
  </si>
  <si>
    <t>https://proxy.archieven.nl/235/F4FA953B6BD14BEC877A7FC8D8B0F45F</t>
  </si>
  <si>
    <t>https://proxy.archieven.nl/235/4714290C869744988F74E7244B8F0971</t>
  </si>
  <si>
    <t>https://proxy.archieven.nl/235/73A2A19B1BDA482B96065A52EB253EE0</t>
  </si>
  <si>
    <t>https://proxy.archieven.nl/235/8C3CCB9F3BFC4DB091CD7C3824D8FF4A</t>
  </si>
  <si>
    <t>https://proxy.archieven.nl/235/96A6E47B9B57449FB0C87DF30419E754</t>
  </si>
  <si>
    <t>https://proxy.archieven.nl/235/49AC61960F2445C6A2DF46BDDE0E8B4D</t>
  </si>
  <si>
    <t>https://proxy.archieven.nl/235/0FBD71A09A67488B8E4BE5E0BFD49C7F</t>
  </si>
  <si>
    <t>https://proxy.archieven.nl/235/CB90A5B986D64EBA9A6A3C929EF609AF</t>
  </si>
  <si>
    <t>https://proxy.archieven.nl/235/835FF0A35FA94FEF892D0323F059B6C7</t>
  </si>
  <si>
    <t>https://proxy.archieven.nl/235/3FDA3EA7D8054D8F920629CF5657A580</t>
  </si>
  <si>
    <t>https://proxy.archieven.nl/235/8D5E8CDE53094D9E924493CC8E4B02D0</t>
  </si>
  <si>
    <t>Gemeentebestuur Schijndel, 1811-1930</t>
  </si>
  <si>
    <t>https://proxy.archieven.nl/235/866D18C6930944F194D2BE6930A256B9</t>
  </si>
  <si>
    <t>https://proxy.archieven.nl/235/8CFD1A2F1ACE4AD083EF2A97E51411C2</t>
  </si>
  <si>
    <t>Gemeentepolitie Vught, 1920-1994</t>
  </si>
  <si>
    <t>Dagrapportenboeken afdeling Recherche 1942-1943</t>
  </si>
  <si>
    <t>https://proxy.archieven.nl/235/E8A163E762044157A25EFAA34FE60562</t>
  </si>
  <si>
    <t>Dagrapportenboeken Algemene Dienst 1941</t>
  </si>
  <si>
    <t>https://proxy.archieven.nl/235/04650E83904C4DA3B490BDE900DB1209</t>
  </si>
  <si>
    <t>https://proxy.archieven.nl/235/EF33240DC42A4404B7FBC08C2113B69E</t>
  </si>
  <si>
    <t>Dagrapportenboeken Algemene Dienst 1941-1942</t>
  </si>
  <si>
    <t>https://proxy.archieven.nl/235/03C17B7FBCA74DCAB5B2ACBD5A4A1BA6</t>
  </si>
  <si>
    <t>Dagrapportenboeken Algemene Dienst 1944</t>
  </si>
  <si>
    <t>https://proxy.archieven.nl/235/FBF1DA30889A4324914BF6C2A548F1F7</t>
  </si>
  <si>
    <t>https://proxy.archieven.nl/235/31CEB3233DF64A558E568F95F63997F5</t>
  </si>
  <si>
    <t>Dagrapportenboeken Algemene Dienst 1944-1945</t>
  </si>
  <si>
    <t>https://proxy.archieven.nl/235/4717DE2DD343419490AC98BBC1550120</t>
  </si>
  <si>
    <t>Processen-verbaal Overtredingen 1941-1943</t>
  </si>
  <si>
    <t>https://proxy.archieven.nl/235/7217D5C4DD7E431091E58F6B1BE0A427</t>
  </si>
  <si>
    <t>Alfabetische namenregisters van geïnterneerden, die verdacht worden van strafbare feiten en overtredingen tijdens het verblijf in het interneringskamp 1947 januari 1 - 1949 januari 17</t>
  </si>
  <si>
    <t>https://proxy.archieven.nl/235/A494AC493D4E4B188D04A8F3820C1422</t>
  </si>
  <si>
    <t>Register op volgnummer van rapporten en processen-verbaal van geïnterneerden die een overtreding hebben begaan in het interneringskamp</t>
  </si>
  <si>
    <t>https://proxy.archieven.nl/235/9655BC2C02CC4A89A587A8727F1C950C</t>
  </si>
  <si>
    <t>Processen-verbaal Overtredingen 1944-1946</t>
  </si>
  <si>
    <t>https://proxy.archieven.nl/235/1F3B2C76FAD24CB3A6C73710C62B55FB</t>
  </si>
  <si>
    <t>'Brievenboek', register op volgnummer van ingekomen en verzonden brieven, opsporingsverzoeken, mutatiterapporten (binnenkomst in en vertrek uit interneringskamp)</t>
  </si>
  <si>
    <t>https://proxy.archieven.nl/235/E700D1B9A1E64A499DA8AAF814A61F1E</t>
  </si>
  <si>
    <t>Ontvangen brieven, nummers 951 - 1050</t>
  </si>
  <si>
    <t>https://proxy.archieven.nl/235/DC5ADBF47BA54AA6B2BA6CFC6A911382</t>
  </si>
  <si>
    <t>nummers 3751 - 4000</t>
  </si>
  <si>
    <t>https://proxy.archieven.nl/235/E8CA4B028C4F4241970C4F850537D6A3</t>
  </si>
  <si>
    <t>nummers 1801 - 2000</t>
  </si>
  <si>
    <t>https://proxy.archieven.nl/235/39CA7F251E5343FCB8C812A2DF715789</t>
  </si>
  <si>
    <t>nummers 3601 - 3800</t>
  </si>
  <si>
    <t>https://proxy.archieven.nl/235/BE95DB2B355C4537BC6E1EA5AE289C7D</t>
  </si>
  <si>
    <t>nummers 3801 - 4014</t>
  </si>
  <si>
    <t>https://proxy.archieven.nl/235/79DA9EF3F8624374A1CB71F3D3CC3DD9</t>
  </si>
  <si>
    <t>Dagrapportenboeken afdeling Bijzondere Wetten &amp; Verkeer 1943-1944</t>
  </si>
  <si>
    <t>https://proxy.archieven.nl/235/7B8294C660FF48A4B070D955DC293A51</t>
  </si>
  <si>
    <t>Rechtbank in Breda, 1930 - 1939&lt;HR&gt;N.B. Stukken van 1924 - 1952</t>
  </si>
  <si>
    <t>Voogdijvoorzieningen</t>
  </si>
  <si>
    <t>https://proxy.archieven.nl/235/D4631AA4035B4EC4810EF9A1443A0565</t>
  </si>
  <si>
    <t>Rolnrs 1201 - 1350</t>
  </si>
  <si>
    <t>https://proxy.archieven.nl/235/707D688D887549198D2C76EC12AF0DC2</t>
  </si>
  <si>
    <t>Rolnrs 901 - 1200</t>
  </si>
  <si>
    <t>https://proxy.archieven.nl/235/DEB8AD15511546FC8094A2A5478ED05C</t>
  </si>
  <si>
    <t>Rolnrs 301 - 500</t>
  </si>
  <si>
    <t>https://proxy.archieven.nl/235/6EB97741B91D4402974A9952455DB38F</t>
  </si>
  <si>
    <t>Rolnrs 421 - 700</t>
  </si>
  <si>
    <t>https://proxy.archieven.nl/235/4F09A8C8AB5F448EA333BEC1CFFFAD3C</t>
  </si>
  <si>
    <t>Rolnrs 946 - 1250</t>
  </si>
  <si>
    <t>https://proxy.archieven.nl/235/2BB1EC9AC77E4BEEB22BF5F941385CD3</t>
  </si>
  <si>
    <t>Rolnrs 1251 - 1512</t>
  </si>
  <si>
    <t>https://proxy.archieven.nl/235/36BB169B6CD24BA4BC52BD400EFE3515</t>
  </si>
  <si>
    <t>Gemeentebestuur Vught, 1931-1985</t>
  </si>
  <si>
    <t>Materiaal tentoonstelling Woonerfplan Klein Brabant</t>
  </si>
  <si>
    <t>https://proxy.archieven.nl/235/999F564FD82145E1A6E478267FDBAB88</t>
  </si>
  <si>
    <t>Gemeentebestuur Helvoirt, 1936-1980</t>
  </si>
  <si>
    <t>Inzameling actie Zuid helpt Noord</t>
  </si>
  <si>
    <t>https://proxy.archieven.nl/235/CE050519F74048EE8D6D358CD268EEBE</t>
  </si>
  <si>
    <t>Gemeentebestuur Sint-Michielsgestel, 1935-1977</t>
  </si>
  <si>
    <t>Hinderwetvergunning aan Landbouwmaatschappij Haanwijk B.V. d.d. 11-8-1976 tot het oprichten van een melkveebedrijf op Haanwijk 1, met tekeningen, vervallen 1991</t>
  </si>
  <si>
    <t>https://proxy.archieven.nl/235/29A9E31A9C634AE68319696757145F1F</t>
  </si>
  <si>
    <t>Gemeentebestuur Helvoirt, 1814-1934</t>
  </si>
  <si>
    <t>1457.1</t>
  </si>
  <si>
    <t xml:space="preserve">oprichten van drie leerlooierijen </t>
  </si>
  <si>
    <t>https://proxy.archieven.nl/235/AF8E954E1CCF4F8495D6B13CB7FC8BEF</t>
  </si>
  <si>
    <t>1476.07</t>
  </si>
  <si>
    <t>https://proxy.archieven.nl/235/11349D1B8FE048CCB70EE14F0CD050FE</t>
  </si>
  <si>
    <t>Register met aantekeningen over de benoeming van veldwachters en rotmeesters</t>
  </si>
  <si>
    <t>https://proxy.archieven.nl/235/9339D7B32285414292E53E5E8A6F591B</t>
  </si>
  <si>
    <t>Bureau Wederopbouw Schijndel, 1946 - 1965</t>
  </si>
  <si>
    <t>10.02</t>
  </si>
  <si>
    <t>https://proxy.archieven.nl/235/3D39685FC20F490183006CF657BF361C</t>
  </si>
  <si>
    <t>102.6</t>
  </si>
  <si>
    <t>https://proxy.archieven.nl/235/AB317458E5B449ACBE6459BAD4DF8AAA</t>
  </si>
  <si>
    <t>105.3</t>
  </si>
  <si>
    <t>https://proxy.archieven.nl/235/9BE2B5FC9C2046D294287B4F1A10AFE1</t>
  </si>
  <si>
    <t>105.5</t>
  </si>
  <si>
    <t>https://proxy.archieven.nl/235/922E968763D24EECB7FE2F05BFFA4A91</t>
  </si>
  <si>
    <t>108.11</t>
  </si>
  <si>
    <t>https://proxy.archieven.nl/235/E933E110648748DA81CB55D030ACD670</t>
  </si>
  <si>
    <t>11.2</t>
  </si>
  <si>
    <t>https://proxy.archieven.nl/235/3436DC596F97421D99E33E9706D128D2</t>
  </si>
  <si>
    <t>113.1</t>
  </si>
  <si>
    <t>https://proxy.archieven.nl/235/43F205CB14714B718F526BE3C82A5137</t>
  </si>
  <si>
    <t>114.2</t>
  </si>
  <si>
    <t>https://proxy.archieven.nl/235/0987FED0B5C249EFB9FE617E93531298</t>
  </si>
  <si>
    <t>115.08</t>
  </si>
  <si>
    <t>https://proxy.archieven.nl/235/C09F32F874184BB89B03C0EF94BB5AF1</t>
  </si>
  <si>
    <t>https://proxy.archieven.nl/235/92350A14C2F44FF38D8AC405EBDD6895</t>
  </si>
  <si>
    <t>12.3</t>
  </si>
  <si>
    <t>https://proxy.archieven.nl/235/D4AC19789C844C749590C97A8683FD59</t>
  </si>
  <si>
    <t>https://proxy.archieven.nl/235/803679B05E30499CA8BEB87340D62069</t>
  </si>
  <si>
    <t>21.3</t>
  </si>
  <si>
    <t>https://proxy.archieven.nl/235/BCBE50F285BC48E8836C2FF850A87766</t>
  </si>
  <si>
    <t>22.1</t>
  </si>
  <si>
    <t>https://proxy.archieven.nl/235/9B9009F85DD84AC7BBE83098EC22522C</t>
  </si>
  <si>
    <t>27.1</t>
  </si>
  <si>
    <t>https://proxy.archieven.nl/235/3A18B11CACEC437BA4566E955C0A1193</t>
  </si>
  <si>
    <t>29.10</t>
  </si>
  <si>
    <t>https://proxy.archieven.nl/235/16577541AA094085A2E0DE3707A8C10F</t>
  </si>
  <si>
    <t>30.3</t>
  </si>
  <si>
    <t>https://proxy.archieven.nl/235/1CE50ECF91E142AE98E2CBE3F272D053</t>
  </si>
  <si>
    <t>3.2</t>
  </si>
  <si>
    <t>https://proxy.archieven.nl/235/15CEAF780E7E4E2481D297718E74F037</t>
  </si>
  <si>
    <t>33.10</t>
  </si>
  <si>
    <t>https://proxy.archieven.nl/235/4EA002B585A14AE093DEBF92C41B384F</t>
  </si>
  <si>
    <t>36.1</t>
  </si>
  <si>
    <t>https://proxy.archieven.nl/235/CFA06A7E519449DBBFCEBFEDB278FEA1</t>
  </si>
  <si>
    <t>40.3</t>
  </si>
  <si>
    <t>https://proxy.archieven.nl/235/BCCD4033FD1A410483E9E27E7C8896CF</t>
  </si>
  <si>
    <t>40.4</t>
  </si>
  <si>
    <t>https://proxy.archieven.nl/235/3919BB1AC82249E687BD870076B24D11</t>
  </si>
  <si>
    <t>40.7</t>
  </si>
  <si>
    <t>https://proxy.archieven.nl/235/626E8ECD1C18445EB8FBD9ECC7D746D1</t>
  </si>
  <si>
    <t>41.3</t>
  </si>
  <si>
    <t>https://proxy.archieven.nl/235/94DAB6FB61F2467C8B7471BED65BAF58</t>
  </si>
  <si>
    <t>42.1</t>
  </si>
  <si>
    <t>https://proxy.archieven.nl/235/ABE4E774A4D248C8BF4C0CDAC1AAE381</t>
  </si>
  <si>
    <t>47.3</t>
  </si>
  <si>
    <t>https://proxy.archieven.nl/235/614C38AACC184E1B8C36E99A91310CF9</t>
  </si>
  <si>
    <t>49.03</t>
  </si>
  <si>
    <t>https://proxy.archieven.nl/235/E27A5164FF3E4FCBB83CB1C94318773B</t>
  </si>
  <si>
    <t>49.09</t>
  </si>
  <si>
    <t>https://proxy.archieven.nl/235/A5440950CF804D4387651952BBE2CED7</t>
  </si>
  <si>
    <t>53.2</t>
  </si>
  <si>
    <t>https://proxy.archieven.nl/235/5135CC337B124598BA26D496806A386F</t>
  </si>
  <si>
    <t>55.3</t>
  </si>
  <si>
    <t>https://proxy.archieven.nl/235/E676A54BD266486CBCCEC3D11555B6DB</t>
  </si>
  <si>
    <t>55.4</t>
  </si>
  <si>
    <t>https://proxy.archieven.nl/235/4D3B06E998E4409AA372597421BA1D53</t>
  </si>
  <si>
    <t>57.4</t>
  </si>
  <si>
    <t>https://proxy.archieven.nl/235/D2B8348B52FE4547A2224CA0CD1A3CA3</t>
  </si>
  <si>
    <t>58.09</t>
  </si>
  <si>
    <t>https://proxy.archieven.nl/235/3DC652410FA34ACE9409F765E277E26E</t>
  </si>
  <si>
    <t>62.3</t>
  </si>
  <si>
    <t>https://proxy.archieven.nl/235/5B7958C0028340E798C401B9C238EDB3</t>
  </si>
  <si>
    <t>https://proxy.archieven.nl/235/6325C6E4BFE2435794745085821D9D77</t>
  </si>
  <si>
    <t>75.6</t>
  </si>
  <si>
    <t>https://proxy.archieven.nl/235/6B47979AABCD4E53979A177DD4A6AB5E</t>
  </si>
  <si>
    <t>76.03</t>
  </si>
  <si>
    <t>https://proxy.archieven.nl/235/38161EDB1A4140278DA40B4782F1DE1B</t>
  </si>
  <si>
    <t>85.07</t>
  </si>
  <si>
    <t>https://proxy.archieven.nl/235/243BA95E52724FD9A786F617E38E715D</t>
  </si>
  <si>
    <t>85.15</t>
  </si>
  <si>
    <t>https://proxy.archieven.nl/235/14CBA1D05D484D65807D601987A751DD</t>
  </si>
  <si>
    <t>86.8</t>
  </si>
  <si>
    <t>https://proxy.archieven.nl/235/CDE2EB61E3544D84897E1941CBD1B999</t>
  </si>
  <si>
    <t>87.6</t>
  </si>
  <si>
    <t>https://proxy.archieven.nl/235/3C096BED120D4E4DAA36BBE0E553B998</t>
  </si>
  <si>
    <t>91.6</t>
  </si>
  <si>
    <t>https://proxy.archieven.nl/235/F2BFB2B2CA99469B83E1002F0B76406A</t>
  </si>
  <si>
    <t>92.2</t>
  </si>
  <si>
    <t>https://proxy.archieven.nl/235/A29401583B384733BF7818D598ECDC68</t>
  </si>
  <si>
    <t>93.08</t>
  </si>
  <si>
    <t>https://proxy.archieven.nl/235/1536B9E317E44935A6D79F289421327B</t>
  </si>
  <si>
    <t>93.12</t>
  </si>
  <si>
    <t>https://proxy.archieven.nl/235/4B8AF08AEA43446B93F2B216035E98F8</t>
  </si>
  <si>
    <t>96.2</t>
  </si>
  <si>
    <t>https://proxy.archieven.nl/235/A90FD63987CB4344BA0EA89B044BD023</t>
  </si>
  <si>
    <t>98.3</t>
  </si>
  <si>
    <t>https://proxy.archieven.nl/235/8B483B72568543609374A22B841C6F4D</t>
  </si>
  <si>
    <t>98.4</t>
  </si>
  <si>
    <t>https://proxy.archieven.nl/235/AC14F013A7B343B3A6EE2CD40CFA48F4</t>
  </si>
  <si>
    <t>99.4</t>
  </si>
  <si>
    <t>https://proxy.archieven.nl/235/C7C397E9CC5740B9BBDCEDB249F18FB8</t>
  </si>
  <si>
    <t>Gemeentebestuur Sint-Michielsgestel, 1811-1935</t>
  </si>
  <si>
    <t>1241.09</t>
  </si>
  <si>
    <t>https://proxy.archieven.nl/235/8836D852C836470C9F3F7B29561E83E9</t>
  </si>
  <si>
    <t>Waterschap De Aa, 1956-1989</t>
  </si>
  <si>
    <t>Wet verontreiniging oppervlaktewateren ( Wvo- vergunningen ), sterrenwacht Halley, Beekenseweg, Heesch; aansluitvergunning, brengen van rioolwater van telescoopgebouw op het gemaal Munnikens Vinkel ( 6921 ANW )</t>
  </si>
  <si>
    <t>https://proxy.archieven.nl/235/F05B7C6F690F4FEDAD3A59070372ED7C</t>
  </si>
  <si>
    <t>Wet verontreiniging oppervlaktewateren ( Wvo- vergunningen ), A. van de Sanden, Vorstenbosscheweg 13 Veghel, aansluitvergunning m.b.v. riolering brengen van afvalstoffen via een put op de transportleiding Uden - Veghel ( meervallenkwekerij Watersteeg 20, Vorstenbosch / gemeente Nistelrode ) 7903 ANW ( ingetrokken )</t>
  </si>
  <si>
    <t>https://proxy.archieven.nl/235/BE3A94C49E7D400EBF459C3F36C168EA</t>
  </si>
  <si>
    <t>Wet verontreiniging oppervlaktewateren (Wvo-vergunningen), M. Joosten, Esso 't Zandbos, Helmondsingel 37, Deurne; lozen van afvalstoffen m.b.v. een riolering op transportleiding Deurne - Bakel - Helmond (7585 ANW)</t>
  </si>
  <si>
    <t>https://proxy.archieven.nl/235/9A1141C869EA43069B4238C47E753F76</t>
  </si>
  <si>
    <t>Wet verontreiniging oppervlaktewateren (Wvo-vergunningen), champignonkwekerij maatschap van deTillaart, Driehuizen 20, Mariaheide, gemeente Veghel, aansluitvergunning voor het lozen van afvalstoffen op transportleiding Uden - Veghel  7416 ANW</t>
  </si>
  <si>
    <t>https://proxy.archieven.nl/235/7409BCF0188E4A778816F8D2628ED9A8</t>
  </si>
  <si>
    <t>Wet verontreiniging oppervlaktewateren (Wvo-vergunningen), Aannemersbedrijf van Lee b.v.  te Mariaheide, gemeente Veghel. lozing afvalwater op de persleiding gemaal Erp naar transportriool Veghel - Uden ( Locatie Pater Visserslaan ) 3898 ANW</t>
  </si>
  <si>
    <t>https://proxy.archieven.nl/235/E8756353E7494A5A9EAAF81555DA7C7D</t>
  </si>
  <si>
    <t>Collectie Helvoirt, 1720-1998</t>
  </si>
  <si>
    <t>Correspondentie, circulaires, rapporten en lijsten van leden van de OD</t>
  </si>
  <si>
    <t>https://proxy.archieven.nl/235/063B954208594311A906D28AC8D823A0</t>
  </si>
  <si>
    <t>Rechtbank in 's-Hertogenbosch, 1930 - 1939&lt;HR&gt;N.B. Stukken van 1878 - 1965</t>
  </si>
  <si>
    <t>Nrs 2690 - 3106</t>
  </si>
  <si>
    <t>https://proxy.archieven.nl/235/F0EA3277C0EA445F935D3264EB7AFAD9</t>
  </si>
  <si>
    <t>Rol</t>
  </si>
  <si>
    <t>https://proxy.archieven.nl/235/6D7D234FD6B54AFEB68A50394A18774C</t>
  </si>
  <si>
    <t>https://proxy.archieven.nl/235/806C6429E81D49C5B71F073FCE4B0ECB</t>
  </si>
  <si>
    <t>Gerechtshof in 's-Hertogenbosch, 1930 - 1939&lt;HR&gt;N.B. Stukken van 1926 - 1942</t>
  </si>
  <si>
    <t>Rolnrs 429 - 694</t>
  </si>
  <si>
    <t>https://proxy.archieven.nl/235/F28BE2C378BE4A22BF7360AC09633EDC</t>
  </si>
  <si>
    <t>Rolnrs 600 - 970</t>
  </si>
  <si>
    <t>https://proxy.archieven.nl/235/1CF10A4E845B4F59A2FC5B67D1B6CAF3</t>
  </si>
  <si>
    <t>Rolnrs 8582 /  290 Osse bende /  770 burgeroorlog in Spanje</t>
  </si>
  <si>
    <t>https://proxy.archieven.nl/235/263928FDB6E24358B6FAB6E494434DF3</t>
  </si>
  <si>
    <t>Bewaarder der Hypotheken en van het Kadaster te Breda, 1832 - ca. 1980</t>
  </si>
  <si>
    <t>WIJK</t>
  </si>
  <si>
    <t>https://proxy.archieven.nl/235/E5AF627286844604B401E0CAC0F43777</t>
  </si>
  <si>
    <t>Hulpregister nr 4 Breda</t>
  </si>
  <si>
    <t>https://proxy.archieven.nl/235/F2C35581DF35450FBFE8D7E9D078CF45</t>
  </si>
  <si>
    <t>https://proxy.archieven.nl/235/E5082EE5F01D4D0DB9BD23A67EE25A32</t>
  </si>
  <si>
    <t>https://proxy.archieven.nl/235/ACAEBFB37BBB43779297602F72329BE1</t>
  </si>
  <si>
    <t>https://proxy.archieven.nl/235/85EBC2E0E5884E9BB8AA1306AAAB6578</t>
  </si>
  <si>
    <t>https://proxy.archieven.nl/235/82EE236509AC4AFDB2FFE7430BF3D74E</t>
  </si>
  <si>
    <t>https://proxy.archieven.nl/235/FCC9A4312E4946C787A7226CE45A6692</t>
  </si>
  <si>
    <t>Bewaarder der Hypotheken en van het Kadaster te Eindhoven, 1832 - ca. 1990</t>
  </si>
  <si>
    <t>Hulpregister nr 4 Eindhoven</t>
  </si>
  <si>
    <t>https://proxy.archieven.nl/235/F39FB221C8964B0481A8907A22858F8B</t>
  </si>
  <si>
    <t>https://proxy.archieven.nl/235/B53D86C452014C38B5BD41057F4A7BDB</t>
  </si>
  <si>
    <t>Bewaarder der Hypotheken 's-Hertogenbosch, hulpr nr 4, 1838 - 1974</t>
  </si>
  <si>
    <t>Hulpregister nr 4 's-Hertogenbosch</t>
  </si>
  <si>
    <t>https://proxy.archieven.nl/235/E1C8A76E62EC4ABFB6AA7B7B91C709AE</t>
  </si>
  <si>
    <t>https://proxy.archieven.nl/235/55B4549C06184C14BAE7F81C9B1855EA</t>
  </si>
  <si>
    <t>https://proxy.archieven.nl/235/1E7288BE1D01466F887C952B809C04AE</t>
  </si>
  <si>
    <t>https://proxy.archieven.nl/235/93D6A15C045C488092FE5125DA38E14A</t>
  </si>
  <si>
    <t>https://proxy.archieven.nl/235/A7CA4168F9E2405FBC496667DDFF0B8E</t>
  </si>
  <si>
    <t>https://proxy.archieven.nl/235/680E3F8BE8CC473B855A7A782C0CBF2B</t>
  </si>
  <si>
    <t>https://proxy.archieven.nl/235/A48D6E7C5B9A4B39BEFC7731542354B8</t>
  </si>
  <si>
    <t>https://proxy.archieven.nl/235/D18A30988ACD485DADBABEB3A0F5F14F</t>
  </si>
  <si>
    <t>https://proxy.archieven.nl/235/63BEDCE2BF77451D8296F0B47B0F7564</t>
  </si>
  <si>
    <t>https://proxy.archieven.nl/235/74B58D7D862E4FA58FF5BD93672740AC</t>
  </si>
  <si>
    <t>https://proxy.archieven.nl/235/542E137224A949FABA2ECDCA0742B670</t>
  </si>
  <si>
    <t>https://proxy.archieven.nl/235/E91C388E02FC4BB8912AC71E34B60F1B</t>
  </si>
  <si>
    <t>Gevangenissen in Noord-Brabant, 1821 - 1921</t>
  </si>
  <si>
    <t>Agenda van ingekomen en uitgaande stukken regenten</t>
  </si>
  <si>
    <t>https://proxy.archieven.nl/235/AB585D1879F44771975D47C285F5F669</t>
  </si>
  <si>
    <t>Plakkaten, 1520 - 1795</t>
  </si>
  <si>
    <t>Belasting op koetsiers, schippers /  Holland</t>
  </si>
  <si>
    <t>https://proxy.archieven.nl/235/82B30DF8B8E74753BD13027E480CA3F2</t>
  </si>
  <si>
    <t>Tuchtschool De Heijacker in Breda, 1906 - 1975</t>
  </si>
  <si>
    <t>"Register van aantekeningen over verpleegden", staat van volgnrs, data opname, namen opgenomen jongens, plaatsen en data geboorte, duur straffen,  redenen plaatsing en aantekeningen of opmerkingen, volgnrs 1 - 1365</t>
  </si>
  <si>
    <t>https://proxy.archieven.nl/235/51F4B2BD5A2E497A8871443A17369B86</t>
  </si>
  <si>
    <t>Staat van opgelegde disciplinaire straffen aan opgenomen jongens</t>
  </si>
  <si>
    <t>https://proxy.archieven.nl/235/7F977A5CB0494024A235B4ADC93C6433</t>
  </si>
  <si>
    <t>https://proxy.archieven.nl/235/CBD03FB16F164AFEA17735D5C5F7AC97</t>
  </si>
  <si>
    <t>https://proxy.archieven.nl/235/8F0A8C09A240403484FEE1A4437B35EB</t>
  </si>
  <si>
    <t>Jaarverslagen, met bijlagen</t>
  </si>
  <si>
    <t>https://proxy.archieven.nl/235/D55772CFBDF842ABADD8975EAD84A427</t>
  </si>
  <si>
    <t>Gemeentebestuur Boxmeer, 1810-1941</t>
  </si>
  <si>
    <t>https://proxy.archieven.nl/235/6367D211BDAD475A8EC3C88F2E901955</t>
  </si>
  <si>
    <t>Gemeentebestuur Escharen, 1813-1942</t>
  </si>
  <si>
    <t>https://proxy.archieven.nl/235/B29EC9C6163546D88CF3D06BED95058D</t>
  </si>
  <si>
    <t>Gemeentebestuur Oploo, Sint Anthonis, Ledeacker, 1811-1941</t>
  </si>
  <si>
    <t>https://proxy.archieven.nl/235/20A20A053C7B4640AD532A0153187BC2</t>
  </si>
  <si>
    <t>Stukken betreffende het aanbrengen van electrisch licht in de R.K. lagere scholen te Oploo, St.Anthonis en Ledeacker</t>
  </si>
  <si>
    <t>https://proxy.archieven.nl/235/65CEEAA82DD14A608F1D2F760D21A2B7</t>
  </si>
  <si>
    <t>Gemeentebestuur Sambeek, 1811-1942</t>
  </si>
  <si>
    <t>https://proxy.archieven.nl/235/E5B83566A11B455C865418E0BDD07E46</t>
  </si>
  <si>
    <t>Gemeentebestuur Wanroij, 1814 - 1937</t>
  </si>
  <si>
    <t>https://proxy.archieven.nl/235/328C014AB7A0420D8A60A999ABB938F7</t>
  </si>
  <si>
    <t>https://proxy.archieven.nl/235/40898A45814D401E868C10ADBCC9D1DE</t>
  </si>
  <si>
    <t>https://proxy.archieven.nl/235/4CE247F41A604EEE83916BB397A050F9</t>
  </si>
  <si>
    <t>Parochie St. Elisabeth te Grave, (1519) 1703-1963</t>
  </si>
  <si>
    <t>Memoriale van de parochie van Sint Elisabeth te Grave</t>
  </si>
  <si>
    <t>https://proxy.archieven.nl/235/B982B274525642738DB905DC778F3F9B</t>
  </si>
  <si>
    <t>Inventarissen van de aan de kerk van Grave toebehorende zaken</t>
  </si>
  <si>
    <t>https://proxy.archieven.nl/235/2C670A602A0C499A8D1C7E3FAA1B1BE8</t>
  </si>
  <si>
    <t>Reglement, vernieuwd door P. van Oldenzee, pastoor van de stad Grave. Met ledenlijsten en op bijeenkomsten genomen besluiten</t>
  </si>
  <si>
    <t>https://proxy.archieven.nl/235/C8E35CB08191494E9669B3E990148B49</t>
  </si>
  <si>
    <t>Lijst van overleden gildebroeders en -zusters</t>
  </si>
  <si>
    <t>https://proxy.archieven.nl/235/30E92A25A99643C385B48A536B133A20</t>
  </si>
  <si>
    <t>Correspondentie van de pastoors 1800-1809</t>
  </si>
  <si>
    <t>https://proxy.archieven.nl/235/D59879CB8DE54C789402E0CDF15097C3</t>
  </si>
  <si>
    <t>Registers van ontvangsten door de dekens van het gilde</t>
  </si>
  <si>
    <t>https://proxy.archieven.nl/235/6CEC49E8D50443B29DDFEB1A6ED247F0</t>
  </si>
  <si>
    <t>Ledenlijsten van de broederschap van de gelovige zielen.</t>
  </si>
  <si>
    <t>https://proxy.archieven.nl/235/097B3A0EB36D4173856667E86B653CD1</t>
  </si>
  <si>
    <t>Notulen van de vergaderingen van het kerkbestuur 1845-1959</t>
  </si>
  <si>
    <t>https://proxy.archieven.nl/235/2CFA7F254DF24DE7BE087DE510002354</t>
  </si>
  <si>
    <t>Notulen van de vergaderingen van het kerkbestuur 1872-1881</t>
  </si>
  <si>
    <t>https://proxy.archieven.nl/235/914586C6733E499187149CC632BE42C2</t>
  </si>
  <si>
    <t>Correspondentie van het kerkbestuur van Grave 1870-1879</t>
  </si>
  <si>
    <t>https://proxy.archieven.nl/235/EA3FE687BAA04D1AA5919FCD78881D29</t>
  </si>
  <si>
    <t>Parochie St. Matthias te Oploo, 1645-1987</t>
  </si>
  <si>
    <t>Memoriale, aangelegd door pastoor A.H. Schmerling in 1730 en bijgehouden tot 1974. Fotokopie.&lt;ZR&gt;Inhoudsopgave van memoriaal:&lt;ZR&gt;A. Stichting van de parochie in 1730 met inkomens voor pastoor en kerk, 1730 - 1858.&lt;ZR&gt;B. Lijst van fundaties en erfjaargetijden, 1718 - 1974&lt;ZR&gt;C. Bouw en onderhoudvan het kerkenhuis en de pastorie met hun roerende en onroerende  &lt;ZR&gt;    goederen, 1730 - 1786.&lt;ZR&gt;D. Kroniek, 1730 - 1778.&lt;ZR&gt;N.B.  Voor kapel teruggaand tot 1501 en voor de heerlijkheid tot 1393.&lt;ZR&gt;I. Kroniek omtrent het kerkgebouw met toebehoren, 1834 1860; toevoeging van de                       Sambeekse Hoek in 1859 en parochiefeesten in 1880 en 1884.&lt;ZR&gt;II. Bouw en onderhoud van kerk en pastorie met hun roerende en&lt;ZR&gt;                     onroerendegoederen en een lijst van weldoeners, 1835 - 1970.&lt;ZR&gt;III. Lijst van geestelijken en pastoors, 1646 - 1945, en van kapelaans 1868 - 1923. Met                       nadere gegevens.&lt;ZR&gt;IV. Lijst van fundaties en erfjaargetijden,(1882).&lt;ZR&gt;V. --------.&lt;ZR&gt;VI. Aantekeningen betreffende geestelijke privileges voor altaren met aggregaties voor                      godsdienstige verenigingen en broederschappen, (ca. 1850).&lt;ZR&gt;VII Opgave betreffende de parochiestatistiek, 1868 - 1956.&lt;ZR&gt;VIII. Inkomsten van de kerkfabriek, 1856 - 1881.&lt;ZR&gt;IX. ----------&lt;ZR&gt;X. Kroniek, 1835 - 1957.</t>
  </si>
  <si>
    <t>https://proxy.archieven.nl/235/4C2F3AEC1D7C4B1F976F52889DFA7391</t>
  </si>
  <si>
    <t>Nederlandse Hervormde Gemeente Cuijk en Beers, 1664-2008</t>
  </si>
  <si>
    <t xml:space="preserve">Extracten en afschriften uit begraafregisters alsmede aantekeningen over begraven, overledenen en kerkhof van de NH gemeente Cuijk, met bijlagen, opgemaakt door H. Habermehl, archivaris van de NH gemeente </t>
  </si>
  <si>
    <t>https://proxy.archieven.nl/235/961C9A299F6A4C6394DE29ACDA8CB6BE</t>
  </si>
  <si>
    <t>Diaconierekeningen, kerkvoogdijrekeningen</t>
  </si>
  <si>
    <t>https://proxy.archieven.nl/235/573B2257E7FD4778957C4D02E11C2B09</t>
  </si>
  <si>
    <t>Register betreffende dopen, lidmaten en huwelijken Dopen 9 jun 1822 - 3 apr 1977; lidmatenregistratie, overlijdens, belijdenisgeloften 1 mei 1824 - 11 apr 1976, huwelijken 28 sep 1823 - 6 mei 1977, overlijdens en begravingen 3 nov 1822 - 19 mei 1977; met namenregister</t>
  </si>
  <si>
    <t>https://proxy.archieven.nl/235/4F20208DED024BF587583BB6380E0207</t>
  </si>
  <si>
    <t>Collectie Grave, Velp, Gassel, Escharen, 1452-2001</t>
  </si>
  <si>
    <t>Akte van oprichting ten overstaan van richter en schepenen van Grave door Gaert Goessens, Henric Uwens, Heyn Graet, Heyn Praeds, Dries die Lecker, Jacop die Smit, Johan van Heck, Johan van Hyenen, Rom van Uden, Heymeric Heymerixsoen, Johan die Haen, Roeloff die Becker, Gerit Herbertssoen, Henric van Assell, Johan Leonartszoen, Johan Rossknecht, Reyner die Baertscheer en Thoenis Derixsoen van de broederschap van Sint Anthonis te Grave en van de vaststelling door voornoemde broeders van een reglement. Met afschriften en aanvulling</t>
  </si>
  <si>
    <t>https://proxy.archieven.nl/235/E0F5EF8D752845FC891C9DB3C19F1B37</t>
  </si>
  <si>
    <t>Gemeentebestuur Oploo, St. Anthonis en Ledeacker, 1970-1993</t>
  </si>
  <si>
    <t>Dossiers inzake de overdracht om niet van grond aan en door de gemeente</t>
  </si>
  <si>
    <t>https://proxy.archieven.nl/235/214D51A9AFAB489089F6E871F7E6741E</t>
  </si>
  <si>
    <t>Verjaring eigendom percelen grond aan derden</t>
  </si>
  <si>
    <t>https://proxy.archieven.nl/235/5722D21338D049E091C0562DA401CDE5</t>
  </si>
  <si>
    <t>Gemeentebestuur Alem, Maren, Kessel, 1810 - 1957</t>
  </si>
  <si>
    <t>https://proxy.archieven.nl/235/D43C81D072004F57A87BC19E97AC3352</t>
  </si>
  <si>
    <t>Gemeentebestuur Oss, 1930 - 1960</t>
  </si>
  <si>
    <t>Molenstraat</t>
  </si>
  <si>
    <t>https://proxy.archieven.nl/235/3739F0C62FB0479DA80E61BBBA2FCBC6</t>
  </si>
  <si>
    <t>Gemeentebestuur Herpen, 1814 - 1941</t>
  </si>
  <si>
    <t>https://proxy.archieven.nl/235/33CFE4080E244DB680251D3BA48D28ED</t>
  </si>
  <si>
    <t>Register van publicatiën en processen-verbaal van de burgemeester 10.02.1827 - 29.09.1838</t>
  </si>
  <si>
    <t>https://proxy.archieven.nl/235/372D1982D74A4374878E5549A323CFDA</t>
  </si>
  <si>
    <t>Register van publicatiën en processen-verbaal van de burgemeester 06.10.1838 - 17.06.1850</t>
  </si>
  <si>
    <t>https://proxy.archieven.nl/235/7A4C3C5DE127413C8DF833415F1C8788</t>
  </si>
  <si>
    <t>Register van publicatiën en processen-verbaal van de burgemeester 29.08.1850 - 16.06.1862</t>
  </si>
  <si>
    <t>https://proxy.archieven.nl/235/A3FA696AC70B4051ACA1A769F57F53FC</t>
  </si>
  <si>
    <t>Register van publicatiën en processen-verbaal van de burgemeester 13.06.1862 -   1885</t>
  </si>
  <si>
    <t>https://proxy.archieven.nl/235/71210050F9C448C5876CE9AE24A8286C</t>
  </si>
  <si>
    <t>Gemeentebestuur Ravenstein, (1810) 1814-1942</t>
  </si>
  <si>
    <t>Stukken inzake aanbesteding, bouw en verbouw van gemeente-eigendommen</t>
  </si>
  <si>
    <t>https://proxy.archieven.nl/235/4CBD825E807745889BE27510B32FADD6</t>
  </si>
  <si>
    <t>Stukken betreffende beheer van eigendommen</t>
  </si>
  <si>
    <t>https://proxy.archieven.nl/235/AA8D90D20DBD4DFDAB924F871D6DE8B2</t>
  </si>
  <si>
    <t>Het Hoog Hemaal (Oude Stijl), 1594-1941</t>
  </si>
  <si>
    <t>(Privilegiën van Osch en Privileges) Dijkkaarten van het Hoog Hemaal</t>
  </si>
  <si>
    <t>https://proxy.archieven.nl/235/C3753ACEFB3E4B7880BF6B75F4B4D7B0</t>
  </si>
  <si>
    <t>Polder van Heesbeen en Doeveren, 1938-1964</t>
  </si>
  <si>
    <t>Kadastrale legger</t>
  </si>
  <si>
    <t>https://proxy.archieven.nl/235/62CD7791C55940ADA6A09D8260EF0620</t>
  </si>
  <si>
    <t>Gemeentebestuur Ravenstein, 1942 - 1989</t>
  </si>
  <si>
    <t>Oprichting van een jeugdhuis te Ravenstein</t>
  </si>
  <si>
    <t>https://proxy.archieven.nl/235/989D31B610714F4EA4952A5BA4D5D39C</t>
  </si>
  <si>
    <t>Stadsharmonie "Kunstliefde Vermag Alles" (KVA) te Oss, 1845-2010</t>
  </si>
  <si>
    <t>Huishoudelijke reglementen en statuten met voorstellen tot wijzigingen alsmede bijbehorende koninklijke besluiten van de Stadsharmonie KVA Oss</t>
  </si>
  <si>
    <t>https://proxy.archieven.nl/235/60BB86CBDDA24D1DAE0B314979CE737D</t>
  </si>
  <si>
    <t>Verenigingsblad "KVActueel", afleveringen en enkele teksten van kopij  1989-2000</t>
  </si>
  <si>
    <t>https://proxy.archieven.nl/235/B00B2DBD20954B6795964FAAB8150054</t>
  </si>
  <si>
    <t>Gemeentebestuur Dinther, 1924 - 1968</t>
  </si>
  <si>
    <t xml:space="preserve">Kaartsysteem woningen (woningregister) van wijken A en B , bijgewerkt tot en met 1948; Op 19 mei 1947 is een nieuwe nummering ingevoerd zoals ook op de woningkaarten is aangegeven; verder zijn vermeld de hoofdbewoner, het aantal gezinsleden, datum van bewoning en vorig adres, huisnummer en kadastraal perceelnummer  </t>
  </si>
  <si>
    <t>https://proxy.archieven.nl/235/3DDAC0978DEE4809A023A1CAF5EE5552</t>
  </si>
  <si>
    <t>Stukken betreffende bij de schade-enquêtecommissie te Den Bosch ingediende oorlogsschaden, roerend zowel als onroerend, bij inwoners van Dinther, alsmede de afwerking daarvan;</t>
  </si>
  <si>
    <t>https://proxy.archieven.nl/235/1A64B4F302F947BEB6F003FB00ACCBE6</t>
  </si>
  <si>
    <t>Gemeentebestuur Boekel, 1814 - 1929</t>
  </si>
  <si>
    <t>Legger van openbare wegen en voetpaden 1872</t>
  </si>
  <si>
    <t>https://proxy.archieven.nl/235/94CBD21B104A4251A22C166EB945597D</t>
  </si>
  <si>
    <t>Stukken betreffende het houden van bijen</t>
  </si>
  <si>
    <t>https://proxy.archieven.nl/235/7EB78051EF944641968C94537E534B9E</t>
  </si>
  <si>
    <t>Schepenbank Land van Ravenstein, 1538 - 1810</t>
  </si>
  <si>
    <t>Processtukken 17e en 18e eeuw (80er jaren)</t>
  </si>
  <si>
    <t>https://proxy.archieven.nl/235/2D1182F0C59D4A96896FBAE036B4B1B2</t>
  </si>
  <si>
    <t>Processtukken 17e en 18e eeuw</t>
  </si>
  <si>
    <t>https://proxy.archieven.nl/235/E4F301F819EE461FB8A174A18C214D3D</t>
  </si>
  <si>
    <t>https://proxy.archieven.nl/235/5ABA21204EB84BAC80768BCA9D8B65FD</t>
  </si>
  <si>
    <t>https://proxy.archieven.nl/235/B534F8CDD78F4B949A8A67CFED05E479</t>
  </si>
  <si>
    <t>69.A</t>
  </si>
  <si>
    <t>https://proxy.archieven.nl/235/05D42E55B57D4ED7BB14811D22E1F950</t>
  </si>
  <si>
    <t>https://proxy.archieven.nl/235/64D7CD0F240F454B88DC024CDA1239D8</t>
  </si>
  <si>
    <t>https://proxy.archieven.nl/235/B739AC24E1DD49FF9B0DC92389AC5F9D</t>
  </si>
  <si>
    <t>71.A</t>
  </si>
  <si>
    <t>https://proxy.archieven.nl/235/8D40054F94E1419F8503FD548D4EBF3F</t>
  </si>
  <si>
    <t>71.B</t>
  </si>
  <si>
    <t>https://proxy.archieven.nl/235/735DA700B40949E4BA954D42862F0A83</t>
  </si>
  <si>
    <t>71.C</t>
  </si>
  <si>
    <t>https://proxy.archieven.nl/235/98FB40EC560146C59FF419D0ACE15044</t>
  </si>
  <si>
    <t>Gemeentebestuur Schaijk, 1811 - 1942</t>
  </si>
  <si>
    <t>Wapendiploma Schaijk</t>
  </si>
  <si>
    <t>https://proxy.archieven.nl/235/5B7B755D0E414DC5944D01F2F74B99CF</t>
  </si>
  <si>
    <t>Gemeentebestuur Sint-Oedenrode, 1934 - 1969</t>
  </si>
  <si>
    <t>https://proxy.archieven.nl/235/B9855128877E4A21AF015CB580D81986</t>
  </si>
  <si>
    <t>https://proxy.archieven.nl/235/FF7326E0D6EC43A39FEF724A346BCE3C</t>
  </si>
  <si>
    <t>https://proxy.archieven.nl/235/81E2EDDC931F47EAA4A7A4F6C9A3C637</t>
  </si>
  <si>
    <t>Gemeentebestuur Erp, 1811 - 1930</t>
  </si>
  <si>
    <t>Registers van ingebonden bouwvergunningen, zonder tekeningen 1905-1908</t>
  </si>
  <si>
    <t>https://proxy.archieven.nl/235/01BB3E0F297F4184A50B4C0C84282578</t>
  </si>
  <si>
    <t>Registers van ingekomen bouwvergunningen 1905-1910</t>
  </si>
  <si>
    <t>https://proxy.archieven.nl/235/7AECB4622D4D408BB2184CF6EA271B0E</t>
  </si>
  <si>
    <t>Gemeentebestuur Erp, 1930 - 1970</t>
  </si>
  <si>
    <t>Aankoop Ford Trader-truck en trekker-manschappenwagen ten behoeve van de brandweer</t>
  </si>
  <si>
    <t>https://proxy.archieven.nl/235/CA8DC37DAD7F4C4790BFD3E2B0D4ABC9</t>
  </si>
  <si>
    <t>Staten houdende een opgave van het aanwezige kringpotentieel en plaatsen van opstelling t.b.v. de Bescherming Bevolking</t>
  </si>
  <si>
    <t>https://proxy.archieven.nl/235/28DA77D967FE4B54BBD8964CC823EB1B</t>
  </si>
  <si>
    <t>Gemeentebestuur Veghel, 1811 - 1936</t>
  </si>
  <si>
    <t>Schuldbekentenis betreffende een aangegane renteloze geldlening, door het Kerkbestuur der Nederduitsch-Israëlitische gemeente t.b.v. het herstel der synagoge</t>
  </si>
  <si>
    <t>https://proxy.archieven.nl/235/1C8DF7839836467497FBDA9B92A4A774</t>
  </si>
  <si>
    <t>https://proxy.archieven.nl/235/1D2473C4A0824BC685F3EFE6A6937799</t>
  </si>
  <si>
    <t>https://proxy.archieven.nl/235/4D5AE2EF5026402889DFEF564FCDC392</t>
  </si>
  <si>
    <t>https://proxy.archieven.nl/235/662BC444E8894430B72C461F6E0284D8</t>
  </si>
  <si>
    <t>https://proxy.archieven.nl/235/12B6E834767143878465C9748A04EDD4</t>
  </si>
  <si>
    <t>https://proxy.archieven.nl/235/EE4D8D6A131E4682B06D5A3204A894D4</t>
  </si>
  <si>
    <t>https://proxy.archieven.nl/235/0732770853CD49D0A1247E23B4C07712</t>
  </si>
  <si>
    <t>https://proxy.archieven.nl/235/C9051B05ED9F4F6DA5F11A91CF6F62AF</t>
  </si>
  <si>
    <t>https://proxy.archieven.nl/235/6A56483938FC434387D0118748CCA602</t>
  </si>
  <si>
    <t>https://proxy.archieven.nl/235/11B9538B0DC9433481827E6C5531868E</t>
  </si>
  <si>
    <t>https://proxy.archieven.nl/235/76AD97076A5F4E4B80313009BED0F808</t>
  </si>
  <si>
    <t>https://proxy.archieven.nl/235/28498DB6D3E14FC6B83E057D618A36F5</t>
  </si>
  <si>
    <t>https://proxy.archieven.nl/235/6FCA0CC01B3E4F62AC07DCCE4431CFD8</t>
  </si>
  <si>
    <t>https://proxy.archieven.nl/235/C0F15F9A375C41A6B7E39AC20A57947C</t>
  </si>
  <si>
    <t>https://proxy.archieven.nl/235/6761834ED9F540759EEE310901E690F4</t>
  </si>
  <si>
    <t>https://proxy.archieven.nl/235/39846A3FD6D44869AF4946A521E7FB48</t>
  </si>
  <si>
    <t>https://proxy.archieven.nl/235/FB531388F12E460A91041BD877AE3780</t>
  </si>
  <si>
    <t>https://proxy.archieven.nl/235/065FBB4E9CBB499697B7093F02C8CADD</t>
  </si>
  <si>
    <t>https://proxy.archieven.nl/235/585AEB75088B47028E271593CEE5755B</t>
  </si>
  <si>
    <t>https://proxy.archieven.nl/235/7F465343E79D4914B82FDEF0562C6E6E</t>
  </si>
  <si>
    <t>https://proxy.archieven.nl/235/16A460A1E6CD45E7907896729853A986</t>
  </si>
  <si>
    <t>https://proxy.archieven.nl/235/787199D9E25246AB8D70A390E7E0A6A7</t>
  </si>
  <si>
    <t>https://proxy.archieven.nl/235/50C96F3169644B81A99DC4C1EC7F9139</t>
  </si>
  <si>
    <t>Gemeentebestuur Veghel, 1937 - 1969</t>
  </si>
  <si>
    <t>Het verlenen van medewerking aan het stichten en inrichten van een bijzondere r.k. jongensschool voor gewoon lager onderwijs,  Petrus en Paulusschool te Eerde</t>
  </si>
  <si>
    <t>https://proxy.archieven.nl/235/5051DF7FBA564AECB3CC37E7A50EA4F0</t>
  </si>
  <si>
    <t>Gemeentebestuur Veghel, 1970-1993</t>
  </si>
  <si>
    <t>Gemeenteraadsverkiezingen</t>
  </si>
  <si>
    <t>https://proxy.archieven.nl/235/86ED74A6627B4EBB985D3EF7CAC940AC</t>
  </si>
  <si>
    <t>Personeelsoverzichten 01-01-1982 - 31-12-1989</t>
  </si>
  <si>
    <t>https://proxy.archieven.nl/235/C532906C87BD469D89B34EFED9AADD6A</t>
  </si>
  <si>
    <t>Oprichting rundveehouderij en varkensfokkerij Willibrordushoek 13</t>
  </si>
  <si>
    <t>https://proxy.archieven.nl/235/256F0C3F28F84A7086CE94CC9313D07C</t>
  </si>
  <si>
    <t>Nieuwe de gehele inrichting omvattende vergunning rundveehouderij, varkensfokkerij, mestvarkensbedrijf Willibrordushoek 13</t>
  </si>
  <si>
    <t>https://proxy.archieven.nl/235/230C1760B3DE42768D25F57CA429662B</t>
  </si>
  <si>
    <t>Wijziging en uitbreiding varkensfokkerij en mestvarkensbedrijf Willibrordushoek 13</t>
  </si>
  <si>
    <t>https://proxy.archieven.nl/235/8A366BD8DCD7464192D5B8DDC60C9439</t>
  </si>
  <si>
    <t>Kennisgeving wijziging varkensfokkerij en mestvarkensbedrijf Willibrordushoek 13</t>
  </si>
  <si>
    <t>https://proxy.archieven.nl/235/2A34D396021A4C29952527B2D07CCDAE</t>
  </si>
  <si>
    <t>Bouwvergunningen Erp, 1913-1966</t>
  </si>
  <si>
    <t>https://proxy.archieven.nl/235/FDA2DBC4760B4F5589E9CACDBED87A69</t>
  </si>
  <si>
    <t>Gemeentebestuur Heeswijk-Dinther, 1969-1993</t>
  </si>
  <si>
    <t>Herdenkingsmonumenten</t>
  </si>
  <si>
    <t>https://proxy.archieven.nl/235/54B7E33A068943F4ADA7A7DC1B074BB9</t>
  </si>
  <si>
    <t>Gemeentebestuur Nistelrode, 1970-1993</t>
  </si>
  <si>
    <t>Kunstcommissie ; instelling, verordening, samenstelling, vergaderingen, kunstnota</t>
  </si>
  <si>
    <t>https://proxy.archieven.nl/235/C0B1B5D76CC84064A30E42D888F8C8DE</t>
  </si>
  <si>
    <t>Gemeentebestuur Grave, 1942-1969</t>
  </si>
  <si>
    <t>Correspondentie met de Domeinen inzake de vergunning voor de Scheepswerf Grave inhoudende de uitbreiding van de hellingcapaciteit voor schepen</t>
  </si>
  <si>
    <t>https://proxy.archieven.nl/235/61D4C67B7B9241DD86A2E1DC7C2D9A73</t>
  </si>
  <si>
    <t>Feesten en vermakelijkheden</t>
  </si>
  <si>
    <t>https://proxy.archieven.nl/235/76200D9756DD49EB8FD178CF3E170A44</t>
  </si>
  <si>
    <t>Collectie kaarten, tekeningen en kadastrale tekeningen van Oss, Lith, Lithoijen, Oijen, Megen, Haren en Macharen, 1799-2006</t>
  </si>
  <si>
    <t>88.32</t>
  </si>
  <si>
    <t>Gemeente Oss, Vianenstraat; Gasstraat; Molenstraat; Asterstraat; Floraliastraat; Palmstraat; Weth. van Eschstraat; Ruwaardstraat; Anemoonstraat; Oude Molenstraat; Mgr. v.d. Boerpark.</t>
  </si>
  <si>
    <t>https://proxy.archieven.nl/235/EB1F75E58B5646EC9BAE35279674A0F1</t>
  </si>
  <si>
    <t>Commissie van Breda, 1799 - 1811&lt;HR&gt;N.B. Stukken van 1421 - 1828</t>
  </si>
  <si>
    <t>Akten van verpachting tienden onder Aarle-Rixtel /  Bakel / Bottel /  Deurne /  Geldrop /  Gerwen /  Helmond /  Lieshout /  Liessel /  Milheeze /  Nuenen /  Overbrug /  Schijndel / Son</t>
  </si>
  <si>
    <t>https://proxy.archieven.nl/235/1E26D91F68894B338998227506EF997C</t>
  </si>
  <si>
    <t>Verpachting tienden onder Helmond en Aarle-Rixtel</t>
  </si>
  <si>
    <t>https://proxy.archieven.nl/235/D39D77CABDA040D18E5CB925F30C7DF7</t>
  </si>
  <si>
    <t>Domeinen, raad en rentmeester-generaal, 1515-1816</t>
  </si>
  <si>
    <t>Legger van cijnzen Eersel, Steensel, Duizel, Casteren, Loon, (Vessem, Beers, Hapert) en Velthoven</t>
  </si>
  <si>
    <t>https://proxy.archieven.nl/235/0D4485BDBAAA4FEE994DC576015E36A7</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</si>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</sst>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16" fillId="0" borderId="0" xfId="0" applyFont="1" applyAlignment="1">
      <alignment horizontal="left"/>
    </xf>
    <xf numFmtId="0" fontId="16" fillId="0" borderId="0" xfId="0" applyFont="1"/>
    <xf numFmtId="0" fontId="16" fillId="0" borderId="0" xfId="0" applyFont="1" applyAlignment="1"/>
    <xf numFmtId="0" fontId="0" fillId="0" borderId="0" xfId="0" applyAlignment="1"/>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13C8A-8A76-46D2-8BFB-8AC95A9E9A50}">
  <dimension ref="A1:G736"/>
  <sheetViews>
    <sheetView tabSelected="1" workbookViewId="0">
      <pane ySplit="1" topLeftCell="A2" activePane="bottomLeft" state="frozen"/>
      <selection pane="bottomLeft" activeCell="C5" sqref="C5"/>
    </sheetView>
  </sheetViews>
  <sheetFormatPr defaultRowHeight="15" x14ac:dyDescent="0.25"/>
  <cols>
    <col min="1" max="1" width="9.42578125" style="5" bestFit="1" customWidth="1"/>
    <col min="2" max="2" width="9.85546875" style="5" bestFit="1" customWidth="1"/>
    <col min="3" max="3" width="96.7109375" customWidth="1"/>
    <col min="4" max="4" width="9.140625" style="5"/>
    <col min="5" max="5" width="73.28515625" style="4" customWidth="1"/>
    <col min="6" max="6" width="0" hidden="1" customWidth="1"/>
    <col min="7" max="7" width="65" bestFit="1" customWidth="1"/>
  </cols>
  <sheetData>
    <row r="1" spans="1:7" s="2" customFormat="1" x14ac:dyDescent="0.25">
      <c r="A1" s="1" t="s">
        <v>1177</v>
      </c>
      <c r="B1" s="1" t="s">
        <v>1178</v>
      </c>
      <c r="C1" s="2" t="s">
        <v>1179</v>
      </c>
      <c r="D1" s="1" t="s">
        <v>1180</v>
      </c>
      <c r="E1" s="3" t="s">
        <v>1181</v>
      </c>
      <c r="F1" s="2" t="s">
        <v>0</v>
      </c>
      <c r="G1" s="2" t="s">
        <v>1182</v>
      </c>
    </row>
    <row r="2" spans="1:7" x14ac:dyDescent="0.25">
      <c r="A2" s="6">
        <v>45779</v>
      </c>
      <c r="B2" s="5">
        <v>9</v>
      </c>
      <c r="C2" t="s">
        <v>1174</v>
      </c>
      <c r="D2" s="5">
        <v>139</v>
      </c>
      <c r="E2" s="4" t="s">
        <v>1175</v>
      </c>
      <c r="F2" t="s">
        <v>1176</v>
      </c>
      <c r="G2" s="8" t="str">
        <f>HYPERLINK(F2)</f>
        <v>https://proxy.archieven.nl/235/0D4485BDBAAA4FEE994DC576015E36A7</v>
      </c>
    </row>
    <row r="3" spans="1:7" x14ac:dyDescent="0.25">
      <c r="A3" s="6">
        <v>45798</v>
      </c>
      <c r="B3" s="5">
        <v>17</v>
      </c>
      <c r="C3" t="s">
        <v>235</v>
      </c>
      <c r="D3" s="5">
        <v>939</v>
      </c>
      <c r="E3" s="4" t="s">
        <v>244</v>
      </c>
      <c r="F3" t="s">
        <v>304</v>
      </c>
      <c r="G3" s="8" t="str">
        <f>HYPERLINK(F3)</f>
        <v>https://proxy.archieven.nl/235/3C7854565D6543549A8DB526688DEFB3</v>
      </c>
    </row>
    <row r="4" spans="1:7" x14ac:dyDescent="0.25">
      <c r="A4" s="6">
        <v>45798</v>
      </c>
      <c r="B4" s="5">
        <v>17</v>
      </c>
      <c r="C4" t="s">
        <v>235</v>
      </c>
      <c r="D4" s="5">
        <v>941</v>
      </c>
      <c r="E4" s="4" t="s">
        <v>244</v>
      </c>
      <c r="F4" t="s">
        <v>307</v>
      </c>
      <c r="G4" s="8" t="str">
        <f>HYPERLINK(F4)</f>
        <v>https://proxy.archieven.nl/235/41C97542C5A44FE89CB3ABDC32A3D208</v>
      </c>
    </row>
    <row r="5" spans="1:7" x14ac:dyDescent="0.25">
      <c r="A5" s="6">
        <v>45804</v>
      </c>
      <c r="B5" s="5">
        <v>17</v>
      </c>
      <c r="C5" t="s">
        <v>235</v>
      </c>
      <c r="D5" s="5">
        <v>1150</v>
      </c>
      <c r="E5" s="4" t="s">
        <v>244</v>
      </c>
      <c r="F5" t="s">
        <v>245</v>
      </c>
      <c r="G5" s="8" t="str">
        <f>HYPERLINK(F5)</f>
        <v>https://proxy.archieven.nl/235/A44ED68338114E5E85856ADF39AF3730</v>
      </c>
    </row>
    <row r="6" spans="1:7" x14ac:dyDescent="0.25">
      <c r="A6" s="6">
        <v>45804</v>
      </c>
      <c r="B6" s="5">
        <v>17</v>
      </c>
      <c r="C6" t="s">
        <v>235</v>
      </c>
      <c r="D6" s="5">
        <v>1355</v>
      </c>
      <c r="E6" s="4" t="s">
        <v>244</v>
      </c>
      <c r="F6" t="s">
        <v>246</v>
      </c>
      <c r="G6" s="8" t="str">
        <f>HYPERLINK(F6)</f>
        <v>https://proxy.archieven.nl/235/12DB47B454D64E228371A9ED5B3B64CB</v>
      </c>
    </row>
    <row r="7" spans="1:7" x14ac:dyDescent="0.25">
      <c r="A7" s="6">
        <v>45804</v>
      </c>
      <c r="B7" s="5">
        <v>17</v>
      </c>
      <c r="C7" t="s">
        <v>235</v>
      </c>
      <c r="D7" s="5">
        <v>1380</v>
      </c>
      <c r="E7" s="4" t="s">
        <v>244</v>
      </c>
      <c r="F7" t="s">
        <v>247</v>
      </c>
      <c r="G7" s="8" t="str">
        <f>HYPERLINK(F7)</f>
        <v>https://proxy.archieven.nl/235/A40AD7BE8E164716AF4DD5992FA0ACB2</v>
      </c>
    </row>
    <row r="8" spans="1:7" x14ac:dyDescent="0.25">
      <c r="A8" s="6">
        <v>45804</v>
      </c>
      <c r="B8" s="5">
        <v>17</v>
      </c>
      <c r="C8" t="s">
        <v>235</v>
      </c>
      <c r="D8" s="5">
        <v>1404</v>
      </c>
      <c r="E8" s="4" t="s">
        <v>248</v>
      </c>
      <c r="F8" t="s">
        <v>249</v>
      </c>
      <c r="G8" s="8" t="str">
        <f>HYPERLINK(F8)</f>
        <v>https://proxy.archieven.nl/235/D23B8EC508DB432A905E1907315BB0E9</v>
      </c>
    </row>
    <row r="9" spans="1:7" x14ac:dyDescent="0.25">
      <c r="A9" s="6">
        <v>45804</v>
      </c>
      <c r="B9" s="5">
        <v>17</v>
      </c>
      <c r="C9" t="s">
        <v>235</v>
      </c>
      <c r="D9" s="5">
        <v>1405</v>
      </c>
      <c r="E9" s="4" t="s">
        <v>248</v>
      </c>
      <c r="F9" t="s">
        <v>250</v>
      </c>
      <c r="G9" s="8" t="str">
        <f>HYPERLINK(F9)</f>
        <v>https://proxy.archieven.nl/235/176BF116441448C29DE49E6F009BBE1E</v>
      </c>
    </row>
    <row r="10" spans="1:7" x14ac:dyDescent="0.25">
      <c r="A10" s="6">
        <v>45785</v>
      </c>
      <c r="B10" s="5">
        <v>17</v>
      </c>
      <c r="C10" t="s">
        <v>235</v>
      </c>
      <c r="D10" s="5">
        <v>4002</v>
      </c>
      <c r="E10" s="4" t="s">
        <v>251</v>
      </c>
      <c r="F10" t="s">
        <v>252</v>
      </c>
      <c r="G10" s="8" t="str">
        <f>HYPERLINK(F10)</f>
        <v>https://proxy.archieven.nl/235/440E38E2C92B4C618D22899DD1BF41F9</v>
      </c>
    </row>
    <row r="11" spans="1:7" x14ac:dyDescent="0.25">
      <c r="A11" s="6">
        <v>45786</v>
      </c>
      <c r="B11" s="5">
        <v>17</v>
      </c>
      <c r="C11" t="s">
        <v>235</v>
      </c>
      <c r="D11" s="5">
        <v>4003</v>
      </c>
      <c r="E11" s="4" t="s">
        <v>253</v>
      </c>
      <c r="F11" t="s">
        <v>254</v>
      </c>
      <c r="G11" s="8" t="str">
        <f>HYPERLINK(F11)</f>
        <v>https://proxy.archieven.nl/235/1BF59C8398A243C290E87E5647343B79</v>
      </c>
    </row>
    <row r="12" spans="1:7" x14ac:dyDescent="0.25">
      <c r="A12" s="6">
        <v>45786</v>
      </c>
      <c r="B12" s="5">
        <v>17</v>
      </c>
      <c r="C12" t="s">
        <v>235</v>
      </c>
      <c r="D12" s="5">
        <v>4004</v>
      </c>
      <c r="E12" s="4" t="s">
        <v>255</v>
      </c>
      <c r="F12" t="s">
        <v>256</v>
      </c>
      <c r="G12" s="8" t="str">
        <f>HYPERLINK(F12)</f>
        <v>https://proxy.archieven.nl/235/44FE0C2F13394CC6876C1E8C15CFF1C5</v>
      </c>
    </row>
    <row r="13" spans="1:7" x14ac:dyDescent="0.25">
      <c r="A13" s="6">
        <v>45786</v>
      </c>
      <c r="B13" s="5">
        <v>17</v>
      </c>
      <c r="C13" t="s">
        <v>235</v>
      </c>
      <c r="D13" s="5">
        <v>4005</v>
      </c>
      <c r="E13" s="4" t="s">
        <v>257</v>
      </c>
      <c r="F13" t="s">
        <v>258</v>
      </c>
      <c r="G13" s="8" t="str">
        <f>HYPERLINK(F13)</f>
        <v>https://proxy.archieven.nl/235/4E78B96C7F3044E88B59A60D88A564CB</v>
      </c>
    </row>
    <row r="14" spans="1:7" x14ac:dyDescent="0.25">
      <c r="A14" s="6">
        <v>45790</v>
      </c>
      <c r="B14" s="5">
        <v>17</v>
      </c>
      <c r="C14" t="s">
        <v>235</v>
      </c>
      <c r="D14" s="5">
        <v>4007</v>
      </c>
      <c r="E14" s="4" t="s">
        <v>259</v>
      </c>
      <c r="F14" t="s">
        <v>260</v>
      </c>
      <c r="G14" s="8" t="str">
        <f>HYPERLINK(F14)</f>
        <v>https://proxy.archieven.nl/235/21D2D40CF47540C8A76F88258FB5BA95</v>
      </c>
    </row>
    <row r="15" spans="1:7" x14ac:dyDescent="0.25">
      <c r="A15" s="6">
        <v>45791</v>
      </c>
      <c r="B15" s="5">
        <v>17</v>
      </c>
      <c r="C15" t="s">
        <v>235</v>
      </c>
      <c r="D15" s="5">
        <v>4008</v>
      </c>
      <c r="E15" s="4" t="s">
        <v>261</v>
      </c>
      <c r="F15" t="s">
        <v>262</v>
      </c>
      <c r="G15" s="8" t="str">
        <f>HYPERLINK(F15)</f>
        <v>https://proxy.archieven.nl/235/D2D334C7C773444FB57F82DC1F2A427F</v>
      </c>
    </row>
    <row r="16" spans="1:7" x14ac:dyDescent="0.25">
      <c r="A16" s="6">
        <v>45791</v>
      </c>
      <c r="B16" s="5">
        <v>17</v>
      </c>
      <c r="C16" t="s">
        <v>235</v>
      </c>
      <c r="D16" s="5">
        <v>4009</v>
      </c>
      <c r="E16" s="4" t="s">
        <v>263</v>
      </c>
      <c r="F16" t="s">
        <v>264</v>
      </c>
      <c r="G16" s="8" t="str">
        <f>HYPERLINK(F16)</f>
        <v>https://proxy.archieven.nl/235/CCCBFC56D2C4476EBEC3552F0C7CA59C</v>
      </c>
    </row>
    <row r="17" spans="1:7" x14ac:dyDescent="0.25">
      <c r="A17" s="6">
        <v>45799</v>
      </c>
      <c r="B17" s="5">
        <v>17</v>
      </c>
      <c r="C17" t="s">
        <v>235</v>
      </c>
      <c r="D17" s="5">
        <v>4010</v>
      </c>
      <c r="E17" s="4" t="s">
        <v>267</v>
      </c>
      <c r="F17" t="s">
        <v>268</v>
      </c>
      <c r="G17" s="8" t="str">
        <f>HYPERLINK(F17)</f>
        <v>https://proxy.archieven.nl/235/6327D43CA8F344108B6397F7D5811041</v>
      </c>
    </row>
    <row r="18" spans="1:7" x14ac:dyDescent="0.25">
      <c r="A18" s="6">
        <v>45800</v>
      </c>
      <c r="B18" s="5">
        <v>17</v>
      </c>
      <c r="C18" t="s">
        <v>235</v>
      </c>
      <c r="D18" s="5">
        <v>4013</v>
      </c>
      <c r="E18" s="4" t="s">
        <v>269</v>
      </c>
      <c r="F18" t="s">
        <v>270</v>
      </c>
      <c r="G18" s="8" t="str">
        <f>HYPERLINK(F18)</f>
        <v>https://proxy.archieven.nl/235/DA31AA7475E74840BBDF3CAE5EDFD8BE</v>
      </c>
    </row>
    <row r="19" spans="1:7" x14ac:dyDescent="0.25">
      <c r="A19" s="6">
        <v>45798</v>
      </c>
      <c r="B19" s="5">
        <v>17</v>
      </c>
      <c r="C19" t="s">
        <v>235</v>
      </c>
      <c r="D19" s="5">
        <v>4014</v>
      </c>
      <c r="E19" s="4" t="s">
        <v>271</v>
      </c>
      <c r="F19" t="s">
        <v>272</v>
      </c>
      <c r="G19" s="8" t="str">
        <f>HYPERLINK(F19)</f>
        <v>https://proxy.archieven.nl/235/80D91AD3CA5A45B8A6FFF3B740D7E856</v>
      </c>
    </row>
    <row r="20" spans="1:7" x14ac:dyDescent="0.25">
      <c r="A20" s="6">
        <v>45798</v>
      </c>
      <c r="B20" s="5">
        <v>17</v>
      </c>
      <c r="C20" t="s">
        <v>235</v>
      </c>
      <c r="D20" s="5">
        <v>4015</v>
      </c>
      <c r="E20" s="4" t="s">
        <v>273</v>
      </c>
      <c r="F20" t="s">
        <v>274</v>
      </c>
      <c r="G20" s="8" t="str">
        <f>HYPERLINK(F20)</f>
        <v>https://proxy.archieven.nl/235/DFD73F91E705405F80D818E41CBAB214</v>
      </c>
    </row>
    <row r="21" spans="1:7" x14ac:dyDescent="0.25">
      <c r="A21" s="6">
        <v>45805</v>
      </c>
      <c r="B21" s="5">
        <v>17</v>
      </c>
      <c r="C21" t="s">
        <v>235</v>
      </c>
      <c r="D21" s="5">
        <v>4019</v>
      </c>
      <c r="E21" s="4" t="s">
        <v>275</v>
      </c>
      <c r="F21" t="s">
        <v>276</v>
      </c>
      <c r="G21" s="8" t="str">
        <f>HYPERLINK(F21)</f>
        <v>https://proxy.archieven.nl/235/B3B1220F4B704F16A1E87C775085BA33</v>
      </c>
    </row>
    <row r="22" spans="1:7" x14ac:dyDescent="0.25">
      <c r="A22" s="6">
        <v>45805</v>
      </c>
      <c r="B22" s="5">
        <v>17</v>
      </c>
      <c r="C22" t="s">
        <v>235</v>
      </c>
      <c r="D22" s="5">
        <v>4020</v>
      </c>
      <c r="E22" s="4" t="s">
        <v>277</v>
      </c>
      <c r="F22" t="s">
        <v>278</v>
      </c>
      <c r="G22" s="8" t="str">
        <f>HYPERLINK(F22)</f>
        <v>https://proxy.archieven.nl/235/E79F23E0D0D048D3B0EDCE59404CD36B</v>
      </c>
    </row>
    <row r="23" spans="1:7" x14ac:dyDescent="0.25">
      <c r="A23" s="6">
        <v>45805</v>
      </c>
      <c r="B23" s="5">
        <v>17</v>
      </c>
      <c r="C23" t="s">
        <v>235</v>
      </c>
      <c r="D23" s="5">
        <v>4021</v>
      </c>
      <c r="E23" s="4" t="s">
        <v>279</v>
      </c>
      <c r="F23" t="s">
        <v>280</v>
      </c>
      <c r="G23" s="8" t="str">
        <f>HYPERLINK(F23)</f>
        <v>https://proxy.archieven.nl/235/31A973611D384A62A99B0423AB24B0A3</v>
      </c>
    </row>
    <row r="24" spans="1:7" x14ac:dyDescent="0.25">
      <c r="A24" s="6">
        <v>45805</v>
      </c>
      <c r="B24" s="5">
        <v>17</v>
      </c>
      <c r="C24" t="s">
        <v>235</v>
      </c>
      <c r="D24" s="5">
        <v>4022</v>
      </c>
      <c r="E24" s="4" t="s">
        <v>281</v>
      </c>
      <c r="F24" t="s">
        <v>282</v>
      </c>
      <c r="G24" s="8" t="str">
        <f>HYPERLINK(F24)</f>
        <v>https://proxy.archieven.nl/235/E6EBD02CF98C47238547E85342C4A1B6</v>
      </c>
    </row>
    <row r="25" spans="1:7" x14ac:dyDescent="0.25">
      <c r="A25" s="6">
        <v>45805</v>
      </c>
      <c r="B25" s="5">
        <v>17</v>
      </c>
      <c r="C25" t="s">
        <v>235</v>
      </c>
      <c r="D25" s="5">
        <v>4023</v>
      </c>
      <c r="E25" s="4" t="s">
        <v>283</v>
      </c>
      <c r="F25" t="s">
        <v>284</v>
      </c>
      <c r="G25" s="8" t="str">
        <f>HYPERLINK(F25)</f>
        <v>https://proxy.archieven.nl/235/00A738B421C749A297F21DEA43783014</v>
      </c>
    </row>
    <row r="26" spans="1:7" x14ac:dyDescent="0.25">
      <c r="A26" s="6">
        <v>45805</v>
      </c>
      <c r="B26" s="5">
        <v>17</v>
      </c>
      <c r="C26" t="s">
        <v>235</v>
      </c>
      <c r="D26" s="5">
        <v>4024</v>
      </c>
      <c r="E26" s="4" t="s">
        <v>285</v>
      </c>
      <c r="F26" t="s">
        <v>286</v>
      </c>
      <c r="G26" s="8" t="str">
        <f>HYPERLINK(F26)</f>
        <v>https://proxy.archieven.nl/235/F129D760964A4206B232A65D6573BC6C</v>
      </c>
    </row>
    <row r="27" spans="1:7" x14ac:dyDescent="0.25">
      <c r="A27" s="6">
        <v>45805</v>
      </c>
      <c r="B27" s="5">
        <v>17</v>
      </c>
      <c r="C27" t="s">
        <v>235</v>
      </c>
      <c r="D27" s="5">
        <v>4025</v>
      </c>
      <c r="E27" s="4" t="s">
        <v>287</v>
      </c>
      <c r="F27" t="s">
        <v>288</v>
      </c>
      <c r="G27" s="8" t="str">
        <f>HYPERLINK(F27)</f>
        <v>https://proxy.archieven.nl/235/F5A581005F9C45B59E08D37DC0DE6BF3</v>
      </c>
    </row>
    <row r="28" spans="1:7" x14ac:dyDescent="0.25">
      <c r="A28" s="6">
        <v>45805</v>
      </c>
      <c r="B28" s="5">
        <v>17</v>
      </c>
      <c r="C28" t="s">
        <v>235</v>
      </c>
      <c r="D28" s="5">
        <v>4026</v>
      </c>
      <c r="E28" s="4" t="s">
        <v>289</v>
      </c>
      <c r="F28" t="s">
        <v>290</v>
      </c>
      <c r="G28" s="8" t="str">
        <f>HYPERLINK(F28)</f>
        <v>https://proxy.archieven.nl/235/4286CAA2B09A47859E896F62094697B0</v>
      </c>
    </row>
    <row r="29" spans="1:7" x14ac:dyDescent="0.25">
      <c r="A29" s="6">
        <v>45797</v>
      </c>
      <c r="B29" s="5">
        <v>17</v>
      </c>
      <c r="C29" t="s">
        <v>235</v>
      </c>
      <c r="D29" s="5">
        <v>4728</v>
      </c>
      <c r="E29" s="4" t="s">
        <v>291</v>
      </c>
      <c r="F29" t="s">
        <v>292</v>
      </c>
      <c r="G29" s="8" t="str">
        <f>HYPERLINK(F29)</f>
        <v>https://proxy.archieven.nl/235/02E0D6E0E48342448682470C7628A227</v>
      </c>
    </row>
    <row r="30" spans="1:7" x14ac:dyDescent="0.25">
      <c r="A30" s="6">
        <v>45779</v>
      </c>
      <c r="B30" s="5">
        <v>17</v>
      </c>
      <c r="C30" t="s">
        <v>235</v>
      </c>
      <c r="D30" s="5">
        <v>6782</v>
      </c>
      <c r="E30" s="4" t="s">
        <v>248</v>
      </c>
      <c r="F30" t="s">
        <v>293</v>
      </c>
      <c r="G30" s="8" t="str">
        <f>HYPERLINK(F30)</f>
        <v>https://proxy.archieven.nl/235/ADBE18ECE8C64D7A88A1772E59630BA5</v>
      </c>
    </row>
    <row r="31" spans="1:7" x14ac:dyDescent="0.25">
      <c r="A31" s="6">
        <v>45779</v>
      </c>
      <c r="B31" s="5">
        <v>17</v>
      </c>
      <c r="C31" t="s">
        <v>235</v>
      </c>
      <c r="D31" s="5">
        <v>6783</v>
      </c>
      <c r="E31" s="4" t="s">
        <v>248</v>
      </c>
      <c r="F31" t="s">
        <v>294</v>
      </c>
      <c r="G31" s="8" t="str">
        <f>HYPERLINK(F31)</f>
        <v>https://proxy.archieven.nl/235/9E1365AFCB42427BB4AFD7DE98599535</v>
      </c>
    </row>
    <row r="32" spans="1:7" x14ac:dyDescent="0.25">
      <c r="A32" s="6">
        <v>45779</v>
      </c>
      <c r="B32" s="5">
        <v>17</v>
      </c>
      <c r="C32" t="s">
        <v>235</v>
      </c>
      <c r="D32" s="5">
        <v>6784</v>
      </c>
      <c r="E32" s="4" t="s">
        <v>248</v>
      </c>
      <c r="F32" t="s">
        <v>295</v>
      </c>
      <c r="G32" s="8" t="str">
        <f>HYPERLINK(F32)</f>
        <v>https://proxy.archieven.nl/235/69F1862C2B284C3FA4DB7F781A720B81</v>
      </c>
    </row>
    <row r="33" spans="1:7" x14ac:dyDescent="0.25">
      <c r="A33" s="6">
        <v>45797</v>
      </c>
      <c r="B33" s="5">
        <v>17</v>
      </c>
      <c r="C33" t="s">
        <v>235</v>
      </c>
      <c r="D33" s="5">
        <v>6801</v>
      </c>
      <c r="E33" s="4" t="s">
        <v>248</v>
      </c>
      <c r="F33" t="s">
        <v>296</v>
      </c>
      <c r="G33" s="8" t="str">
        <f>HYPERLINK(F33)</f>
        <v>https://proxy.archieven.nl/235/3443C4E6A1C44A3B993E4F743694E78A</v>
      </c>
    </row>
    <row r="34" spans="1:7" x14ac:dyDescent="0.25">
      <c r="A34" s="6">
        <v>45797</v>
      </c>
      <c r="B34" s="5">
        <v>17</v>
      </c>
      <c r="C34" t="s">
        <v>235</v>
      </c>
      <c r="D34" s="5">
        <v>6802</v>
      </c>
      <c r="E34" s="4" t="s">
        <v>248</v>
      </c>
      <c r="F34" t="s">
        <v>297</v>
      </c>
      <c r="G34" s="8" t="str">
        <f>HYPERLINK(F34)</f>
        <v>https://proxy.archieven.nl/235/9F75E1FA608F4866BEAA206D845F9B17</v>
      </c>
    </row>
    <row r="35" spans="1:7" x14ac:dyDescent="0.25">
      <c r="A35" s="6">
        <v>45797</v>
      </c>
      <c r="B35" s="5">
        <v>17</v>
      </c>
      <c r="C35" t="s">
        <v>235</v>
      </c>
      <c r="D35" s="5">
        <v>6803</v>
      </c>
      <c r="E35" s="4" t="s">
        <v>248</v>
      </c>
      <c r="F35" t="s">
        <v>298</v>
      </c>
      <c r="G35" s="8" t="str">
        <f>HYPERLINK(F35)</f>
        <v>https://proxy.archieven.nl/235/526D2C83A8DA478CA841FCA8A96A6352</v>
      </c>
    </row>
    <row r="36" spans="1:7" x14ac:dyDescent="0.25">
      <c r="A36" s="6">
        <v>45800</v>
      </c>
      <c r="B36" s="5">
        <v>17</v>
      </c>
      <c r="C36" t="s">
        <v>235</v>
      </c>
      <c r="D36" s="5">
        <v>8764</v>
      </c>
      <c r="E36" s="4" t="s">
        <v>299</v>
      </c>
      <c r="F36" t="s">
        <v>300</v>
      </c>
      <c r="G36" s="8" t="str">
        <f>HYPERLINK(F36)</f>
        <v>https://proxy.archieven.nl/235/472C9FDEB2364CB7868C653810314AC5</v>
      </c>
    </row>
    <row r="37" spans="1:7" x14ac:dyDescent="0.25">
      <c r="A37" s="6">
        <v>45783</v>
      </c>
      <c r="B37" s="5">
        <v>17</v>
      </c>
      <c r="C37" t="s">
        <v>235</v>
      </c>
      <c r="D37" s="5">
        <v>9183</v>
      </c>
      <c r="E37" s="4" t="s">
        <v>301</v>
      </c>
      <c r="F37" t="s">
        <v>302</v>
      </c>
      <c r="G37" s="8" t="str">
        <f>HYPERLINK(F37)</f>
        <v>https://proxy.archieven.nl/235/B27FF47A02F94FBF8FD02A3B69C64600</v>
      </c>
    </row>
    <row r="38" spans="1:7" x14ac:dyDescent="0.25">
      <c r="A38" s="6">
        <v>45783</v>
      </c>
      <c r="B38" s="5">
        <v>17</v>
      </c>
      <c r="C38" t="s">
        <v>235</v>
      </c>
      <c r="D38" s="5">
        <v>9184</v>
      </c>
      <c r="E38" s="4" t="s">
        <v>301</v>
      </c>
      <c r="F38" t="s">
        <v>303</v>
      </c>
      <c r="G38" s="8" t="str">
        <f>HYPERLINK(F38)</f>
        <v>https://proxy.archieven.nl/235/5FBB5CD45E59455A8D47F69AFF9A7253</v>
      </c>
    </row>
    <row r="39" spans="1:7" x14ac:dyDescent="0.25">
      <c r="A39" s="6">
        <v>45800</v>
      </c>
      <c r="B39" s="5">
        <v>17</v>
      </c>
      <c r="C39" t="s">
        <v>235</v>
      </c>
      <c r="D39" s="5">
        <v>9409</v>
      </c>
      <c r="E39" s="4" t="s">
        <v>305</v>
      </c>
      <c r="F39" t="s">
        <v>306</v>
      </c>
      <c r="G39" s="8" t="str">
        <f>HYPERLINK(F39)</f>
        <v>https://proxy.archieven.nl/235/7F8B9F2F31A74E3BA7A1F972F079C4E4</v>
      </c>
    </row>
    <row r="40" spans="1:7" x14ac:dyDescent="0.25">
      <c r="A40" s="6">
        <v>45778</v>
      </c>
      <c r="B40" s="5">
        <v>17</v>
      </c>
      <c r="C40" t="s">
        <v>235</v>
      </c>
      <c r="D40" s="5">
        <v>10277</v>
      </c>
      <c r="E40" s="4" t="s">
        <v>236</v>
      </c>
      <c r="F40" t="s">
        <v>237</v>
      </c>
      <c r="G40" s="8" t="str">
        <f>HYPERLINK(F40)</f>
        <v>https://proxy.archieven.nl/235/30D25553213D433E9DD8D88ADACA7DCA</v>
      </c>
    </row>
    <row r="41" spans="1:7" x14ac:dyDescent="0.25">
      <c r="A41" s="6">
        <v>45783</v>
      </c>
      <c r="B41" s="5">
        <v>17</v>
      </c>
      <c r="C41" t="s">
        <v>235</v>
      </c>
      <c r="D41" s="5">
        <v>10278</v>
      </c>
      <c r="E41" s="4" t="s">
        <v>236</v>
      </c>
      <c r="F41" t="s">
        <v>238</v>
      </c>
      <c r="G41" s="8" t="str">
        <f>HYPERLINK(F41)</f>
        <v>https://proxy.archieven.nl/235/6ED6BCB4EEDF40AF97F0CC805020A0BC</v>
      </c>
    </row>
    <row r="42" spans="1:7" x14ac:dyDescent="0.25">
      <c r="A42" s="6">
        <v>45793</v>
      </c>
      <c r="B42" s="5">
        <v>17</v>
      </c>
      <c r="C42" t="s">
        <v>235</v>
      </c>
      <c r="D42" s="5">
        <v>11091</v>
      </c>
      <c r="E42" s="4" t="s">
        <v>239</v>
      </c>
      <c r="F42" t="s">
        <v>240</v>
      </c>
      <c r="G42" s="8" t="str">
        <f>HYPERLINK(F42)</f>
        <v>https://proxy.archieven.nl/235/C4F2C29CCDC74A6586DEDA9AAC1122DA</v>
      </c>
    </row>
    <row r="43" spans="1:7" x14ac:dyDescent="0.25">
      <c r="A43" s="6">
        <v>45793</v>
      </c>
      <c r="B43" s="5">
        <v>17</v>
      </c>
      <c r="C43" t="s">
        <v>235</v>
      </c>
      <c r="D43" s="5">
        <v>11367</v>
      </c>
      <c r="E43" s="4" t="s">
        <v>239</v>
      </c>
      <c r="F43" t="s">
        <v>241</v>
      </c>
      <c r="G43" s="8" t="str">
        <f>HYPERLINK(F43)</f>
        <v>https://proxy.archieven.nl/235/E8172F50911A4F2CB435CFB1C28D7479</v>
      </c>
    </row>
    <row r="44" spans="1:7" x14ac:dyDescent="0.25">
      <c r="A44" s="6">
        <v>45793</v>
      </c>
      <c r="B44" s="5">
        <v>17</v>
      </c>
      <c r="C44" t="s">
        <v>235</v>
      </c>
      <c r="D44" s="5" t="s">
        <v>242</v>
      </c>
      <c r="E44" s="4" t="s">
        <v>239</v>
      </c>
      <c r="F44" t="s">
        <v>243</v>
      </c>
      <c r="G44" s="8" t="str">
        <f>HYPERLINK(F44)</f>
        <v>https://proxy.archieven.nl/235/84C6AC8A9EA64BB2B60B5E4B416B5244</v>
      </c>
    </row>
    <row r="45" spans="1:7" x14ac:dyDescent="0.25">
      <c r="A45" s="6">
        <v>45791</v>
      </c>
      <c r="B45" s="5">
        <v>17</v>
      </c>
      <c r="C45" t="s">
        <v>235</v>
      </c>
      <c r="D45" s="5" t="s">
        <v>265</v>
      </c>
      <c r="E45" s="4" t="s">
        <v>263</v>
      </c>
      <c r="F45" t="s">
        <v>266</v>
      </c>
      <c r="G45" s="8" t="str">
        <f>HYPERLINK(F45)</f>
        <v>https://proxy.archieven.nl/235/D9C9B23B5103430F80D84BDDB87B5680</v>
      </c>
    </row>
    <row r="46" spans="1:7" x14ac:dyDescent="0.25">
      <c r="A46" s="6">
        <v>45796</v>
      </c>
      <c r="B46" s="5">
        <v>19</v>
      </c>
      <c r="C46" t="s">
        <v>471</v>
      </c>
      <c r="D46" s="5">
        <v>463</v>
      </c>
      <c r="E46" s="4" t="s">
        <v>474</v>
      </c>
      <c r="F46" t="s">
        <v>475</v>
      </c>
      <c r="G46" s="8" t="str">
        <f>HYPERLINK(F46)</f>
        <v>https://proxy.archieven.nl/235/CB569499E5BC494E8DDC06EB4BB373F1</v>
      </c>
    </row>
    <row r="47" spans="1:7" x14ac:dyDescent="0.25">
      <c r="A47" s="6">
        <v>45784</v>
      </c>
      <c r="B47" s="5">
        <v>19</v>
      </c>
      <c r="C47" t="s">
        <v>471</v>
      </c>
      <c r="D47" s="5">
        <v>526</v>
      </c>
      <c r="E47" s="4" t="s">
        <v>476</v>
      </c>
      <c r="F47" t="s">
        <v>477</v>
      </c>
      <c r="G47" s="8" t="str">
        <f>HYPERLINK(F47)</f>
        <v>https://proxy.archieven.nl/235/538BAF17CC144F439970817B06545172</v>
      </c>
    </row>
    <row r="48" spans="1:7" x14ac:dyDescent="0.25">
      <c r="A48" s="6">
        <v>45793</v>
      </c>
      <c r="B48" s="5">
        <v>19</v>
      </c>
      <c r="C48" t="s">
        <v>471</v>
      </c>
      <c r="D48" s="5">
        <v>1094</v>
      </c>
      <c r="E48" s="4" t="s">
        <v>472</v>
      </c>
      <c r="F48" t="s">
        <v>473</v>
      </c>
      <c r="G48" s="8" t="str">
        <f>HYPERLINK(F48)</f>
        <v>https://proxy.archieven.nl/235/F84CB50CFC8C420492D6C03BF054F2D8</v>
      </c>
    </row>
    <row r="49" spans="1:7" x14ac:dyDescent="0.25">
      <c r="A49" s="6">
        <v>45786</v>
      </c>
      <c r="B49" s="5">
        <v>21</v>
      </c>
      <c r="C49" t="s">
        <v>524</v>
      </c>
      <c r="D49" s="5">
        <v>1629</v>
      </c>
      <c r="E49" s="4" t="s">
        <v>525</v>
      </c>
      <c r="F49" t="s">
        <v>526</v>
      </c>
      <c r="G49" s="8" t="str">
        <f>HYPERLINK(F49)</f>
        <v>https://proxy.archieven.nl/235/FD54DEE605A549FCA24568E86A9384D7</v>
      </c>
    </row>
    <row r="50" spans="1:7" x14ac:dyDescent="0.25">
      <c r="A50" s="6">
        <v>45783</v>
      </c>
      <c r="B50" s="5">
        <v>24</v>
      </c>
      <c r="C50" t="s">
        <v>623</v>
      </c>
      <c r="D50" s="5">
        <v>661</v>
      </c>
      <c r="E50" s="4" t="s">
        <v>624</v>
      </c>
      <c r="F50" t="s">
        <v>625</v>
      </c>
      <c r="G50" s="8" t="str">
        <f>HYPERLINK(F50)</f>
        <v>https://proxy.archieven.nl/235/43F0AD47080E421687B7AB75E11A01FD</v>
      </c>
    </row>
    <row r="51" spans="1:7" x14ac:dyDescent="0.25">
      <c r="A51" s="6">
        <v>45784</v>
      </c>
      <c r="B51" s="5">
        <v>24</v>
      </c>
      <c r="C51" t="s">
        <v>623</v>
      </c>
      <c r="D51" s="5">
        <v>697</v>
      </c>
      <c r="E51" s="4" t="s">
        <v>624</v>
      </c>
      <c r="F51" t="s">
        <v>626</v>
      </c>
      <c r="G51" s="8" t="str">
        <f>HYPERLINK(F51)</f>
        <v>https://proxy.archieven.nl/235/221B1FB369A74FF5A3621D72BABFADEB</v>
      </c>
    </row>
    <row r="52" spans="1:7" x14ac:dyDescent="0.25">
      <c r="A52" s="6">
        <v>45786</v>
      </c>
      <c r="B52" s="5">
        <v>24</v>
      </c>
      <c r="C52" t="s">
        <v>623</v>
      </c>
      <c r="D52" s="5">
        <v>698</v>
      </c>
      <c r="E52" s="4" t="s">
        <v>624</v>
      </c>
      <c r="F52" t="s">
        <v>627</v>
      </c>
      <c r="G52" s="8" t="str">
        <f>HYPERLINK(F52)</f>
        <v>https://proxy.archieven.nl/235/7FB7CAD5B21A47CDB74562090D631940</v>
      </c>
    </row>
    <row r="53" spans="1:7" x14ac:dyDescent="0.25">
      <c r="A53" s="6">
        <v>45786</v>
      </c>
      <c r="B53" s="5">
        <v>24</v>
      </c>
      <c r="C53" t="s">
        <v>623</v>
      </c>
      <c r="D53" s="5">
        <v>699</v>
      </c>
      <c r="E53" s="4" t="s">
        <v>624</v>
      </c>
      <c r="F53" t="s">
        <v>628</v>
      </c>
      <c r="G53" s="8" t="str">
        <f>HYPERLINK(F53)</f>
        <v>https://proxy.archieven.nl/235/2907DA13E8ED4F7D90177676CCDB5189</v>
      </c>
    </row>
    <row r="54" spans="1:7" x14ac:dyDescent="0.25">
      <c r="A54" s="6">
        <v>45799</v>
      </c>
      <c r="B54" s="5">
        <v>38</v>
      </c>
      <c r="C54" t="s">
        <v>704</v>
      </c>
      <c r="D54" s="5">
        <v>21</v>
      </c>
      <c r="E54" s="4" t="s">
        <v>705</v>
      </c>
      <c r="F54" t="s">
        <v>706</v>
      </c>
      <c r="G54" s="8" t="str">
        <f>HYPERLINK(F54)</f>
        <v>https://proxy.archieven.nl/235/EEC191DC8A764C74972E4CC1E7D0C549</v>
      </c>
    </row>
    <row r="55" spans="1:7" x14ac:dyDescent="0.25">
      <c r="A55" s="6">
        <v>45799</v>
      </c>
      <c r="B55" s="5">
        <v>38</v>
      </c>
      <c r="C55" t="s">
        <v>704</v>
      </c>
      <c r="D55" s="5">
        <v>22</v>
      </c>
      <c r="E55" s="4" t="s">
        <v>705</v>
      </c>
      <c r="F55" t="s">
        <v>707</v>
      </c>
      <c r="G55" s="8" t="str">
        <f>HYPERLINK(F55)</f>
        <v>https://proxy.archieven.nl/235/3B793871BB1948C6B16F80C91D9C730C</v>
      </c>
    </row>
    <row r="56" spans="1:7" x14ac:dyDescent="0.25">
      <c r="A56" s="6">
        <v>45804</v>
      </c>
      <c r="B56" s="5">
        <v>57</v>
      </c>
      <c r="C56" t="s">
        <v>965</v>
      </c>
      <c r="D56" s="5">
        <v>3</v>
      </c>
      <c r="E56" s="4" t="s">
        <v>966</v>
      </c>
      <c r="F56" t="s">
        <v>967</v>
      </c>
      <c r="G56" s="8" t="str">
        <f>HYPERLINK(F56)</f>
        <v>https://proxy.archieven.nl/235/AB585D1879F44771975D47C285F5F669</v>
      </c>
    </row>
    <row r="57" spans="1:7" x14ac:dyDescent="0.25">
      <c r="A57" s="6">
        <v>45805</v>
      </c>
      <c r="B57" s="5">
        <v>59</v>
      </c>
      <c r="C57" t="s">
        <v>971</v>
      </c>
      <c r="D57" s="5">
        <v>6</v>
      </c>
      <c r="E57" s="4" t="s">
        <v>978</v>
      </c>
      <c r="F57" t="s">
        <v>979</v>
      </c>
      <c r="G57" s="8" t="str">
        <f>HYPERLINK(F57)</f>
        <v>https://proxy.archieven.nl/235/D55772CFBDF842ABADD8975EAD84A427</v>
      </c>
    </row>
    <row r="58" spans="1:7" x14ac:dyDescent="0.25">
      <c r="A58" s="6">
        <v>45786</v>
      </c>
      <c r="B58" s="5">
        <v>59</v>
      </c>
      <c r="C58" t="s">
        <v>971</v>
      </c>
      <c r="D58" s="5">
        <v>44</v>
      </c>
      <c r="E58" s="4" t="s">
        <v>972</v>
      </c>
      <c r="F58" t="s">
        <v>973</v>
      </c>
      <c r="G58" s="8" t="str">
        <f>HYPERLINK(F58)</f>
        <v>https://proxy.archieven.nl/235/51F4B2BD5A2E497A8871443A17369B86</v>
      </c>
    </row>
    <row r="59" spans="1:7" x14ac:dyDescent="0.25">
      <c r="A59" s="6">
        <v>45786</v>
      </c>
      <c r="B59" s="5">
        <v>59</v>
      </c>
      <c r="C59" t="s">
        <v>971</v>
      </c>
      <c r="D59" s="5">
        <v>53</v>
      </c>
      <c r="E59" s="4" t="s">
        <v>974</v>
      </c>
      <c r="F59" t="s">
        <v>975</v>
      </c>
      <c r="G59" s="8" t="str">
        <f>HYPERLINK(F59)</f>
        <v>https://proxy.archieven.nl/235/7F977A5CB0494024A235B4ADC93C6433</v>
      </c>
    </row>
    <row r="60" spans="1:7" x14ac:dyDescent="0.25">
      <c r="A60" s="6">
        <v>45786</v>
      </c>
      <c r="B60" s="5">
        <v>59</v>
      </c>
      <c r="C60" t="s">
        <v>971</v>
      </c>
      <c r="D60" s="5">
        <v>54</v>
      </c>
      <c r="E60" s="4" t="s">
        <v>974</v>
      </c>
      <c r="F60" t="s">
        <v>976</v>
      </c>
      <c r="G60" s="8" t="str">
        <f>HYPERLINK(F60)</f>
        <v>https://proxy.archieven.nl/235/CBD03FB16F164AFEA17735D5C5F7AC97</v>
      </c>
    </row>
    <row r="61" spans="1:7" x14ac:dyDescent="0.25">
      <c r="A61" s="6">
        <v>45786</v>
      </c>
      <c r="B61" s="5">
        <v>59</v>
      </c>
      <c r="C61" t="s">
        <v>971</v>
      </c>
      <c r="D61" s="5">
        <v>55</v>
      </c>
      <c r="E61" s="4" t="s">
        <v>974</v>
      </c>
      <c r="F61" t="s">
        <v>977</v>
      </c>
      <c r="G61" s="8" t="str">
        <f>HYPERLINK(F61)</f>
        <v>https://proxy.archieven.nl/235/8F0A8C09A240403484FEE1A4437B35EB</v>
      </c>
    </row>
    <row r="62" spans="1:7" x14ac:dyDescent="0.25">
      <c r="A62" s="6">
        <v>45793</v>
      </c>
      <c r="B62" s="5">
        <v>80</v>
      </c>
      <c r="C62" t="s">
        <v>1169</v>
      </c>
      <c r="D62" s="5">
        <v>636</v>
      </c>
      <c r="E62" s="4" t="s">
        <v>1172</v>
      </c>
      <c r="F62" t="s">
        <v>1173</v>
      </c>
      <c r="G62" s="8" t="str">
        <f>HYPERLINK(F62)</f>
        <v>https://proxy.archieven.nl/235/D39D77CABDA040D18E5CB925F30C7DF7</v>
      </c>
    </row>
    <row r="63" spans="1:7" x14ac:dyDescent="0.25">
      <c r="A63" s="6">
        <v>45793</v>
      </c>
      <c r="B63" s="5">
        <v>80</v>
      </c>
      <c r="C63" t="s">
        <v>1169</v>
      </c>
      <c r="D63" s="5">
        <v>1273</v>
      </c>
      <c r="E63" s="4" t="s">
        <v>1170</v>
      </c>
      <c r="F63" t="s">
        <v>1171</v>
      </c>
      <c r="G63" s="8" t="str">
        <f>HYPERLINK(F63)</f>
        <v>https://proxy.archieven.nl/235/1E26D91F68894B338998227506EF997C</v>
      </c>
    </row>
    <row r="64" spans="1:7" x14ac:dyDescent="0.25">
      <c r="A64" s="6">
        <v>45797</v>
      </c>
      <c r="B64" s="5">
        <v>127</v>
      </c>
      <c r="C64" t="s">
        <v>31</v>
      </c>
      <c r="D64" s="5">
        <v>90</v>
      </c>
      <c r="E64" s="4" t="s">
        <v>32</v>
      </c>
      <c r="F64" t="s">
        <v>33</v>
      </c>
      <c r="G64" s="8" t="str">
        <f>HYPERLINK(F64)</f>
        <v>https://proxy.archieven.nl/235/16A4563509794A3E8884CF84DFD41873</v>
      </c>
    </row>
    <row r="65" spans="1:7" x14ac:dyDescent="0.25">
      <c r="A65" s="6">
        <v>45796</v>
      </c>
      <c r="B65" s="5">
        <v>178</v>
      </c>
      <c r="C65" t="s">
        <v>334</v>
      </c>
      <c r="D65" s="5">
        <v>887</v>
      </c>
      <c r="E65" s="4" t="s">
        <v>335</v>
      </c>
      <c r="F65" t="s">
        <v>336</v>
      </c>
      <c r="G65" s="8" t="str">
        <f>HYPERLINK(F65)</f>
        <v>https://proxy.archieven.nl/235/8672B261FBA548B6895E82E52EDFEC36</v>
      </c>
    </row>
    <row r="66" spans="1:7" x14ac:dyDescent="0.25">
      <c r="A66" s="6">
        <v>45803</v>
      </c>
      <c r="B66" s="5">
        <v>188</v>
      </c>
      <c r="C66" t="s">
        <v>441</v>
      </c>
      <c r="D66" s="5">
        <v>56</v>
      </c>
      <c r="E66" s="4" t="s">
        <v>442</v>
      </c>
      <c r="F66" t="s">
        <v>443</v>
      </c>
      <c r="G66" s="8" t="str">
        <f>HYPERLINK(F66)</f>
        <v>https://proxy.archieven.nl/235/3C511520127C44058ACBF0E843E27CDD</v>
      </c>
    </row>
    <row r="67" spans="1:7" x14ac:dyDescent="0.25">
      <c r="A67" s="6">
        <v>45793</v>
      </c>
      <c r="B67" s="5">
        <v>200</v>
      </c>
      <c r="C67" t="s">
        <v>478</v>
      </c>
      <c r="D67" s="5">
        <v>1380</v>
      </c>
      <c r="E67" s="4" t="s">
        <v>479</v>
      </c>
      <c r="F67" t="s">
        <v>480</v>
      </c>
      <c r="G67" s="8" t="str">
        <f>HYPERLINK(F67)</f>
        <v>https://proxy.archieven.nl/235/489B83DF08834E61B864F02460A443E1</v>
      </c>
    </row>
    <row r="68" spans="1:7" x14ac:dyDescent="0.25">
      <c r="A68" s="6">
        <v>45803</v>
      </c>
      <c r="B68" s="5">
        <v>204</v>
      </c>
      <c r="C68" t="s">
        <v>496</v>
      </c>
      <c r="D68" s="5">
        <v>1913</v>
      </c>
      <c r="E68" s="4" t="s">
        <v>497</v>
      </c>
      <c r="F68" t="s">
        <v>498</v>
      </c>
      <c r="G68" s="8" t="str">
        <f>HYPERLINK(F68)</f>
        <v>https://proxy.archieven.nl/235/F0EFD2EE37D6425DAEA1F543FE0C67F4</v>
      </c>
    </row>
    <row r="69" spans="1:7" x14ac:dyDescent="0.25">
      <c r="A69" s="6">
        <v>45805</v>
      </c>
      <c r="B69" s="5">
        <v>221</v>
      </c>
      <c r="C69" t="s">
        <v>616</v>
      </c>
      <c r="D69" s="5">
        <v>1435</v>
      </c>
      <c r="E69" s="4" t="s">
        <v>617</v>
      </c>
      <c r="F69" t="s">
        <v>618</v>
      </c>
      <c r="G69" s="8" t="str">
        <f>HYPERLINK(F69)</f>
        <v>https://proxy.archieven.nl/235/CF78B8016DCC4E9999AEA929E9CB6BD4</v>
      </c>
    </row>
    <row r="70" spans="1:7" x14ac:dyDescent="0.25">
      <c r="A70" s="6">
        <v>45805</v>
      </c>
      <c r="B70" s="5">
        <v>221</v>
      </c>
      <c r="C70" t="s">
        <v>616</v>
      </c>
      <c r="D70" s="5">
        <v>1450</v>
      </c>
      <c r="E70" s="4" t="s">
        <v>619</v>
      </c>
      <c r="F70" t="s">
        <v>620</v>
      </c>
      <c r="G70" s="8" t="str">
        <f>HYPERLINK(F70)</f>
        <v>https://proxy.archieven.nl/235/C983CBCB5F6D434A9B57C681A3E33654</v>
      </c>
    </row>
    <row r="71" spans="1:7" x14ac:dyDescent="0.25">
      <c r="A71" s="6">
        <v>45793</v>
      </c>
      <c r="B71" s="5">
        <v>221</v>
      </c>
      <c r="C71" t="s">
        <v>616</v>
      </c>
      <c r="D71" s="5">
        <v>1673</v>
      </c>
      <c r="E71" s="4" t="s">
        <v>621</v>
      </c>
      <c r="F71" t="s">
        <v>622</v>
      </c>
      <c r="G71" s="8" t="str">
        <f>HYPERLINK(F71)</f>
        <v>https://proxy.archieven.nl/235/4325C280A77C4AB5996EA37F723119C6</v>
      </c>
    </row>
    <row r="72" spans="1:7" x14ac:dyDescent="0.25">
      <c r="A72" s="6">
        <v>45803</v>
      </c>
      <c r="B72" s="5">
        <v>262</v>
      </c>
      <c r="C72" t="s">
        <v>629</v>
      </c>
      <c r="D72" s="5">
        <v>12</v>
      </c>
      <c r="E72" s="4" t="s">
        <v>630</v>
      </c>
      <c r="F72" t="s">
        <v>631</v>
      </c>
      <c r="G72" s="8" t="str">
        <f>HYPERLINK(F72)</f>
        <v>https://proxy.archieven.nl/235/D049F3C13A8C4BFE844F650052889B73</v>
      </c>
    </row>
    <row r="73" spans="1:7" x14ac:dyDescent="0.25">
      <c r="A73" s="6">
        <v>45791</v>
      </c>
      <c r="B73" s="5">
        <v>262</v>
      </c>
      <c r="C73" t="s">
        <v>629</v>
      </c>
      <c r="D73" s="5">
        <v>547</v>
      </c>
      <c r="E73" s="4" t="s">
        <v>632</v>
      </c>
      <c r="F73" t="s">
        <v>633</v>
      </c>
      <c r="G73" s="8" t="str">
        <f>HYPERLINK(F73)</f>
        <v>https://proxy.archieven.nl/235/08E0F205D87448E0AE5100FC9761EFB6</v>
      </c>
    </row>
    <row r="74" spans="1:7" x14ac:dyDescent="0.25">
      <c r="A74" s="6">
        <v>45778</v>
      </c>
      <c r="B74" s="5">
        <v>262</v>
      </c>
      <c r="C74" t="s">
        <v>629</v>
      </c>
      <c r="D74" s="5">
        <v>639</v>
      </c>
      <c r="E74" s="4" t="s">
        <v>634</v>
      </c>
      <c r="F74" t="s">
        <v>635</v>
      </c>
      <c r="G74" s="8" t="str">
        <f>HYPERLINK(F74)</f>
        <v>https://proxy.archieven.nl/235/613A03B2A9744FAA84E2BE0F403807E2</v>
      </c>
    </row>
    <row r="75" spans="1:7" x14ac:dyDescent="0.25">
      <c r="A75" s="6">
        <v>45778</v>
      </c>
      <c r="B75" s="5">
        <v>262</v>
      </c>
      <c r="C75" t="s">
        <v>629</v>
      </c>
      <c r="D75" s="5">
        <v>641</v>
      </c>
      <c r="E75" s="4" t="s">
        <v>634</v>
      </c>
      <c r="F75" t="s">
        <v>636</v>
      </c>
      <c r="G75" s="8" t="str">
        <f>HYPERLINK(F75)</f>
        <v>https://proxy.archieven.nl/235/153345DBEDEA46A388DC2BF2107BD1C7</v>
      </c>
    </row>
    <row r="76" spans="1:7" x14ac:dyDescent="0.25">
      <c r="A76" s="6">
        <v>45805</v>
      </c>
      <c r="B76" s="5">
        <v>317</v>
      </c>
      <c r="C76" t="s">
        <v>637</v>
      </c>
      <c r="D76" s="5">
        <v>1919</v>
      </c>
      <c r="E76" s="4" t="s">
        <v>638</v>
      </c>
      <c r="F76" t="s">
        <v>639</v>
      </c>
      <c r="G76" s="8" t="str">
        <f>HYPERLINK(F76)</f>
        <v>https://proxy.archieven.nl/235/442DAEBCE2CF43BDA150FE805EB5ABD0</v>
      </c>
    </row>
    <row r="77" spans="1:7" x14ac:dyDescent="0.25">
      <c r="A77" s="6">
        <v>45805</v>
      </c>
      <c r="B77" s="5">
        <v>317</v>
      </c>
      <c r="C77" t="s">
        <v>637</v>
      </c>
      <c r="D77" s="5">
        <v>2306</v>
      </c>
      <c r="E77" s="4" t="s">
        <v>640</v>
      </c>
      <c r="F77" t="s">
        <v>641</v>
      </c>
      <c r="G77" s="8" t="str">
        <f>HYPERLINK(F77)</f>
        <v>https://proxy.archieven.nl/235/4E449DC38C8E4BB99166D2580CB507A1</v>
      </c>
    </row>
    <row r="78" spans="1:7" x14ac:dyDescent="0.25">
      <c r="A78" s="6">
        <v>45785</v>
      </c>
      <c r="B78" s="5">
        <v>319</v>
      </c>
      <c r="C78" t="s">
        <v>642</v>
      </c>
      <c r="D78" s="5">
        <v>969</v>
      </c>
      <c r="E78" s="4" t="s">
        <v>643</v>
      </c>
      <c r="F78" t="s">
        <v>644</v>
      </c>
      <c r="G78" s="8" t="str">
        <f>HYPERLINK(F78)</f>
        <v>https://proxy.archieven.nl/235/A2F32E32C0FC4857AD823F4EC793BA16</v>
      </c>
    </row>
    <row r="79" spans="1:7" x14ac:dyDescent="0.25">
      <c r="A79" s="6">
        <v>45793</v>
      </c>
      <c r="B79" s="5">
        <v>346</v>
      </c>
      <c r="C79" t="s">
        <v>645</v>
      </c>
      <c r="D79" s="5">
        <v>404</v>
      </c>
      <c r="E79" s="4" t="s">
        <v>652</v>
      </c>
      <c r="F79" t="s">
        <v>653</v>
      </c>
      <c r="G79" s="8" t="str">
        <f>HYPERLINK(F79)</f>
        <v>https://proxy.archieven.nl/235/3A85FFDD679C425FA8CFF95133E62F52</v>
      </c>
    </row>
    <row r="80" spans="1:7" x14ac:dyDescent="0.25">
      <c r="A80" s="6">
        <v>45785</v>
      </c>
      <c r="B80" s="5">
        <v>346</v>
      </c>
      <c r="C80" t="s">
        <v>645</v>
      </c>
      <c r="D80" s="5">
        <v>3272</v>
      </c>
      <c r="E80" s="4" t="s">
        <v>646</v>
      </c>
      <c r="F80" t="s">
        <v>647</v>
      </c>
      <c r="G80" s="8" t="str">
        <f>HYPERLINK(F80)</f>
        <v>https://proxy.archieven.nl/235/1D1A1DCD4A4A4A4A997DBCD7E81CA42F</v>
      </c>
    </row>
    <row r="81" spans="1:7" x14ac:dyDescent="0.25">
      <c r="A81" s="6">
        <v>45804</v>
      </c>
      <c r="B81" s="5">
        <v>346</v>
      </c>
      <c r="C81" t="s">
        <v>645</v>
      </c>
      <c r="D81" s="5">
        <v>3504</v>
      </c>
      <c r="E81" s="4" t="s">
        <v>648</v>
      </c>
      <c r="F81" t="s">
        <v>649</v>
      </c>
      <c r="G81" s="8" t="str">
        <f>HYPERLINK(F81)</f>
        <v>https://proxy.archieven.nl/235/A4083DA5356A4D5C940571D8C2D69AD2</v>
      </c>
    </row>
    <row r="82" spans="1:7" x14ac:dyDescent="0.25">
      <c r="A82" s="6">
        <v>45803</v>
      </c>
      <c r="B82" s="5">
        <v>346</v>
      </c>
      <c r="C82" t="s">
        <v>645</v>
      </c>
      <c r="D82" s="5">
        <v>3527</v>
      </c>
      <c r="E82" s="4" t="s">
        <v>650</v>
      </c>
      <c r="F82" t="s">
        <v>651</v>
      </c>
      <c r="G82" s="8" t="str">
        <f>HYPERLINK(F82)</f>
        <v>https://proxy.archieven.nl/235/791C6A82027441E2B1FB7DA5B87DA5BB</v>
      </c>
    </row>
    <row r="83" spans="1:7" x14ac:dyDescent="0.25">
      <c r="A83" s="6">
        <v>45778</v>
      </c>
      <c r="B83" s="5">
        <v>361</v>
      </c>
      <c r="C83" t="s">
        <v>654</v>
      </c>
      <c r="D83" s="5">
        <v>2276</v>
      </c>
      <c r="E83" s="4" t="s">
        <v>655</v>
      </c>
      <c r="F83" t="s">
        <v>656</v>
      </c>
      <c r="G83" s="8" t="str">
        <f>HYPERLINK(F83)</f>
        <v>https://proxy.archieven.nl/235/5C148E85360C4A1CA5A002C3B53AEDC0</v>
      </c>
    </row>
    <row r="84" spans="1:7" x14ac:dyDescent="0.25">
      <c r="A84" s="6">
        <v>45797</v>
      </c>
      <c r="B84" s="5">
        <v>371</v>
      </c>
      <c r="C84" t="s">
        <v>657</v>
      </c>
      <c r="D84" s="5">
        <v>326</v>
      </c>
      <c r="E84" s="4" t="s">
        <v>702</v>
      </c>
      <c r="F84" t="s">
        <v>703</v>
      </c>
      <c r="G84" s="8" t="str">
        <f>HYPERLINK(F84)</f>
        <v>https://proxy.archieven.nl/235/665948EDC32447AC9397659242F6485A</v>
      </c>
    </row>
    <row r="85" spans="1:7" x14ac:dyDescent="0.25">
      <c r="A85" s="6">
        <v>45797</v>
      </c>
      <c r="B85" s="5">
        <v>371</v>
      </c>
      <c r="C85" t="s">
        <v>657</v>
      </c>
      <c r="D85" s="5">
        <v>1456</v>
      </c>
      <c r="E85" s="4" t="s">
        <v>664</v>
      </c>
      <c r="F85" t="s">
        <v>665</v>
      </c>
      <c r="G85" s="8" t="str">
        <f>HYPERLINK(F85)</f>
        <v>https://proxy.archieven.nl/235/D0429EB8D5F34FA4AF304C90C71D15DA</v>
      </c>
    </row>
    <row r="86" spans="1:7" x14ac:dyDescent="0.25">
      <c r="A86" s="6">
        <v>45799</v>
      </c>
      <c r="B86" s="5">
        <v>371</v>
      </c>
      <c r="C86" t="s">
        <v>657</v>
      </c>
      <c r="D86" s="5">
        <v>1535</v>
      </c>
      <c r="E86" s="4" t="s">
        <v>666</v>
      </c>
      <c r="F86" t="s">
        <v>667</v>
      </c>
      <c r="G86" s="8" t="str">
        <f>HYPERLINK(F86)</f>
        <v>https://proxy.archieven.nl/235/1E15247D0ADF4774BC5FC9770CC3C06B</v>
      </c>
    </row>
    <row r="87" spans="1:7" x14ac:dyDescent="0.25">
      <c r="A87" s="6">
        <v>45799</v>
      </c>
      <c r="B87" s="5">
        <v>371</v>
      </c>
      <c r="C87" t="s">
        <v>657</v>
      </c>
      <c r="D87" s="5">
        <v>1536</v>
      </c>
      <c r="E87" s="4" t="s">
        <v>666</v>
      </c>
      <c r="F87" t="s">
        <v>668</v>
      </c>
      <c r="G87" s="8" t="str">
        <f>HYPERLINK(F87)</f>
        <v>https://proxy.archieven.nl/235/289181EB0755432BB94CFF23A6911CD3</v>
      </c>
    </row>
    <row r="88" spans="1:7" x14ac:dyDescent="0.25">
      <c r="A88" s="6">
        <v>45799</v>
      </c>
      <c r="B88" s="5">
        <v>371</v>
      </c>
      <c r="C88" t="s">
        <v>657</v>
      </c>
      <c r="D88" s="5">
        <v>1537</v>
      </c>
      <c r="E88" s="4" t="s">
        <v>666</v>
      </c>
      <c r="F88" t="s">
        <v>669</v>
      </c>
      <c r="G88" s="8" t="str">
        <f>HYPERLINK(F88)</f>
        <v>https://proxy.archieven.nl/235/4A4A6405A20349EDB8A077B0742CEACF</v>
      </c>
    </row>
    <row r="89" spans="1:7" x14ac:dyDescent="0.25">
      <c r="A89" s="6">
        <v>45799</v>
      </c>
      <c r="B89" s="5">
        <v>371</v>
      </c>
      <c r="C89" t="s">
        <v>657</v>
      </c>
      <c r="D89" s="5">
        <v>1538</v>
      </c>
      <c r="E89" s="4" t="s">
        <v>666</v>
      </c>
      <c r="F89" t="s">
        <v>670</v>
      </c>
      <c r="G89" s="8" t="str">
        <f>HYPERLINK(F89)</f>
        <v>https://proxy.archieven.nl/235/E3F0B90C0567427FBA63E14F88410B9E</v>
      </c>
    </row>
    <row r="90" spans="1:7" x14ac:dyDescent="0.25">
      <c r="A90" s="6">
        <v>45799</v>
      </c>
      <c r="B90" s="5">
        <v>371</v>
      </c>
      <c r="C90" t="s">
        <v>657</v>
      </c>
      <c r="D90" s="5">
        <v>1539</v>
      </c>
      <c r="E90" s="4" t="s">
        <v>666</v>
      </c>
      <c r="F90" t="s">
        <v>671</v>
      </c>
      <c r="G90" s="8" t="str">
        <f>HYPERLINK(F90)</f>
        <v>https://proxy.archieven.nl/235/D92F53C557DC46AF8C485438ED45F7A0</v>
      </c>
    </row>
    <row r="91" spans="1:7" x14ac:dyDescent="0.25">
      <c r="A91" s="6">
        <v>45797</v>
      </c>
      <c r="B91" s="5">
        <v>371</v>
      </c>
      <c r="C91" t="s">
        <v>657</v>
      </c>
      <c r="D91" s="5" t="s">
        <v>658</v>
      </c>
      <c r="E91" s="4" t="s">
        <v>659</v>
      </c>
      <c r="F91" t="s">
        <v>660</v>
      </c>
      <c r="G91" s="8" t="str">
        <f>HYPERLINK(F91)</f>
        <v>https://proxy.archieven.nl/235/7E66FB5E338A44E8BEFAB96CBD2C0ED5</v>
      </c>
    </row>
    <row r="92" spans="1:7" x14ac:dyDescent="0.25">
      <c r="A92" s="6">
        <v>45797</v>
      </c>
      <c r="B92" s="5">
        <v>371</v>
      </c>
      <c r="C92" t="s">
        <v>657</v>
      </c>
      <c r="D92" s="5" t="s">
        <v>661</v>
      </c>
      <c r="E92" s="4" t="s">
        <v>662</v>
      </c>
      <c r="F92" t="s">
        <v>663</v>
      </c>
      <c r="G92" s="8" t="str">
        <f>HYPERLINK(F92)</f>
        <v>https://proxy.archieven.nl/235/FABEE21A799948ACB51655A5CD194B18</v>
      </c>
    </row>
    <row r="93" spans="1:7" x14ac:dyDescent="0.25">
      <c r="A93" s="6">
        <v>45797</v>
      </c>
      <c r="B93" s="5">
        <v>371</v>
      </c>
      <c r="C93" t="s">
        <v>657</v>
      </c>
      <c r="D93" s="5" t="s">
        <v>672</v>
      </c>
      <c r="E93" s="4" t="s">
        <v>673</v>
      </c>
      <c r="F93" t="s">
        <v>674</v>
      </c>
      <c r="G93" s="8" t="str">
        <f>HYPERLINK(F93)</f>
        <v>https://proxy.archieven.nl/235/F8A5040CC89D467EB37E6D2AD5CAFD3C</v>
      </c>
    </row>
    <row r="94" spans="1:7" x14ac:dyDescent="0.25">
      <c r="A94" s="6">
        <v>45797</v>
      </c>
      <c r="B94" s="5">
        <v>371</v>
      </c>
      <c r="C94" t="s">
        <v>657</v>
      </c>
      <c r="D94" s="5" t="s">
        <v>675</v>
      </c>
      <c r="E94" s="4" t="s">
        <v>676</v>
      </c>
      <c r="F94" t="s">
        <v>677</v>
      </c>
      <c r="G94" s="8" t="str">
        <f>HYPERLINK(F94)</f>
        <v>https://proxy.archieven.nl/235/2E1078A635F047D9AE0205B0BDE77050</v>
      </c>
    </row>
    <row r="95" spans="1:7" x14ac:dyDescent="0.25">
      <c r="A95" s="6">
        <v>45797</v>
      </c>
      <c r="B95" s="5">
        <v>371</v>
      </c>
      <c r="C95" t="s">
        <v>657</v>
      </c>
      <c r="D95" s="5" t="s">
        <v>678</v>
      </c>
      <c r="E95" s="4" t="s">
        <v>679</v>
      </c>
      <c r="F95" t="s">
        <v>680</v>
      </c>
      <c r="G95" s="8" t="str">
        <f>HYPERLINK(F95)</f>
        <v>https://proxy.archieven.nl/235/04AB898569634035ABEEFB59210D4341</v>
      </c>
    </row>
    <row r="96" spans="1:7" x14ac:dyDescent="0.25">
      <c r="A96" s="6">
        <v>45797</v>
      </c>
      <c r="B96" s="5">
        <v>371</v>
      </c>
      <c r="C96" t="s">
        <v>657</v>
      </c>
      <c r="D96" s="5" t="s">
        <v>681</v>
      </c>
      <c r="E96" s="4" t="s">
        <v>682</v>
      </c>
      <c r="F96" t="s">
        <v>683</v>
      </c>
      <c r="G96" s="8" t="str">
        <f>HYPERLINK(F96)</f>
        <v>https://proxy.archieven.nl/235/ED8820E0C68C4FF683DB46579C96BDB3</v>
      </c>
    </row>
    <row r="97" spans="1:7" x14ac:dyDescent="0.25">
      <c r="A97" s="6">
        <v>45797</v>
      </c>
      <c r="B97" s="5">
        <v>371</v>
      </c>
      <c r="C97" t="s">
        <v>657</v>
      </c>
      <c r="D97" s="5" t="s">
        <v>684</v>
      </c>
      <c r="E97" s="4" t="s">
        <v>685</v>
      </c>
      <c r="F97" t="s">
        <v>686</v>
      </c>
      <c r="G97" s="8" t="str">
        <f>HYPERLINK(F97)</f>
        <v>https://proxy.archieven.nl/235/9CCA7DEFAE5B4976A6922B58E48DC563</v>
      </c>
    </row>
    <row r="98" spans="1:7" x14ac:dyDescent="0.25">
      <c r="A98" s="6">
        <v>45797</v>
      </c>
      <c r="B98" s="5">
        <v>371</v>
      </c>
      <c r="C98" t="s">
        <v>657</v>
      </c>
      <c r="D98" s="5" t="s">
        <v>687</v>
      </c>
      <c r="E98" s="4" t="s">
        <v>688</v>
      </c>
      <c r="F98" t="s">
        <v>689</v>
      </c>
      <c r="G98" s="8" t="str">
        <f>HYPERLINK(F98)</f>
        <v>https://proxy.archieven.nl/235/4108F7BA6DCB46C1A57C26742C1E9CBD</v>
      </c>
    </row>
    <row r="99" spans="1:7" x14ac:dyDescent="0.25">
      <c r="A99" s="6">
        <v>45797</v>
      </c>
      <c r="B99" s="5">
        <v>371</v>
      </c>
      <c r="C99" t="s">
        <v>657</v>
      </c>
      <c r="D99" s="5" t="s">
        <v>690</v>
      </c>
      <c r="E99" s="4" t="s">
        <v>691</v>
      </c>
      <c r="F99" t="s">
        <v>692</v>
      </c>
      <c r="G99" s="8" t="str">
        <f>HYPERLINK(F99)</f>
        <v>https://proxy.archieven.nl/235/AFF2D93BC9D0442A8CE44CAB4B2432B4</v>
      </c>
    </row>
    <row r="100" spans="1:7" x14ac:dyDescent="0.25">
      <c r="A100" s="6">
        <v>45797</v>
      </c>
      <c r="B100" s="5">
        <v>371</v>
      </c>
      <c r="C100" t="s">
        <v>657</v>
      </c>
      <c r="D100" s="5" t="s">
        <v>693</v>
      </c>
      <c r="E100" s="4" t="s">
        <v>694</v>
      </c>
      <c r="F100" t="s">
        <v>695</v>
      </c>
      <c r="G100" s="8" t="str">
        <f>HYPERLINK(F100)</f>
        <v>https://proxy.archieven.nl/235/55A70B0B208D401D8BF868BD731C3D72</v>
      </c>
    </row>
    <row r="101" spans="1:7" x14ac:dyDescent="0.25">
      <c r="A101" s="6">
        <v>45797</v>
      </c>
      <c r="B101" s="5">
        <v>371</v>
      </c>
      <c r="C101" t="s">
        <v>657</v>
      </c>
      <c r="D101" s="5" t="s">
        <v>696</v>
      </c>
      <c r="E101" s="4" t="s">
        <v>697</v>
      </c>
      <c r="F101" t="s">
        <v>698</v>
      </c>
      <c r="G101" s="8" t="str">
        <f>HYPERLINK(F101)</f>
        <v>https://proxy.archieven.nl/235/46675B16AB9A4F1C8D2E256542B592BB</v>
      </c>
    </row>
    <row r="102" spans="1:7" x14ac:dyDescent="0.25">
      <c r="A102" s="6">
        <v>45797</v>
      </c>
      <c r="B102" s="5">
        <v>371</v>
      </c>
      <c r="C102" t="s">
        <v>657</v>
      </c>
      <c r="D102" s="5" t="s">
        <v>699</v>
      </c>
      <c r="E102" s="4" t="s">
        <v>700</v>
      </c>
      <c r="F102" t="s">
        <v>701</v>
      </c>
      <c r="G102" s="8" t="str">
        <f>HYPERLINK(F102)</f>
        <v>https://proxy.archieven.nl/235/3626EDD9503E4929916CEFEA825477CA</v>
      </c>
    </row>
    <row r="103" spans="1:7" x14ac:dyDescent="0.25">
      <c r="A103" s="6">
        <v>45792</v>
      </c>
      <c r="B103" s="5">
        <v>512</v>
      </c>
      <c r="C103" t="s">
        <v>779</v>
      </c>
      <c r="D103" s="5">
        <v>6</v>
      </c>
      <c r="E103" s="4" t="s">
        <v>784</v>
      </c>
      <c r="F103" t="s">
        <v>785</v>
      </c>
      <c r="G103" s="8" t="str">
        <f>HYPERLINK(F103)</f>
        <v>https://proxy.archieven.nl/235/DEB8AD15511546FC8094A2A5478ED05C</v>
      </c>
    </row>
    <row r="104" spans="1:7" x14ac:dyDescent="0.25">
      <c r="A104" s="6">
        <v>45789</v>
      </c>
      <c r="B104" s="5">
        <v>512</v>
      </c>
      <c r="C104" t="s">
        <v>779</v>
      </c>
      <c r="D104" s="5">
        <v>56</v>
      </c>
      <c r="E104" s="4" t="s">
        <v>782</v>
      </c>
      <c r="F104" t="s">
        <v>783</v>
      </c>
      <c r="G104" s="8" t="str">
        <f>HYPERLINK(F104)</f>
        <v>https://proxy.archieven.nl/235/707D688D887549198D2C76EC12AF0DC2</v>
      </c>
    </row>
    <row r="105" spans="1:7" x14ac:dyDescent="0.25">
      <c r="A105" s="6">
        <v>45790</v>
      </c>
      <c r="B105" s="5">
        <v>512</v>
      </c>
      <c r="C105" t="s">
        <v>779</v>
      </c>
      <c r="D105" s="5">
        <v>66</v>
      </c>
      <c r="E105" s="4" t="s">
        <v>786</v>
      </c>
      <c r="F105" t="s">
        <v>787</v>
      </c>
      <c r="G105" s="8" t="str">
        <f>HYPERLINK(F105)</f>
        <v>https://proxy.archieven.nl/235/6EB97741B91D4402974A9952455DB38F</v>
      </c>
    </row>
    <row r="106" spans="1:7" x14ac:dyDescent="0.25">
      <c r="A106" s="6">
        <v>45790</v>
      </c>
      <c r="B106" s="5">
        <v>512</v>
      </c>
      <c r="C106" t="s">
        <v>779</v>
      </c>
      <c r="D106" s="5">
        <v>91</v>
      </c>
      <c r="E106" s="4" t="s">
        <v>788</v>
      </c>
      <c r="F106" t="s">
        <v>789</v>
      </c>
      <c r="G106" s="8" t="str">
        <f>HYPERLINK(F106)</f>
        <v>https://proxy.archieven.nl/235/4F09A8C8AB5F448EA333BEC1CFFFAD3C</v>
      </c>
    </row>
    <row r="107" spans="1:7" x14ac:dyDescent="0.25">
      <c r="A107" s="6">
        <v>45792</v>
      </c>
      <c r="B107" s="5">
        <v>512</v>
      </c>
      <c r="C107" t="s">
        <v>779</v>
      </c>
      <c r="D107" s="5">
        <v>93</v>
      </c>
      <c r="E107" s="4" t="s">
        <v>790</v>
      </c>
      <c r="F107" t="s">
        <v>791</v>
      </c>
      <c r="G107" s="8" t="str">
        <f>HYPERLINK(F107)</f>
        <v>https://proxy.archieven.nl/235/2BB1EC9AC77E4BEEB22BF5F941385CD3</v>
      </c>
    </row>
    <row r="108" spans="1:7" x14ac:dyDescent="0.25">
      <c r="A108" s="6">
        <v>45790</v>
      </c>
      <c r="B108" s="5">
        <v>512</v>
      </c>
      <c r="C108" t="s">
        <v>779</v>
      </c>
      <c r="D108" s="5">
        <v>94</v>
      </c>
      <c r="E108" s="4" t="s">
        <v>792</v>
      </c>
      <c r="F108" t="s">
        <v>793</v>
      </c>
      <c r="G108" s="8" t="str">
        <f>HYPERLINK(F108)</f>
        <v>https://proxy.archieven.nl/235/36BB169B6CD24BA4BC52BD400EFE3515</v>
      </c>
    </row>
    <row r="109" spans="1:7" x14ac:dyDescent="0.25">
      <c r="A109" s="6">
        <v>45779</v>
      </c>
      <c r="B109" s="5">
        <v>512</v>
      </c>
      <c r="C109" t="s">
        <v>779</v>
      </c>
      <c r="D109" s="5">
        <v>221</v>
      </c>
      <c r="E109" s="4" t="s">
        <v>780</v>
      </c>
      <c r="F109" t="s">
        <v>781</v>
      </c>
      <c r="G109" s="8" t="str">
        <f>HYPERLINK(F109)</f>
        <v>https://proxy.archieven.nl/235/D4631AA4035B4EC4810EF9A1443A0565</v>
      </c>
    </row>
    <row r="110" spans="1:7" x14ac:dyDescent="0.25">
      <c r="A110" s="6">
        <v>45800</v>
      </c>
      <c r="B110" s="5">
        <v>523</v>
      </c>
      <c r="C110" t="s">
        <v>924</v>
      </c>
      <c r="D110" s="5">
        <v>50</v>
      </c>
      <c r="E110" s="4" t="s">
        <v>927</v>
      </c>
      <c r="F110" t="s">
        <v>928</v>
      </c>
      <c r="G110" s="8" t="str">
        <f>HYPERLINK(F110)</f>
        <v>https://proxy.archieven.nl/235/6D7D234FD6B54AFEB68A50394A18774C</v>
      </c>
    </row>
    <row r="111" spans="1:7" x14ac:dyDescent="0.25">
      <c r="A111" s="6">
        <v>45800</v>
      </c>
      <c r="B111" s="5">
        <v>523</v>
      </c>
      <c r="C111" t="s">
        <v>924</v>
      </c>
      <c r="D111" s="5">
        <v>51</v>
      </c>
      <c r="E111" s="4" t="s">
        <v>927</v>
      </c>
      <c r="F111" t="s">
        <v>929</v>
      </c>
      <c r="G111" s="8" t="str">
        <f>HYPERLINK(F111)</f>
        <v>https://proxy.archieven.nl/235/806C6429E81D49C5B71F073FCE4B0ECB</v>
      </c>
    </row>
    <row r="112" spans="1:7" x14ac:dyDescent="0.25">
      <c r="A112" s="6">
        <v>45784</v>
      </c>
      <c r="B112" s="5">
        <v>523</v>
      </c>
      <c r="C112" t="s">
        <v>924</v>
      </c>
      <c r="D112" s="5">
        <v>243</v>
      </c>
      <c r="E112" s="4" t="s">
        <v>925</v>
      </c>
      <c r="F112" t="s">
        <v>926</v>
      </c>
      <c r="G112" s="8" t="str">
        <f>HYPERLINK(F112)</f>
        <v>https://proxy.archieven.nl/235/F0EA3277C0EA445F935D3264EB7AFAD9</v>
      </c>
    </row>
    <row r="113" spans="1:7" x14ac:dyDescent="0.25">
      <c r="A113" s="6">
        <v>45790</v>
      </c>
      <c r="B113" s="5">
        <v>524</v>
      </c>
      <c r="C113" t="s">
        <v>930</v>
      </c>
      <c r="D113" s="5">
        <v>40</v>
      </c>
      <c r="E113" s="4" t="s">
        <v>931</v>
      </c>
      <c r="F113" t="s">
        <v>932</v>
      </c>
      <c r="G113" s="8" t="str">
        <f>HYPERLINK(F113)</f>
        <v>https://proxy.archieven.nl/235/F28BE2C378BE4A22BF7360AC09633EDC</v>
      </c>
    </row>
    <row r="114" spans="1:7" x14ac:dyDescent="0.25">
      <c r="A114" s="6">
        <v>45792</v>
      </c>
      <c r="B114" s="5">
        <v>524</v>
      </c>
      <c r="C114" t="s">
        <v>930</v>
      </c>
      <c r="D114" s="5">
        <v>41</v>
      </c>
      <c r="E114" s="4" t="s">
        <v>933</v>
      </c>
      <c r="F114" t="s">
        <v>934</v>
      </c>
      <c r="G114" s="8" t="str">
        <f>HYPERLINK(F114)</f>
        <v>https://proxy.archieven.nl/235/1CF10A4E845B4F59A2FC5B67D1B6CAF3</v>
      </c>
    </row>
    <row r="115" spans="1:7" x14ac:dyDescent="0.25">
      <c r="A115" s="6">
        <v>45789</v>
      </c>
      <c r="B115" s="5">
        <v>524</v>
      </c>
      <c r="C115" t="s">
        <v>930</v>
      </c>
      <c r="D115" s="5">
        <v>87</v>
      </c>
      <c r="E115" s="4" t="s">
        <v>935</v>
      </c>
      <c r="F115" t="s">
        <v>936</v>
      </c>
      <c r="G115" s="8" t="str">
        <f>HYPERLINK(F115)</f>
        <v>https://proxy.archieven.nl/235/263928FDB6E24358B6FAB6E494434DF3</v>
      </c>
    </row>
    <row r="116" spans="1:7" x14ac:dyDescent="0.25">
      <c r="A116" s="6">
        <v>45800</v>
      </c>
      <c r="B116" s="5">
        <v>532</v>
      </c>
      <c r="C116" t="s">
        <v>937</v>
      </c>
      <c r="D116" s="5">
        <v>499</v>
      </c>
      <c r="E116" s="4" t="s">
        <v>940</v>
      </c>
      <c r="F116" t="s">
        <v>943</v>
      </c>
      <c r="G116" s="8" t="str">
        <f>HYPERLINK(F116)</f>
        <v>https://proxy.archieven.nl/235/ACAEBFB37BBB43779297602F72329BE1</v>
      </c>
    </row>
    <row r="117" spans="1:7" x14ac:dyDescent="0.25">
      <c r="A117" s="6">
        <v>45793</v>
      </c>
      <c r="B117" s="5">
        <v>532</v>
      </c>
      <c r="C117" t="s">
        <v>937</v>
      </c>
      <c r="D117" s="5">
        <v>589</v>
      </c>
      <c r="E117" s="4" t="s">
        <v>940</v>
      </c>
      <c r="F117" t="s">
        <v>944</v>
      </c>
      <c r="G117" s="8" t="str">
        <f>HYPERLINK(F117)</f>
        <v>https://proxy.archieven.nl/235/85EBC2E0E5884E9BB8AA1306AAAB6578</v>
      </c>
    </row>
    <row r="118" spans="1:7" x14ac:dyDescent="0.25">
      <c r="A118" s="6">
        <v>45793</v>
      </c>
      <c r="B118" s="5">
        <v>532</v>
      </c>
      <c r="C118" t="s">
        <v>937</v>
      </c>
      <c r="D118" s="5">
        <v>685</v>
      </c>
      <c r="E118" s="4" t="s">
        <v>940</v>
      </c>
      <c r="F118" t="s">
        <v>945</v>
      </c>
      <c r="G118" s="8" t="str">
        <f>HYPERLINK(F118)</f>
        <v>https://proxy.archieven.nl/235/82EE236509AC4AFDB2FFE7430BF3D74E</v>
      </c>
    </row>
    <row r="119" spans="1:7" x14ac:dyDescent="0.25">
      <c r="A119" s="6">
        <v>45799</v>
      </c>
      <c r="B119" s="5">
        <v>532</v>
      </c>
      <c r="C119" t="s">
        <v>937</v>
      </c>
      <c r="D119" s="5">
        <v>833</v>
      </c>
      <c r="E119" s="4" t="s">
        <v>940</v>
      </c>
      <c r="F119" t="s">
        <v>946</v>
      </c>
      <c r="G119" s="8" t="str">
        <f>HYPERLINK(F119)</f>
        <v>https://proxy.archieven.nl/235/FCC9A4312E4946C787A7226CE45A6692</v>
      </c>
    </row>
    <row r="120" spans="1:7" x14ac:dyDescent="0.25">
      <c r="A120" s="6">
        <v>45799</v>
      </c>
      <c r="B120" s="5">
        <v>532</v>
      </c>
      <c r="C120" t="s">
        <v>937</v>
      </c>
      <c r="D120" s="5">
        <v>1648</v>
      </c>
      <c r="E120" s="4" t="s">
        <v>940</v>
      </c>
      <c r="F120" t="s">
        <v>941</v>
      </c>
      <c r="G120" s="8" t="str">
        <f>HYPERLINK(F120)</f>
        <v>https://proxy.archieven.nl/235/F2C35581DF35450FBFE8D7E9D078CF45</v>
      </c>
    </row>
    <row r="121" spans="1:7" x14ac:dyDescent="0.25">
      <c r="A121" s="6">
        <v>45799</v>
      </c>
      <c r="B121" s="5">
        <v>532</v>
      </c>
      <c r="C121" t="s">
        <v>937</v>
      </c>
      <c r="D121" s="5">
        <v>2072</v>
      </c>
      <c r="E121" s="4" t="s">
        <v>940</v>
      </c>
      <c r="F121" t="s">
        <v>942</v>
      </c>
      <c r="G121" s="8" t="str">
        <f>HYPERLINK(F121)</f>
        <v>https://proxy.archieven.nl/235/E5082EE5F01D4D0DB9BD23A67EE25A32</v>
      </c>
    </row>
    <row r="122" spans="1:7" x14ac:dyDescent="0.25">
      <c r="A122" s="6">
        <v>45785</v>
      </c>
      <c r="B122" s="5">
        <v>532</v>
      </c>
      <c r="C122" t="s">
        <v>937</v>
      </c>
      <c r="D122" s="5">
        <v>10429</v>
      </c>
      <c r="E122" s="4" t="s">
        <v>938</v>
      </c>
      <c r="F122" t="s">
        <v>939</v>
      </c>
      <c r="G122" s="8" t="str">
        <f>HYPERLINK(F122)</f>
        <v>https://proxy.archieven.nl/235/E5AF627286844604B401E0CAC0F43777</v>
      </c>
    </row>
    <row r="123" spans="1:7" x14ac:dyDescent="0.25">
      <c r="A123" s="6">
        <v>45804</v>
      </c>
      <c r="B123" s="5">
        <v>535</v>
      </c>
      <c r="C123" t="s">
        <v>947</v>
      </c>
      <c r="D123" s="5">
        <v>1358</v>
      </c>
      <c r="E123" s="4" t="s">
        <v>948</v>
      </c>
      <c r="F123" t="s">
        <v>949</v>
      </c>
      <c r="G123" s="8" t="str">
        <f>HYPERLINK(F123)</f>
        <v>https://proxy.archieven.nl/235/F39FB221C8964B0481A8907A22858F8B</v>
      </c>
    </row>
    <row r="124" spans="1:7" x14ac:dyDescent="0.25">
      <c r="A124" s="6">
        <v>45789</v>
      </c>
      <c r="B124" s="5">
        <v>535</v>
      </c>
      <c r="C124" t="s">
        <v>947</v>
      </c>
      <c r="D124" s="5">
        <v>1948</v>
      </c>
      <c r="E124" s="4" t="s">
        <v>948</v>
      </c>
      <c r="F124" t="s">
        <v>950</v>
      </c>
      <c r="G124" s="8" t="str">
        <f>HYPERLINK(F124)</f>
        <v>https://proxy.archieven.nl/235/B53D86C452014C38B5BD41057F4A7BDB</v>
      </c>
    </row>
    <row r="125" spans="1:7" x14ac:dyDescent="0.25">
      <c r="A125" s="6">
        <v>45804</v>
      </c>
      <c r="B125" s="5">
        <v>537</v>
      </c>
      <c r="C125" t="s">
        <v>951</v>
      </c>
      <c r="D125" s="5">
        <v>450</v>
      </c>
      <c r="E125" s="4" t="s">
        <v>952</v>
      </c>
      <c r="F125" t="s">
        <v>963</v>
      </c>
      <c r="G125" s="8" t="str">
        <f>HYPERLINK(F125)</f>
        <v>https://proxy.archieven.nl/235/542E137224A949FABA2ECDCA0742B670</v>
      </c>
    </row>
    <row r="126" spans="1:7" x14ac:dyDescent="0.25">
      <c r="A126" s="6">
        <v>45805</v>
      </c>
      <c r="B126" s="5">
        <v>537</v>
      </c>
      <c r="C126" t="s">
        <v>951</v>
      </c>
      <c r="D126" s="5">
        <v>810</v>
      </c>
      <c r="E126" s="4" t="s">
        <v>952</v>
      </c>
      <c r="F126" t="s">
        <v>964</v>
      </c>
      <c r="G126" s="8" t="str">
        <f>HYPERLINK(F126)</f>
        <v>https://proxy.archieven.nl/235/E91C388E02FC4BB8912AC71E34B60F1B</v>
      </c>
    </row>
    <row r="127" spans="1:7" x14ac:dyDescent="0.25">
      <c r="A127" s="6">
        <v>45804</v>
      </c>
      <c r="B127" s="5">
        <v>537</v>
      </c>
      <c r="C127" t="s">
        <v>951</v>
      </c>
      <c r="D127" s="5">
        <v>1845</v>
      </c>
      <c r="E127" s="4" t="s">
        <v>952</v>
      </c>
      <c r="F127" t="s">
        <v>953</v>
      </c>
      <c r="G127" s="8" t="str">
        <f>HYPERLINK(F127)</f>
        <v>https://proxy.archieven.nl/235/E1C8A76E62EC4ABFB6AA7B7B91C709AE</v>
      </c>
    </row>
    <row r="128" spans="1:7" x14ac:dyDescent="0.25">
      <c r="A128" s="6">
        <v>45789</v>
      </c>
      <c r="B128" s="5">
        <v>537</v>
      </c>
      <c r="C128" t="s">
        <v>951</v>
      </c>
      <c r="D128" s="5">
        <v>2159</v>
      </c>
      <c r="E128" s="4" t="s">
        <v>952</v>
      </c>
      <c r="F128" t="s">
        <v>954</v>
      </c>
      <c r="G128" s="8" t="str">
        <f>HYPERLINK(F128)</f>
        <v>https://proxy.archieven.nl/235/55B4549C06184C14BAE7F81C9B1855EA</v>
      </c>
    </row>
    <row r="129" spans="1:7" x14ac:dyDescent="0.25">
      <c r="A129" s="6">
        <v>45804</v>
      </c>
      <c r="B129" s="5">
        <v>537</v>
      </c>
      <c r="C129" t="s">
        <v>951</v>
      </c>
      <c r="D129" s="5">
        <v>2505</v>
      </c>
      <c r="E129" s="4" t="s">
        <v>952</v>
      </c>
      <c r="F129" t="s">
        <v>955</v>
      </c>
      <c r="G129" s="8" t="str">
        <f>HYPERLINK(F129)</f>
        <v>https://proxy.archieven.nl/235/1E7288BE1D01466F887C952B809C04AE</v>
      </c>
    </row>
    <row r="130" spans="1:7" x14ac:dyDescent="0.25">
      <c r="A130" s="6">
        <v>45804</v>
      </c>
      <c r="B130" s="5">
        <v>537</v>
      </c>
      <c r="C130" t="s">
        <v>951</v>
      </c>
      <c r="D130" s="5">
        <v>2511</v>
      </c>
      <c r="E130" s="4" t="s">
        <v>952</v>
      </c>
      <c r="F130" t="s">
        <v>956</v>
      </c>
      <c r="G130" s="8" t="str">
        <f>HYPERLINK(F130)</f>
        <v>https://proxy.archieven.nl/235/93D6A15C045C488092FE5125DA38E14A</v>
      </c>
    </row>
    <row r="131" spans="1:7" x14ac:dyDescent="0.25">
      <c r="A131" s="6">
        <v>45790</v>
      </c>
      <c r="B131" s="5">
        <v>537</v>
      </c>
      <c r="C131" t="s">
        <v>951</v>
      </c>
      <c r="D131" s="5">
        <v>2796</v>
      </c>
      <c r="E131" s="4" t="s">
        <v>952</v>
      </c>
      <c r="F131" t="s">
        <v>957</v>
      </c>
      <c r="G131" s="8" t="str">
        <f>HYPERLINK(F131)</f>
        <v>https://proxy.archieven.nl/235/A7CA4168F9E2405FBC496667DDFF0B8E</v>
      </c>
    </row>
    <row r="132" spans="1:7" x14ac:dyDescent="0.25">
      <c r="A132" s="6">
        <v>45789</v>
      </c>
      <c r="B132" s="5">
        <v>537</v>
      </c>
      <c r="C132" t="s">
        <v>951</v>
      </c>
      <c r="D132" s="5">
        <v>3337</v>
      </c>
      <c r="E132" s="4" t="s">
        <v>952</v>
      </c>
      <c r="F132" t="s">
        <v>958</v>
      </c>
      <c r="G132" s="8" t="str">
        <f>HYPERLINK(F132)</f>
        <v>https://proxy.archieven.nl/235/680E3F8BE8CC473B855A7A782C0CBF2B</v>
      </c>
    </row>
    <row r="133" spans="1:7" x14ac:dyDescent="0.25">
      <c r="A133" s="6">
        <v>45789</v>
      </c>
      <c r="B133" s="5">
        <v>537</v>
      </c>
      <c r="C133" t="s">
        <v>951</v>
      </c>
      <c r="D133" s="5">
        <v>3377</v>
      </c>
      <c r="E133" s="4" t="s">
        <v>952</v>
      </c>
      <c r="F133" t="s">
        <v>959</v>
      </c>
      <c r="G133" s="8" t="str">
        <f>HYPERLINK(F133)</f>
        <v>https://proxy.archieven.nl/235/A48D6E7C5B9A4B39BEFC7731542354B8</v>
      </c>
    </row>
    <row r="134" spans="1:7" x14ac:dyDescent="0.25">
      <c r="A134" s="6">
        <v>45789</v>
      </c>
      <c r="B134" s="5">
        <v>537</v>
      </c>
      <c r="C134" t="s">
        <v>951</v>
      </c>
      <c r="D134" s="5">
        <v>3461</v>
      </c>
      <c r="E134" s="4" t="s">
        <v>952</v>
      </c>
      <c r="F134" t="s">
        <v>960</v>
      </c>
      <c r="G134" s="8" t="str">
        <f>HYPERLINK(F134)</f>
        <v>https://proxy.archieven.nl/235/D18A30988ACD485DADBABEB3A0F5F14F</v>
      </c>
    </row>
    <row r="135" spans="1:7" x14ac:dyDescent="0.25">
      <c r="A135" s="6">
        <v>45790</v>
      </c>
      <c r="B135" s="5">
        <v>537</v>
      </c>
      <c r="C135" t="s">
        <v>951</v>
      </c>
      <c r="D135" s="5">
        <v>3510</v>
      </c>
      <c r="E135" s="4" t="s">
        <v>952</v>
      </c>
      <c r="F135" t="s">
        <v>961</v>
      </c>
      <c r="G135" s="8" t="str">
        <f>HYPERLINK(F135)</f>
        <v>https://proxy.archieven.nl/235/63BEDCE2BF77451D8296F0B47B0F7564</v>
      </c>
    </row>
    <row r="136" spans="1:7" x14ac:dyDescent="0.25">
      <c r="A136" s="6">
        <v>45790</v>
      </c>
      <c r="B136" s="5">
        <v>537</v>
      </c>
      <c r="C136" t="s">
        <v>951</v>
      </c>
      <c r="D136" s="5">
        <v>3793</v>
      </c>
      <c r="E136" s="4" t="s">
        <v>952</v>
      </c>
      <c r="F136" t="s">
        <v>962</v>
      </c>
      <c r="G136" s="8" t="str">
        <f>HYPERLINK(F136)</f>
        <v>https://proxy.archieven.nl/235/74B58D7D862E4FA58FF5BD93672740AC</v>
      </c>
    </row>
    <row r="137" spans="1:7" x14ac:dyDescent="0.25">
      <c r="A137" s="6">
        <v>45804</v>
      </c>
      <c r="B137" s="5">
        <v>575</v>
      </c>
      <c r="C137" t="s">
        <v>968</v>
      </c>
      <c r="D137" s="5">
        <v>2437</v>
      </c>
      <c r="E137" s="4" t="s">
        <v>969</v>
      </c>
      <c r="F137" t="s">
        <v>970</v>
      </c>
      <c r="G137" s="8" t="str">
        <f>HYPERLINK(F137)</f>
        <v>https://proxy.archieven.nl/235/82B30DF8B8E74753BD13027E480CA3F2</v>
      </c>
    </row>
    <row r="138" spans="1:7" x14ac:dyDescent="0.25">
      <c r="A138" s="6">
        <v>45798</v>
      </c>
      <c r="B138" s="5">
        <v>1001</v>
      </c>
      <c r="C138" t="s">
        <v>1</v>
      </c>
      <c r="D138" s="5">
        <v>20</v>
      </c>
      <c r="E138" s="4" t="s">
        <v>2</v>
      </c>
      <c r="F138" t="s">
        <v>3</v>
      </c>
      <c r="G138" s="8" t="str">
        <f>HYPERLINK(F138)</f>
        <v>https://proxy.archieven.nl/235/F823786D744C4C95A2358716B080AA33</v>
      </c>
    </row>
    <row r="139" spans="1:7" x14ac:dyDescent="0.25">
      <c r="A139" s="6">
        <v>45800</v>
      </c>
      <c r="B139" s="5">
        <v>1280</v>
      </c>
      <c r="C139" t="s">
        <v>34</v>
      </c>
      <c r="D139" s="5">
        <v>46</v>
      </c>
      <c r="E139" s="4" t="s">
        <v>35</v>
      </c>
      <c r="F139" t="s">
        <v>36</v>
      </c>
      <c r="G139" s="8" t="str">
        <f>HYPERLINK(F139)</f>
        <v>https://proxy.archieven.nl/235/4385C0E803964FEF92B9F2E6BAA9D3DE</v>
      </c>
    </row>
    <row r="140" spans="1:7" x14ac:dyDescent="0.25">
      <c r="A140" s="6">
        <v>45799</v>
      </c>
      <c r="B140" s="5">
        <v>1280</v>
      </c>
      <c r="C140" t="s">
        <v>34</v>
      </c>
      <c r="D140" s="5">
        <v>47</v>
      </c>
      <c r="E140" s="4" t="s">
        <v>35</v>
      </c>
      <c r="F140" t="s">
        <v>37</v>
      </c>
      <c r="G140" s="8" t="str">
        <f>HYPERLINK(F140)</f>
        <v>https://proxy.archieven.nl/235/ED9B901B892046F19E9E0BDD567D9657</v>
      </c>
    </row>
    <row r="141" spans="1:7" x14ac:dyDescent="0.25">
      <c r="A141" s="6">
        <v>45800</v>
      </c>
      <c r="B141" s="5">
        <v>1280</v>
      </c>
      <c r="C141" t="s">
        <v>34</v>
      </c>
      <c r="D141" s="5">
        <v>77</v>
      </c>
      <c r="E141" s="4" t="s">
        <v>38</v>
      </c>
      <c r="F141" t="s">
        <v>39</v>
      </c>
      <c r="G141" s="8" t="str">
        <f>HYPERLINK(F141)</f>
        <v>https://proxy.archieven.nl/235/1F2981110FDC481D9BB593500B8689F7</v>
      </c>
    </row>
    <row r="142" spans="1:7" x14ac:dyDescent="0.25">
      <c r="A142" s="6">
        <v>45803</v>
      </c>
      <c r="B142" s="5">
        <v>1280</v>
      </c>
      <c r="C142" t="s">
        <v>34</v>
      </c>
      <c r="D142" s="5">
        <v>78</v>
      </c>
      <c r="E142" s="4" t="s">
        <v>38</v>
      </c>
      <c r="F142" t="s">
        <v>40</v>
      </c>
      <c r="G142" s="8" t="str">
        <f>HYPERLINK(F142)</f>
        <v>https://proxy.archieven.nl/235/83D517ECFC01486DBA69A8419C72AC91</v>
      </c>
    </row>
    <row r="143" spans="1:7" x14ac:dyDescent="0.25">
      <c r="A143" s="6">
        <v>45800</v>
      </c>
      <c r="B143" s="5">
        <v>1280</v>
      </c>
      <c r="C143" t="s">
        <v>34</v>
      </c>
      <c r="D143" s="5">
        <v>79</v>
      </c>
      <c r="E143" s="4" t="s">
        <v>38</v>
      </c>
      <c r="F143" t="s">
        <v>41</v>
      </c>
      <c r="G143" s="8" t="str">
        <f>HYPERLINK(F143)</f>
        <v>https://proxy.archieven.nl/235/5CFA32E8D38947518FE566A0084F7A7B</v>
      </c>
    </row>
    <row r="144" spans="1:7" x14ac:dyDescent="0.25">
      <c r="A144" s="6">
        <v>45786</v>
      </c>
      <c r="B144" s="5">
        <v>1416</v>
      </c>
      <c r="C144" t="s">
        <v>42</v>
      </c>
      <c r="D144" s="5">
        <v>2121</v>
      </c>
      <c r="E144" s="4" t="s">
        <v>43</v>
      </c>
      <c r="F144" t="s">
        <v>44</v>
      </c>
      <c r="G144" s="8" t="str">
        <f>HYPERLINK(F144)</f>
        <v>https://proxy.archieven.nl/235/67F97BAA445E4DB1B5AF07FFD3624E9F</v>
      </c>
    </row>
    <row r="145" spans="1:7" x14ac:dyDescent="0.25">
      <c r="A145" s="6">
        <v>45797</v>
      </c>
      <c r="B145" s="5">
        <v>1417</v>
      </c>
      <c r="C145" t="s">
        <v>45</v>
      </c>
      <c r="D145" s="5">
        <v>1266</v>
      </c>
      <c r="F145" t="s">
        <v>46</v>
      </c>
      <c r="G145" s="8" t="str">
        <f>HYPERLINK(F145)</f>
        <v>https://proxy.archieven.nl/235/1C5C5EF804444FA0A0888F4C81B00C83</v>
      </c>
    </row>
    <row r="146" spans="1:7" x14ac:dyDescent="0.25">
      <c r="A146" s="6">
        <v>45785</v>
      </c>
      <c r="B146" s="5">
        <v>1472</v>
      </c>
      <c r="C146" t="s">
        <v>47</v>
      </c>
      <c r="D146" s="5">
        <v>3363</v>
      </c>
      <c r="E146" s="4" t="s">
        <v>48</v>
      </c>
      <c r="F146" t="s">
        <v>49</v>
      </c>
      <c r="G146" s="8" t="str">
        <f>HYPERLINK(F146)</f>
        <v>https://proxy.archieven.nl/235/3058545ED19044B4949AFC12D12054FD</v>
      </c>
    </row>
    <row r="147" spans="1:7" x14ac:dyDescent="0.25">
      <c r="A147" s="6">
        <v>45785</v>
      </c>
      <c r="B147" s="5">
        <v>1472</v>
      </c>
      <c r="C147" t="s">
        <v>47</v>
      </c>
      <c r="D147" s="5">
        <v>3706</v>
      </c>
      <c r="E147" s="4" t="s">
        <v>50</v>
      </c>
      <c r="F147" t="s">
        <v>51</v>
      </c>
      <c r="G147" s="8" t="str">
        <f>HYPERLINK(F147)</f>
        <v>https://proxy.archieven.nl/235/09064256AF1B4555AC85242596051C3D</v>
      </c>
    </row>
    <row r="148" spans="1:7" x14ac:dyDescent="0.25">
      <c r="A148" s="6">
        <v>45796</v>
      </c>
      <c r="B148" s="5">
        <v>1473</v>
      </c>
      <c r="C148" t="s">
        <v>52</v>
      </c>
      <c r="D148" s="5">
        <v>755</v>
      </c>
      <c r="F148" t="s">
        <v>72</v>
      </c>
      <c r="G148" s="8" t="str">
        <f>HYPERLINK(F148)</f>
        <v>https://proxy.archieven.nl/235/CFC47B8A03D9478288DB1C4095CECA95</v>
      </c>
    </row>
    <row r="149" spans="1:7" x14ac:dyDescent="0.25">
      <c r="A149" s="6">
        <v>45790</v>
      </c>
      <c r="B149" s="5">
        <v>1473</v>
      </c>
      <c r="C149" t="s">
        <v>52</v>
      </c>
      <c r="D149" s="5">
        <v>1211</v>
      </c>
      <c r="F149" t="s">
        <v>57</v>
      </c>
      <c r="G149" s="8" t="str">
        <f>HYPERLINK(F149)</f>
        <v>https://proxy.archieven.nl/235/6CB7B2EA6F5D43DEAB4877DB5C6CA292</v>
      </c>
    </row>
    <row r="150" spans="1:7" x14ac:dyDescent="0.25">
      <c r="A150" s="6">
        <v>45796</v>
      </c>
      <c r="B150" s="5">
        <v>1473</v>
      </c>
      <c r="C150" t="s">
        <v>52</v>
      </c>
      <c r="D150" s="5">
        <v>1354</v>
      </c>
      <c r="F150" t="s">
        <v>58</v>
      </c>
      <c r="G150" s="8" t="str">
        <f>HYPERLINK(F150)</f>
        <v>https://proxy.archieven.nl/235/D0849ABBBCED43B281E8896775CFFED4</v>
      </c>
    </row>
    <row r="151" spans="1:7" x14ac:dyDescent="0.25">
      <c r="A151" s="6">
        <v>45805</v>
      </c>
      <c r="B151" s="5">
        <v>1473</v>
      </c>
      <c r="C151" t="s">
        <v>52</v>
      </c>
      <c r="D151" s="5">
        <v>1582</v>
      </c>
      <c r="F151" t="s">
        <v>59</v>
      </c>
      <c r="G151" s="8" t="str">
        <f>HYPERLINK(F151)</f>
        <v>https://proxy.archieven.nl/235/51506C05F04E44F2AB560915AE593A58</v>
      </c>
    </row>
    <row r="152" spans="1:7" x14ac:dyDescent="0.25">
      <c r="A152" s="6">
        <v>45805</v>
      </c>
      <c r="B152" s="5">
        <v>1473</v>
      </c>
      <c r="C152" t="s">
        <v>52</v>
      </c>
      <c r="D152" s="5">
        <v>1583</v>
      </c>
      <c r="F152" t="s">
        <v>60</v>
      </c>
      <c r="G152" s="8" t="str">
        <f>HYPERLINK(F152)</f>
        <v>https://proxy.archieven.nl/235/DC37647D7DBD4E8FA8AE3C87E1342475</v>
      </c>
    </row>
    <row r="153" spans="1:7" x14ac:dyDescent="0.25">
      <c r="A153" s="6">
        <v>45800</v>
      </c>
      <c r="B153" s="5">
        <v>1473</v>
      </c>
      <c r="C153" t="s">
        <v>52</v>
      </c>
      <c r="D153" s="5">
        <v>1843</v>
      </c>
      <c r="F153" t="s">
        <v>61</v>
      </c>
      <c r="G153" s="8" t="str">
        <f>HYPERLINK(F153)</f>
        <v>https://proxy.archieven.nl/235/D5680E6380C442D4940D0340795FF1AA</v>
      </c>
    </row>
    <row r="154" spans="1:7" x14ac:dyDescent="0.25">
      <c r="A154" s="6">
        <v>45783</v>
      </c>
      <c r="B154" s="5">
        <v>1473</v>
      </c>
      <c r="C154" t="s">
        <v>52</v>
      </c>
      <c r="D154" s="5">
        <v>2499</v>
      </c>
      <c r="F154" t="s">
        <v>62</v>
      </c>
      <c r="G154" s="8" t="str">
        <f>HYPERLINK(F154)</f>
        <v>https://proxy.archieven.nl/235/95AE2B7A4740430EB74260CB80515EB1</v>
      </c>
    </row>
    <row r="155" spans="1:7" x14ac:dyDescent="0.25">
      <c r="A155" s="6">
        <v>45796</v>
      </c>
      <c r="B155" s="5">
        <v>1473</v>
      </c>
      <c r="C155" t="s">
        <v>52</v>
      </c>
      <c r="D155" s="5">
        <v>2810</v>
      </c>
      <c r="F155" t="s">
        <v>63</v>
      </c>
      <c r="G155" s="8" t="str">
        <f>HYPERLINK(F155)</f>
        <v>https://proxy.archieven.nl/235/11304EB548D94F1FAF8CCF22BA86FECE</v>
      </c>
    </row>
    <row r="156" spans="1:7" x14ac:dyDescent="0.25">
      <c r="A156" s="6">
        <v>45796</v>
      </c>
      <c r="B156" s="5">
        <v>1473</v>
      </c>
      <c r="C156" t="s">
        <v>52</v>
      </c>
      <c r="D156" s="5">
        <v>2987</v>
      </c>
      <c r="F156" t="s">
        <v>64</v>
      </c>
      <c r="G156" s="8" t="str">
        <f>HYPERLINK(F156)</f>
        <v>https://proxy.archieven.nl/235/BE383FCE25BB4DC69B1D7EFECEDF9102</v>
      </c>
    </row>
    <row r="157" spans="1:7" x14ac:dyDescent="0.25">
      <c r="A157" s="6">
        <v>45791</v>
      </c>
      <c r="B157" s="5">
        <v>1473</v>
      </c>
      <c r="C157" t="s">
        <v>52</v>
      </c>
      <c r="D157" s="5">
        <v>3218</v>
      </c>
      <c r="F157" t="s">
        <v>65</v>
      </c>
      <c r="G157" s="8" t="str">
        <f>HYPERLINK(F157)</f>
        <v>https://proxy.archieven.nl/235/067D6E9AA87248AEBDA3C5C8A206BBF8</v>
      </c>
    </row>
    <row r="158" spans="1:7" x14ac:dyDescent="0.25">
      <c r="A158" s="6">
        <v>45800</v>
      </c>
      <c r="B158" s="5">
        <v>1473</v>
      </c>
      <c r="C158" t="s">
        <v>52</v>
      </c>
      <c r="D158" s="5">
        <v>3798</v>
      </c>
      <c r="F158" t="s">
        <v>66</v>
      </c>
      <c r="G158" s="8" t="str">
        <f>HYPERLINK(F158)</f>
        <v>https://proxy.archieven.nl/235/94D70E7960094CA391B965D994C741F4</v>
      </c>
    </row>
    <row r="159" spans="1:7" x14ac:dyDescent="0.25">
      <c r="A159" s="6">
        <v>45804</v>
      </c>
      <c r="B159" s="5">
        <v>1473</v>
      </c>
      <c r="C159" t="s">
        <v>52</v>
      </c>
      <c r="D159" s="5">
        <v>4355</v>
      </c>
      <c r="F159" t="s">
        <v>67</v>
      </c>
      <c r="G159" s="8" t="str">
        <f>HYPERLINK(F159)</f>
        <v>https://proxy.archieven.nl/235/28A6FF7FD84941DF9417B3EFBEA16EFD</v>
      </c>
    </row>
    <row r="160" spans="1:7" x14ac:dyDescent="0.25">
      <c r="A160" s="6">
        <v>45800</v>
      </c>
      <c r="B160" s="5">
        <v>1473</v>
      </c>
      <c r="C160" t="s">
        <v>52</v>
      </c>
      <c r="D160" s="5">
        <v>4843</v>
      </c>
      <c r="F160" t="s">
        <v>68</v>
      </c>
      <c r="G160" s="8" t="str">
        <f>HYPERLINK(F160)</f>
        <v>https://proxy.archieven.nl/235/6C7D857627334747B69CBF0981198F22</v>
      </c>
    </row>
    <row r="161" spans="1:7" x14ac:dyDescent="0.25">
      <c r="A161" s="6">
        <v>45798</v>
      </c>
      <c r="B161" s="5">
        <v>1473</v>
      </c>
      <c r="C161" t="s">
        <v>52</v>
      </c>
      <c r="D161" s="5">
        <v>6214</v>
      </c>
      <c r="F161" t="s">
        <v>69</v>
      </c>
      <c r="G161" s="8" t="str">
        <f>HYPERLINK(F161)</f>
        <v>https://proxy.archieven.nl/235/7A844C3E34CB46B3A04D8885E4C447A8</v>
      </c>
    </row>
    <row r="162" spans="1:7" x14ac:dyDescent="0.25">
      <c r="A162" s="6">
        <v>45796</v>
      </c>
      <c r="B162" s="5">
        <v>1473</v>
      </c>
      <c r="C162" t="s">
        <v>52</v>
      </c>
      <c r="D162" s="5">
        <v>6315</v>
      </c>
      <c r="F162" t="s">
        <v>70</v>
      </c>
      <c r="G162" s="8" t="str">
        <f>HYPERLINK(F162)</f>
        <v>https://proxy.archieven.nl/235/23A59D0CB687410BBACB22D4305F0A72</v>
      </c>
    </row>
    <row r="163" spans="1:7" x14ac:dyDescent="0.25">
      <c r="A163" s="6">
        <v>45778</v>
      </c>
      <c r="B163" s="5">
        <v>1473</v>
      </c>
      <c r="C163" t="s">
        <v>52</v>
      </c>
      <c r="D163" s="5">
        <v>6418</v>
      </c>
      <c r="F163" t="s">
        <v>71</v>
      </c>
      <c r="G163" s="8" t="str">
        <f>HYPERLINK(F163)</f>
        <v>https://proxy.archieven.nl/235/70B481F9541C45EDB70465A5CC66FF4E</v>
      </c>
    </row>
    <row r="164" spans="1:7" x14ac:dyDescent="0.25">
      <c r="A164" s="6">
        <v>45804</v>
      </c>
      <c r="B164" s="5">
        <v>1473</v>
      </c>
      <c r="C164" t="s">
        <v>52</v>
      </c>
      <c r="D164" s="5">
        <v>7870</v>
      </c>
      <c r="F164" t="s">
        <v>73</v>
      </c>
      <c r="G164" s="8" t="str">
        <f>HYPERLINK(F164)</f>
        <v>https://proxy.archieven.nl/235/A0D324D10AC34730B93A46749AE7546A</v>
      </c>
    </row>
    <row r="165" spans="1:7" x14ac:dyDescent="0.25">
      <c r="A165" s="6">
        <v>45804</v>
      </c>
      <c r="B165" s="5">
        <v>1473</v>
      </c>
      <c r="C165" t="s">
        <v>52</v>
      </c>
      <c r="D165" s="5">
        <v>8159</v>
      </c>
      <c r="F165" t="s">
        <v>74</v>
      </c>
      <c r="G165" s="8" t="str">
        <f>HYPERLINK(F165)</f>
        <v>https://proxy.archieven.nl/235/521D11141F17477B96C79468DF552C9A</v>
      </c>
    </row>
    <row r="166" spans="1:7" x14ac:dyDescent="0.25">
      <c r="A166" s="6">
        <v>45778</v>
      </c>
      <c r="B166" s="5">
        <v>1473</v>
      </c>
      <c r="C166" t="s">
        <v>52</v>
      </c>
      <c r="D166" s="5">
        <v>8766</v>
      </c>
      <c r="F166" t="s">
        <v>75</v>
      </c>
      <c r="G166" s="8" t="str">
        <f>HYPERLINK(F166)</f>
        <v>https://proxy.archieven.nl/235/7724CBDB3A5746C98ABC9B94F2F75769</v>
      </c>
    </row>
    <row r="167" spans="1:7" x14ac:dyDescent="0.25">
      <c r="A167" s="6">
        <v>45786</v>
      </c>
      <c r="B167" s="5">
        <v>1473</v>
      </c>
      <c r="C167" t="s">
        <v>52</v>
      </c>
      <c r="D167" s="5">
        <v>9202</v>
      </c>
      <c r="F167" t="s">
        <v>76</v>
      </c>
      <c r="G167" s="8" t="str">
        <f>HYPERLINK(F167)</f>
        <v>https://proxy.archieven.nl/235/2D3D0C71617D4E15B4656FC8CA584D68</v>
      </c>
    </row>
    <row r="168" spans="1:7" x14ac:dyDescent="0.25">
      <c r="A168" s="6">
        <v>45791</v>
      </c>
      <c r="B168" s="5">
        <v>1473</v>
      </c>
      <c r="C168" t="s">
        <v>52</v>
      </c>
      <c r="D168" s="5">
        <v>9280</v>
      </c>
      <c r="F168" t="s">
        <v>77</v>
      </c>
      <c r="G168" s="8" t="str">
        <f>HYPERLINK(F168)</f>
        <v>https://proxy.archieven.nl/235/483741431EB64AB19B04BACD069B8DCC</v>
      </c>
    </row>
    <row r="169" spans="1:7" x14ac:dyDescent="0.25">
      <c r="A169" s="6">
        <v>45778</v>
      </c>
      <c r="B169" s="5">
        <v>1473</v>
      </c>
      <c r="C169" t="s">
        <v>52</v>
      </c>
      <c r="D169" s="5">
        <v>9468</v>
      </c>
      <c r="F169" t="s">
        <v>78</v>
      </c>
      <c r="G169" s="8" t="str">
        <f>HYPERLINK(F169)</f>
        <v>https://proxy.archieven.nl/235/91F5EFD0B6DF4BF8B3C84E16EDA911A3</v>
      </c>
    </row>
    <row r="170" spans="1:7" x14ac:dyDescent="0.25">
      <c r="A170" s="6">
        <v>45805</v>
      </c>
      <c r="B170" s="5">
        <v>1473</v>
      </c>
      <c r="C170" t="s">
        <v>52</v>
      </c>
      <c r="D170" s="5">
        <v>9550</v>
      </c>
      <c r="F170" t="s">
        <v>79</v>
      </c>
      <c r="G170" s="8" t="str">
        <f>HYPERLINK(F170)</f>
        <v>https://proxy.archieven.nl/235/024024390E5644C3AEC4AAE691EC5403</v>
      </c>
    </row>
    <row r="171" spans="1:7" x14ac:dyDescent="0.25">
      <c r="A171" s="6">
        <v>45796</v>
      </c>
      <c r="B171" s="5">
        <v>1473</v>
      </c>
      <c r="C171" t="s">
        <v>52</v>
      </c>
      <c r="D171" s="5">
        <v>10562</v>
      </c>
      <c r="F171" t="s">
        <v>53</v>
      </c>
      <c r="G171" s="8" t="str">
        <f>HYPERLINK(F171)</f>
        <v>https://proxy.archieven.nl/235/27D649AB97574B70AA4DB53AA454DF66</v>
      </c>
    </row>
    <row r="172" spans="1:7" x14ac:dyDescent="0.25">
      <c r="A172" s="6">
        <v>45796</v>
      </c>
      <c r="B172" s="5">
        <v>1473</v>
      </c>
      <c r="C172" t="s">
        <v>52</v>
      </c>
      <c r="D172" s="5">
        <v>11109</v>
      </c>
      <c r="F172" t="s">
        <v>54</v>
      </c>
      <c r="G172" s="8" t="str">
        <f>HYPERLINK(F172)</f>
        <v>https://proxy.archieven.nl/235/48AEFDA2B0874A059D72AF818C168EC5</v>
      </c>
    </row>
    <row r="173" spans="1:7" x14ac:dyDescent="0.25">
      <c r="A173" s="6">
        <v>45791</v>
      </c>
      <c r="B173" s="5">
        <v>1473</v>
      </c>
      <c r="C173" t="s">
        <v>52</v>
      </c>
      <c r="D173" s="5">
        <v>11213</v>
      </c>
      <c r="F173" t="s">
        <v>55</v>
      </c>
      <c r="G173" s="8" t="str">
        <f>HYPERLINK(F173)</f>
        <v>https://proxy.archieven.nl/235/37F98935E1534185A0E0B3CC2FC9E280</v>
      </c>
    </row>
    <row r="174" spans="1:7" x14ac:dyDescent="0.25">
      <c r="A174" s="6">
        <v>45805</v>
      </c>
      <c r="B174" s="5">
        <v>1473</v>
      </c>
      <c r="C174" t="s">
        <v>52</v>
      </c>
      <c r="D174" s="5">
        <v>11466</v>
      </c>
      <c r="F174" t="s">
        <v>56</v>
      </c>
      <c r="G174" s="8" t="str">
        <f>HYPERLINK(F174)</f>
        <v>https://proxy.archieven.nl/235/804FA4CC8F92433C96287812DEAC0810</v>
      </c>
    </row>
    <row r="175" spans="1:7" x14ac:dyDescent="0.25">
      <c r="A175" s="6">
        <v>45789</v>
      </c>
      <c r="B175" s="5">
        <v>1476</v>
      </c>
      <c r="C175" t="s">
        <v>80</v>
      </c>
      <c r="D175" s="5">
        <v>1595</v>
      </c>
      <c r="E175" s="4" t="s">
        <v>81</v>
      </c>
      <c r="F175" t="s">
        <v>82</v>
      </c>
      <c r="G175" s="8" t="str">
        <f>HYPERLINK(F175)</f>
        <v>https://proxy.archieven.nl/235/96546CB4A9E440498C0D547EA55B93BC</v>
      </c>
    </row>
    <row r="176" spans="1:7" x14ac:dyDescent="0.25">
      <c r="A176" s="6">
        <v>45792</v>
      </c>
      <c r="B176" s="5">
        <v>1477</v>
      </c>
      <c r="C176" t="s">
        <v>83</v>
      </c>
      <c r="D176" s="5">
        <v>51</v>
      </c>
      <c r="E176" s="4" t="s">
        <v>86</v>
      </c>
      <c r="F176" t="s">
        <v>87</v>
      </c>
      <c r="G176" s="8" t="str">
        <f>HYPERLINK(F176)</f>
        <v>https://proxy.archieven.nl/235/422C03F9B1C24F04B28AF7CC588DE694</v>
      </c>
    </row>
    <row r="177" spans="1:7" x14ac:dyDescent="0.25">
      <c r="A177" s="6">
        <v>45793</v>
      </c>
      <c r="B177" s="5">
        <v>1477</v>
      </c>
      <c r="C177" t="s">
        <v>83</v>
      </c>
      <c r="D177" s="5">
        <v>439</v>
      </c>
      <c r="E177" s="4" t="s">
        <v>84</v>
      </c>
      <c r="F177" t="s">
        <v>85</v>
      </c>
      <c r="G177" s="8" t="str">
        <f>HYPERLINK(F177)</f>
        <v>https://proxy.archieven.nl/235/626FF751012A4D38BF5A79DB39C78C4A</v>
      </c>
    </row>
    <row r="178" spans="1:7" x14ac:dyDescent="0.25">
      <c r="A178" s="6">
        <v>45798</v>
      </c>
      <c r="B178" s="5">
        <v>1478</v>
      </c>
      <c r="C178" t="s">
        <v>88</v>
      </c>
      <c r="D178" s="7">
        <v>19550004</v>
      </c>
      <c r="F178" t="s">
        <v>89</v>
      </c>
      <c r="G178" s="8" t="str">
        <f>HYPERLINK(F178)</f>
        <v>https://proxy.archieven.nl/235/23BBF2FE946E4D07AE0845618547B2C0</v>
      </c>
    </row>
    <row r="179" spans="1:7" x14ac:dyDescent="0.25">
      <c r="A179" s="6">
        <v>45796</v>
      </c>
      <c r="B179" s="5">
        <v>1478</v>
      </c>
      <c r="C179" t="s">
        <v>88</v>
      </c>
      <c r="D179" s="7">
        <v>19610090</v>
      </c>
      <c r="F179" t="s">
        <v>90</v>
      </c>
      <c r="G179" s="8" t="str">
        <f>HYPERLINK(F179)</f>
        <v>https://proxy.archieven.nl/235/53282A7F7F8C4F219FAE74D9574035DB</v>
      </c>
    </row>
    <row r="180" spans="1:7" x14ac:dyDescent="0.25">
      <c r="A180" s="6">
        <v>45789</v>
      </c>
      <c r="B180" s="5">
        <v>1478</v>
      </c>
      <c r="C180" t="s">
        <v>88</v>
      </c>
      <c r="D180" s="7">
        <v>19666132</v>
      </c>
      <c r="F180" t="s">
        <v>91</v>
      </c>
      <c r="G180" s="8" t="str">
        <f>HYPERLINK(F180)</f>
        <v>https://proxy.archieven.nl/235/02BBEB0E8681431EBC3C17B1061DF83A</v>
      </c>
    </row>
    <row r="181" spans="1:7" x14ac:dyDescent="0.25">
      <c r="A181" s="6">
        <v>45805</v>
      </c>
      <c r="B181" s="5">
        <v>1478</v>
      </c>
      <c r="C181" t="s">
        <v>88</v>
      </c>
      <c r="D181" s="7">
        <v>19685966</v>
      </c>
      <c r="F181" t="s">
        <v>92</v>
      </c>
      <c r="G181" s="8" t="str">
        <f>HYPERLINK(F181)</f>
        <v>https://proxy.archieven.nl/235/1DDACDBFE6AD41D4864AF8D532B91BA6</v>
      </c>
    </row>
    <row r="182" spans="1:7" x14ac:dyDescent="0.25">
      <c r="A182" s="6">
        <v>45805</v>
      </c>
      <c r="B182" s="5">
        <v>1478</v>
      </c>
      <c r="C182" t="s">
        <v>88</v>
      </c>
      <c r="D182" s="7">
        <v>19695247</v>
      </c>
      <c r="F182" t="s">
        <v>93</v>
      </c>
      <c r="G182" s="8" t="str">
        <f>HYPERLINK(F182)</f>
        <v>https://proxy.archieven.nl/235/8ADB923C392343E799A45B06D3EFF1D7</v>
      </c>
    </row>
    <row r="183" spans="1:7" x14ac:dyDescent="0.25">
      <c r="A183" s="6">
        <v>45785</v>
      </c>
      <c r="B183" s="5">
        <v>1478</v>
      </c>
      <c r="C183" t="s">
        <v>88</v>
      </c>
      <c r="D183" s="7">
        <v>19714718</v>
      </c>
      <c r="F183" t="s">
        <v>94</v>
      </c>
      <c r="G183" s="8" t="str">
        <f>HYPERLINK(F183)</f>
        <v>https://proxy.archieven.nl/235/632B879FE018496D8E0611CEA492FFC3</v>
      </c>
    </row>
    <row r="184" spans="1:7" x14ac:dyDescent="0.25">
      <c r="A184" s="6">
        <v>45805</v>
      </c>
      <c r="B184" s="5">
        <v>1478</v>
      </c>
      <c r="C184" t="s">
        <v>88</v>
      </c>
      <c r="D184" s="7">
        <v>19714858</v>
      </c>
      <c r="F184" t="s">
        <v>95</v>
      </c>
      <c r="G184" s="8" t="str">
        <f>HYPERLINK(F184)</f>
        <v>https://proxy.archieven.nl/235/10FD3DFD89F94B4F9739C190D9F81867</v>
      </c>
    </row>
    <row r="185" spans="1:7" x14ac:dyDescent="0.25">
      <c r="A185" s="6">
        <v>45783</v>
      </c>
      <c r="B185" s="5">
        <v>1478</v>
      </c>
      <c r="C185" t="s">
        <v>88</v>
      </c>
      <c r="D185" s="7">
        <v>19724566</v>
      </c>
      <c r="F185" t="s">
        <v>96</v>
      </c>
      <c r="G185" s="8" t="str">
        <f>HYPERLINK(F185)</f>
        <v>https://proxy.archieven.nl/235/D7B6D9502E794DC0810CA32F505CB9E4</v>
      </c>
    </row>
    <row r="186" spans="1:7" x14ac:dyDescent="0.25">
      <c r="A186" s="6">
        <v>45792</v>
      </c>
      <c r="B186" s="5">
        <v>1478</v>
      </c>
      <c r="C186" t="s">
        <v>88</v>
      </c>
      <c r="D186" s="7">
        <v>19744008</v>
      </c>
      <c r="F186" t="s">
        <v>97</v>
      </c>
      <c r="G186" s="8" t="str">
        <f>HYPERLINK(F186)</f>
        <v>https://proxy.archieven.nl/235/2E459A6BDF984686A162C65AA3E5C633</v>
      </c>
    </row>
    <row r="187" spans="1:7" x14ac:dyDescent="0.25">
      <c r="A187" s="6">
        <v>45798</v>
      </c>
      <c r="B187" s="5">
        <v>1478</v>
      </c>
      <c r="C187" t="s">
        <v>88</v>
      </c>
      <c r="D187" s="7">
        <v>19753887</v>
      </c>
      <c r="F187" t="s">
        <v>98</v>
      </c>
      <c r="G187" s="8" t="str">
        <f>HYPERLINK(F187)</f>
        <v>https://proxy.archieven.nl/235/9BB7A22B20624231A4B6EE0A1DBFCFFA</v>
      </c>
    </row>
    <row r="188" spans="1:7" x14ac:dyDescent="0.25">
      <c r="A188" s="6">
        <v>45799</v>
      </c>
      <c r="B188" s="5">
        <v>1478</v>
      </c>
      <c r="C188" t="s">
        <v>88</v>
      </c>
      <c r="D188" s="7">
        <v>19763516</v>
      </c>
      <c r="F188" t="s">
        <v>99</v>
      </c>
      <c r="G188" s="8" t="str">
        <f>HYPERLINK(F188)</f>
        <v>https://proxy.archieven.nl/235/5607F146B35A4235B32C92A875F9BA3A</v>
      </c>
    </row>
    <row r="189" spans="1:7" x14ac:dyDescent="0.25">
      <c r="A189" s="6">
        <v>45784</v>
      </c>
      <c r="B189" s="5">
        <v>1478</v>
      </c>
      <c r="C189" t="s">
        <v>88</v>
      </c>
      <c r="D189" s="7">
        <v>19763606</v>
      </c>
      <c r="F189" t="s">
        <v>100</v>
      </c>
      <c r="G189" s="8" t="str">
        <f>HYPERLINK(F189)</f>
        <v>https://proxy.archieven.nl/235/FFDB4DC7CE864733B76EA5402AC1EB19</v>
      </c>
    </row>
    <row r="190" spans="1:7" x14ac:dyDescent="0.25">
      <c r="A190" s="6">
        <v>45785</v>
      </c>
      <c r="B190" s="5">
        <v>1478</v>
      </c>
      <c r="C190" t="s">
        <v>88</v>
      </c>
      <c r="D190" s="7">
        <v>19773248</v>
      </c>
      <c r="F190" t="s">
        <v>101</v>
      </c>
      <c r="G190" s="8" t="str">
        <f>HYPERLINK(F190)</f>
        <v>https://proxy.archieven.nl/235/C08D10009133488CAA9F9B9BFFB9D106</v>
      </c>
    </row>
    <row r="191" spans="1:7" x14ac:dyDescent="0.25">
      <c r="A191" s="6">
        <v>45783</v>
      </c>
      <c r="B191" s="5">
        <v>1478</v>
      </c>
      <c r="C191" t="s">
        <v>88</v>
      </c>
      <c r="D191" s="7">
        <v>19773389</v>
      </c>
      <c r="F191" t="s">
        <v>102</v>
      </c>
      <c r="G191" s="8" t="str">
        <f>HYPERLINK(F191)</f>
        <v>https://proxy.archieven.nl/235/BBF3FD284B44483D91CB0BADCA031A81</v>
      </c>
    </row>
    <row r="192" spans="1:7" x14ac:dyDescent="0.25">
      <c r="A192" s="6">
        <v>45805</v>
      </c>
      <c r="B192" s="5">
        <v>1478</v>
      </c>
      <c r="C192" t="s">
        <v>88</v>
      </c>
      <c r="D192" s="7">
        <v>19783042</v>
      </c>
      <c r="F192" t="s">
        <v>103</v>
      </c>
      <c r="G192" s="8" t="str">
        <f>HYPERLINK(F192)</f>
        <v>https://proxy.archieven.nl/235/9116928CBEE24861A953489F54DDA88E</v>
      </c>
    </row>
    <row r="193" spans="1:7" x14ac:dyDescent="0.25">
      <c r="A193" s="6">
        <v>45785</v>
      </c>
      <c r="B193" s="5">
        <v>1478</v>
      </c>
      <c r="C193" t="s">
        <v>88</v>
      </c>
      <c r="D193" s="7">
        <v>19783109</v>
      </c>
      <c r="F193" t="s">
        <v>104</v>
      </c>
      <c r="G193" s="8" t="str">
        <f>HYPERLINK(F193)</f>
        <v>https://proxy.archieven.nl/235/87A96FBF6B34465391F128E50103BFCF</v>
      </c>
    </row>
    <row r="194" spans="1:7" x14ac:dyDescent="0.25">
      <c r="A194" s="6">
        <v>45785</v>
      </c>
      <c r="B194" s="5">
        <v>1478</v>
      </c>
      <c r="C194" t="s">
        <v>88</v>
      </c>
      <c r="D194" s="7">
        <v>19861617</v>
      </c>
      <c r="F194" t="s">
        <v>105</v>
      </c>
      <c r="G194" s="8" t="str">
        <f>HYPERLINK(F194)</f>
        <v>https://proxy.archieven.nl/235/09D5E441B51A4DA0902DF133329CF3DC</v>
      </c>
    </row>
    <row r="195" spans="1:7" x14ac:dyDescent="0.25">
      <c r="A195" s="6">
        <v>45784</v>
      </c>
      <c r="B195" s="5">
        <v>1478</v>
      </c>
      <c r="C195" t="s">
        <v>88</v>
      </c>
      <c r="D195" s="7">
        <v>19881108</v>
      </c>
      <c r="F195" t="s">
        <v>106</v>
      </c>
      <c r="G195" s="8" t="str">
        <f>HYPERLINK(F195)</f>
        <v>https://proxy.archieven.nl/235/C3EB3F327B264B8BB92C3CDE69D8211E</v>
      </c>
    </row>
    <row r="196" spans="1:7" x14ac:dyDescent="0.25">
      <c r="A196" s="6">
        <v>45792</v>
      </c>
      <c r="B196" s="5">
        <v>1478</v>
      </c>
      <c r="C196" t="s">
        <v>88</v>
      </c>
      <c r="D196" s="7">
        <v>19910622</v>
      </c>
      <c r="F196" t="s">
        <v>107</v>
      </c>
      <c r="G196" s="8" t="str">
        <f>HYPERLINK(F196)</f>
        <v>https://proxy.archieven.nl/235/C9673D8FD7224D36A5FF2464948490C8</v>
      </c>
    </row>
    <row r="197" spans="1:7" x14ac:dyDescent="0.25">
      <c r="A197" s="6">
        <v>45785</v>
      </c>
      <c r="B197" s="5">
        <v>1478</v>
      </c>
      <c r="C197" t="s">
        <v>88</v>
      </c>
      <c r="D197" s="7">
        <v>19940680</v>
      </c>
      <c r="F197" t="s">
        <v>108</v>
      </c>
      <c r="G197" s="8" t="str">
        <f>HYPERLINK(F197)</f>
        <v>https://proxy.archieven.nl/235/D238F9B69A564AE58F2578FE80937F95</v>
      </c>
    </row>
    <row r="198" spans="1:7" x14ac:dyDescent="0.25">
      <c r="A198" s="6">
        <v>45798</v>
      </c>
      <c r="B198" s="5">
        <v>1478</v>
      </c>
      <c r="C198" t="s">
        <v>88</v>
      </c>
      <c r="D198" s="7">
        <v>19940681</v>
      </c>
      <c r="F198" t="s">
        <v>109</v>
      </c>
      <c r="G198" s="8" t="str">
        <f>HYPERLINK(F198)</f>
        <v>https://proxy.archieven.nl/235/69A73A41692049A19E744C07F7871B3F</v>
      </c>
    </row>
    <row r="199" spans="1:7" x14ac:dyDescent="0.25">
      <c r="A199" s="6">
        <v>45785</v>
      </c>
      <c r="B199" s="5">
        <v>1478</v>
      </c>
      <c r="C199" t="s">
        <v>88</v>
      </c>
      <c r="D199" s="7">
        <v>19955241</v>
      </c>
      <c r="F199" t="s">
        <v>110</v>
      </c>
      <c r="G199" s="8" t="str">
        <f>HYPERLINK(F199)</f>
        <v>https://proxy.archieven.nl/235/044670EA43C345B9814325C91A7AAD47</v>
      </c>
    </row>
    <row r="200" spans="1:7" x14ac:dyDescent="0.25">
      <c r="A200" s="6">
        <v>45791</v>
      </c>
      <c r="B200" s="5">
        <v>1479</v>
      </c>
      <c r="C200" t="s">
        <v>111</v>
      </c>
      <c r="D200" s="7">
        <v>19550061</v>
      </c>
      <c r="F200" t="s">
        <v>112</v>
      </c>
      <c r="G200" s="8" t="str">
        <f>HYPERLINK(F200)</f>
        <v>https://proxy.archieven.nl/235/090817FB23384AF99593C6880BD23C59</v>
      </c>
    </row>
    <row r="201" spans="1:7" x14ac:dyDescent="0.25">
      <c r="A201" s="6">
        <v>45798</v>
      </c>
      <c r="B201" s="5">
        <v>1479</v>
      </c>
      <c r="C201" t="s">
        <v>111</v>
      </c>
      <c r="D201" s="7">
        <v>19780117</v>
      </c>
      <c r="F201" t="s">
        <v>113</v>
      </c>
      <c r="G201" s="8" t="str">
        <f>HYPERLINK(F201)</f>
        <v>https://proxy.archieven.nl/235/983A65F0DEDE4600971D474D0FF3F4D1</v>
      </c>
    </row>
    <row r="202" spans="1:7" x14ac:dyDescent="0.25">
      <c r="A202" s="6">
        <v>45798</v>
      </c>
      <c r="B202" s="5">
        <v>1479</v>
      </c>
      <c r="C202" t="s">
        <v>111</v>
      </c>
      <c r="D202" s="7">
        <v>19780144</v>
      </c>
      <c r="F202" t="s">
        <v>114</v>
      </c>
      <c r="G202" s="8" t="str">
        <f>HYPERLINK(F202)</f>
        <v>https://proxy.archieven.nl/235/5899B0C861184F95980400A1E837511D</v>
      </c>
    </row>
    <row r="203" spans="1:7" x14ac:dyDescent="0.25">
      <c r="A203" s="6">
        <v>45803</v>
      </c>
      <c r="B203" s="5">
        <v>1479</v>
      </c>
      <c r="C203" t="s">
        <v>111</v>
      </c>
      <c r="D203" s="7">
        <v>19930125</v>
      </c>
      <c r="F203" t="s">
        <v>115</v>
      </c>
      <c r="G203" s="8" t="str">
        <f>HYPERLINK(F203)</f>
        <v>https://proxy.archieven.nl/235/50D74927BE6745B38090C95DD94C56EB</v>
      </c>
    </row>
    <row r="204" spans="1:7" x14ac:dyDescent="0.25">
      <c r="A204" s="6">
        <v>45790</v>
      </c>
      <c r="B204" s="5">
        <v>1479</v>
      </c>
      <c r="C204" t="s">
        <v>111</v>
      </c>
      <c r="D204" s="7">
        <v>19940161</v>
      </c>
      <c r="F204" t="s">
        <v>116</v>
      </c>
      <c r="G204" s="8" t="str">
        <f>HYPERLINK(F204)</f>
        <v>https://proxy.archieven.nl/235/434DFF32936C4F11A8C4A3EA51E83B4B</v>
      </c>
    </row>
    <row r="205" spans="1:7" x14ac:dyDescent="0.25">
      <c r="A205" s="6">
        <v>45790</v>
      </c>
      <c r="B205" s="5">
        <v>1480</v>
      </c>
      <c r="C205" t="s">
        <v>117</v>
      </c>
      <c r="D205" s="5">
        <v>35</v>
      </c>
      <c r="F205" t="s">
        <v>132</v>
      </c>
      <c r="G205" s="8" t="str">
        <f>HYPERLINK(F205)</f>
        <v>https://proxy.archieven.nl/235/FBCDAC877A6C4F4589FDD573042B2073</v>
      </c>
    </row>
    <row r="206" spans="1:7" x14ac:dyDescent="0.25">
      <c r="A206" s="6">
        <v>45805</v>
      </c>
      <c r="B206" s="5">
        <v>1480</v>
      </c>
      <c r="C206" t="s">
        <v>117</v>
      </c>
      <c r="D206" s="5">
        <v>183</v>
      </c>
      <c r="F206" t="s">
        <v>123</v>
      </c>
      <c r="G206" s="8" t="str">
        <f>HYPERLINK(F206)</f>
        <v>https://proxy.archieven.nl/235/C6208397293F4409AEC7F875DC81E496</v>
      </c>
    </row>
    <row r="207" spans="1:7" x14ac:dyDescent="0.25">
      <c r="A207" s="6">
        <v>45790</v>
      </c>
      <c r="B207" s="5">
        <v>1480</v>
      </c>
      <c r="C207" t="s">
        <v>117</v>
      </c>
      <c r="D207" s="5">
        <v>201</v>
      </c>
      <c r="F207" t="s">
        <v>126</v>
      </c>
      <c r="G207" s="8" t="str">
        <f>HYPERLINK(F207)</f>
        <v>https://proxy.archieven.nl/235/F9DB1319BF964A5CA206C854A1CC3310</v>
      </c>
    </row>
    <row r="208" spans="1:7" x14ac:dyDescent="0.25">
      <c r="A208" s="6">
        <v>45792</v>
      </c>
      <c r="B208" s="5">
        <v>1480</v>
      </c>
      <c r="C208" t="s">
        <v>117</v>
      </c>
      <c r="D208" s="5">
        <v>212</v>
      </c>
      <c r="F208" t="s">
        <v>127</v>
      </c>
      <c r="G208" s="8" t="str">
        <f>HYPERLINK(F208)</f>
        <v>https://proxy.archieven.nl/235/31A3FA29690242429CF14CBB37BA2EF6</v>
      </c>
    </row>
    <row r="209" spans="1:7" x14ac:dyDescent="0.25">
      <c r="A209" s="6">
        <v>45805</v>
      </c>
      <c r="B209" s="5">
        <v>1480</v>
      </c>
      <c r="C209" t="s">
        <v>117</v>
      </c>
      <c r="D209" s="5">
        <v>313</v>
      </c>
      <c r="F209" t="s">
        <v>131</v>
      </c>
      <c r="G209" s="8" t="str">
        <f>HYPERLINK(F209)</f>
        <v>https://proxy.archieven.nl/235/E023867179324DDB986BD7A31DF6EDFF</v>
      </c>
    </row>
    <row r="210" spans="1:7" x14ac:dyDescent="0.25">
      <c r="A210" s="6">
        <v>45805</v>
      </c>
      <c r="B210" s="5">
        <v>1480</v>
      </c>
      <c r="C210" t="s">
        <v>117</v>
      </c>
      <c r="D210" s="5">
        <v>366</v>
      </c>
      <c r="F210" t="s">
        <v>133</v>
      </c>
      <c r="G210" s="8" t="str">
        <f>HYPERLINK(F210)</f>
        <v>https://proxy.archieven.nl/235/395704B1F8334871AC2C11A1BAA3582D</v>
      </c>
    </row>
    <row r="211" spans="1:7" x14ac:dyDescent="0.25">
      <c r="A211" s="6">
        <v>45805</v>
      </c>
      <c r="B211" s="5">
        <v>1480</v>
      </c>
      <c r="C211" t="s">
        <v>117</v>
      </c>
      <c r="D211" s="5">
        <v>681</v>
      </c>
      <c r="F211" t="s">
        <v>134</v>
      </c>
      <c r="G211" s="8" t="str">
        <f>HYPERLINK(F211)</f>
        <v>https://proxy.archieven.nl/235/53CF717A0A224E47B5DC918F1633414A</v>
      </c>
    </row>
    <row r="212" spans="1:7" x14ac:dyDescent="0.25">
      <c r="A212" s="6">
        <v>45785</v>
      </c>
      <c r="B212" s="5">
        <v>1480</v>
      </c>
      <c r="C212" t="s">
        <v>117</v>
      </c>
      <c r="D212" s="5">
        <v>910</v>
      </c>
      <c r="F212" t="s">
        <v>135</v>
      </c>
      <c r="G212" s="8" t="str">
        <f>HYPERLINK(F212)</f>
        <v>https://proxy.archieven.nl/235/AFA1318B57AA4DC598DE5D8C12E52EC0</v>
      </c>
    </row>
    <row r="213" spans="1:7" x14ac:dyDescent="0.25">
      <c r="A213" s="6">
        <v>45778</v>
      </c>
      <c r="B213" s="5">
        <v>1480</v>
      </c>
      <c r="C213" t="s">
        <v>117</v>
      </c>
      <c r="D213" s="5">
        <v>976</v>
      </c>
      <c r="F213" t="s">
        <v>136</v>
      </c>
      <c r="G213" s="8" t="str">
        <f>HYPERLINK(F213)</f>
        <v>https://proxy.archieven.nl/235/411B61525A6C4884848EF92CFD9984B0</v>
      </c>
    </row>
    <row r="214" spans="1:7" x14ac:dyDescent="0.25">
      <c r="A214" s="6">
        <v>45799</v>
      </c>
      <c r="B214" s="5">
        <v>1480</v>
      </c>
      <c r="C214" t="s">
        <v>117</v>
      </c>
      <c r="D214" s="5">
        <v>1365</v>
      </c>
      <c r="F214" t="s">
        <v>118</v>
      </c>
      <c r="G214" s="8" t="str">
        <f>HYPERLINK(F214)</f>
        <v>https://proxy.archieven.nl/235/1F769B74CFD74C06AF3D1625DC3215F6</v>
      </c>
    </row>
    <row r="215" spans="1:7" x14ac:dyDescent="0.25">
      <c r="A215" s="6">
        <v>45799</v>
      </c>
      <c r="B215" s="5">
        <v>1480</v>
      </c>
      <c r="C215" t="s">
        <v>117</v>
      </c>
      <c r="D215" s="5">
        <v>1522</v>
      </c>
      <c r="F215" t="s">
        <v>119</v>
      </c>
      <c r="G215" s="8" t="str">
        <f>HYPERLINK(F215)</f>
        <v>https://proxy.archieven.nl/235/6DB56CBD971F41C2AFA37A0643807811</v>
      </c>
    </row>
    <row r="216" spans="1:7" x14ac:dyDescent="0.25">
      <c r="A216" s="6">
        <v>45796</v>
      </c>
      <c r="B216" s="5">
        <v>1480</v>
      </c>
      <c r="C216" t="s">
        <v>117</v>
      </c>
      <c r="D216" s="5">
        <v>1565</v>
      </c>
      <c r="F216" t="s">
        <v>120</v>
      </c>
      <c r="G216" s="8" t="str">
        <f>HYPERLINK(F216)</f>
        <v>https://proxy.archieven.nl/235/AE5FC949CE194A7291E12CBE378FD038</v>
      </c>
    </row>
    <row r="217" spans="1:7" x14ac:dyDescent="0.25">
      <c r="A217" s="6">
        <v>45796</v>
      </c>
      <c r="B217" s="5">
        <v>1480</v>
      </c>
      <c r="C217" t="s">
        <v>117</v>
      </c>
      <c r="D217" s="5">
        <v>1602</v>
      </c>
      <c r="F217" t="s">
        <v>121</v>
      </c>
      <c r="G217" s="8" t="str">
        <f>HYPERLINK(F217)</f>
        <v>https://proxy.archieven.nl/235/B1F9E305344943C9B1007DEE054582C8</v>
      </c>
    </row>
    <row r="218" spans="1:7" x14ac:dyDescent="0.25">
      <c r="A218" s="6">
        <v>45800</v>
      </c>
      <c r="B218" s="5">
        <v>1480</v>
      </c>
      <c r="C218" t="s">
        <v>117</v>
      </c>
      <c r="D218" s="5">
        <v>1779</v>
      </c>
      <c r="F218" t="s">
        <v>122</v>
      </c>
      <c r="G218" s="8" t="str">
        <f>HYPERLINK(F218)</f>
        <v>https://proxy.archieven.nl/235/0A91A6C6D56242419F4D233C28620244</v>
      </c>
    </row>
    <row r="219" spans="1:7" x14ac:dyDescent="0.25">
      <c r="A219" s="6">
        <v>45805</v>
      </c>
      <c r="B219" s="5">
        <v>1480</v>
      </c>
      <c r="C219" t="s">
        <v>117</v>
      </c>
      <c r="D219" s="5">
        <v>1918</v>
      </c>
      <c r="F219" t="s">
        <v>124</v>
      </c>
      <c r="G219" s="8" t="str">
        <f>HYPERLINK(F219)</f>
        <v>https://proxy.archieven.nl/235/67DDD57B686B443DA569C31EF4FD0294</v>
      </c>
    </row>
    <row r="220" spans="1:7" x14ac:dyDescent="0.25">
      <c r="A220" s="6">
        <v>45805</v>
      </c>
      <c r="B220" s="5">
        <v>1480</v>
      </c>
      <c r="C220" t="s">
        <v>117</v>
      </c>
      <c r="D220" s="5">
        <v>2005</v>
      </c>
      <c r="F220" t="s">
        <v>125</v>
      </c>
      <c r="G220" s="8" t="str">
        <f>HYPERLINK(F220)</f>
        <v>https://proxy.archieven.nl/235/8F999F5D45144ED4AD8289921B9ECA72</v>
      </c>
    </row>
    <row r="221" spans="1:7" x14ac:dyDescent="0.25">
      <c r="A221" s="6">
        <v>45805</v>
      </c>
      <c r="B221" s="5">
        <v>1480</v>
      </c>
      <c r="C221" t="s">
        <v>117</v>
      </c>
      <c r="D221" s="5">
        <v>2333</v>
      </c>
      <c r="F221" t="s">
        <v>128</v>
      </c>
      <c r="G221" s="8" t="str">
        <f>HYPERLINK(F221)</f>
        <v>https://proxy.archieven.nl/235/2939048DAF8648089993431DE9D51AC5</v>
      </c>
    </row>
    <row r="222" spans="1:7" x14ac:dyDescent="0.25">
      <c r="A222" s="6">
        <v>45805</v>
      </c>
      <c r="B222" s="5">
        <v>1480</v>
      </c>
      <c r="C222" t="s">
        <v>117</v>
      </c>
      <c r="D222" s="5">
        <v>2466</v>
      </c>
      <c r="F222" t="s">
        <v>129</v>
      </c>
      <c r="G222" s="8" t="str">
        <f>HYPERLINK(F222)</f>
        <v>https://proxy.archieven.nl/235/08031200FBF14004A073BE5E2B0C8E74</v>
      </c>
    </row>
    <row r="223" spans="1:7" x14ac:dyDescent="0.25">
      <c r="A223" s="6">
        <v>45805</v>
      </c>
      <c r="B223" s="5">
        <v>1480</v>
      </c>
      <c r="C223" t="s">
        <v>117</v>
      </c>
      <c r="D223" s="5">
        <v>2620</v>
      </c>
      <c r="F223" t="s">
        <v>130</v>
      </c>
      <c r="G223" s="8" t="str">
        <f>HYPERLINK(F223)</f>
        <v>https://proxy.archieven.nl/235/AC7CCBCC974843CF8F28B839DC7F30C9</v>
      </c>
    </row>
    <row r="224" spans="1:7" x14ac:dyDescent="0.25">
      <c r="A224" s="6">
        <v>45791</v>
      </c>
      <c r="B224" s="5">
        <v>1484</v>
      </c>
      <c r="C224" t="s">
        <v>137</v>
      </c>
      <c r="D224" s="5">
        <v>74</v>
      </c>
      <c r="F224" t="s">
        <v>199</v>
      </c>
      <c r="G224" s="8" t="str">
        <f>HYPERLINK(F224)</f>
        <v>https://proxy.archieven.nl/235/5CD0C74D50D548D4B5F9F128988A56FC</v>
      </c>
    </row>
    <row r="225" spans="1:7" x14ac:dyDescent="0.25">
      <c r="A225" s="6">
        <v>45791</v>
      </c>
      <c r="B225" s="5">
        <v>1484</v>
      </c>
      <c r="C225" t="s">
        <v>137</v>
      </c>
      <c r="D225" s="5">
        <v>79</v>
      </c>
      <c r="F225" t="s">
        <v>203</v>
      </c>
      <c r="G225" s="8" t="str">
        <f>HYPERLINK(F225)</f>
        <v>https://proxy.archieven.nl/235/986DE82867DD4EB59104EB6C58F363FD</v>
      </c>
    </row>
    <row r="226" spans="1:7" x14ac:dyDescent="0.25">
      <c r="A226" s="6">
        <v>45791</v>
      </c>
      <c r="B226" s="5">
        <v>1484</v>
      </c>
      <c r="C226" t="s">
        <v>137</v>
      </c>
      <c r="D226" s="5">
        <v>88</v>
      </c>
      <c r="F226" t="s">
        <v>207</v>
      </c>
      <c r="G226" s="8" t="str">
        <f>HYPERLINK(F226)</f>
        <v>https://proxy.archieven.nl/235/0F861400E807405483522B3BA48EF6CD</v>
      </c>
    </row>
    <row r="227" spans="1:7" x14ac:dyDescent="0.25">
      <c r="A227" s="6">
        <v>45791</v>
      </c>
      <c r="B227" s="5">
        <v>1484</v>
      </c>
      <c r="C227" t="s">
        <v>137</v>
      </c>
      <c r="D227" s="5">
        <v>111</v>
      </c>
      <c r="F227" t="s">
        <v>142</v>
      </c>
      <c r="G227" s="8" t="str">
        <f>HYPERLINK(F227)</f>
        <v>https://proxy.archieven.nl/235/4AA557E5F71947EF88E2061FE784EA88</v>
      </c>
    </row>
    <row r="228" spans="1:7" x14ac:dyDescent="0.25">
      <c r="A228" s="6">
        <v>45791</v>
      </c>
      <c r="B228" s="5">
        <v>1484</v>
      </c>
      <c r="C228" t="s">
        <v>137</v>
      </c>
      <c r="D228" s="5">
        <v>134</v>
      </c>
      <c r="F228" t="s">
        <v>153</v>
      </c>
      <c r="G228" s="8" t="str">
        <f>HYPERLINK(F228)</f>
        <v>https://proxy.archieven.nl/235/DCAE7DBC2F73405AADD16AC2F8BB07BB</v>
      </c>
    </row>
    <row r="229" spans="1:7" x14ac:dyDescent="0.25">
      <c r="A229" s="6">
        <v>45791</v>
      </c>
      <c r="B229" s="5">
        <v>1484</v>
      </c>
      <c r="C229" t="s">
        <v>137</v>
      </c>
      <c r="D229" s="5">
        <v>140</v>
      </c>
      <c r="F229" t="s">
        <v>155</v>
      </c>
      <c r="G229" s="8" t="str">
        <f>HYPERLINK(F229)</f>
        <v>https://proxy.archieven.nl/235/4EE37B84C017415091F6FE29AFFA2BC6</v>
      </c>
    </row>
    <row r="230" spans="1:7" x14ac:dyDescent="0.25">
      <c r="A230" s="6">
        <v>45791</v>
      </c>
      <c r="B230" s="5">
        <v>1484</v>
      </c>
      <c r="C230" t="s">
        <v>137</v>
      </c>
      <c r="D230" s="5">
        <v>207</v>
      </c>
      <c r="F230" t="s">
        <v>173</v>
      </c>
      <c r="G230" s="8" t="str">
        <f>HYPERLINK(F230)</f>
        <v>https://proxy.archieven.nl/235/5FB27E9CD5EE444B8834BA7EB4EB4DBF</v>
      </c>
    </row>
    <row r="231" spans="1:7" x14ac:dyDescent="0.25">
      <c r="A231" s="6">
        <v>45791</v>
      </c>
      <c r="B231" s="5">
        <v>1484</v>
      </c>
      <c r="C231" t="s">
        <v>137</v>
      </c>
      <c r="D231" s="5">
        <v>230</v>
      </c>
      <c r="F231" t="s">
        <v>178</v>
      </c>
      <c r="G231" s="8" t="str">
        <f>HYPERLINK(F231)</f>
        <v>https://proxy.archieven.nl/235/58BEA67BC0F44446BF8F024E8A4CFC93</v>
      </c>
    </row>
    <row r="232" spans="1:7" x14ac:dyDescent="0.25">
      <c r="A232" s="6">
        <v>45791</v>
      </c>
      <c r="B232" s="5">
        <v>1484</v>
      </c>
      <c r="C232" t="s">
        <v>137</v>
      </c>
      <c r="D232" s="5">
        <v>255</v>
      </c>
      <c r="F232" t="s">
        <v>181</v>
      </c>
      <c r="G232" s="8" t="str">
        <f>HYPERLINK(F232)</f>
        <v>https://proxy.archieven.nl/235/D8224CC9B2714C7B84622DBFA53DAE78</v>
      </c>
    </row>
    <row r="233" spans="1:7" x14ac:dyDescent="0.25">
      <c r="A233" s="6">
        <v>45793</v>
      </c>
      <c r="B233" s="5">
        <v>1484</v>
      </c>
      <c r="C233" t="s">
        <v>137</v>
      </c>
      <c r="D233" s="5">
        <v>351</v>
      </c>
      <c r="F233" t="s">
        <v>185</v>
      </c>
      <c r="G233" s="8" t="str">
        <f>HYPERLINK(F233)</f>
        <v>https://proxy.archieven.nl/235/44ABDD6828164A988D4057A1B6949ED3</v>
      </c>
    </row>
    <row r="234" spans="1:7" x14ac:dyDescent="0.25">
      <c r="A234" s="6">
        <v>45796</v>
      </c>
      <c r="B234" s="5">
        <v>1484</v>
      </c>
      <c r="C234" t="s">
        <v>137</v>
      </c>
      <c r="D234" s="5">
        <v>740</v>
      </c>
      <c r="F234" t="s">
        <v>200</v>
      </c>
      <c r="G234" s="8" t="str">
        <f>HYPERLINK(F234)</f>
        <v>https://proxy.archieven.nl/235/24BBF5BE140F42F7B82C9CBD94F00377</v>
      </c>
    </row>
    <row r="235" spans="1:7" x14ac:dyDescent="0.25">
      <c r="A235" s="6">
        <v>45796</v>
      </c>
      <c r="B235" s="5">
        <v>1484</v>
      </c>
      <c r="C235" t="s">
        <v>137</v>
      </c>
      <c r="D235" s="5">
        <v>762</v>
      </c>
      <c r="F235" t="s">
        <v>201</v>
      </c>
      <c r="G235" s="8" t="str">
        <f>HYPERLINK(F235)</f>
        <v>https://proxy.archieven.nl/235/84AF0D5042704F91AB442C0F255046E1</v>
      </c>
    </row>
    <row r="236" spans="1:7" x14ac:dyDescent="0.25">
      <c r="A236" s="6">
        <v>45804</v>
      </c>
      <c r="B236" s="5">
        <v>1484</v>
      </c>
      <c r="C236" t="s">
        <v>137</v>
      </c>
      <c r="D236" s="5">
        <v>842</v>
      </c>
      <c r="F236" t="s">
        <v>206</v>
      </c>
      <c r="G236" s="8" t="str">
        <f>HYPERLINK(F236)</f>
        <v>https://proxy.archieven.nl/235/CF861D9AB0CC468BB4061F1DEA72779E</v>
      </c>
    </row>
    <row r="237" spans="1:7" x14ac:dyDescent="0.25">
      <c r="A237" s="6">
        <v>45804</v>
      </c>
      <c r="B237" s="5">
        <v>1484</v>
      </c>
      <c r="C237" t="s">
        <v>137</v>
      </c>
      <c r="D237" s="5">
        <v>941</v>
      </c>
      <c r="F237" t="s">
        <v>209</v>
      </c>
      <c r="G237" s="8" t="str">
        <f>HYPERLINK(F237)</f>
        <v>https://proxy.archieven.nl/235/C1C35046629A4BFA972C26885C6F7DE2</v>
      </c>
    </row>
    <row r="238" spans="1:7" x14ac:dyDescent="0.25">
      <c r="A238" s="6">
        <v>45804</v>
      </c>
      <c r="B238" s="5">
        <v>1484</v>
      </c>
      <c r="C238" t="s">
        <v>137</v>
      </c>
      <c r="D238" s="5">
        <v>959</v>
      </c>
      <c r="F238" t="s">
        <v>210</v>
      </c>
      <c r="G238" s="8" t="str">
        <f>HYPERLINK(F238)</f>
        <v>https://proxy.archieven.nl/235/C1AAE75A37CA48B89C78748A5F52E625</v>
      </c>
    </row>
    <row r="239" spans="1:7" x14ac:dyDescent="0.25">
      <c r="A239" s="6">
        <v>45804</v>
      </c>
      <c r="B239" s="5">
        <v>1484</v>
      </c>
      <c r="C239" t="s">
        <v>137</v>
      </c>
      <c r="D239" s="5">
        <v>968</v>
      </c>
      <c r="F239" t="s">
        <v>211</v>
      </c>
      <c r="G239" s="8" t="str">
        <f>HYPERLINK(F239)</f>
        <v>https://proxy.archieven.nl/235/BED1777D058D4BBC82BFCD2CADF4F43E</v>
      </c>
    </row>
    <row r="240" spans="1:7" x14ac:dyDescent="0.25">
      <c r="A240" s="6">
        <v>45798</v>
      </c>
      <c r="B240" s="5">
        <v>1484</v>
      </c>
      <c r="C240" t="s">
        <v>137</v>
      </c>
      <c r="D240" s="5">
        <v>1053</v>
      </c>
      <c r="F240" t="s">
        <v>139</v>
      </c>
      <c r="G240" s="8" t="str">
        <f>HYPERLINK(F240)</f>
        <v>https://proxy.archieven.nl/235/097BC1F9CEB6474F9FB64F08F6BDE7B2</v>
      </c>
    </row>
    <row r="241" spans="1:7" x14ac:dyDescent="0.25">
      <c r="A241" s="6">
        <v>45784</v>
      </c>
      <c r="B241" s="5">
        <v>1484</v>
      </c>
      <c r="C241" t="s">
        <v>137</v>
      </c>
      <c r="D241" s="5">
        <v>1067</v>
      </c>
      <c r="F241" t="s">
        <v>141</v>
      </c>
      <c r="G241" s="8" t="str">
        <f>HYPERLINK(F241)</f>
        <v>https://proxy.archieven.nl/235/C0C56F3DCD3F47E5944C365811E7135A</v>
      </c>
    </row>
    <row r="242" spans="1:7" x14ac:dyDescent="0.25">
      <c r="A242" s="6">
        <v>45785</v>
      </c>
      <c r="B242" s="5">
        <v>1484</v>
      </c>
      <c r="C242" t="s">
        <v>137</v>
      </c>
      <c r="D242" s="5">
        <v>1121</v>
      </c>
      <c r="F242" t="s">
        <v>143</v>
      </c>
      <c r="G242" s="8" t="str">
        <f>HYPERLINK(F242)</f>
        <v>https://proxy.archieven.nl/235/08288FB195F44695A63D80DF4EA125C2</v>
      </c>
    </row>
    <row r="243" spans="1:7" x14ac:dyDescent="0.25">
      <c r="A243" s="6">
        <v>45785</v>
      </c>
      <c r="B243" s="5">
        <v>1484</v>
      </c>
      <c r="C243" t="s">
        <v>137</v>
      </c>
      <c r="D243" s="5">
        <v>1164</v>
      </c>
      <c r="F243" t="s">
        <v>145</v>
      </c>
      <c r="G243" s="8" t="str">
        <f>HYPERLINK(F243)</f>
        <v>https://proxy.archieven.nl/235/6550652498004509920C35968542FD81</v>
      </c>
    </row>
    <row r="244" spans="1:7" x14ac:dyDescent="0.25">
      <c r="A244" s="6">
        <v>45785</v>
      </c>
      <c r="B244" s="5">
        <v>1484</v>
      </c>
      <c r="C244" t="s">
        <v>137</v>
      </c>
      <c r="D244" s="5">
        <v>1184</v>
      </c>
      <c r="F244" t="s">
        <v>146</v>
      </c>
      <c r="G244" s="8" t="str">
        <f>HYPERLINK(F244)</f>
        <v>https://proxy.archieven.nl/235/26DF94A8A1DF4F1A981ABBBD959B670F</v>
      </c>
    </row>
    <row r="245" spans="1:7" x14ac:dyDescent="0.25">
      <c r="A245" s="6">
        <v>45785</v>
      </c>
      <c r="B245" s="5">
        <v>1484</v>
      </c>
      <c r="C245" t="s">
        <v>137</v>
      </c>
      <c r="D245" s="5">
        <v>1186</v>
      </c>
      <c r="F245" t="s">
        <v>147</v>
      </c>
      <c r="G245" s="8" t="str">
        <f>HYPERLINK(F245)</f>
        <v>https://proxy.archieven.nl/235/724AF3B627374CC187DC6722847FCEDE</v>
      </c>
    </row>
    <row r="246" spans="1:7" x14ac:dyDescent="0.25">
      <c r="A246" s="6">
        <v>45784</v>
      </c>
      <c r="B246" s="5">
        <v>1484</v>
      </c>
      <c r="C246" t="s">
        <v>137</v>
      </c>
      <c r="D246" s="5">
        <v>1243</v>
      </c>
      <c r="F246" t="s">
        <v>149</v>
      </c>
      <c r="G246" s="8" t="str">
        <f>HYPERLINK(F246)</f>
        <v>https://proxy.archieven.nl/235/D0CE523624FA4E07A5FEC65C7BFA35E0</v>
      </c>
    </row>
    <row r="247" spans="1:7" x14ac:dyDescent="0.25">
      <c r="A247" s="6">
        <v>45798</v>
      </c>
      <c r="B247" s="5">
        <v>1484</v>
      </c>
      <c r="C247" t="s">
        <v>137</v>
      </c>
      <c r="D247" s="5">
        <v>1286</v>
      </c>
      <c r="F247" t="s">
        <v>150</v>
      </c>
      <c r="G247" s="8" t="str">
        <f>HYPERLINK(F247)</f>
        <v>https://proxy.archieven.nl/235/49589A64F2FB4EFCB8D04F4B119DEBED</v>
      </c>
    </row>
    <row r="248" spans="1:7" x14ac:dyDescent="0.25">
      <c r="A248" s="6">
        <v>45793</v>
      </c>
      <c r="B248" s="5">
        <v>1484</v>
      </c>
      <c r="C248" t="s">
        <v>137</v>
      </c>
      <c r="D248" s="5">
        <v>1301</v>
      </c>
      <c r="F248" t="s">
        <v>151</v>
      </c>
      <c r="G248" s="8" t="str">
        <f>HYPERLINK(F248)</f>
        <v>https://proxy.archieven.nl/235/F141762965C84944916E844A104DE99B</v>
      </c>
    </row>
    <row r="249" spans="1:7" x14ac:dyDescent="0.25">
      <c r="A249" s="6">
        <v>45785</v>
      </c>
      <c r="B249" s="5">
        <v>1484</v>
      </c>
      <c r="C249" t="s">
        <v>137</v>
      </c>
      <c r="D249" s="5">
        <v>1318</v>
      </c>
      <c r="F249" t="s">
        <v>152</v>
      </c>
      <c r="G249" s="8" t="str">
        <f>HYPERLINK(F249)</f>
        <v>https://proxy.archieven.nl/235/463FAD22A205418A92B2EA6977875015</v>
      </c>
    </row>
    <row r="250" spans="1:7" x14ac:dyDescent="0.25">
      <c r="A250" s="6">
        <v>45798</v>
      </c>
      <c r="B250" s="5">
        <v>1484</v>
      </c>
      <c r="C250" t="s">
        <v>137</v>
      </c>
      <c r="D250" s="5">
        <v>1398</v>
      </c>
      <c r="F250" t="s">
        <v>154</v>
      </c>
      <c r="G250" s="8" t="str">
        <f>HYPERLINK(F250)</f>
        <v>https://proxy.archieven.nl/235/BE1C2E2E0B9447319F1FF24A4F437CD3</v>
      </c>
    </row>
    <row r="251" spans="1:7" x14ac:dyDescent="0.25">
      <c r="A251" s="6">
        <v>45785</v>
      </c>
      <c r="B251" s="5">
        <v>1484</v>
      </c>
      <c r="C251" t="s">
        <v>137</v>
      </c>
      <c r="D251" s="5">
        <v>1464</v>
      </c>
      <c r="F251" t="s">
        <v>156</v>
      </c>
      <c r="G251" s="8" t="str">
        <f>HYPERLINK(F251)</f>
        <v>https://proxy.archieven.nl/235/B2BD017A332342D0BB1B6422F5FE7D9E</v>
      </c>
    </row>
    <row r="252" spans="1:7" x14ac:dyDescent="0.25">
      <c r="A252" s="6">
        <v>45785</v>
      </c>
      <c r="B252" s="5">
        <v>1484</v>
      </c>
      <c r="C252" t="s">
        <v>137</v>
      </c>
      <c r="D252" s="5">
        <v>1486</v>
      </c>
      <c r="F252" t="s">
        <v>157</v>
      </c>
      <c r="G252" s="8" t="str">
        <f>HYPERLINK(F252)</f>
        <v>https://proxy.archieven.nl/235/82DF738EDD3B4E8EA3612841FB3A6EBF</v>
      </c>
    </row>
    <row r="253" spans="1:7" x14ac:dyDescent="0.25">
      <c r="A253" s="6">
        <v>45798</v>
      </c>
      <c r="B253" s="5">
        <v>1484</v>
      </c>
      <c r="C253" t="s">
        <v>137</v>
      </c>
      <c r="D253" s="5">
        <v>1538</v>
      </c>
      <c r="F253" t="s">
        <v>158</v>
      </c>
      <c r="G253" s="8" t="str">
        <f>HYPERLINK(F253)</f>
        <v>https://proxy.archieven.nl/235/F756675226D54A1C9DBDAACA2FEF1977</v>
      </c>
    </row>
    <row r="254" spans="1:7" x14ac:dyDescent="0.25">
      <c r="A254" s="6">
        <v>45785</v>
      </c>
      <c r="B254" s="5">
        <v>1484</v>
      </c>
      <c r="C254" t="s">
        <v>137</v>
      </c>
      <c r="D254" s="5">
        <v>1542</v>
      </c>
      <c r="F254" t="s">
        <v>159</v>
      </c>
      <c r="G254" s="8" t="str">
        <f>HYPERLINK(F254)</f>
        <v>https://proxy.archieven.nl/235/350EC40DEBBC48E9A1702850038E6200</v>
      </c>
    </row>
    <row r="255" spans="1:7" x14ac:dyDescent="0.25">
      <c r="A255" s="6">
        <v>45792</v>
      </c>
      <c r="B255" s="5">
        <v>1484</v>
      </c>
      <c r="C255" t="s">
        <v>137</v>
      </c>
      <c r="D255" s="5">
        <v>1543</v>
      </c>
      <c r="F255" t="s">
        <v>160</v>
      </c>
      <c r="G255" s="8" t="str">
        <f>HYPERLINK(F255)</f>
        <v>https://proxy.archieven.nl/235/608450DA788743D48C4134260C9A748D</v>
      </c>
    </row>
    <row r="256" spans="1:7" x14ac:dyDescent="0.25">
      <c r="A256" s="6">
        <v>45785</v>
      </c>
      <c r="B256" s="5">
        <v>1484</v>
      </c>
      <c r="C256" t="s">
        <v>137</v>
      </c>
      <c r="D256" s="5">
        <v>1584</v>
      </c>
      <c r="F256" t="s">
        <v>161</v>
      </c>
      <c r="G256" s="8" t="str">
        <f>HYPERLINK(F256)</f>
        <v>https://proxy.archieven.nl/235/5FBFE2A2B4374693AE0D4C05E256D631</v>
      </c>
    </row>
    <row r="257" spans="1:7" x14ac:dyDescent="0.25">
      <c r="A257" s="6">
        <v>45789</v>
      </c>
      <c r="B257" s="5">
        <v>1484</v>
      </c>
      <c r="C257" t="s">
        <v>137</v>
      </c>
      <c r="D257" s="5">
        <v>1599</v>
      </c>
      <c r="F257" t="s">
        <v>162</v>
      </c>
      <c r="G257" s="8" t="str">
        <f>HYPERLINK(F257)</f>
        <v>https://proxy.archieven.nl/235/01E4D3FD86C54AF4BA772A248A510EB0</v>
      </c>
    </row>
    <row r="258" spans="1:7" x14ac:dyDescent="0.25">
      <c r="A258" s="6">
        <v>45785</v>
      </c>
      <c r="B258" s="5">
        <v>1484</v>
      </c>
      <c r="C258" t="s">
        <v>137</v>
      </c>
      <c r="D258" s="5">
        <v>1696</v>
      </c>
      <c r="F258" t="s">
        <v>163</v>
      </c>
      <c r="G258" s="8" t="str">
        <f>HYPERLINK(F258)</f>
        <v>https://proxy.archieven.nl/235/18EC9CA7070447D5B439C884C29E2415</v>
      </c>
    </row>
    <row r="259" spans="1:7" x14ac:dyDescent="0.25">
      <c r="A259" s="6">
        <v>45798</v>
      </c>
      <c r="B259" s="5">
        <v>1484</v>
      </c>
      <c r="C259" t="s">
        <v>137</v>
      </c>
      <c r="D259" s="5">
        <v>1711</v>
      </c>
      <c r="F259" t="s">
        <v>164</v>
      </c>
      <c r="G259" s="8" t="str">
        <f>HYPERLINK(F259)</f>
        <v>https://proxy.archieven.nl/235/9FB3FAE5481D45E183B1F7AFB0205DF2</v>
      </c>
    </row>
    <row r="260" spans="1:7" x14ac:dyDescent="0.25">
      <c r="A260" s="6">
        <v>45798</v>
      </c>
      <c r="B260" s="5">
        <v>1484</v>
      </c>
      <c r="C260" t="s">
        <v>137</v>
      </c>
      <c r="D260" s="5">
        <v>1786</v>
      </c>
      <c r="F260" t="s">
        <v>165</v>
      </c>
      <c r="G260" s="8" t="str">
        <f>HYPERLINK(F260)</f>
        <v>https://proxy.archieven.nl/235/E86B0F0FD3A14DAD837CA7B73471D9D7</v>
      </c>
    </row>
    <row r="261" spans="1:7" x14ac:dyDescent="0.25">
      <c r="A261" s="6">
        <v>45783</v>
      </c>
      <c r="B261" s="5">
        <v>1484</v>
      </c>
      <c r="C261" t="s">
        <v>137</v>
      </c>
      <c r="D261" s="5">
        <v>1824</v>
      </c>
      <c r="F261" t="s">
        <v>166</v>
      </c>
      <c r="G261" s="8" t="str">
        <f>HYPERLINK(F261)</f>
        <v>https://proxy.archieven.nl/235/3297F4C10663498483519DDD49AAC623</v>
      </c>
    </row>
    <row r="262" spans="1:7" x14ac:dyDescent="0.25">
      <c r="A262" s="6">
        <v>45805</v>
      </c>
      <c r="B262" s="5">
        <v>1484</v>
      </c>
      <c r="C262" t="s">
        <v>137</v>
      </c>
      <c r="D262" s="5">
        <v>1838</v>
      </c>
      <c r="F262" t="s">
        <v>167</v>
      </c>
      <c r="G262" s="8" t="str">
        <f>HYPERLINK(F262)</f>
        <v>https://proxy.archieven.nl/235/C75E6E910BC944E5AD05C8B3A9181EC3</v>
      </c>
    </row>
    <row r="263" spans="1:7" x14ac:dyDescent="0.25">
      <c r="A263" s="6">
        <v>45798</v>
      </c>
      <c r="B263" s="5">
        <v>1484</v>
      </c>
      <c r="C263" t="s">
        <v>137</v>
      </c>
      <c r="D263" s="5">
        <v>1914</v>
      </c>
      <c r="F263" t="s">
        <v>168</v>
      </c>
      <c r="G263" s="8" t="str">
        <f>HYPERLINK(F263)</f>
        <v>https://proxy.archieven.nl/235/AE610A00FD5A4ABD9ED546359A0D942A</v>
      </c>
    </row>
    <row r="264" spans="1:7" x14ac:dyDescent="0.25">
      <c r="A264" s="6">
        <v>45804</v>
      </c>
      <c r="B264" s="5">
        <v>1484</v>
      </c>
      <c r="C264" t="s">
        <v>137</v>
      </c>
      <c r="D264" s="5">
        <v>2001</v>
      </c>
      <c r="F264" t="s">
        <v>169</v>
      </c>
      <c r="G264" s="8" t="str">
        <f>HYPERLINK(F264)</f>
        <v>https://proxy.archieven.nl/235/69DA486376814B5C9AF9C5A8625138E1</v>
      </c>
    </row>
    <row r="265" spans="1:7" x14ac:dyDescent="0.25">
      <c r="A265" s="6">
        <v>45783</v>
      </c>
      <c r="B265" s="5">
        <v>1484</v>
      </c>
      <c r="C265" t="s">
        <v>137</v>
      </c>
      <c r="D265" s="5">
        <v>2021</v>
      </c>
      <c r="F265" t="s">
        <v>170</v>
      </c>
      <c r="G265" s="8" t="str">
        <f>HYPERLINK(F265)</f>
        <v>https://proxy.archieven.nl/235/927E79BE7F18455FA8EC09126819DBAB</v>
      </c>
    </row>
    <row r="266" spans="1:7" x14ac:dyDescent="0.25">
      <c r="A266" s="6">
        <v>45796</v>
      </c>
      <c r="B266" s="5">
        <v>1484</v>
      </c>
      <c r="C266" t="s">
        <v>137</v>
      </c>
      <c r="D266" s="5">
        <v>2038</v>
      </c>
      <c r="F266" t="s">
        <v>171</v>
      </c>
      <c r="G266" s="8" t="str">
        <f>HYPERLINK(F266)</f>
        <v>https://proxy.archieven.nl/235/593972FD81DC41DD953EAB9DB2C377B7</v>
      </c>
    </row>
    <row r="267" spans="1:7" x14ac:dyDescent="0.25">
      <c r="A267" s="6">
        <v>45789</v>
      </c>
      <c r="B267" s="5">
        <v>1484</v>
      </c>
      <c r="C267" t="s">
        <v>137</v>
      </c>
      <c r="D267" s="5">
        <v>2048</v>
      </c>
      <c r="F267" t="s">
        <v>172</v>
      </c>
      <c r="G267" s="8" t="str">
        <f>HYPERLINK(F267)</f>
        <v>https://proxy.archieven.nl/235/F90A68D7CD01495DAAB609C97DF3CD32</v>
      </c>
    </row>
    <row r="268" spans="1:7" x14ac:dyDescent="0.25">
      <c r="A268" s="6">
        <v>45804</v>
      </c>
      <c r="B268" s="5">
        <v>1484</v>
      </c>
      <c r="C268" t="s">
        <v>137</v>
      </c>
      <c r="D268" s="5">
        <v>2070</v>
      </c>
      <c r="F268" t="s">
        <v>174</v>
      </c>
      <c r="G268" s="8" t="str">
        <f>HYPERLINK(F268)</f>
        <v>https://proxy.archieven.nl/235/97BB53FB17534500BD2A2C96E110577F</v>
      </c>
    </row>
    <row r="269" spans="1:7" x14ac:dyDescent="0.25">
      <c r="A269" s="6">
        <v>45789</v>
      </c>
      <c r="B269" s="5">
        <v>1484</v>
      </c>
      <c r="C269" t="s">
        <v>137</v>
      </c>
      <c r="D269" s="5">
        <v>2162</v>
      </c>
      <c r="F269" t="s">
        <v>175</v>
      </c>
      <c r="G269" s="8" t="str">
        <f>HYPERLINK(F269)</f>
        <v>https://proxy.archieven.nl/235/D78D60B2614E4A5A8200535E82561F3E</v>
      </c>
    </row>
    <row r="270" spans="1:7" x14ac:dyDescent="0.25">
      <c r="A270" s="6">
        <v>45783</v>
      </c>
      <c r="B270" s="5">
        <v>1484</v>
      </c>
      <c r="C270" t="s">
        <v>137</v>
      </c>
      <c r="D270" s="5">
        <v>2192</v>
      </c>
      <c r="F270" t="s">
        <v>176</v>
      </c>
      <c r="G270" s="8" t="str">
        <f>HYPERLINK(F270)</f>
        <v>https://proxy.archieven.nl/235/8C97496C8F994A5FA81D45CC7774CED3</v>
      </c>
    </row>
    <row r="271" spans="1:7" x14ac:dyDescent="0.25">
      <c r="A271" s="6">
        <v>45792</v>
      </c>
      <c r="B271" s="5">
        <v>1484</v>
      </c>
      <c r="C271" t="s">
        <v>137</v>
      </c>
      <c r="D271" s="5">
        <v>2235</v>
      </c>
      <c r="F271" t="s">
        <v>177</v>
      </c>
      <c r="G271" s="8" t="str">
        <f>HYPERLINK(F271)</f>
        <v>https://proxy.archieven.nl/235/2E726C5E3E864527A9411C4A28683B14</v>
      </c>
    </row>
    <row r="272" spans="1:7" x14ac:dyDescent="0.25">
      <c r="A272" s="6">
        <v>45804</v>
      </c>
      <c r="B272" s="5">
        <v>1484</v>
      </c>
      <c r="C272" t="s">
        <v>137</v>
      </c>
      <c r="D272" s="5">
        <v>2310</v>
      </c>
      <c r="F272" t="s">
        <v>179</v>
      </c>
      <c r="G272" s="8" t="str">
        <f>HYPERLINK(F272)</f>
        <v>https://proxy.archieven.nl/235/DAB2AAE950DA4592BDCFAFD7ACDE85E5</v>
      </c>
    </row>
    <row r="273" spans="1:7" x14ac:dyDescent="0.25">
      <c r="A273" s="6">
        <v>45783</v>
      </c>
      <c r="B273" s="5">
        <v>1484</v>
      </c>
      <c r="C273" t="s">
        <v>137</v>
      </c>
      <c r="D273" s="5">
        <v>2340</v>
      </c>
      <c r="F273" t="s">
        <v>180</v>
      </c>
      <c r="G273" s="8" t="str">
        <f>HYPERLINK(F273)</f>
        <v>https://proxy.archieven.nl/235/EE88AEA91CE54F20AFBDD47D64E6C418</v>
      </c>
    </row>
    <row r="274" spans="1:7" x14ac:dyDescent="0.25">
      <c r="A274" s="6">
        <v>45793</v>
      </c>
      <c r="B274" s="5">
        <v>1484</v>
      </c>
      <c r="C274" t="s">
        <v>137</v>
      </c>
      <c r="D274" s="5">
        <v>2887</v>
      </c>
      <c r="F274" t="s">
        <v>182</v>
      </c>
      <c r="G274" s="8" t="str">
        <f>HYPERLINK(F274)</f>
        <v>https://proxy.archieven.nl/235/2633EBAA6D10494795939B602B48BACB</v>
      </c>
    </row>
    <row r="275" spans="1:7" x14ac:dyDescent="0.25">
      <c r="A275" s="6">
        <v>45796</v>
      </c>
      <c r="B275" s="5">
        <v>1484</v>
      </c>
      <c r="C275" t="s">
        <v>137</v>
      </c>
      <c r="D275" s="5">
        <v>2965</v>
      </c>
      <c r="F275" t="s">
        <v>183</v>
      </c>
      <c r="G275" s="8" t="str">
        <f>HYPERLINK(F275)</f>
        <v>https://proxy.archieven.nl/235/D75F90210E3748F982156154ADC8BBD9</v>
      </c>
    </row>
    <row r="276" spans="1:7" x14ac:dyDescent="0.25">
      <c r="A276" s="6">
        <v>45797</v>
      </c>
      <c r="B276" s="5">
        <v>1484</v>
      </c>
      <c r="C276" t="s">
        <v>137</v>
      </c>
      <c r="D276" s="5">
        <v>3454</v>
      </c>
      <c r="F276" t="s">
        <v>184</v>
      </c>
      <c r="G276" s="8" t="str">
        <f>HYPERLINK(F276)</f>
        <v>https://proxy.archieven.nl/235/5F827F8572FA444BB89869FCF73E91BB</v>
      </c>
    </row>
    <row r="277" spans="1:7" x14ac:dyDescent="0.25">
      <c r="A277" s="6">
        <v>45798</v>
      </c>
      <c r="B277" s="5">
        <v>1484</v>
      </c>
      <c r="C277" t="s">
        <v>137</v>
      </c>
      <c r="D277" s="5">
        <v>3788</v>
      </c>
      <c r="F277" t="s">
        <v>186</v>
      </c>
      <c r="G277" s="8" t="str">
        <f>HYPERLINK(F277)</f>
        <v>https://proxy.archieven.nl/235/D34DB2ED38F44B2A8DC07038D8FD5677</v>
      </c>
    </row>
    <row r="278" spans="1:7" x14ac:dyDescent="0.25">
      <c r="A278" s="6">
        <v>45803</v>
      </c>
      <c r="B278" s="5">
        <v>1484</v>
      </c>
      <c r="C278" t="s">
        <v>137</v>
      </c>
      <c r="D278" s="5">
        <v>3856</v>
      </c>
      <c r="F278" t="s">
        <v>187</v>
      </c>
      <c r="G278" s="8" t="str">
        <f>HYPERLINK(F278)</f>
        <v>https://proxy.archieven.nl/235/72D4A948C7DB440797AD7BE7BB058647</v>
      </c>
    </row>
    <row r="279" spans="1:7" x14ac:dyDescent="0.25">
      <c r="A279" s="6">
        <v>45804</v>
      </c>
      <c r="B279" s="5">
        <v>1484</v>
      </c>
      <c r="C279" t="s">
        <v>137</v>
      </c>
      <c r="D279" s="5">
        <v>4067</v>
      </c>
      <c r="F279" t="s">
        <v>188</v>
      </c>
      <c r="G279" s="8" t="str">
        <f>HYPERLINK(F279)</f>
        <v>https://proxy.archieven.nl/235/98C38DE799EF484CBD376DD1F029A1E3</v>
      </c>
    </row>
    <row r="280" spans="1:7" x14ac:dyDescent="0.25">
      <c r="A280" s="6">
        <v>45797</v>
      </c>
      <c r="B280" s="5">
        <v>1484</v>
      </c>
      <c r="C280" t="s">
        <v>137</v>
      </c>
      <c r="D280" s="5">
        <v>4490</v>
      </c>
      <c r="F280" t="s">
        <v>189</v>
      </c>
      <c r="G280" s="8" t="str">
        <f>HYPERLINK(F280)</f>
        <v>https://proxy.archieven.nl/235/C367777216194FEC84BBFF9255BC93CF</v>
      </c>
    </row>
    <row r="281" spans="1:7" x14ac:dyDescent="0.25">
      <c r="A281" s="6">
        <v>45796</v>
      </c>
      <c r="B281" s="5">
        <v>1484</v>
      </c>
      <c r="C281" t="s">
        <v>137</v>
      </c>
      <c r="D281" s="5">
        <v>4589</v>
      </c>
      <c r="F281" t="s">
        <v>190</v>
      </c>
      <c r="G281" s="8" t="str">
        <f>HYPERLINK(F281)</f>
        <v>https://proxy.archieven.nl/235/4D31D6A13CC24A799960037E133FFFC9</v>
      </c>
    </row>
    <row r="282" spans="1:7" x14ac:dyDescent="0.25">
      <c r="A282" s="6">
        <v>45796</v>
      </c>
      <c r="B282" s="5">
        <v>1484</v>
      </c>
      <c r="C282" t="s">
        <v>137</v>
      </c>
      <c r="D282" s="5">
        <v>4963</v>
      </c>
      <c r="F282" t="s">
        <v>191</v>
      </c>
      <c r="G282" s="8" t="str">
        <f>HYPERLINK(F282)</f>
        <v>https://proxy.archieven.nl/235/71D981D02203433FA3878D42AAA54231</v>
      </c>
    </row>
    <row r="283" spans="1:7" x14ac:dyDescent="0.25">
      <c r="A283" s="6">
        <v>45783</v>
      </c>
      <c r="B283" s="5">
        <v>1484</v>
      </c>
      <c r="C283" t="s">
        <v>137</v>
      </c>
      <c r="D283" s="5">
        <v>5022</v>
      </c>
      <c r="F283" t="s">
        <v>192</v>
      </c>
      <c r="G283" s="8" t="str">
        <f>HYPERLINK(F283)</f>
        <v>https://proxy.archieven.nl/235/5E589FB3C2C84834A34715DE6AD023E6</v>
      </c>
    </row>
    <row r="284" spans="1:7" x14ac:dyDescent="0.25">
      <c r="A284" s="6">
        <v>45798</v>
      </c>
      <c r="B284" s="5">
        <v>1484</v>
      </c>
      <c r="C284" t="s">
        <v>137</v>
      </c>
      <c r="D284" s="5">
        <v>5423</v>
      </c>
      <c r="F284" t="s">
        <v>193</v>
      </c>
      <c r="G284" s="8" t="str">
        <f>HYPERLINK(F284)</f>
        <v>https://proxy.archieven.nl/235/C72634A776924202A32071732EEB4D8C</v>
      </c>
    </row>
    <row r="285" spans="1:7" x14ac:dyDescent="0.25">
      <c r="A285" s="6">
        <v>45798</v>
      </c>
      <c r="B285" s="5">
        <v>1484</v>
      </c>
      <c r="C285" t="s">
        <v>137</v>
      </c>
      <c r="D285" s="5">
        <v>5742</v>
      </c>
      <c r="F285" t="s">
        <v>194</v>
      </c>
      <c r="G285" s="8" t="str">
        <f>HYPERLINK(F285)</f>
        <v>https://proxy.archieven.nl/235/BEAE79468B034E30963DC5716E2AA3D2</v>
      </c>
    </row>
    <row r="286" spans="1:7" x14ac:dyDescent="0.25">
      <c r="A286" s="6">
        <v>45798</v>
      </c>
      <c r="B286" s="5">
        <v>1484</v>
      </c>
      <c r="C286" t="s">
        <v>137</v>
      </c>
      <c r="D286" s="5">
        <v>5822</v>
      </c>
      <c r="F286" t="s">
        <v>195</v>
      </c>
      <c r="G286" s="8" t="str">
        <f>HYPERLINK(F286)</f>
        <v>https://proxy.archieven.nl/235/1BCEAE706B9B444E942556BCAE89D2D5</v>
      </c>
    </row>
    <row r="287" spans="1:7" x14ac:dyDescent="0.25">
      <c r="A287" s="6">
        <v>45800</v>
      </c>
      <c r="B287" s="5">
        <v>1484</v>
      </c>
      <c r="C287" t="s">
        <v>137</v>
      </c>
      <c r="D287" s="5">
        <v>5867</v>
      </c>
      <c r="F287" t="s">
        <v>196</v>
      </c>
      <c r="G287" s="8" t="str">
        <f>HYPERLINK(F287)</f>
        <v>https://proxy.archieven.nl/235/975FBE257AE84AF890F626B2569816FC</v>
      </c>
    </row>
    <row r="288" spans="1:7" x14ac:dyDescent="0.25">
      <c r="A288" s="6">
        <v>45791</v>
      </c>
      <c r="B288" s="5">
        <v>1484</v>
      </c>
      <c r="C288" t="s">
        <v>137</v>
      </c>
      <c r="D288" s="5">
        <v>5906</v>
      </c>
      <c r="F288" t="s">
        <v>197</v>
      </c>
      <c r="G288" s="8" t="str">
        <f>HYPERLINK(F288)</f>
        <v>https://proxy.archieven.nl/235/46286A74AB6C480B980C5CBD30F46ABA</v>
      </c>
    </row>
    <row r="289" spans="1:7" x14ac:dyDescent="0.25">
      <c r="A289" s="6">
        <v>45791</v>
      </c>
      <c r="B289" s="5">
        <v>1484</v>
      </c>
      <c r="C289" t="s">
        <v>137</v>
      </c>
      <c r="D289" s="5">
        <v>6319</v>
      </c>
      <c r="F289" t="s">
        <v>198</v>
      </c>
      <c r="G289" s="8" t="str">
        <f>HYPERLINK(F289)</f>
        <v>https://proxy.archieven.nl/235/A9F4802BAF7E4D7E938A2F44ED49A67E</v>
      </c>
    </row>
    <row r="290" spans="1:7" x14ac:dyDescent="0.25">
      <c r="A290" s="6">
        <v>45796</v>
      </c>
      <c r="B290" s="5">
        <v>1484</v>
      </c>
      <c r="C290" t="s">
        <v>137</v>
      </c>
      <c r="D290" s="5">
        <v>7769</v>
      </c>
      <c r="F290" t="s">
        <v>202</v>
      </c>
      <c r="G290" s="8" t="str">
        <f>HYPERLINK(F290)</f>
        <v>https://proxy.archieven.nl/235/B1F1CFD196864A8BA54F27683E9C0B0E</v>
      </c>
    </row>
    <row r="291" spans="1:7" x14ac:dyDescent="0.25">
      <c r="A291" s="6">
        <v>45796</v>
      </c>
      <c r="B291" s="5">
        <v>1484</v>
      </c>
      <c r="C291" t="s">
        <v>137</v>
      </c>
      <c r="D291" s="5">
        <v>8022</v>
      </c>
      <c r="F291" t="s">
        <v>204</v>
      </c>
      <c r="G291" s="8" t="str">
        <f>HYPERLINK(F291)</f>
        <v>https://proxy.archieven.nl/235/26B8FC12084D476598D64EEFA6CD49AF</v>
      </c>
    </row>
    <row r="292" spans="1:7" x14ac:dyDescent="0.25">
      <c r="A292" s="6">
        <v>45796</v>
      </c>
      <c r="B292" s="5">
        <v>1484</v>
      </c>
      <c r="C292" t="s">
        <v>137</v>
      </c>
      <c r="D292" s="5">
        <v>8238</v>
      </c>
      <c r="F292" t="s">
        <v>205</v>
      </c>
      <c r="G292" s="8" t="str">
        <f>HYPERLINK(F292)</f>
        <v>https://proxy.archieven.nl/235/1AE8FDB9F72A4122A43A7535E42F976B</v>
      </c>
    </row>
    <row r="293" spans="1:7" x14ac:dyDescent="0.25">
      <c r="A293" s="6">
        <v>45798</v>
      </c>
      <c r="B293" s="5">
        <v>1484</v>
      </c>
      <c r="C293" t="s">
        <v>137</v>
      </c>
      <c r="D293" s="5">
        <v>8911</v>
      </c>
      <c r="F293" t="s">
        <v>208</v>
      </c>
      <c r="G293" s="8" t="str">
        <f>HYPERLINK(F293)</f>
        <v>https://proxy.archieven.nl/235/1C6F089B445041A498792E104ED8371B</v>
      </c>
    </row>
    <row r="294" spans="1:7" x14ac:dyDescent="0.25">
      <c r="A294" s="6">
        <v>45796</v>
      </c>
      <c r="B294" s="5">
        <v>1484</v>
      </c>
      <c r="C294" t="s">
        <v>137</v>
      </c>
      <c r="D294" s="5">
        <v>9781</v>
      </c>
      <c r="F294" t="s">
        <v>212</v>
      </c>
      <c r="G294" s="8" t="str">
        <f>HYPERLINK(F294)</f>
        <v>https://proxy.archieven.nl/235/C502B7152BA24707AC5F3FD1D553E300</v>
      </c>
    </row>
    <row r="295" spans="1:7" x14ac:dyDescent="0.25">
      <c r="A295" s="6">
        <v>45796</v>
      </c>
      <c r="B295" s="5">
        <v>1484</v>
      </c>
      <c r="C295" t="s">
        <v>137</v>
      </c>
      <c r="D295" s="5">
        <v>9792</v>
      </c>
      <c r="F295" t="s">
        <v>213</v>
      </c>
      <c r="G295" s="8" t="str">
        <f>HYPERLINK(F295)</f>
        <v>https://proxy.archieven.nl/235/004B22FBD7794B28AD890CE19530579B</v>
      </c>
    </row>
    <row r="296" spans="1:7" x14ac:dyDescent="0.25">
      <c r="A296" s="6">
        <v>45785</v>
      </c>
      <c r="B296" s="5">
        <v>1484</v>
      </c>
      <c r="C296" t="s">
        <v>137</v>
      </c>
      <c r="D296" s="5">
        <v>10527</v>
      </c>
      <c r="F296" t="s">
        <v>138</v>
      </c>
      <c r="G296" s="8" t="str">
        <f>HYPERLINK(F296)</f>
        <v>https://proxy.archieven.nl/235/3EC14947AA8742949E681871C67E93E5</v>
      </c>
    </row>
    <row r="297" spans="1:7" x14ac:dyDescent="0.25">
      <c r="A297" s="6">
        <v>45784</v>
      </c>
      <c r="B297" s="5">
        <v>1484</v>
      </c>
      <c r="C297" t="s">
        <v>137</v>
      </c>
      <c r="D297" s="5">
        <v>10643</v>
      </c>
      <c r="F297" t="s">
        <v>140</v>
      </c>
      <c r="G297" s="8" t="str">
        <f>HYPERLINK(F297)</f>
        <v>https://proxy.archieven.nl/235/A6AA5E11047C44EFB75A1EBEE1CA9EFF</v>
      </c>
    </row>
    <row r="298" spans="1:7" x14ac:dyDescent="0.25">
      <c r="A298" s="6">
        <v>45789</v>
      </c>
      <c r="B298" s="5">
        <v>1484</v>
      </c>
      <c r="C298" t="s">
        <v>137</v>
      </c>
      <c r="D298" s="5">
        <v>11411</v>
      </c>
      <c r="F298" t="s">
        <v>144</v>
      </c>
      <c r="G298" s="8" t="str">
        <f>HYPERLINK(F298)</f>
        <v>https://proxy.archieven.nl/235/B4ABF0C7BC9D4E69B30D33C392ACF05A</v>
      </c>
    </row>
    <row r="299" spans="1:7" x14ac:dyDescent="0.25">
      <c r="A299" s="6">
        <v>45799</v>
      </c>
      <c r="B299" s="5">
        <v>1484</v>
      </c>
      <c r="C299" t="s">
        <v>137</v>
      </c>
      <c r="D299" s="5">
        <v>11977</v>
      </c>
      <c r="F299" t="s">
        <v>148</v>
      </c>
      <c r="G299" s="8" t="str">
        <f>HYPERLINK(F299)</f>
        <v>https://proxy.archieven.nl/235/B6241A65ED814A64B81A80E9CC9EFC81</v>
      </c>
    </row>
    <row r="300" spans="1:7" x14ac:dyDescent="0.25">
      <c r="A300" s="6">
        <v>45779</v>
      </c>
      <c r="B300" s="5">
        <v>1492</v>
      </c>
      <c r="C300" t="s">
        <v>214</v>
      </c>
      <c r="D300" s="5" t="s">
        <v>215</v>
      </c>
      <c r="E300" s="4" t="s">
        <v>216</v>
      </c>
      <c r="F300" t="s">
        <v>217</v>
      </c>
      <c r="G300" s="8" t="str">
        <f>HYPERLINK(F300)</f>
        <v>https://proxy.archieven.nl/235/F7B84EF29DDE4053BDDC19300B6FA3CE</v>
      </c>
    </row>
    <row r="301" spans="1:7" x14ac:dyDescent="0.25">
      <c r="A301" s="6">
        <v>45799</v>
      </c>
      <c r="B301" s="5">
        <v>1504</v>
      </c>
      <c r="C301" t="s">
        <v>218</v>
      </c>
      <c r="D301" s="5">
        <v>1880</v>
      </c>
      <c r="F301" t="s">
        <v>219</v>
      </c>
      <c r="G301" s="8" t="str">
        <f>HYPERLINK(F301)</f>
        <v>https://proxy.archieven.nl/235/A72B14088C1A493CA59A99ADCBAE5A58</v>
      </c>
    </row>
    <row r="302" spans="1:7" x14ac:dyDescent="0.25">
      <c r="A302" s="6">
        <v>45805</v>
      </c>
      <c r="B302" s="5">
        <v>1505</v>
      </c>
      <c r="C302" t="s">
        <v>220</v>
      </c>
      <c r="D302" s="5">
        <v>1802</v>
      </c>
      <c r="E302" s="4" t="s">
        <v>221</v>
      </c>
      <c r="F302" t="s">
        <v>222</v>
      </c>
      <c r="G302" s="8" t="str">
        <f>HYPERLINK(F302)</f>
        <v>https://proxy.archieven.nl/235/855C2B08A490466D9518BC84353F2492</v>
      </c>
    </row>
    <row r="303" spans="1:7" x14ac:dyDescent="0.25">
      <c r="A303" s="6">
        <v>45778</v>
      </c>
      <c r="B303" s="5">
        <v>1563</v>
      </c>
      <c r="C303" t="s">
        <v>223</v>
      </c>
      <c r="D303" s="5">
        <v>178</v>
      </c>
      <c r="E303" s="4" t="s">
        <v>224</v>
      </c>
      <c r="F303" t="s">
        <v>225</v>
      </c>
      <c r="G303" s="8" t="str">
        <f>HYPERLINK(F303)</f>
        <v>https://proxy.archieven.nl/235/F76E352EB0EE4CF69ED18A0C456817E2</v>
      </c>
    </row>
    <row r="304" spans="1:7" x14ac:dyDescent="0.25">
      <c r="A304" s="6">
        <v>45785</v>
      </c>
      <c r="B304" s="5">
        <v>1563</v>
      </c>
      <c r="C304" t="s">
        <v>223</v>
      </c>
      <c r="D304" s="5">
        <v>1945</v>
      </c>
      <c r="E304" s="4" t="s">
        <v>226</v>
      </c>
      <c r="F304" t="s">
        <v>227</v>
      </c>
      <c r="G304" s="8" t="str">
        <f>HYPERLINK(F304)</f>
        <v>https://proxy.archieven.nl/235/62D1E8B2A49A4B92B65966B3CDF01794</v>
      </c>
    </row>
    <row r="305" spans="1:7" x14ac:dyDescent="0.25">
      <c r="A305" s="6">
        <v>45778</v>
      </c>
      <c r="B305" s="5">
        <v>1563</v>
      </c>
      <c r="C305" t="s">
        <v>223</v>
      </c>
      <c r="D305" s="5">
        <v>4443</v>
      </c>
      <c r="E305" s="4" t="s">
        <v>228</v>
      </c>
      <c r="F305" t="s">
        <v>229</v>
      </c>
      <c r="G305" s="8" t="str">
        <f>HYPERLINK(F305)</f>
        <v>https://proxy.archieven.nl/235/5324E7BF4E314E97B53596B9D1163B69</v>
      </c>
    </row>
    <row r="306" spans="1:7" x14ac:dyDescent="0.25">
      <c r="A306" s="6">
        <v>45778</v>
      </c>
      <c r="B306" s="5">
        <v>1563</v>
      </c>
      <c r="C306" t="s">
        <v>223</v>
      </c>
      <c r="D306" s="5">
        <v>4855</v>
      </c>
      <c r="E306" s="4" t="s">
        <v>230</v>
      </c>
      <c r="F306" t="s">
        <v>231</v>
      </c>
      <c r="G306" s="8" t="str">
        <f>HYPERLINK(F306)</f>
        <v>https://proxy.archieven.nl/235/83C2AE22C088498EABE8DDFB4FD9910E</v>
      </c>
    </row>
    <row r="307" spans="1:7" x14ac:dyDescent="0.25">
      <c r="A307" s="6">
        <v>45803</v>
      </c>
      <c r="B307" s="5">
        <v>1566</v>
      </c>
      <c r="C307" t="s">
        <v>232</v>
      </c>
      <c r="D307" s="5">
        <v>1346</v>
      </c>
      <c r="E307" s="4" t="s">
        <v>233</v>
      </c>
      <c r="F307" t="s">
        <v>234</v>
      </c>
      <c r="G307" s="8" t="str">
        <f>HYPERLINK(F307)</f>
        <v>https://proxy.archieven.nl/235/D33647480FDB4D4894C42B03C0B2CA7D</v>
      </c>
    </row>
    <row r="308" spans="1:7" x14ac:dyDescent="0.25">
      <c r="A308" s="6">
        <v>45779</v>
      </c>
      <c r="B308" s="5">
        <v>1748</v>
      </c>
      <c r="C308" t="s">
        <v>308</v>
      </c>
      <c r="D308" s="5">
        <v>1</v>
      </c>
      <c r="E308" s="4" t="s">
        <v>309</v>
      </c>
      <c r="F308" t="s">
        <v>310</v>
      </c>
      <c r="G308" s="8" t="str">
        <f>HYPERLINK(F308)</f>
        <v>https://proxy.archieven.nl/235/3CA9DBA5C64E4F688429EF243EFA1E24</v>
      </c>
    </row>
    <row r="309" spans="1:7" x14ac:dyDescent="0.25">
      <c r="A309" s="6">
        <v>45779</v>
      </c>
      <c r="B309" s="5">
        <v>1748</v>
      </c>
      <c r="C309" t="s">
        <v>308</v>
      </c>
      <c r="D309" s="5">
        <v>3</v>
      </c>
      <c r="E309" s="4" t="s">
        <v>311</v>
      </c>
      <c r="F309" t="s">
        <v>312</v>
      </c>
      <c r="G309" s="8" t="str">
        <f>HYPERLINK(F309)</f>
        <v>https://proxy.archieven.nl/235/67E750244E7544019B9DB03D0170B34D</v>
      </c>
    </row>
    <row r="310" spans="1:7" x14ac:dyDescent="0.25">
      <c r="A310" s="6">
        <v>45779</v>
      </c>
      <c r="B310" s="5">
        <v>1748</v>
      </c>
      <c r="C310" t="s">
        <v>308</v>
      </c>
      <c r="D310" s="5">
        <v>4</v>
      </c>
      <c r="E310" s="4" t="s">
        <v>313</v>
      </c>
      <c r="F310" t="s">
        <v>314</v>
      </c>
      <c r="G310" s="8" t="str">
        <f>HYPERLINK(F310)</f>
        <v>https://proxy.archieven.nl/235/F445CDA6B87D4CA893F0D7405BD90B3F</v>
      </c>
    </row>
    <row r="311" spans="1:7" x14ac:dyDescent="0.25">
      <c r="A311" s="6">
        <v>45779</v>
      </c>
      <c r="B311" s="5">
        <v>1748</v>
      </c>
      <c r="C311" t="s">
        <v>308</v>
      </c>
      <c r="D311" s="5">
        <v>7</v>
      </c>
      <c r="E311" s="4" t="s">
        <v>315</v>
      </c>
      <c r="F311" t="s">
        <v>316</v>
      </c>
      <c r="G311" s="8" t="str">
        <f>HYPERLINK(F311)</f>
        <v>https://proxy.archieven.nl/235/1CA0C7A0761D4B1289C3EEEC25EB3943</v>
      </c>
    </row>
    <row r="312" spans="1:7" x14ac:dyDescent="0.25">
      <c r="A312" s="6">
        <v>45803</v>
      </c>
      <c r="B312" s="5">
        <v>1787</v>
      </c>
      <c r="C312" t="s">
        <v>337</v>
      </c>
      <c r="D312" s="5">
        <v>1389</v>
      </c>
      <c r="F312" t="s">
        <v>338</v>
      </c>
      <c r="G312" s="8" t="str">
        <f>HYPERLINK(F312)</f>
        <v>https://proxy.archieven.nl/235/696E4DAF470D4D14878392E0DC32B588</v>
      </c>
    </row>
    <row r="313" spans="1:7" x14ac:dyDescent="0.25">
      <c r="A313" s="6">
        <v>45803</v>
      </c>
      <c r="B313" s="5">
        <v>1787</v>
      </c>
      <c r="C313" t="s">
        <v>337</v>
      </c>
      <c r="D313" s="5">
        <v>1505</v>
      </c>
      <c r="F313" t="s">
        <v>339</v>
      </c>
      <c r="G313" s="8" t="str">
        <f>HYPERLINK(F313)</f>
        <v>https://proxy.archieven.nl/235/4DF1D0302430479F94C0C465711E8773</v>
      </c>
    </row>
    <row r="314" spans="1:7" x14ac:dyDescent="0.25">
      <c r="A314" s="6">
        <v>45792</v>
      </c>
      <c r="B314" s="5">
        <v>1787</v>
      </c>
      <c r="C314" t="s">
        <v>337</v>
      </c>
      <c r="D314" s="5">
        <v>1685</v>
      </c>
      <c r="F314" t="s">
        <v>340</v>
      </c>
      <c r="G314" s="8" t="str">
        <f>HYPERLINK(F314)</f>
        <v>https://proxy.archieven.nl/235/02E7B73FBBD74876B6931442EBE69450</v>
      </c>
    </row>
    <row r="315" spans="1:7" x14ac:dyDescent="0.25">
      <c r="A315" s="6">
        <v>45786</v>
      </c>
      <c r="B315" s="5">
        <v>1787</v>
      </c>
      <c r="C315" t="s">
        <v>337</v>
      </c>
      <c r="D315" s="5">
        <v>1971</v>
      </c>
      <c r="F315" t="s">
        <v>341</v>
      </c>
      <c r="G315" s="8" t="str">
        <f>HYPERLINK(F315)</f>
        <v>https://proxy.archieven.nl/235/0F1A7570F44348C7BD1095E3C0FA0248</v>
      </c>
    </row>
    <row r="316" spans="1:7" x14ac:dyDescent="0.25">
      <c r="A316" s="6">
        <v>45803</v>
      </c>
      <c r="B316" s="5">
        <v>1787</v>
      </c>
      <c r="C316" t="s">
        <v>337</v>
      </c>
      <c r="D316" s="5">
        <v>2265</v>
      </c>
      <c r="F316" t="s">
        <v>342</v>
      </c>
      <c r="G316" s="8" t="str">
        <f>HYPERLINK(F316)</f>
        <v>https://proxy.archieven.nl/235/BCE13FA8E33F4AF68BB94E111DF82E61</v>
      </c>
    </row>
    <row r="317" spans="1:7" x14ac:dyDescent="0.25">
      <c r="A317" s="6">
        <v>45786</v>
      </c>
      <c r="B317" s="5">
        <v>1787</v>
      </c>
      <c r="C317" t="s">
        <v>337</v>
      </c>
      <c r="D317" s="5">
        <v>2825</v>
      </c>
      <c r="F317" t="s">
        <v>343</v>
      </c>
      <c r="G317" s="8" t="str">
        <f>HYPERLINK(F317)</f>
        <v>https://proxy.archieven.nl/235/CBBFB9CA13414770B7691104BE5DDED3</v>
      </c>
    </row>
    <row r="318" spans="1:7" x14ac:dyDescent="0.25">
      <c r="A318" s="6">
        <v>45786</v>
      </c>
      <c r="B318" s="5">
        <v>1787</v>
      </c>
      <c r="C318" t="s">
        <v>337</v>
      </c>
      <c r="D318" s="5">
        <v>2900</v>
      </c>
      <c r="F318" t="s">
        <v>344</v>
      </c>
      <c r="G318" s="8" t="str">
        <f>HYPERLINK(F318)</f>
        <v>https://proxy.archieven.nl/235/E65B5D5EB3934DF39475B61DFF2237E1</v>
      </c>
    </row>
    <row r="319" spans="1:7" x14ac:dyDescent="0.25">
      <c r="A319" s="6">
        <v>45798</v>
      </c>
      <c r="B319" s="5">
        <v>1792</v>
      </c>
      <c r="C319" t="s">
        <v>345</v>
      </c>
      <c r="D319" s="7">
        <v>926309</v>
      </c>
      <c r="E319" s="4" t="s">
        <v>346</v>
      </c>
      <c r="F319" t="s">
        <v>347</v>
      </c>
      <c r="G319" s="8" t="str">
        <f>HYPERLINK(F319)</f>
        <v>https://proxy.archieven.nl/235/F759453593CD40FA944A47C2F3E3CC94</v>
      </c>
    </row>
    <row r="320" spans="1:7" x14ac:dyDescent="0.25">
      <c r="A320" s="6">
        <v>45786</v>
      </c>
      <c r="B320" s="5">
        <v>1799</v>
      </c>
      <c r="C320" t="s">
        <v>348</v>
      </c>
      <c r="D320" s="5">
        <v>598</v>
      </c>
      <c r="F320" t="s">
        <v>352</v>
      </c>
      <c r="G320" s="8" t="str">
        <f>HYPERLINK(F320)</f>
        <v>https://proxy.archieven.nl/235/A43CA59B6FA441D7BC8FB1501CF3E324</v>
      </c>
    </row>
    <row r="321" spans="1:7" x14ac:dyDescent="0.25">
      <c r="A321" s="6">
        <v>45785</v>
      </c>
      <c r="B321" s="5">
        <v>1799</v>
      </c>
      <c r="C321" t="s">
        <v>348</v>
      </c>
      <c r="D321" s="5">
        <v>1421</v>
      </c>
      <c r="F321" t="s">
        <v>349</v>
      </c>
      <c r="G321" s="8" t="str">
        <f>HYPERLINK(F321)</f>
        <v>https://proxy.archieven.nl/235/51ACFC993E15475995EBD0DC729F5F9F</v>
      </c>
    </row>
    <row r="322" spans="1:7" x14ac:dyDescent="0.25">
      <c r="A322" s="6">
        <v>45798</v>
      </c>
      <c r="B322" s="5">
        <v>1799</v>
      </c>
      <c r="C322" t="s">
        <v>348</v>
      </c>
      <c r="D322" s="5">
        <v>3763</v>
      </c>
      <c r="F322" t="s">
        <v>350</v>
      </c>
      <c r="G322" s="8" t="str">
        <f>HYPERLINK(F322)</f>
        <v>https://proxy.archieven.nl/235/A92F679368354D69BFAEA792E286EF3B</v>
      </c>
    </row>
    <row r="323" spans="1:7" x14ac:dyDescent="0.25">
      <c r="A323" s="6">
        <v>45803</v>
      </c>
      <c r="B323" s="5">
        <v>1799</v>
      </c>
      <c r="C323" t="s">
        <v>348</v>
      </c>
      <c r="D323" s="5">
        <v>3930</v>
      </c>
      <c r="F323" t="s">
        <v>351</v>
      </c>
      <c r="G323" s="8" t="str">
        <f>HYPERLINK(F323)</f>
        <v>https://proxy.archieven.nl/235/63C4952336CC474386DD55A53A32F317</v>
      </c>
    </row>
    <row r="324" spans="1:7" x14ac:dyDescent="0.25">
      <c r="A324" s="6">
        <v>45805</v>
      </c>
      <c r="B324" s="5">
        <v>1801</v>
      </c>
      <c r="C324" t="s">
        <v>353</v>
      </c>
      <c r="D324" s="5">
        <v>184</v>
      </c>
      <c r="F324" t="s">
        <v>361</v>
      </c>
      <c r="G324" s="8" t="str">
        <f>HYPERLINK(F324)</f>
        <v>https://proxy.archieven.nl/235/2BFE014D05CB4C6196778CDE5B466ADD</v>
      </c>
    </row>
    <row r="325" spans="1:7" x14ac:dyDescent="0.25">
      <c r="A325" s="6">
        <v>45796</v>
      </c>
      <c r="B325" s="5">
        <v>1801</v>
      </c>
      <c r="C325" t="s">
        <v>353</v>
      </c>
      <c r="D325" s="5">
        <v>196</v>
      </c>
      <c r="F325" t="s">
        <v>362</v>
      </c>
      <c r="G325" s="8" t="str">
        <f>HYPERLINK(F325)</f>
        <v>https://proxy.archieven.nl/235/972EBC9244424D268D8D59A59CAB864F</v>
      </c>
    </row>
    <row r="326" spans="1:7" x14ac:dyDescent="0.25">
      <c r="A326" s="6">
        <v>45790</v>
      </c>
      <c r="B326" s="5">
        <v>1801</v>
      </c>
      <c r="C326" t="s">
        <v>353</v>
      </c>
      <c r="D326" s="5">
        <v>257</v>
      </c>
      <c r="F326" t="s">
        <v>366</v>
      </c>
      <c r="G326" s="8" t="str">
        <f>HYPERLINK(F326)</f>
        <v>https://proxy.archieven.nl/235/9C494B285044456A83D95D07D4A4E39D</v>
      </c>
    </row>
    <row r="327" spans="1:7" x14ac:dyDescent="0.25">
      <c r="A327" s="6">
        <v>45786</v>
      </c>
      <c r="B327" s="5">
        <v>1801</v>
      </c>
      <c r="C327" t="s">
        <v>353</v>
      </c>
      <c r="D327" s="5">
        <v>316</v>
      </c>
      <c r="F327" t="s">
        <v>371</v>
      </c>
      <c r="G327" s="8" t="str">
        <f>HYPERLINK(F327)</f>
        <v>https://proxy.archieven.nl/235/6164F4E1FD0041368530339FBFB2CEA3</v>
      </c>
    </row>
    <row r="328" spans="1:7" x14ac:dyDescent="0.25">
      <c r="A328" s="6">
        <v>45805</v>
      </c>
      <c r="B328" s="5">
        <v>1801</v>
      </c>
      <c r="C328" t="s">
        <v>353</v>
      </c>
      <c r="D328" s="5">
        <v>772</v>
      </c>
      <c r="F328" t="s">
        <v>384</v>
      </c>
      <c r="G328" s="8" t="str">
        <f>HYPERLINK(F328)</f>
        <v>https://proxy.archieven.nl/235/D82967B4EA3746C0990B2D39AF020F88</v>
      </c>
    </row>
    <row r="329" spans="1:7" x14ac:dyDescent="0.25">
      <c r="A329" s="6">
        <v>45796</v>
      </c>
      <c r="B329" s="5">
        <v>1801</v>
      </c>
      <c r="C329" t="s">
        <v>353</v>
      </c>
      <c r="D329" s="5">
        <v>873</v>
      </c>
      <c r="F329" t="s">
        <v>385</v>
      </c>
      <c r="G329" s="8" t="str">
        <f>HYPERLINK(F329)</f>
        <v>https://proxy.archieven.nl/235/13DE80F68D85438EB6A333E19449B6B3</v>
      </c>
    </row>
    <row r="330" spans="1:7" x14ac:dyDescent="0.25">
      <c r="A330" s="6">
        <v>45805</v>
      </c>
      <c r="B330" s="5">
        <v>1801</v>
      </c>
      <c r="C330" t="s">
        <v>353</v>
      </c>
      <c r="D330" s="5">
        <v>902</v>
      </c>
      <c r="F330" t="s">
        <v>386</v>
      </c>
      <c r="G330" s="8" t="str">
        <f>HYPERLINK(F330)</f>
        <v>https://proxy.archieven.nl/235/0173688CFFE84E499A1986F92B8E378C</v>
      </c>
    </row>
    <row r="331" spans="1:7" x14ac:dyDescent="0.25">
      <c r="A331" s="6">
        <v>45796</v>
      </c>
      <c r="B331" s="5">
        <v>1801</v>
      </c>
      <c r="C331" t="s">
        <v>353</v>
      </c>
      <c r="D331" s="5">
        <v>1159</v>
      </c>
      <c r="F331" t="s">
        <v>354</v>
      </c>
      <c r="G331" s="8" t="str">
        <f>HYPERLINK(F331)</f>
        <v>https://proxy.archieven.nl/235/D799E9619BD744CFAA1AB50468F95DAE</v>
      </c>
    </row>
    <row r="332" spans="1:7" x14ac:dyDescent="0.25">
      <c r="A332" s="6">
        <v>45803</v>
      </c>
      <c r="B332" s="5">
        <v>1801</v>
      </c>
      <c r="C332" t="s">
        <v>353</v>
      </c>
      <c r="D332" s="5">
        <v>1297</v>
      </c>
      <c r="F332" t="s">
        <v>355</v>
      </c>
      <c r="G332" s="8" t="str">
        <f>HYPERLINK(F332)</f>
        <v>https://proxy.archieven.nl/235/4519CD02334847A3BDB50D534DC10FC9</v>
      </c>
    </row>
    <row r="333" spans="1:7" x14ac:dyDescent="0.25">
      <c r="A333" s="6">
        <v>45778</v>
      </c>
      <c r="B333" s="5">
        <v>1801</v>
      </c>
      <c r="C333" t="s">
        <v>353</v>
      </c>
      <c r="D333" s="5">
        <v>1330</v>
      </c>
      <c r="F333" t="s">
        <v>356</v>
      </c>
      <c r="G333" s="8" t="str">
        <f>HYPERLINK(F333)</f>
        <v>https://proxy.archieven.nl/235/7076FAF62330449789A26367A4871522</v>
      </c>
    </row>
    <row r="334" spans="1:7" x14ac:dyDescent="0.25">
      <c r="A334" s="6">
        <v>45783</v>
      </c>
      <c r="B334" s="5">
        <v>1801</v>
      </c>
      <c r="C334" t="s">
        <v>353</v>
      </c>
      <c r="D334" s="5">
        <v>1480</v>
      </c>
      <c r="F334" t="s">
        <v>357</v>
      </c>
      <c r="G334" s="8" t="str">
        <f>HYPERLINK(F334)</f>
        <v>https://proxy.archieven.nl/235/0B812C52BF374174AFACF076868C9BA2</v>
      </c>
    </row>
    <row r="335" spans="1:7" x14ac:dyDescent="0.25">
      <c r="A335" s="6">
        <v>45796</v>
      </c>
      <c r="B335" s="5">
        <v>1801</v>
      </c>
      <c r="C335" t="s">
        <v>353</v>
      </c>
      <c r="D335" s="5">
        <v>1653</v>
      </c>
      <c r="F335" t="s">
        <v>358</v>
      </c>
      <c r="G335" s="8" t="str">
        <f>HYPERLINK(F335)</f>
        <v>https://proxy.archieven.nl/235/71982DFA2A754721A5A39CC2852F0334</v>
      </c>
    </row>
    <row r="336" spans="1:7" x14ac:dyDescent="0.25">
      <c r="A336" s="6">
        <v>45796</v>
      </c>
      <c r="B336" s="5">
        <v>1801</v>
      </c>
      <c r="C336" t="s">
        <v>353</v>
      </c>
      <c r="D336" s="5">
        <v>1692</v>
      </c>
      <c r="F336" t="s">
        <v>359</v>
      </c>
      <c r="G336" s="8" t="str">
        <f>HYPERLINK(F336)</f>
        <v>https://proxy.archieven.nl/235/BFB5C7E9782646189F94954C8D8CDA1D</v>
      </c>
    </row>
    <row r="337" spans="1:7" x14ac:dyDescent="0.25">
      <c r="A337" s="6">
        <v>45796</v>
      </c>
      <c r="B337" s="5">
        <v>1801</v>
      </c>
      <c r="C337" t="s">
        <v>353</v>
      </c>
      <c r="D337" s="5">
        <v>1746</v>
      </c>
      <c r="F337" t="s">
        <v>360</v>
      </c>
      <c r="G337" s="8" t="str">
        <f>HYPERLINK(F337)</f>
        <v>https://proxy.archieven.nl/235/501AB01E52A8486E8961C4A26D97FA2D</v>
      </c>
    </row>
    <row r="338" spans="1:7" x14ac:dyDescent="0.25">
      <c r="A338" s="6">
        <v>45796</v>
      </c>
      <c r="B338" s="5">
        <v>1801</v>
      </c>
      <c r="C338" t="s">
        <v>353</v>
      </c>
      <c r="D338" s="5">
        <v>2531</v>
      </c>
      <c r="F338" t="s">
        <v>363</v>
      </c>
      <c r="G338" s="8" t="str">
        <f>HYPERLINK(F338)</f>
        <v>https://proxy.archieven.nl/235/AE80BE8E305748948BAD1AB25B56A92C</v>
      </c>
    </row>
    <row r="339" spans="1:7" x14ac:dyDescent="0.25">
      <c r="A339" s="6">
        <v>45786</v>
      </c>
      <c r="B339" s="5">
        <v>1801</v>
      </c>
      <c r="C339" t="s">
        <v>353</v>
      </c>
      <c r="D339" s="5">
        <v>2557</v>
      </c>
      <c r="F339" t="s">
        <v>364</v>
      </c>
      <c r="G339" s="8" t="str">
        <f>HYPERLINK(F339)</f>
        <v>https://proxy.archieven.nl/235/99EAF9EE0C0049B281D67E6B453BCA71</v>
      </c>
    </row>
    <row r="340" spans="1:7" x14ac:dyDescent="0.25">
      <c r="A340" s="6">
        <v>45793</v>
      </c>
      <c r="B340" s="5">
        <v>1801</v>
      </c>
      <c r="C340" t="s">
        <v>353</v>
      </c>
      <c r="D340" s="5">
        <v>2567</v>
      </c>
      <c r="F340" t="s">
        <v>365</v>
      </c>
      <c r="G340" s="8" t="str">
        <f>HYPERLINK(F340)</f>
        <v>https://proxy.archieven.nl/235/8E332F262C484116BDB611B0DBE3D00A</v>
      </c>
    </row>
    <row r="341" spans="1:7" x14ac:dyDescent="0.25">
      <c r="A341" s="6">
        <v>45778</v>
      </c>
      <c r="B341" s="5">
        <v>1801</v>
      </c>
      <c r="C341" t="s">
        <v>353</v>
      </c>
      <c r="D341" s="5">
        <v>2616</v>
      </c>
      <c r="F341" t="s">
        <v>367</v>
      </c>
      <c r="G341" s="8" t="str">
        <f>HYPERLINK(F341)</f>
        <v>https://proxy.archieven.nl/235/B0A6A80A75A64A3789F935970AA60EE0</v>
      </c>
    </row>
    <row r="342" spans="1:7" x14ac:dyDescent="0.25">
      <c r="A342" s="6">
        <v>45786</v>
      </c>
      <c r="B342" s="5">
        <v>1801</v>
      </c>
      <c r="C342" t="s">
        <v>353</v>
      </c>
      <c r="D342" s="5">
        <v>2637</v>
      </c>
      <c r="F342" t="s">
        <v>368</v>
      </c>
      <c r="G342" s="8" t="str">
        <f>HYPERLINK(F342)</f>
        <v>https://proxy.archieven.nl/235/9AB91D5AF8274FE387DFB4E79533E390</v>
      </c>
    </row>
    <row r="343" spans="1:7" x14ac:dyDescent="0.25">
      <c r="A343" s="6">
        <v>45784</v>
      </c>
      <c r="B343" s="5">
        <v>1801</v>
      </c>
      <c r="C343" t="s">
        <v>353</v>
      </c>
      <c r="D343" s="5">
        <v>2965</v>
      </c>
      <c r="F343" t="s">
        <v>369</v>
      </c>
      <c r="G343" s="8" t="str">
        <f>HYPERLINK(F343)</f>
        <v>https://proxy.archieven.nl/235/BDB1CB4C68FD4DEC939024E52CF72A50</v>
      </c>
    </row>
    <row r="344" spans="1:7" x14ac:dyDescent="0.25">
      <c r="A344" s="6">
        <v>45778</v>
      </c>
      <c r="B344" s="5">
        <v>1801</v>
      </c>
      <c r="C344" t="s">
        <v>353</v>
      </c>
      <c r="D344" s="5">
        <v>2967</v>
      </c>
      <c r="F344" t="s">
        <v>370</v>
      </c>
      <c r="G344" s="8" t="str">
        <f>HYPERLINK(F344)</f>
        <v>https://proxy.archieven.nl/235/C616E05C0F8D4B1FBE577602A8622D1E</v>
      </c>
    </row>
    <row r="345" spans="1:7" x14ac:dyDescent="0.25">
      <c r="A345" s="6">
        <v>45804</v>
      </c>
      <c r="B345" s="5">
        <v>1801</v>
      </c>
      <c r="C345" t="s">
        <v>353</v>
      </c>
      <c r="D345" s="5">
        <v>3385</v>
      </c>
      <c r="F345" t="s">
        <v>372</v>
      </c>
      <c r="G345" s="8" t="str">
        <f>HYPERLINK(F345)</f>
        <v>https://proxy.archieven.nl/235/81798E4D14E54BBB9DA6027A82DD80DA</v>
      </c>
    </row>
    <row r="346" spans="1:7" x14ac:dyDescent="0.25">
      <c r="A346" s="6">
        <v>45804</v>
      </c>
      <c r="B346" s="5">
        <v>1801</v>
      </c>
      <c r="C346" t="s">
        <v>353</v>
      </c>
      <c r="D346" s="5">
        <v>3469</v>
      </c>
      <c r="F346" t="s">
        <v>373</v>
      </c>
      <c r="G346" s="8" t="str">
        <f>HYPERLINK(F346)</f>
        <v>https://proxy.archieven.nl/235/448C49CAA6FE4000BD586ABEA3A207F3</v>
      </c>
    </row>
    <row r="347" spans="1:7" x14ac:dyDescent="0.25">
      <c r="A347" s="6">
        <v>45804</v>
      </c>
      <c r="B347" s="5">
        <v>1801</v>
      </c>
      <c r="C347" t="s">
        <v>353</v>
      </c>
      <c r="D347" s="5">
        <v>3649</v>
      </c>
      <c r="F347" t="s">
        <v>374</v>
      </c>
      <c r="G347" s="8" t="str">
        <f>HYPERLINK(F347)</f>
        <v>https://proxy.archieven.nl/235/5506AACEEC2343E28F79728DAB2E591B</v>
      </c>
    </row>
    <row r="348" spans="1:7" x14ac:dyDescent="0.25">
      <c r="A348" s="6">
        <v>45786</v>
      </c>
      <c r="B348" s="5">
        <v>1801</v>
      </c>
      <c r="C348" t="s">
        <v>353</v>
      </c>
      <c r="D348" s="5">
        <v>3791</v>
      </c>
      <c r="F348" t="s">
        <v>375</v>
      </c>
      <c r="G348" s="8" t="str">
        <f>HYPERLINK(F348)</f>
        <v>https://proxy.archieven.nl/235/972E49EE165941A594BBD7750E213C5E</v>
      </c>
    </row>
    <row r="349" spans="1:7" x14ac:dyDescent="0.25">
      <c r="A349" s="6">
        <v>45796</v>
      </c>
      <c r="B349" s="5">
        <v>1801</v>
      </c>
      <c r="C349" t="s">
        <v>353</v>
      </c>
      <c r="D349" s="5">
        <v>3804</v>
      </c>
      <c r="F349" t="s">
        <v>376</v>
      </c>
      <c r="G349" s="8" t="str">
        <f>HYPERLINK(F349)</f>
        <v>https://proxy.archieven.nl/235/43B42C4B3A5D47328DB33649E50E5AF7</v>
      </c>
    </row>
    <row r="350" spans="1:7" x14ac:dyDescent="0.25">
      <c r="A350" s="6">
        <v>45798</v>
      </c>
      <c r="B350" s="5">
        <v>1801</v>
      </c>
      <c r="C350" t="s">
        <v>353</v>
      </c>
      <c r="D350" s="5">
        <v>3892</v>
      </c>
      <c r="F350" t="s">
        <v>377</v>
      </c>
      <c r="G350" s="8" t="str">
        <f>HYPERLINK(F350)</f>
        <v>https://proxy.archieven.nl/235/D040E69573EF49E0B5B3760BB7C7CEBC</v>
      </c>
    </row>
    <row r="351" spans="1:7" x14ac:dyDescent="0.25">
      <c r="A351" s="6">
        <v>45796</v>
      </c>
      <c r="B351" s="5">
        <v>1801</v>
      </c>
      <c r="C351" t="s">
        <v>353</v>
      </c>
      <c r="D351" s="5">
        <v>3918</v>
      </c>
      <c r="F351" t="s">
        <v>378</v>
      </c>
      <c r="G351" s="8" t="str">
        <f>HYPERLINK(F351)</f>
        <v>https://proxy.archieven.nl/235/EFAA8F2964164844929CA997EDBF3946</v>
      </c>
    </row>
    <row r="352" spans="1:7" x14ac:dyDescent="0.25">
      <c r="A352" s="6">
        <v>45804</v>
      </c>
      <c r="B352" s="5">
        <v>1801</v>
      </c>
      <c r="C352" t="s">
        <v>353</v>
      </c>
      <c r="D352" s="5">
        <v>3922</v>
      </c>
      <c r="F352" t="s">
        <v>379</v>
      </c>
      <c r="G352" s="8" t="str">
        <f>HYPERLINK(F352)</f>
        <v>https://proxy.archieven.nl/235/9BEF467B67C9440A81ED81AC9E0536CF</v>
      </c>
    </row>
    <row r="353" spans="1:7" x14ac:dyDescent="0.25">
      <c r="A353" s="6">
        <v>45797</v>
      </c>
      <c r="B353" s="5">
        <v>1801</v>
      </c>
      <c r="C353" t="s">
        <v>353</v>
      </c>
      <c r="D353" s="5">
        <v>3943</v>
      </c>
      <c r="F353" t="s">
        <v>380</v>
      </c>
      <c r="G353" s="8" t="str">
        <f>HYPERLINK(F353)</f>
        <v>https://proxy.archieven.nl/235/09C48483D5524054A3C26C50A537E638</v>
      </c>
    </row>
    <row r="354" spans="1:7" x14ac:dyDescent="0.25">
      <c r="A354" s="6">
        <v>45804</v>
      </c>
      <c r="B354" s="5">
        <v>1801</v>
      </c>
      <c r="C354" t="s">
        <v>353</v>
      </c>
      <c r="D354" s="5">
        <v>4001</v>
      </c>
      <c r="F354" t="s">
        <v>381</v>
      </c>
      <c r="G354" s="8" t="str">
        <f>HYPERLINK(F354)</f>
        <v>https://proxy.archieven.nl/235/6670C83608AE45B4A8F7313828CB9138</v>
      </c>
    </row>
    <row r="355" spans="1:7" x14ac:dyDescent="0.25">
      <c r="A355" s="6">
        <v>45804</v>
      </c>
      <c r="B355" s="5">
        <v>1801</v>
      </c>
      <c r="C355" t="s">
        <v>353</v>
      </c>
      <c r="D355" s="5">
        <v>4155</v>
      </c>
      <c r="F355" t="s">
        <v>382</v>
      </c>
      <c r="G355" s="8" t="str">
        <f>HYPERLINK(F355)</f>
        <v>https://proxy.archieven.nl/235/D27A94B43AFC426C951FDE4C0B3A9A91</v>
      </c>
    </row>
    <row r="356" spans="1:7" x14ac:dyDescent="0.25">
      <c r="A356" s="6">
        <v>45804</v>
      </c>
      <c r="B356" s="5">
        <v>1801</v>
      </c>
      <c r="C356" t="s">
        <v>353</v>
      </c>
      <c r="D356" s="5">
        <v>4466</v>
      </c>
      <c r="F356" t="s">
        <v>383</v>
      </c>
      <c r="G356" s="8" t="str">
        <f>HYPERLINK(F356)</f>
        <v>https://proxy.archieven.nl/235/03E42861E9B54A64B9CF18B1BA78F0A5</v>
      </c>
    </row>
    <row r="357" spans="1:7" x14ac:dyDescent="0.25">
      <c r="A357" s="6">
        <v>45784</v>
      </c>
      <c r="B357" s="5">
        <v>1802</v>
      </c>
      <c r="C357" t="s">
        <v>387</v>
      </c>
      <c r="D357" s="5">
        <v>3</v>
      </c>
      <c r="F357" t="s">
        <v>394</v>
      </c>
      <c r="G357" s="8" t="str">
        <f>HYPERLINK(F357)</f>
        <v>https://proxy.archieven.nl/235/6820521F58A34B2A88F10BDD41F8DB92</v>
      </c>
    </row>
    <row r="358" spans="1:7" x14ac:dyDescent="0.25">
      <c r="A358" s="6">
        <v>45805</v>
      </c>
      <c r="B358" s="5">
        <v>1802</v>
      </c>
      <c r="C358" t="s">
        <v>387</v>
      </c>
      <c r="D358" s="5">
        <v>476</v>
      </c>
      <c r="F358" t="s">
        <v>395</v>
      </c>
      <c r="G358" s="8" t="str">
        <f>HYPERLINK(F358)</f>
        <v>https://proxy.archieven.nl/235/DADA5BC4C4D84CFF89767C314BC67AA5</v>
      </c>
    </row>
    <row r="359" spans="1:7" x14ac:dyDescent="0.25">
      <c r="A359" s="6">
        <v>45805</v>
      </c>
      <c r="B359" s="5">
        <v>1802</v>
      </c>
      <c r="C359" t="s">
        <v>387</v>
      </c>
      <c r="D359" s="5">
        <v>503</v>
      </c>
      <c r="F359" t="s">
        <v>396</v>
      </c>
      <c r="G359" s="8" t="str">
        <f>HYPERLINK(F359)</f>
        <v>https://proxy.archieven.nl/235/2FC97543C4364ED29761542AD6F63765</v>
      </c>
    </row>
    <row r="360" spans="1:7" x14ac:dyDescent="0.25">
      <c r="A360" s="6">
        <v>45784</v>
      </c>
      <c r="B360" s="5">
        <v>1802</v>
      </c>
      <c r="C360" t="s">
        <v>387</v>
      </c>
      <c r="D360" s="5">
        <v>866</v>
      </c>
      <c r="F360" t="s">
        <v>397</v>
      </c>
      <c r="G360" s="8" t="str">
        <f>HYPERLINK(F360)</f>
        <v>https://proxy.archieven.nl/235/9710113863A648CF994C3F45207C70CC</v>
      </c>
    </row>
    <row r="361" spans="1:7" x14ac:dyDescent="0.25">
      <c r="A361" s="6">
        <v>45784</v>
      </c>
      <c r="B361" s="5">
        <v>1802</v>
      </c>
      <c r="C361" t="s">
        <v>387</v>
      </c>
      <c r="D361" s="5">
        <v>922</v>
      </c>
      <c r="F361" t="s">
        <v>398</v>
      </c>
      <c r="G361" s="8" t="str">
        <f>HYPERLINK(F361)</f>
        <v>https://proxy.archieven.nl/235/67E2CC464F7A440D99D1A1328BD95E13</v>
      </c>
    </row>
    <row r="362" spans="1:7" x14ac:dyDescent="0.25">
      <c r="A362" s="6">
        <v>45786</v>
      </c>
      <c r="B362" s="5">
        <v>1802</v>
      </c>
      <c r="C362" t="s">
        <v>387</v>
      </c>
      <c r="D362" s="5">
        <v>963</v>
      </c>
      <c r="F362" t="s">
        <v>399</v>
      </c>
      <c r="G362" s="8" t="str">
        <f>HYPERLINK(F362)</f>
        <v>https://proxy.archieven.nl/235/F6DDBD6F8F9F45FAA2082C37F2CFF5B7</v>
      </c>
    </row>
    <row r="363" spans="1:7" x14ac:dyDescent="0.25">
      <c r="A363" s="6">
        <v>45805</v>
      </c>
      <c r="B363" s="5">
        <v>1802</v>
      </c>
      <c r="C363" t="s">
        <v>387</v>
      </c>
      <c r="D363" s="5">
        <v>1051</v>
      </c>
      <c r="F363" t="s">
        <v>388</v>
      </c>
      <c r="G363" s="8" t="str">
        <f>HYPERLINK(F363)</f>
        <v>https://proxy.archieven.nl/235/14A5DCD702DD41CA9115033797E81145</v>
      </c>
    </row>
    <row r="364" spans="1:7" x14ac:dyDescent="0.25">
      <c r="A364" s="6">
        <v>45784</v>
      </c>
      <c r="B364" s="5">
        <v>1802</v>
      </c>
      <c r="C364" t="s">
        <v>387</v>
      </c>
      <c r="D364" s="5">
        <v>1114</v>
      </c>
      <c r="F364" t="s">
        <v>389</v>
      </c>
      <c r="G364" s="8" t="str">
        <f>HYPERLINK(F364)</f>
        <v>https://proxy.archieven.nl/235/8F4F6313F09C4E7AAE7B168637EBCDB3</v>
      </c>
    </row>
    <row r="365" spans="1:7" x14ac:dyDescent="0.25">
      <c r="A365" s="6">
        <v>45784</v>
      </c>
      <c r="B365" s="5">
        <v>1802</v>
      </c>
      <c r="C365" t="s">
        <v>387</v>
      </c>
      <c r="D365" s="5">
        <v>1432</v>
      </c>
      <c r="F365" t="s">
        <v>390</v>
      </c>
      <c r="G365" s="8" t="str">
        <f>HYPERLINK(F365)</f>
        <v>https://proxy.archieven.nl/235/0224F5DFBC8C4FA9B3AA031CEB33E5C8</v>
      </c>
    </row>
    <row r="366" spans="1:7" x14ac:dyDescent="0.25">
      <c r="A366" s="6">
        <v>45790</v>
      </c>
      <c r="B366" s="5">
        <v>1802</v>
      </c>
      <c r="C366" t="s">
        <v>387</v>
      </c>
      <c r="D366" s="5">
        <v>1475</v>
      </c>
      <c r="F366" t="s">
        <v>391</v>
      </c>
      <c r="G366" s="8" t="str">
        <f>HYPERLINK(F366)</f>
        <v>https://proxy.archieven.nl/235/80BC93C7073747D2B26037AA2F8DA5D4</v>
      </c>
    </row>
    <row r="367" spans="1:7" x14ac:dyDescent="0.25">
      <c r="A367" s="6">
        <v>45790</v>
      </c>
      <c r="B367" s="5">
        <v>1802</v>
      </c>
      <c r="C367" t="s">
        <v>387</v>
      </c>
      <c r="D367" s="5">
        <v>1571</v>
      </c>
      <c r="F367" t="s">
        <v>392</v>
      </c>
      <c r="G367" s="8" t="str">
        <f>HYPERLINK(F367)</f>
        <v>https://proxy.archieven.nl/235/21E32D6E6B8740719E811548C58BA957</v>
      </c>
    </row>
    <row r="368" spans="1:7" x14ac:dyDescent="0.25">
      <c r="A368" s="6">
        <v>45784</v>
      </c>
      <c r="B368" s="5">
        <v>1802</v>
      </c>
      <c r="C368" t="s">
        <v>387</v>
      </c>
      <c r="D368" s="5">
        <v>1738</v>
      </c>
      <c r="F368" t="s">
        <v>393</v>
      </c>
      <c r="G368" s="8" t="str">
        <f>HYPERLINK(F368)</f>
        <v>https://proxy.archieven.nl/235/E79EB136D3FB436CAA3B2E3DF8C0F733</v>
      </c>
    </row>
    <row r="369" spans="1:7" x14ac:dyDescent="0.25">
      <c r="A369" s="6">
        <v>45799</v>
      </c>
      <c r="B369" s="5">
        <v>1819</v>
      </c>
      <c r="C369" t="s">
        <v>400</v>
      </c>
      <c r="D369" s="5">
        <v>8715</v>
      </c>
      <c r="E369" s="4" t="s">
        <v>401</v>
      </c>
      <c r="F369" t="s">
        <v>402</v>
      </c>
      <c r="G369" s="8" t="str">
        <f>HYPERLINK(F369)</f>
        <v>https://proxy.archieven.nl/235/3A21789CBE32477BABC484773F1FF738</v>
      </c>
    </row>
    <row r="370" spans="1:7" x14ac:dyDescent="0.25">
      <c r="A370" s="6">
        <v>45786</v>
      </c>
      <c r="B370" s="5">
        <v>1835</v>
      </c>
      <c r="C370" t="s">
        <v>403</v>
      </c>
      <c r="D370" s="5">
        <v>1035</v>
      </c>
      <c r="F370" t="s">
        <v>404</v>
      </c>
      <c r="G370" s="8" t="str">
        <f>HYPERLINK(F370)</f>
        <v>https://proxy.archieven.nl/235/DD651664A65147E6B31F9EA4E2E6EF8B</v>
      </c>
    </row>
    <row r="371" spans="1:7" x14ac:dyDescent="0.25">
      <c r="A371" s="6">
        <v>45786</v>
      </c>
      <c r="B371" s="5">
        <v>1835</v>
      </c>
      <c r="C371" t="s">
        <v>403</v>
      </c>
      <c r="D371" s="5">
        <v>1234</v>
      </c>
      <c r="F371" t="s">
        <v>405</v>
      </c>
      <c r="G371" s="8" t="str">
        <f>HYPERLINK(F371)</f>
        <v>https://proxy.archieven.nl/235/D45E3C9910824A248D75AFE7B340DDC6</v>
      </c>
    </row>
    <row r="372" spans="1:7" x14ac:dyDescent="0.25">
      <c r="A372" s="6">
        <v>45789</v>
      </c>
      <c r="B372" s="5">
        <v>1835</v>
      </c>
      <c r="C372" t="s">
        <v>403</v>
      </c>
      <c r="D372" s="5">
        <v>1608</v>
      </c>
      <c r="F372" t="s">
        <v>406</v>
      </c>
      <c r="G372" s="8" t="str">
        <f>HYPERLINK(F372)</f>
        <v>https://proxy.archieven.nl/235/C064B847309643E98F2D42897EF82516</v>
      </c>
    </row>
    <row r="373" spans="1:7" x14ac:dyDescent="0.25">
      <c r="A373" s="6">
        <v>45805</v>
      </c>
      <c r="B373" s="5">
        <v>1858</v>
      </c>
      <c r="C373" t="s">
        <v>407</v>
      </c>
      <c r="D373" s="5">
        <v>906</v>
      </c>
      <c r="E373" s="4" t="s">
        <v>408</v>
      </c>
      <c r="F373" t="s">
        <v>409</v>
      </c>
      <c r="G373" s="8" t="str">
        <f>HYPERLINK(F373)</f>
        <v>https://proxy.archieven.nl/235/D66F09F806604FCBB9BFAA6AC6813694</v>
      </c>
    </row>
    <row r="374" spans="1:7" x14ac:dyDescent="0.25">
      <c r="A374" s="6">
        <v>45791</v>
      </c>
      <c r="B374" s="5">
        <v>1878</v>
      </c>
      <c r="C374" t="s">
        <v>410</v>
      </c>
      <c r="D374" s="5" t="s">
        <v>411</v>
      </c>
      <c r="F374" t="s">
        <v>412</v>
      </c>
      <c r="G374" s="8" t="str">
        <f>HYPERLINK(F374)</f>
        <v>https://proxy.archieven.nl/235/D81FA1F6E0644F44B3C503CAA2EB2C7F</v>
      </c>
    </row>
    <row r="375" spans="1:7" x14ac:dyDescent="0.25">
      <c r="A375" s="6">
        <v>45805</v>
      </c>
      <c r="B375" s="5">
        <v>1878</v>
      </c>
      <c r="C375" t="s">
        <v>410</v>
      </c>
      <c r="D375" s="5" t="s">
        <v>413</v>
      </c>
      <c r="F375" t="s">
        <v>414</v>
      </c>
      <c r="G375" s="8" t="str">
        <f>HYPERLINK(F375)</f>
        <v>https://proxy.archieven.nl/235/086EC3C2320D4E6DB234C71543AFFD07</v>
      </c>
    </row>
    <row r="376" spans="1:7" x14ac:dyDescent="0.25">
      <c r="A376" s="6">
        <v>45804</v>
      </c>
      <c r="B376" s="5">
        <v>1878</v>
      </c>
      <c r="C376" t="s">
        <v>410</v>
      </c>
      <c r="D376" s="5" t="s">
        <v>415</v>
      </c>
      <c r="F376" t="s">
        <v>416</v>
      </c>
      <c r="G376" s="8" t="str">
        <f>HYPERLINK(F376)</f>
        <v>https://proxy.archieven.nl/235/FE5DE5540FE14DACB1746693EF289338</v>
      </c>
    </row>
    <row r="377" spans="1:7" x14ac:dyDescent="0.25">
      <c r="A377" s="6">
        <v>45792</v>
      </c>
      <c r="B377" s="5">
        <v>1878</v>
      </c>
      <c r="C377" t="s">
        <v>410</v>
      </c>
      <c r="D377" s="5" t="s">
        <v>417</v>
      </c>
      <c r="F377" t="s">
        <v>418</v>
      </c>
      <c r="G377" s="8" t="str">
        <f>HYPERLINK(F377)</f>
        <v>https://proxy.archieven.nl/235/DFA2336373A641A0B972DBBCA292CF2D</v>
      </c>
    </row>
    <row r="378" spans="1:7" x14ac:dyDescent="0.25">
      <c r="A378" s="6">
        <v>45799</v>
      </c>
      <c r="B378" s="5">
        <v>1878</v>
      </c>
      <c r="C378" t="s">
        <v>410</v>
      </c>
      <c r="D378" s="5" t="s">
        <v>419</v>
      </c>
      <c r="F378" t="s">
        <v>420</v>
      </c>
      <c r="G378" s="8" t="str">
        <f>HYPERLINK(F378)</f>
        <v>https://proxy.archieven.nl/235/3E084E93289B42F9A807F3358D66C19B</v>
      </c>
    </row>
    <row r="379" spans="1:7" x14ac:dyDescent="0.25">
      <c r="A379" s="6">
        <v>45805</v>
      </c>
      <c r="B379" s="5">
        <v>1878</v>
      </c>
      <c r="C379" t="s">
        <v>410</v>
      </c>
      <c r="D379" s="5" t="s">
        <v>421</v>
      </c>
      <c r="F379" t="s">
        <v>422</v>
      </c>
      <c r="G379" s="8" t="str">
        <f>HYPERLINK(F379)</f>
        <v>https://proxy.archieven.nl/235/C6E1F2EC8BD54E12B5CD708058C0F174</v>
      </c>
    </row>
    <row r="380" spans="1:7" x14ac:dyDescent="0.25">
      <c r="A380" s="6">
        <v>45791</v>
      </c>
      <c r="B380" s="5">
        <v>1878</v>
      </c>
      <c r="C380" t="s">
        <v>410</v>
      </c>
      <c r="D380" s="5" t="s">
        <v>423</v>
      </c>
      <c r="F380" t="s">
        <v>424</v>
      </c>
      <c r="G380" s="8" t="str">
        <f>HYPERLINK(F380)</f>
        <v>https://proxy.archieven.nl/235/FA10969CAF27486AB46A91B4CCDB85D1</v>
      </c>
    </row>
    <row r="381" spans="1:7" x14ac:dyDescent="0.25">
      <c r="A381" s="6">
        <v>45798</v>
      </c>
      <c r="B381" s="5">
        <v>1878</v>
      </c>
      <c r="C381" t="s">
        <v>410</v>
      </c>
      <c r="D381" s="5" t="s">
        <v>425</v>
      </c>
      <c r="F381" t="s">
        <v>426</v>
      </c>
      <c r="G381" s="8" t="str">
        <f>HYPERLINK(F381)</f>
        <v>https://proxy.archieven.nl/235/2208F64763364A14AFD624FF1E74705F</v>
      </c>
    </row>
    <row r="382" spans="1:7" x14ac:dyDescent="0.25">
      <c r="A382" s="6">
        <v>45791</v>
      </c>
      <c r="B382" s="5">
        <v>1878</v>
      </c>
      <c r="C382" t="s">
        <v>410</v>
      </c>
      <c r="D382" s="5" t="s">
        <v>427</v>
      </c>
      <c r="F382" t="s">
        <v>428</v>
      </c>
      <c r="G382" s="8" t="str">
        <f>HYPERLINK(F382)</f>
        <v>https://proxy.archieven.nl/235/26CA617347BD4165BD3F831DA8948A77</v>
      </c>
    </row>
    <row r="383" spans="1:7" x14ac:dyDescent="0.25">
      <c r="A383" s="6">
        <v>45803</v>
      </c>
      <c r="B383" s="5">
        <v>1878</v>
      </c>
      <c r="C383" t="s">
        <v>410</v>
      </c>
      <c r="D383" s="5" t="s">
        <v>429</v>
      </c>
      <c r="F383" t="s">
        <v>430</v>
      </c>
      <c r="G383" s="8" t="str">
        <f>HYPERLINK(F383)</f>
        <v>https://proxy.archieven.nl/235/D8EBF9D81C0B496EBADAE20B5A451E05</v>
      </c>
    </row>
    <row r="384" spans="1:7" x14ac:dyDescent="0.25">
      <c r="A384" s="6">
        <v>45800</v>
      </c>
      <c r="B384" s="5">
        <v>1878</v>
      </c>
      <c r="C384" t="s">
        <v>410</v>
      </c>
      <c r="D384" s="5" t="s">
        <v>431</v>
      </c>
      <c r="F384" t="s">
        <v>432</v>
      </c>
      <c r="G384" s="8" t="str">
        <f>HYPERLINK(F384)</f>
        <v>https://proxy.archieven.nl/235/327266B149BD43F098F82685AA1503EF</v>
      </c>
    </row>
    <row r="385" spans="1:7" x14ac:dyDescent="0.25">
      <c r="A385" s="6">
        <v>45805</v>
      </c>
      <c r="B385" s="5">
        <v>1878</v>
      </c>
      <c r="C385" t="s">
        <v>410</v>
      </c>
      <c r="D385" s="5" t="s">
        <v>433</v>
      </c>
      <c r="F385" t="s">
        <v>434</v>
      </c>
      <c r="G385" s="8" t="str">
        <f>HYPERLINK(F385)</f>
        <v>https://proxy.archieven.nl/235/6A86321986314C6A821A66185FD29DB5</v>
      </c>
    </row>
    <row r="386" spans="1:7" x14ac:dyDescent="0.25">
      <c r="A386" s="6">
        <v>45791</v>
      </c>
      <c r="B386" s="5">
        <v>1878</v>
      </c>
      <c r="C386" t="s">
        <v>410</v>
      </c>
      <c r="D386" s="5" t="s">
        <v>435</v>
      </c>
      <c r="F386" t="s">
        <v>436</v>
      </c>
      <c r="G386" s="8" t="str">
        <f>HYPERLINK(F386)</f>
        <v>https://proxy.archieven.nl/235/D78F5023B07640FF9BEC20D49900FC5D</v>
      </c>
    </row>
    <row r="387" spans="1:7" x14ac:dyDescent="0.25">
      <c r="A387" s="6">
        <v>45805</v>
      </c>
      <c r="B387" s="5">
        <v>1878</v>
      </c>
      <c r="C387" t="s">
        <v>410</v>
      </c>
      <c r="D387" s="5" t="s">
        <v>437</v>
      </c>
      <c r="F387" t="s">
        <v>438</v>
      </c>
      <c r="G387" s="8" t="str">
        <f>HYPERLINK(F387)</f>
        <v>https://proxy.archieven.nl/235/E70C476718714773AABD50FF4EE81C05</v>
      </c>
    </row>
    <row r="388" spans="1:7" x14ac:dyDescent="0.25">
      <c r="A388" s="6">
        <v>45800</v>
      </c>
      <c r="B388" s="5">
        <v>1878</v>
      </c>
      <c r="C388" t="s">
        <v>410</v>
      </c>
      <c r="D388" s="5" t="s">
        <v>439</v>
      </c>
      <c r="F388" t="s">
        <v>440</v>
      </c>
      <c r="G388" s="8" t="str">
        <f>HYPERLINK(F388)</f>
        <v>https://proxy.archieven.nl/235/45632C6FB33F42178B4F14D3375B2D56</v>
      </c>
    </row>
    <row r="389" spans="1:7" x14ac:dyDescent="0.25">
      <c r="A389" s="6">
        <v>45798</v>
      </c>
      <c r="B389" s="5">
        <v>1888</v>
      </c>
      <c r="C389" t="s">
        <v>444</v>
      </c>
      <c r="D389" s="5" t="s">
        <v>445</v>
      </c>
      <c r="F389" t="s">
        <v>446</v>
      </c>
      <c r="G389" s="8" t="str">
        <f>HYPERLINK(F389)</f>
        <v>https://proxy.archieven.nl/235/333C88584BEA42519954E8ACD7830D41</v>
      </c>
    </row>
    <row r="390" spans="1:7" x14ac:dyDescent="0.25">
      <c r="A390" s="6">
        <v>45785</v>
      </c>
      <c r="B390" s="5">
        <v>1896</v>
      </c>
      <c r="C390" t="s">
        <v>447</v>
      </c>
      <c r="D390" s="5">
        <v>4545</v>
      </c>
      <c r="F390" t="s">
        <v>448</v>
      </c>
      <c r="G390" s="8" t="str">
        <f>HYPERLINK(F390)</f>
        <v>https://proxy.archieven.nl/235/150EEECDA7724D208B3280C4723AE1CF</v>
      </c>
    </row>
    <row r="391" spans="1:7" x14ac:dyDescent="0.25">
      <c r="A391" s="6">
        <v>45805</v>
      </c>
      <c r="B391" s="5">
        <v>1896</v>
      </c>
      <c r="C391" t="s">
        <v>447</v>
      </c>
      <c r="D391" s="5">
        <v>5859</v>
      </c>
      <c r="F391" t="s">
        <v>449</v>
      </c>
      <c r="G391" s="8" t="str">
        <f>HYPERLINK(F391)</f>
        <v>https://proxy.archieven.nl/235/0486CD398F22419E8C4D2B6C968E313E</v>
      </c>
    </row>
    <row r="392" spans="1:7" x14ac:dyDescent="0.25">
      <c r="A392" s="6">
        <v>45778</v>
      </c>
      <c r="B392" s="5">
        <v>1896</v>
      </c>
      <c r="C392" t="s">
        <v>447</v>
      </c>
      <c r="D392" s="5">
        <v>7107</v>
      </c>
      <c r="F392" t="s">
        <v>450</v>
      </c>
      <c r="G392" s="8" t="str">
        <f>HYPERLINK(F392)</f>
        <v>https://proxy.archieven.nl/235/218BAEC1963345DE97973776CC521FEF</v>
      </c>
    </row>
    <row r="393" spans="1:7" x14ac:dyDescent="0.25">
      <c r="A393" s="6">
        <v>45805</v>
      </c>
      <c r="B393" s="5">
        <v>1896</v>
      </c>
      <c r="C393" t="s">
        <v>447</v>
      </c>
      <c r="D393" s="5">
        <v>8036</v>
      </c>
      <c r="F393" t="s">
        <v>451</v>
      </c>
      <c r="G393" s="8" t="str">
        <f>HYPERLINK(F393)</f>
        <v>https://proxy.archieven.nl/235/06F215A983274FE7A0B58A1C1866A333</v>
      </c>
    </row>
    <row r="394" spans="1:7" x14ac:dyDescent="0.25">
      <c r="A394" s="6">
        <v>45786</v>
      </c>
      <c r="B394" s="5">
        <v>1896</v>
      </c>
      <c r="C394" t="s">
        <v>447</v>
      </c>
      <c r="D394" s="5">
        <v>8180</v>
      </c>
      <c r="F394" t="s">
        <v>452</v>
      </c>
      <c r="G394" s="8" t="str">
        <f>HYPERLINK(F394)</f>
        <v>https://proxy.archieven.nl/235/565E70A9D23346C98035A3924B9B04C4</v>
      </c>
    </row>
    <row r="395" spans="1:7" x14ac:dyDescent="0.25">
      <c r="A395" s="6">
        <v>45791</v>
      </c>
      <c r="B395" s="5">
        <v>1897</v>
      </c>
      <c r="C395" t="s">
        <v>453</v>
      </c>
      <c r="D395" s="5">
        <v>292</v>
      </c>
      <c r="F395" t="s">
        <v>458</v>
      </c>
      <c r="G395" s="8" t="str">
        <f>HYPERLINK(F395)</f>
        <v>https://proxy.archieven.nl/235/EDDDF8AC9EDF48FE99E2DFAE512B4A72</v>
      </c>
    </row>
    <row r="396" spans="1:7" x14ac:dyDescent="0.25">
      <c r="A396" s="6">
        <v>45800</v>
      </c>
      <c r="B396" s="5">
        <v>1897</v>
      </c>
      <c r="C396" t="s">
        <v>453</v>
      </c>
      <c r="D396" s="5">
        <v>521</v>
      </c>
      <c r="F396" t="s">
        <v>464</v>
      </c>
      <c r="G396" s="8" t="str">
        <f>HYPERLINK(F396)</f>
        <v>https://proxy.archieven.nl/235/6FCB24ED3DE44DC49937BE606D8DEFF6</v>
      </c>
    </row>
    <row r="397" spans="1:7" x14ac:dyDescent="0.25">
      <c r="A397" s="6">
        <v>45800</v>
      </c>
      <c r="B397" s="5">
        <v>1897</v>
      </c>
      <c r="C397" t="s">
        <v>453</v>
      </c>
      <c r="D397" s="5">
        <v>522</v>
      </c>
      <c r="F397" t="s">
        <v>465</v>
      </c>
      <c r="G397" s="8" t="str">
        <f>HYPERLINK(F397)</f>
        <v>https://proxy.archieven.nl/235/DD3C41BEA41C4C6E8964CED27AFDF0CA</v>
      </c>
    </row>
    <row r="398" spans="1:7" x14ac:dyDescent="0.25">
      <c r="A398" s="6">
        <v>45800</v>
      </c>
      <c r="B398" s="5">
        <v>1897</v>
      </c>
      <c r="C398" t="s">
        <v>453</v>
      </c>
      <c r="D398" s="5">
        <v>1280</v>
      </c>
      <c r="F398" t="s">
        <v>454</v>
      </c>
      <c r="G398" s="8" t="str">
        <f>HYPERLINK(F398)</f>
        <v>https://proxy.archieven.nl/235/034FEE4BEDDC41059C3CEA1871BA5C6A</v>
      </c>
    </row>
    <row r="399" spans="1:7" x14ac:dyDescent="0.25">
      <c r="A399" s="6">
        <v>45789</v>
      </c>
      <c r="B399" s="5">
        <v>1897</v>
      </c>
      <c r="C399" t="s">
        <v>453</v>
      </c>
      <c r="D399" s="5">
        <v>1500</v>
      </c>
      <c r="F399" t="s">
        <v>455</v>
      </c>
      <c r="G399" s="8" t="str">
        <f>HYPERLINK(F399)</f>
        <v>https://proxy.archieven.nl/235/F5C27772AECA4B7CA4F0B391AFECDCB6</v>
      </c>
    </row>
    <row r="400" spans="1:7" x14ac:dyDescent="0.25">
      <c r="A400" s="6">
        <v>45789</v>
      </c>
      <c r="B400" s="5">
        <v>1897</v>
      </c>
      <c r="C400" t="s">
        <v>453</v>
      </c>
      <c r="D400" s="5">
        <v>1502</v>
      </c>
      <c r="F400" t="s">
        <v>456</v>
      </c>
      <c r="G400" s="8" t="str">
        <f>HYPERLINK(F400)</f>
        <v>https://proxy.archieven.nl/235/8432FCEDD13D4AF3A18DE8B035F29C07</v>
      </c>
    </row>
    <row r="401" spans="1:7" x14ac:dyDescent="0.25">
      <c r="A401" s="6">
        <v>45786</v>
      </c>
      <c r="B401" s="5">
        <v>1897</v>
      </c>
      <c r="C401" t="s">
        <v>453</v>
      </c>
      <c r="D401" s="5">
        <v>2157</v>
      </c>
      <c r="F401" t="s">
        <v>457</v>
      </c>
      <c r="G401" s="8" t="str">
        <f>HYPERLINK(F401)</f>
        <v>https://proxy.archieven.nl/235/B482BDF16C044493848A145588C82EC1</v>
      </c>
    </row>
    <row r="402" spans="1:7" x14ac:dyDescent="0.25">
      <c r="A402" s="6">
        <v>45779</v>
      </c>
      <c r="B402" s="5">
        <v>1897</v>
      </c>
      <c r="C402" t="s">
        <v>453</v>
      </c>
      <c r="D402" s="5">
        <v>3469</v>
      </c>
      <c r="F402" t="s">
        <v>459</v>
      </c>
      <c r="G402" s="8" t="str">
        <f>HYPERLINK(F402)</f>
        <v>https://proxy.archieven.nl/235/31F618D8D5154EFAB4309730AEE0388F</v>
      </c>
    </row>
    <row r="403" spans="1:7" x14ac:dyDescent="0.25">
      <c r="A403" s="6">
        <v>45779</v>
      </c>
      <c r="B403" s="5">
        <v>1897</v>
      </c>
      <c r="C403" t="s">
        <v>453</v>
      </c>
      <c r="D403" s="5">
        <v>3538</v>
      </c>
      <c r="F403" t="s">
        <v>460</v>
      </c>
      <c r="G403" s="8" t="str">
        <f>HYPERLINK(F403)</f>
        <v>https://proxy.archieven.nl/235/49D9E115FFA44F9DB3275EB46D482EBF</v>
      </c>
    </row>
    <row r="404" spans="1:7" x14ac:dyDescent="0.25">
      <c r="A404" s="6">
        <v>45805</v>
      </c>
      <c r="B404" s="5">
        <v>1897</v>
      </c>
      <c r="C404" t="s">
        <v>453</v>
      </c>
      <c r="D404" s="5">
        <v>3669</v>
      </c>
      <c r="F404" t="s">
        <v>461</v>
      </c>
      <c r="G404" s="8" t="str">
        <f>HYPERLINK(F404)</f>
        <v>https://proxy.archieven.nl/235/D72238DEBF1D44CDA19570F56193FFE6</v>
      </c>
    </row>
    <row r="405" spans="1:7" x14ac:dyDescent="0.25">
      <c r="A405" s="6">
        <v>45805</v>
      </c>
      <c r="B405" s="5">
        <v>1897</v>
      </c>
      <c r="C405" t="s">
        <v>453</v>
      </c>
      <c r="D405" s="5">
        <v>3670</v>
      </c>
      <c r="F405" t="s">
        <v>462</v>
      </c>
      <c r="G405" s="8" t="str">
        <f>HYPERLINK(F405)</f>
        <v>https://proxy.archieven.nl/235/1C7A1CAD76DF45C993586F1371F0249F</v>
      </c>
    </row>
    <row r="406" spans="1:7" x14ac:dyDescent="0.25">
      <c r="A406" s="6">
        <v>45793</v>
      </c>
      <c r="B406" s="5">
        <v>1897</v>
      </c>
      <c r="C406" t="s">
        <v>453</v>
      </c>
      <c r="D406" s="5">
        <v>3876</v>
      </c>
      <c r="F406" t="s">
        <v>463</v>
      </c>
      <c r="G406" s="8" t="str">
        <f>HYPERLINK(F406)</f>
        <v>https://proxy.archieven.nl/235/CE889450B07B456985F852A303427933</v>
      </c>
    </row>
    <row r="407" spans="1:7" x14ac:dyDescent="0.25">
      <c r="A407" s="6">
        <v>45803</v>
      </c>
      <c r="B407" s="5">
        <v>1898</v>
      </c>
      <c r="C407" t="s">
        <v>466</v>
      </c>
      <c r="D407" s="5">
        <v>1324</v>
      </c>
      <c r="E407" s="4" t="s">
        <v>467</v>
      </c>
      <c r="F407" t="s">
        <v>468</v>
      </c>
      <c r="G407" s="8" t="str">
        <f>HYPERLINK(F407)</f>
        <v>https://proxy.archieven.nl/235/8F0A9CA49B3F4FD498BDDD1CA8BDDCB7</v>
      </c>
    </row>
    <row r="408" spans="1:7" x14ac:dyDescent="0.25">
      <c r="A408" s="6">
        <v>45804</v>
      </c>
      <c r="B408" s="5">
        <v>1898</v>
      </c>
      <c r="C408" t="s">
        <v>466</v>
      </c>
      <c r="D408" s="5">
        <v>1327</v>
      </c>
      <c r="E408" s="4" t="s">
        <v>469</v>
      </c>
      <c r="F408" t="s">
        <v>470</v>
      </c>
      <c r="G408" s="8" t="str">
        <f>HYPERLINK(F408)</f>
        <v>https://proxy.archieven.nl/235/2295583FA4CF4B599C160C7AEAD494CD</v>
      </c>
    </row>
    <row r="409" spans="1:7" x14ac:dyDescent="0.25">
      <c r="A409" s="6">
        <v>45779</v>
      </c>
      <c r="B409" s="5">
        <v>2030</v>
      </c>
      <c r="C409" t="s">
        <v>481</v>
      </c>
      <c r="D409" s="5">
        <v>659</v>
      </c>
      <c r="E409" s="4" t="s">
        <v>488</v>
      </c>
      <c r="F409" t="s">
        <v>489</v>
      </c>
      <c r="G409" s="8" t="str">
        <f>HYPERLINK(F409)</f>
        <v>https://proxy.archieven.nl/235/4479002590A04ACC8460763363BC6701</v>
      </c>
    </row>
    <row r="410" spans="1:7" x14ac:dyDescent="0.25">
      <c r="A410" s="6">
        <v>45799</v>
      </c>
      <c r="B410" s="5">
        <v>2030</v>
      </c>
      <c r="C410" t="s">
        <v>481</v>
      </c>
      <c r="D410" s="5">
        <v>841</v>
      </c>
      <c r="E410" s="4" t="s">
        <v>490</v>
      </c>
      <c r="F410" t="s">
        <v>491</v>
      </c>
      <c r="G410" s="8" t="str">
        <f>HYPERLINK(F410)</f>
        <v>https://proxy.archieven.nl/235/818B9DC6B0B64A588CBD15C63E824E4E</v>
      </c>
    </row>
    <row r="411" spans="1:7" x14ac:dyDescent="0.25">
      <c r="A411" s="6">
        <v>45799</v>
      </c>
      <c r="B411" s="5">
        <v>2030</v>
      </c>
      <c r="C411" t="s">
        <v>481</v>
      </c>
      <c r="D411" s="5">
        <v>842</v>
      </c>
      <c r="E411" s="4" t="s">
        <v>492</v>
      </c>
      <c r="F411" t="s">
        <v>493</v>
      </c>
      <c r="G411" s="8" t="str">
        <f>HYPERLINK(F411)</f>
        <v>https://proxy.archieven.nl/235/1CED85FEBD60477D909A96A4393F03FE</v>
      </c>
    </row>
    <row r="412" spans="1:7" x14ac:dyDescent="0.25">
      <c r="A412" s="6">
        <v>45799</v>
      </c>
      <c r="B412" s="5">
        <v>2030</v>
      </c>
      <c r="C412" t="s">
        <v>481</v>
      </c>
      <c r="D412" s="5">
        <v>843</v>
      </c>
      <c r="E412" s="4" t="s">
        <v>494</v>
      </c>
      <c r="F412" t="s">
        <v>495</v>
      </c>
      <c r="G412" s="8" t="str">
        <f>HYPERLINK(F412)</f>
        <v>https://proxy.archieven.nl/235/2CE0EE6402274E87A3CEE2AAF2B25F8C</v>
      </c>
    </row>
    <row r="413" spans="1:7" x14ac:dyDescent="0.25">
      <c r="A413" s="6">
        <v>45785</v>
      </c>
      <c r="B413" s="5">
        <v>2030</v>
      </c>
      <c r="C413" t="s">
        <v>481</v>
      </c>
      <c r="D413" s="5">
        <v>1210</v>
      </c>
      <c r="E413" s="4" t="s">
        <v>482</v>
      </c>
      <c r="F413" t="s">
        <v>483</v>
      </c>
      <c r="G413" s="8" t="str">
        <f>HYPERLINK(F413)</f>
        <v>https://proxy.archieven.nl/235/EAD6C3369DFA4CB39454D4F3169D365C</v>
      </c>
    </row>
    <row r="414" spans="1:7" x14ac:dyDescent="0.25">
      <c r="A414" s="6">
        <v>45792</v>
      </c>
      <c r="B414" s="5">
        <v>2030</v>
      </c>
      <c r="C414" t="s">
        <v>481</v>
      </c>
      <c r="D414" s="5">
        <v>1350</v>
      </c>
      <c r="E414" s="4" t="s">
        <v>484</v>
      </c>
      <c r="F414" t="s">
        <v>485</v>
      </c>
      <c r="G414" s="8" t="str">
        <f>HYPERLINK(F414)</f>
        <v>https://proxy.archieven.nl/235/CC4EB65E4B994BCF8E3E119D90DA8D2B</v>
      </c>
    </row>
    <row r="415" spans="1:7" x14ac:dyDescent="0.25">
      <c r="A415" s="6">
        <v>45792</v>
      </c>
      <c r="B415" s="5">
        <v>2030</v>
      </c>
      <c r="C415" t="s">
        <v>481</v>
      </c>
      <c r="D415" s="5">
        <v>1351</v>
      </c>
      <c r="E415" s="4" t="s">
        <v>486</v>
      </c>
      <c r="F415" t="s">
        <v>487</v>
      </c>
      <c r="G415" s="8" t="str">
        <f>HYPERLINK(F415)</f>
        <v>https://proxy.archieven.nl/235/B6A6327DB42A4BBEB088E777CBF19530</v>
      </c>
    </row>
    <row r="416" spans="1:7" x14ac:dyDescent="0.25">
      <c r="A416" s="6">
        <v>45783</v>
      </c>
      <c r="B416" s="5">
        <v>2060</v>
      </c>
      <c r="C416" t="s">
        <v>499</v>
      </c>
      <c r="D416" s="5">
        <v>546</v>
      </c>
      <c r="E416" s="4" t="s">
        <v>500</v>
      </c>
      <c r="F416" t="s">
        <v>501</v>
      </c>
      <c r="G416" s="8" t="str">
        <f>HYPERLINK(F416)</f>
        <v>https://proxy.archieven.nl/235/F83F83F2C47B46EDB80B2C161803B21A</v>
      </c>
    </row>
    <row r="417" spans="1:7" x14ac:dyDescent="0.25">
      <c r="A417" s="6">
        <v>45793</v>
      </c>
      <c r="B417" s="5">
        <v>2074</v>
      </c>
      <c r="C417" t="s">
        <v>502</v>
      </c>
      <c r="D417" s="5">
        <v>10</v>
      </c>
      <c r="E417" s="4" t="s">
        <v>503</v>
      </c>
      <c r="F417" t="s">
        <v>504</v>
      </c>
      <c r="G417" s="8" t="str">
        <f>HYPERLINK(F417)</f>
        <v>https://proxy.archieven.nl/235/0C21A8912FF142B98F2F9CF665F523E2</v>
      </c>
    </row>
    <row r="418" spans="1:7" x14ac:dyDescent="0.25">
      <c r="A418" s="6">
        <v>45778</v>
      </c>
      <c r="B418" s="5">
        <v>2074</v>
      </c>
      <c r="C418" t="s">
        <v>502</v>
      </c>
      <c r="D418" s="5">
        <v>569</v>
      </c>
      <c r="E418" s="4" t="s">
        <v>505</v>
      </c>
      <c r="F418" t="s">
        <v>506</v>
      </c>
      <c r="G418" s="8" t="str">
        <f>HYPERLINK(F418)</f>
        <v>https://proxy.archieven.nl/235/EFD4C55F16F34C64A779B59A07685506</v>
      </c>
    </row>
    <row r="419" spans="1:7" x14ac:dyDescent="0.25">
      <c r="A419" s="6">
        <v>45778</v>
      </c>
      <c r="B419" s="5">
        <v>2074</v>
      </c>
      <c r="C419" t="s">
        <v>502</v>
      </c>
      <c r="D419" s="5">
        <v>574</v>
      </c>
      <c r="E419" s="4" t="s">
        <v>507</v>
      </c>
      <c r="F419" t="s">
        <v>508</v>
      </c>
      <c r="G419" s="8" t="str">
        <f>HYPERLINK(F419)</f>
        <v>https://proxy.archieven.nl/235/1676C8192516445085C0B94C54395A69</v>
      </c>
    </row>
    <row r="420" spans="1:7" x14ac:dyDescent="0.25">
      <c r="A420" s="6">
        <v>45805</v>
      </c>
      <c r="B420" s="5">
        <v>2079</v>
      </c>
      <c r="C420" t="s">
        <v>509</v>
      </c>
      <c r="D420" s="7">
        <v>13112</v>
      </c>
      <c r="E420" s="4" t="s">
        <v>510</v>
      </c>
      <c r="F420" t="s">
        <v>511</v>
      </c>
      <c r="G420" s="8" t="str">
        <f>HYPERLINK(F420)</f>
        <v>https://proxy.archieven.nl/235/9BF661A8EA5D42F5A1FDCB8A38E57033</v>
      </c>
    </row>
    <row r="421" spans="1:7" x14ac:dyDescent="0.25">
      <c r="A421" s="6">
        <v>45805</v>
      </c>
      <c r="B421" s="5">
        <v>2079</v>
      </c>
      <c r="C421" t="s">
        <v>509</v>
      </c>
      <c r="D421" s="7">
        <v>52468</v>
      </c>
      <c r="E421" s="4" t="s">
        <v>512</v>
      </c>
      <c r="F421" t="s">
        <v>513</v>
      </c>
      <c r="G421" s="8" t="str">
        <f>HYPERLINK(F421)</f>
        <v>https://proxy.archieven.nl/235/7531BCBB473D4B5287B86515B417EA16</v>
      </c>
    </row>
    <row r="422" spans="1:7" x14ac:dyDescent="0.25">
      <c r="A422" s="6">
        <v>45793</v>
      </c>
      <c r="B422" s="5">
        <v>2080</v>
      </c>
      <c r="C422" t="s">
        <v>514</v>
      </c>
      <c r="D422" s="7">
        <v>37331</v>
      </c>
      <c r="E422" s="4" t="s">
        <v>515</v>
      </c>
      <c r="F422" t="s">
        <v>516</v>
      </c>
      <c r="G422" s="8" t="str">
        <f>HYPERLINK(F422)</f>
        <v>https://proxy.archieven.nl/235/A49E55699F054B7DAB6D02620BDF3646</v>
      </c>
    </row>
    <row r="423" spans="1:7" x14ac:dyDescent="0.25">
      <c r="A423" s="6">
        <v>45793</v>
      </c>
      <c r="B423" s="5">
        <v>2080</v>
      </c>
      <c r="C423" t="s">
        <v>514</v>
      </c>
      <c r="D423" s="7">
        <v>58508</v>
      </c>
      <c r="E423" s="4" t="s">
        <v>517</v>
      </c>
      <c r="F423" t="s">
        <v>518</v>
      </c>
      <c r="G423" s="8" t="str">
        <f>HYPERLINK(F423)</f>
        <v>https://proxy.archieven.nl/235/6DDB9671AAD0495F957F37897B9E9088</v>
      </c>
    </row>
    <row r="424" spans="1:7" x14ac:dyDescent="0.25">
      <c r="A424" s="6">
        <v>45783</v>
      </c>
      <c r="B424" s="5">
        <v>2087</v>
      </c>
      <c r="C424" t="s">
        <v>519</v>
      </c>
      <c r="D424" s="5">
        <v>47</v>
      </c>
      <c r="F424" t="s">
        <v>520</v>
      </c>
      <c r="G424" s="8" t="str">
        <f>HYPERLINK(F424)</f>
        <v>https://proxy.archieven.nl/235/F7303F7AF0334DA6B0E7908B8C4B74CC</v>
      </c>
    </row>
    <row r="425" spans="1:7" x14ac:dyDescent="0.25">
      <c r="A425" s="6">
        <v>45785</v>
      </c>
      <c r="B425" s="5">
        <v>2090</v>
      </c>
      <c r="C425" t="s">
        <v>521</v>
      </c>
      <c r="D425" s="5">
        <v>35</v>
      </c>
      <c r="E425" s="4" t="s">
        <v>522</v>
      </c>
      <c r="F425" t="s">
        <v>523</v>
      </c>
      <c r="G425" s="8" t="str">
        <f>HYPERLINK(F425)</f>
        <v>https://proxy.archieven.nl/235/8CB7A1B4BD854F729E5063F7D00CEECE</v>
      </c>
    </row>
    <row r="426" spans="1:7" x14ac:dyDescent="0.25">
      <c r="A426" s="6">
        <v>45784</v>
      </c>
      <c r="B426" s="5">
        <v>2105</v>
      </c>
      <c r="C426" t="s">
        <v>527</v>
      </c>
      <c r="D426" s="5">
        <v>174</v>
      </c>
      <c r="E426" s="4" t="s">
        <v>528</v>
      </c>
      <c r="F426" t="s">
        <v>529</v>
      </c>
      <c r="G426" s="8" t="str">
        <f>HYPERLINK(F426)</f>
        <v>https://proxy.archieven.nl/235/F7450ECA966347D5898C7E9BE7C481FB</v>
      </c>
    </row>
    <row r="427" spans="1:7" x14ac:dyDescent="0.25">
      <c r="A427" s="6">
        <v>45803</v>
      </c>
      <c r="B427" s="5">
        <v>2110</v>
      </c>
      <c r="C427" t="s">
        <v>530</v>
      </c>
      <c r="D427" s="5">
        <v>254</v>
      </c>
      <c r="E427" s="4" t="s">
        <v>531</v>
      </c>
      <c r="F427" t="s">
        <v>532</v>
      </c>
      <c r="G427" s="8" t="str">
        <f>HYPERLINK(F427)</f>
        <v>https://proxy.archieven.nl/235/4EE8ED50328A425697B5F86D26B8323F</v>
      </c>
    </row>
    <row r="428" spans="1:7" x14ac:dyDescent="0.25">
      <c r="A428" s="6">
        <v>45803</v>
      </c>
      <c r="B428" s="5">
        <v>2110</v>
      </c>
      <c r="C428" t="s">
        <v>530</v>
      </c>
      <c r="D428" s="5">
        <v>578</v>
      </c>
      <c r="E428" s="4" t="s">
        <v>533</v>
      </c>
      <c r="F428" t="s">
        <v>534</v>
      </c>
      <c r="G428" s="8" t="str">
        <f>HYPERLINK(F428)</f>
        <v>https://proxy.archieven.nl/235/3B592254F25C4B1C98E0C07257952ADB</v>
      </c>
    </row>
    <row r="429" spans="1:7" x14ac:dyDescent="0.25">
      <c r="A429" s="6">
        <v>45803</v>
      </c>
      <c r="B429" s="5">
        <v>2110</v>
      </c>
      <c r="C429" t="s">
        <v>530</v>
      </c>
      <c r="D429" s="5">
        <v>904</v>
      </c>
      <c r="E429" s="4" t="s">
        <v>533</v>
      </c>
      <c r="F429" t="s">
        <v>535</v>
      </c>
      <c r="G429" s="8" t="str">
        <f>HYPERLINK(F429)</f>
        <v>https://proxy.archieven.nl/235/3EBD2D9AFD214703B5844FD6507A532B</v>
      </c>
    </row>
    <row r="430" spans="1:7" x14ac:dyDescent="0.25">
      <c r="A430" s="6">
        <v>45779</v>
      </c>
      <c r="B430" s="5">
        <v>2118</v>
      </c>
      <c r="C430" t="s">
        <v>536</v>
      </c>
      <c r="D430" s="5">
        <v>6035</v>
      </c>
      <c r="E430" s="4" t="s">
        <v>537</v>
      </c>
      <c r="F430" t="s">
        <v>538</v>
      </c>
      <c r="G430" s="8" t="str">
        <f>HYPERLINK(F430)</f>
        <v>https://proxy.archieven.nl/235/3C49D89DE7E541BFA75E6442FA555E07</v>
      </c>
    </row>
    <row r="431" spans="1:7" x14ac:dyDescent="0.25">
      <c r="A431" s="6">
        <v>45779</v>
      </c>
      <c r="B431" s="5">
        <v>2118</v>
      </c>
      <c r="C431" t="s">
        <v>536</v>
      </c>
      <c r="D431" s="5">
        <v>9063</v>
      </c>
      <c r="E431" s="4" t="s">
        <v>539</v>
      </c>
      <c r="F431" t="s">
        <v>540</v>
      </c>
      <c r="G431" s="8" t="str">
        <f>HYPERLINK(F431)</f>
        <v>https://proxy.archieven.nl/235/F5C1948115E345C8BD614D209A8D2122</v>
      </c>
    </row>
    <row r="432" spans="1:7" x14ac:dyDescent="0.25">
      <c r="A432" s="6">
        <v>45779</v>
      </c>
      <c r="B432" s="5">
        <v>2118</v>
      </c>
      <c r="C432" t="s">
        <v>536</v>
      </c>
      <c r="D432" s="5">
        <v>9064</v>
      </c>
      <c r="E432" s="4" t="s">
        <v>539</v>
      </c>
      <c r="F432" t="s">
        <v>541</v>
      </c>
      <c r="G432" s="8" t="str">
        <f>HYPERLINK(F432)</f>
        <v>https://proxy.archieven.nl/235/4DEEC8AD908B4EA0AD634FBA8DA44C74</v>
      </c>
    </row>
    <row r="433" spans="1:7" x14ac:dyDescent="0.25">
      <c r="A433" s="6">
        <v>45779</v>
      </c>
      <c r="B433" s="5">
        <v>2118</v>
      </c>
      <c r="C433" t="s">
        <v>536</v>
      </c>
      <c r="D433" s="5">
        <v>9065</v>
      </c>
      <c r="E433" s="4" t="s">
        <v>539</v>
      </c>
      <c r="F433" t="s">
        <v>542</v>
      </c>
      <c r="G433" s="8" t="str">
        <f>HYPERLINK(F433)</f>
        <v>https://proxy.archieven.nl/235/B4C55C6FA15642CE9246863864A21153</v>
      </c>
    </row>
    <row r="434" spans="1:7" x14ac:dyDescent="0.25">
      <c r="A434" s="6">
        <v>45785</v>
      </c>
      <c r="B434" s="5">
        <v>2136</v>
      </c>
      <c r="C434" t="s">
        <v>543</v>
      </c>
      <c r="D434" s="5">
        <v>1303</v>
      </c>
      <c r="E434" s="4" t="s">
        <v>544</v>
      </c>
      <c r="F434" t="s">
        <v>545</v>
      </c>
      <c r="G434" s="8" t="str">
        <f>HYPERLINK(F434)</f>
        <v>https://proxy.archieven.nl/235/F35AF1ECD8924C1088F9CBC9A6C63CBB</v>
      </c>
    </row>
    <row r="435" spans="1:7" x14ac:dyDescent="0.25">
      <c r="A435" s="6">
        <v>45803</v>
      </c>
      <c r="B435" s="5">
        <v>2136</v>
      </c>
      <c r="C435" t="s">
        <v>543</v>
      </c>
      <c r="D435" s="5">
        <v>1912</v>
      </c>
      <c r="E435" s="4" t="s">
        <v>546</v>
      </c>
      <c r="F435" t="s">
        <v>547</v>
      </c>
      <c r="G435" s="8" t="str">
        <f>HYPERLINK(F435)</f>
        <v>https://proxy.archieven.nl/235/3346711208FE4A0490577A5F0D12E466</v>
      </c>
    </row>
    <row r="436" spans="1:7" x14ac:dyDescent="0.25">
      <c r="A436" s="6">
        <v>45790</v>
      </c>
      <c r="B436" s="5">
        <v>2180</v>
      </c>
      <c r="C436" t="s">
        <v>548</v>
      </c>
      <c r="D436" s="5">
        <v>1394</v>
      </c>
      <c r="E436" s="4" t="s">
        <v>549</v>
      </c>
      <c r="F436" t="s">
        <v>550</v>
      </c>
      <c r="G436" s="8" t="str">
        <f>HYPERLINK(F436)</f>
        <v>https://proxy.archieven.nl/235/5090C806B48E450D9303CA1D7C5BC2C2</v>
      </c>
    </row>
    <row r="437" spans="1:7" x14ac:dyDescent="0.25">
      <c r="A437" s="6">
        <v>45796</v>
      </c>
      <c r="B437" s="5">
        <v>2191</v>
      </c>
      <c r="C437" t="s">
        <v>453</v>
      </c>
      <c r="D437" s="5">
        <v>539</v>
      </c>
      <c r="F437" t="s">
        <v>557</v>
      </c>
      <c r="G437" s="8" t="str">
        <f>HYPERLINK(F437)</f>
        <v>https://proxy.archieven.nl/235/13B02FDEE688462D98949461FCF29E9D</v>
      </c>
    </row>
    <row r="438" spans="1:7" x14ac:dyDescent="0.25">
      <c r="A438" s="6">
        <v>45793</v>
      </c>
      <c r="B438" s="5">
        <v>2191</v>
      </c>
      <c r="C438" t="s">
        <v>453</v>
      </c>
      <c r="D438" s="5">
        <v>540</v>
      </c>
      <c r="F438" t="s">
        <v>558</v>
      </c>
      <c r="G438" s="8" t="str">
        <f>HYPERLINK(F438)</f>
        <v>https://proxy.archieven.nl/235/1D8476CBD00B42D3979CE395E9EDFABD</v>
      </c>
    </row>
    <row r="439" spans="1:7" x14ac:dyDescent="0.25">
      <c r="A439" s="6">
        <v>45796</v>
      </c>
      <c r="B439" s="5">
        <v>2191</v>
      </c>
      <c r="C439" t="s">
        <v>453</v>
      </c>
      <c r="D439" s="5">
        <v>541</v>
      </c>
      <c r="F439" t="s">
        <v>559</v>
      </c>
      <c r="G439" s="8" t="str">
        <f>HYPERLINK(F439)</f>
        <v>https://proxy.archieven.nl/235/72CA6F3DB7984EE29D7CFBD8C73B65BF</v>
      </c>
    </row>
    <row r="440" spans="1:7" x14ac:dyDescent="0.25">
      <c r="A440" s="6">
        <v>45796</v>
      </c>
      <c r="B440" s="5">
        <v>2191</v>
      </c>
      <c r="C440" t="s">
        <v>453</v>
      </c>
      <c r="D440" s="5">
        <v>542</v>
      </c>
      <c r="F440" t="s">
        <v>560</v>
      </c>
      <c r="G440" s="8" t="str">
        <f>HYPERLINK(F440)</f>
        <v>https://proxy.archieven.nl/235/44944B4078D248BD87080C995B3504F5</v>
      </c>
    </row>
    <row r="441" spans="1:7" x14ac:dyDescent="0.25">
      <c r="A441" s="6">
        <v>45796</v>
      </c>
      <c r="B441" s="5">
        <v>2191</v>
      </c>
      <c r="C441" t="s">
        <v>453</v>
      </c>
      <c r="D441" s="5">
        <v>543</v>
      </c>
      <c r="F441" t="s">
        <v>561</v>
      </c>
      <c r="G441" s="8" t="str">
        <f>HYPERLINK(F441)</f>
        <v>https://proxy.archieven.nl/235/38002327259B4A998CEAE8DD98A0DF8A</v>
      </c>
    </row>
    <row r="442" spans="1:7" x14ac:dyDescent="0.25">
      <c r="A442" s="6">
        <v>45796</v>
      </c>
      <c r="B442" s="5">
        <v>2191</v>
      </c>
      <c r="C442" t="s">
        <v>453</v>
      </c>
      <c r="D442" s="5">
        <v>544</v>
      </c>
      <c r="F442" t="s">
        <v>562</v>
      </c>
      <c r="G442" s="8" t="str">
        <f>HYPERLINK(F442)</f>
        <v>https://proxy.archieven.nl/235/77BB0BE750E04E06872280CAAF29C7B1</v>
      </c>
    </row>
    <row r="443" spans="1:7" x14ac:dyDescent="0.25">
      <c r="A443" s="6">
        <v>45796</v>
      </c>
      <c r="B443" s="5">
        <v>2191</v>
      </c>
      <c r="C443" t="s">
        <v>453</v>
      </c>
      <c r="D443" s="5">
        <v>545</v>
      </c>
      <c r="F443" t="s">
        <v>563</v>
      </c>
      <c r="G443" s="8" t="str">
        <f>HYPERLINK(F443)</f>
        <v>https://proxy.archieven.nl/235/4AB6FBB3EBDA42DFAF7C422BB526010C</v>
      </c>
    </row>
    <row r="444" spans="1:7" x14ac:dyDescent="0.25">
      <c r="A444" s="6">
        <v>45800</v>
      </c>
      <c r="B444" s="5">
        <v>2191</v>
      </c>
      <c r="C444" t="s">
        <v>453</v>
      </c>
      <c r="D444" s="5">
        <v>578</v>
      </c>
      <c r="F444" t="s">
        <v>564</v>
      </c>
      <c r="G444" s="8" t="str">
        <f>HYPERLINK(F444)</f>
        <v>https://proxy.archieven.nl/235/C916B1CBDAE74EA1BD600495BBDDD4EE</v>
      </c>
    </row>
    <row r="445" spans="1:7" x14ac:dyDescent="0.25">
      <c r="A445" s="6">
        <v>45805</v>
      </c>
      <c r="B445" s="5">
        <v>2191</v>
      </c>
      <c r="C445" t="s">
        <v>453</v>
      </c>
      <c r="D445" s="5">
        <v>928</v>
      </c>
      <c r="F445" t="s">
        <v>565</v>
      </c>
      <c r="G445" s="8" t="str">
        <f>HYPERLINK(F445)</f>
        <v>https://proxy.archieven.nl/235/9DFD896B61F949D5A7EF7C538AE7528A</v>
      </c>
    </row>
    <row r="446" spans="1:7" x14ac:dyDescent="0.25">
      <c r="A446" s="6">
        <v>45786</v>
      </c>
      <c r="B446" s="5">
        <v>2191</v>
      </c>
      <c r="C446" t="s">
        <v>453</v>
      </c>
      <c r="D446" s="5">
        <v>1584</v>
      </c>
      <c r="F446" t="s">
        <v>551</v>
      </c>
      <c r="G446" s="8" t="str">
        <f>HYPERLINK(F446)</f>
        <v>https://proxy.archieven.nl/235/899A86FCD62C47149AE8E2CC853B95DA</v>
      </c>
    </row>
    <row r="447" spans="1:7" x14ac:dyDescent="0.25">
      <c r="A447" s="6">
        <v>45797</v>
      </c>
      <c r="B447" s="5">
        <v>2191</v>
      </c>
      <c r="C447" t="s">
        <v>453</v>
      </c>
      <c r="D447" s="5">
        <v>1811</v>
      </c>
      <c r="F447" t="s">
        <v>552</v>
      </c>
      <c r="G447" s="8" t="str">
        <f>HYPERLINK(F447)</f>
        <v>https://proxy.archieven.nl/235/1058B5EEA0514CAAB27AA7102D219064</v>
      </c>
    </row>
    <row r="448" spans="1:7" x14ac:dyDescent="0.25">
      <c r="A448" s="6">
        <v>45779</v>
      </c>
      <c r="B448" s="5">
        <v>2191</v>
      </c>
      <c r="C448" t="s">
        <v>453</v>
      </c>
      <c r="D448" s="5">
        <v>2850</v>
      </c>
      <c r="F448" t="s">
        <v>553</v>
      </c>
      <c r="G448" s="8" t="str">
        <f>HYPERLINK(F448)</f>
        <v>https://proxy.archieven.nl/235/8919510FB39A4F01BEDA340DEB96B181</v>
      </c>
    </row>
    <row r="449" spans="1:7" x14ac:dyDescent="0.25">
      <c r="A449" s="6">
        <v>45779</v>
      </c>
      <c r="B449" s="5">
        <v>2191</v>
      </c>
      <c r="C449" t="s">
        <v>453</v>
      </c>
      <c r="D449" s="5">
        <v>2851</v>
      </c>
      <c r="F449" t="s">
        <v>554</v>
      </c>
      <c r="G449" s="8" t="str">
        <f>HYPERLINK(F449)</f>
        <v>https://proxy.archieven.nl/235/E8AEFB47E95442489D807B0543634C0B</v>
      </c>
    </row>
    <row r="450" spans="1:7" x14ac:dyDescent="0.25">
      <c r="A450" s="6">
        <v>45779</v>
      </c>
      <c r="B450" s="5">
        <v>2191</v>
      </c>
      <c r="C450" t="s">
        <v>453</v>
      </c>
      <c r="D450" s="5">
        <v>2852</v>
      </c>
      <c r="F450" t="s">
        <v>555</v>
      </c>
      <c r="G450" s="8" t="str">
        <f>HYPERLINK(F450)</f>
        <v>https://proxy.archieven.nl/235/2F9BE19747B045C6A0C0FC131DAAC6CF</v>
      </c>
    </row>
    <row r="451" spans="1:7" x14ac:dyDescent="0.25">
      <c r="A451" s="6">
        <v>45797</v>
      </c>
      <c r="B451" s="5">
        <v>2191</v>
      </c>
      <c r="C451" t="s">
        <v>453</v>
      </c>
      <c r="D451" s="5">
        <v>3452</v>
      </c>
      <c r="F451" t="s">
        <v>556</v>
      </c>
      <c r="G451" s="8" t="str">
        <f>HYPERLINK(F451)</f>
        <v>https://proxy.archieven.nl/235/9BEC6BDD3AAD4B21B1F1E26653FEEF68</v>
      </c>
    </row>
    <row r="452" spans="1:7" x14ac:dyDescent="0.25">
      <c r="A452" s="6">
        <v>45789</v>
      </c>
      <c r="B452" s="5">
        <v>2194</v>
      </c>
      <c r="C452" t="s">
        <v>566</v>
      </c>
      <c r="D452" s="5">
        <v>4449</v>
      </c>
      <c r="E452" s="4" t="s">
        <v>567</v>
      </c>
      <c r="F452" t="s">
        <v>568</v>
      </c>
      <c r="G452" s="8" t="str">
        <f>HYPERLINK(F452)</f>
        <v>https://proxy.archieven.nl/235/E49BC95FE752431094D7FC003B27C63A</v>
      </c>
    </row>
    <row r="453" spans="1:7" x14ac:dyDescent="0.25">
      <c r="A453" s="6">
        <v>45783</v>
      </c>
      <c r="B453" s="5">
        <v>2196</v>
      </c>
      <c r="C453" t="s">
        <v>569</v>
      </c>
      <c r="D453" s="5">
        <v>597</v>
      </c>
      <c r="F453" t="s">
        <v>582</v>
      </c>
      <c r="G453" s="8" t="str">
        <f>HYPERLINK(F453)</f>
        <v>https://proxy.archieven.nl/235/94372295B8394C71B4E85B63EC7E656D</v>
      </c>
    </row>
    <row r="454" spans="1:7" x14ac:dyDescent="0.25">
      <c r="A454" s="6">
        <v>45790</v>
      </c>
      <c r="B454" s="5">
        <v>2196</v>
      </c>
      <c r="C454" t="s">
        <v>569</v>
      </c>
      <c r="D454" s="5">
        <v>608</v>
      </c>
      <c r="F454" t="s">
        <v>583</v>
      </c>
      <c r="G454" s="8" t="str">
        <f>HYPERLINK(F454)</f>
        <v>https://proxy.archieven.nl/235/3383E96B42EB4BCA83911DF49334EC54</v>
      </c>
    </row>
    <row r="455" spans="1:7" x14ac:dyDescent="0.25">
      <c r="A455" s="6">
        <v>45786</v>
      </c>
      <c r="B455" s="5">
        <v>2196</v>
      </c>
      <c r="C455" t="s">
        <v>569</v>
      </c>
      <c r="D455" s="5">
        <v>1099</v>
      </c>
      <c r="F455" t="s">
        <v>570</v>
      </c>
      <c r="G455" s="8" t="str">
        <f>HYPERLINK(F455)</f>
        <v>https://proxy.archieven.nl/235/2DB05BD43211478A9FBB5A8A66A56BBA</v>
      </c>
    </row>
    <row r="456" spans="1:7" x14ac:dyDescent="0.25">
      <c r="A456" s="6">
        <v>45779</v>
      </c>
      <c r="B456" s="5">
        <v>2196</v>
      </c>
      <c r="C456" t="s">
        <v>569</v>
      </c>
      <c r="D456" s="5">
        <v>1250</v>
      </c>
      <c r="F456" t="s">
        <v>571</v>
      </c>
      <c r="G456" s="8" t="str">
        <f>HYPERLINK(F456)</f>
        <v>https://proxy.archieven.nl/235/596AA3EECC084CE786EA10ABCE420F66</v>
      </c>
    </row>
    <row r="457" spans="1:7" x14ac:dyDescent="0.25">
      <c r="A457" s="6">
        <v>45790</v>
      </c>
      <c r="B457" s="5">
        <v>2196</v>
      </c>
      <c r="C457" t="s">
        <v>569</v>
      </c>
      <c r="D457" s="5">
        <v>1557</v>
      </c>
      <c r="F457" t="s">
        <v>572</v>
      </c>
      <c r="G457" s="8" t="str">
        <f>HYPERLINK(F457)</f>
        <v>https://proxy.archieven.nl/235/2BE6A5B72AED4EA2BCEC5C8BE6C61EAA</v>
      </c>
    </row>
    <row r="458" spans="1:7" x14ac:dyDescent="0.25">
      <c r="A458" s="6">
        <v>45797</v>
      </c>
      <c r="B458" s="5">
        <v>2196</v>
      </c>
      <c r="C458" t="s">
        <v>569</v>
      </c>
      <c r="D458" s="5">
        <v>1572</v>
      </c>
      <c r="F458" t="s">
        <v>573</v>
      </c>
      <c r="G458" s="8" t="str">
        <f>HYPERLINK(F458)</f>
        <v>https://proxy.archieven.nl/235/C2B8F1CE2BD2475BA05C8D7F1F910A14</v>
      </c>
    </row>
    <row r="459" spans="1:7" x14ac:dyDescent="0.25">
      <c r="A459" s="6">
        <v>45797</v>
      </c>
      <c r="B459" s="5">
        <v>2196</v>
      </c>
      <c r="C459" t="s">
        <v>569</v>
      </c>
      <c r="D459" s="5">
        <v>1573</v>
      </c>
      <c r="F459" t="s">
        <v>574</v>
      </c>
      <c r="G459" s="8" t="str">
        <f>HYPERLINK(F459)</f>
        <v>https://proxy.archieven.nl/235/E05C570E801C4CDFB88AB84087B398D0</v>
      </c>
    </row>
    <row r="460" spans="1:7" x14ac:dyDescent="0.25">
      <c r="A460" s="6">
        <v>45797</v>
      </c>
      <c r="B460" s="5">
        <v>2196</v>
      </c>
      <c r="C460" t="s">
        <v>569</v>
      </c>
      <c r="D460" s="5">
        <v>1574</v>
      </c>
      <c r="F460" t="s">
        <v>575</v>
      </c>
      <c r="G460" s="8" t="str">
        <f>HYPERLINK(F460)</f>
        <v>https://proxy.archieven.nl/235/396C29A37DBD4FEAA0CEB65465BD4ECA</v>
      </c>
    </row>
    <row r="461" spans="1:7" x14ac:dyDescent="0.25">
      <c r="A461" s="6">
        <v>45797</v>
      </c>
      <c r="B461" s="5">
        <v>2196</v>
      </c>
      <c r="C461" t="s">
        <v>569</v>
      </c>
      <c r="D461" s="5">
        <v>1575</v>
      </c>
      <c r="F461" t="s">
        <v>576</v>
      </c>
      <c r="G461" s="8" t="str">
        <f>HYPERLINK(F461)</f>
        <v>https://proxy.archieven.nl/235/28AD3DE2A8764F6C90675E86FB82C33B</v>
      </c>
    </row>
    <row r="462" spans="1:7" x14ac:dyDescent="0.25">
      <c r="A462" s="6">
        <v>45791</v>
      </c>
      <c r="B462" s="5">
        <v>2196</v>
      </c>
      <c r="C462" t="s">
        <v>569</v>
      </c>
      <c r="D462" s="5">
        <v>2303</v>
      </c>
      <c r="F462" t="s">
        <v>577</v>
      </c>
      <c r="G462" s="8" t="str">
        <f>HYPERLINK(F462)</f>
        <v>https://proxy.archieven.nl/235/19C4FEED77D64392A3A1652007F1584C</v>
      </c>
    </row>
    <row r="463" spans="1:7" x14ac:dyDescent="0.25">
      <c r="A463" s="6">
        <v>45798</v>
      </c>
      <c r="B463" s="5">
        <v>2196</v>
      </c>
      <c r="C463" t="s">
        <v>569</v>
      </c>
      <c r="D463" s="5">
        <v>2908</v>
      </c>
      <c r="F463" t="s">
        <v>578</v>
      </c>
      <c r="G463" s="8" t="str">
        <f>HYPERLINK(F463)</f>
        <v>https://proxy.archieven.nl/235/D2EE47C75A4340A98E4861DCED2A2C29</v>
      </c>
    </row>
    <row r="464" spans="1:7" x14ac:dyDescent="0.25">
      <c r="A464" s="6">
        <v>45804</v>
      </c>
      <c r="B464" s="5">
        <v>2196</v>
      </c>
      <c r="C464" t="s">
        <v>569</v>
      </c>
      <c r="D464" s="5">
        <v>3466</v>
      </c>
      <c r="F464" t="s">
        <v>579</v>
      </c>
      <c r="G464" s="8" t="str">
        <f>HYPERLINK(F464)</f>
        <v>https://proxy.archieven.nl/235/5A920162221548279B447DB32D2B3F93</v>
      </c>
    </row>
    <row r="465" spans="1:7" x14ac:dyDescent="0.25">
      <c r="A465" s="6">
        <v>45805</v>
      </c>
      <c r="B465" s="5">
        <v>2196</v>
      </c>
      <c r="C465" t="s">
        <v>569</v>
      </c>
      <c r="D465" s="5">
        <v>3805</v>
      </c>
      <c r="F465" t="s">
        <v>580</v>
      </c>
      <c r="G465" s="8" t="str">
        <f>HYPERLINK(F465)</f>
        <v>https://proxy.archieven.nl/235/093C035295E14F46A35B7821579E3F1A</v>
      </c>
    </row>
    <row r="466" spans="1:7" x14ac:dyDescent="0.25">
      <c r="A466" s="6">
        <v>45798</v>
      </c>
      <c r="B466" s="5">
        <v>2196</v>
      </c>
      <c r="C466" t="s">
        <v>569</v>
      </c>
      <c r="D466" s="5">
        <v>3861</v>
      </c>
      <c r="F466" t="s">
        <v>581</v>
      </c>
      <c r="G466" s="8" t="str">
        <f>HYPERLINK(F466)</f>
        <v>https://proxy.archieven.nl/235/BAA8624287B8407C9D3B9FF04E4CEFB4</v>
      </c>
    </row>
    <row r="467" spans="1:7" x14ac:dyDescent="0.25">
      <c r="A467" s="6">
        <v>45798</v>
      </c>
      <c r="B467" s="5">
        <v>2198</v>
      </c>
      <c r="C467" t="s">
        <v>584</v>
      </c>
      <c r="D467" s="5">
        <v>12</v>
      </c>
      <c r="E467" s="4" t="s">
        <v>585</v>
      </c>
      <c r="F467" t="s">
        <v>586</v>
      </c>
      <c r="G467" s="8" t="str">
        <f>HYPERLINK(F467)</f>
        <v>https://proxy.archieven.nl/235/DEC3DC6174A349869B6773648943B37A</v>
      </c>
    </row>
    <row r="468" spans="1:7" x14ac:dyDescent="0.25">
      <c r="A468" s="6">
        <v>45798</v>
      </c>
      <c r="B468" s="5">
        <v>2198</v>
      </c>
      <c r="C468" t="s">
        <v>584</v>
      </c>
      <c r="D468" s="5">
        <v>33</v>
      </c>
      <c r="E468" s="4" t="s">
        <v>587</v>
      </c>
      <c r="F468" t="s">
        <v>588</v>
      </c>
      <c r="G468" s="8" t="str">
        <f>HYPERLINK(F468)</f>
        <v>https://proxy.archieven.nl/235/576950AFAE4F43FAA43970351D6E1B5B</v>
      </c>
    </row>
    <row r="469" spans="1:7" x14ac:dyDescent="0.25">
      <c r="A469" s="6">
        <v>45805</v>
      </c>
      <c r="B469" s="5">
        <v>2200</v>
      </c>
      <c r="C469" t="s">
        <v>589</v>
      </c>
      <c r="D469" s="5">
        <v>2128</v>
      </c>
      <c r="E469" s="4" t="s">
        <v>590</v>
      </c>
      <c r="F469" t="s">
        <v>591</v>
      </c>
      <c r="G469" s="8" t="str">
        <f>HYPERLINK(F469)</f>
        <v>https://proxy.archieven.nl/235/5DE02B3A7CE14A1EAE2ED85179ED773F</v>
      </c>
    </row>
    <row r="470" spans="1:7" x14ac:dyDescent="0.25">
      <c r="A470" s="6">
        <v>45790</v>
      </c>
      <c r="B470" s="5">
        <v>2208</v>
      </c>
      <c r="C470" t="s">
        <v>592</v>
      </c>
      <c r="D470" s="5">
        <v>1494</v>
      </c>
      <c r="E470" s="4" t="s">
        <v>593</v>
      </c>
      <c r="F470" t="s">
        <v>594</v>
      </c>
      <c r="G470" s="8" t="str">
        <f>HYPERLINK(F470)</f>
        <v>https://proxy.archieven.nl/235/CFF4001C83E448ECBBA848D7C21987ED</v>
      </c>
    </row>
    <row r="471" spans="1:7" x14ac:dyDescent="0.25">
      <c r="A471" s="6">
        <v>45790</v>
      </c>
      <c r="B471" s="5">
        <v>2208</v>
      </c>
      <c r="C471" t="s">
        <v>592</v>
      </c>
      <c r="D471" s="5">
        <v>1495</v>
      </c>
      <c r="E471" s="4" t="s">
        <v>595</v>
      </c>
      <c r="F471" t="s">
        <v>596</v>
      </c>
      <c r="G471" s="8" t="str">
        <f>HYPERLINK(F471)</f>
        <v>https://proxy.archieven.nl/235/FC58EA4F30774D62BFE3439F90E1B171</v>
      </c>
    </row>
    <row r="472" spans="1:7" x14ac:dyDescent="0.25">
      <c r="A472" s="6">
        <v>45789</v>
      </c>
      <c r="B472" s="5">
        <v>2208</v>
      </c>
      <c r="C472" t="s">
        <v>592</v>
      </c>
      <c r="D472" s="5">
        <v>1496</v>
      </c>
      <c r="E472" s="4" t="s">
        <v>597</v>
      </c>
      <c r="F472" t="s">
        <v>598</v>
      </c>
      <c r="G472" s="8" t="str">
        <f>HYPERLINK(F472)</f>
        <v>https://proxy.archieven.nl/235/E166649B9C6549CC81D30CCD08F62687</v>
      </c>
    </row>
    <row r="473" spans="1:7" x14ac:dyDescent="0.25">
      <c r="A473" s="6">
        <v>45790</v>
      </c>
      <c r="B473" s="5">
        <v>2209</v>
      </c>
      <c r="C473" t="s">
        <v>599</v>
      </c>
      <c r="D473" s="5">
        <v>113</v>
      </c>
      <c r="F473" t="s">
        <v>600</v>
      </c>
      <c r="G473" s="8" t="str">
        <f>HYPERLINK(F473)</f>
        <v>https://proxy.archieven.nl/235/55A1D8D8A2954DEC82A2E7594D197B8B</v>
      </c>
    </row>
    <row r="474" spans="1:7" x14ac:dyDescent="0.25">
      <c r="A474" s="6">
        <v>45800</v>
      </c>
      <c r="B474" s="5">
        <v>2209</v>
      </c>
      <c r="C474" t="s">
        <v>599</v>
      </c>
      <c r="D474" s="5">
        <v>498</v>
      </c>
      <c r="F474" t="s">
        <v>615</v>
      </c>
      <c r="G474" s="8" t="str">
        <f>HYPERLINK(F474)</f>
        <v>https://proxy.archieven.nl/235/10BC78E71D0F43A4886CEC77F56F3E06</v>
      </c>
    </row>
    <row r="475" spans="1:7" x14ac:dyDescent="0.25">
      <c r="A475" s="6">
        <v>45798</v>
      </c>
      <c r="B475" s="5">
        <v>2209</v>
      </c>
      <c r="C475" t="s">
        <v>599</v>
      </c>
      <c r="D475" s="5">
        <v>1539</v>
      </c>
      <c r="F475" t="s">
        <v>601</v>
      </c>
      <c r="G475" s="8" t="str">
        <f>HYPERLINK(F475)</f>
        <v>https://proxy.archieven.nl/235/69236F0F03ED409C9014A692C2D15D7E</v>
      </c>
    </row>
    <row r="476" spans="1:7" x14ac:dyDescent="0.25">
      <c r="A476" s="6">
        <v>45798</v>
      </c>
      <c r="B476" s="5">
        <v>2209</v>
      </c>
      <c r="C476" t="s">
        <v>599</v>
      </c>
      <c r="D476" s="5">
        <v>1551</v>
      </c>
      <c r="F476" t="s">
        <v>602</v>
      </c>
      <c r="G476" s="8" t="str">
        <f>HYPERLINK(F476)</f>
        <v>https://proxy.archieven.nl/235/05FC96182CA84214B6F30EF77B1F2E4C</v>
      </c>
    </row>
    <row r="477" spans="1:7" x14ac:dyDescent="0.25">
      <c r="A477" s="6">
        <v>45798</v>
      </c>
      <c r="B477" s="5">
        <v>2209</v>
      </c>
      <c r="C477" t="s">
        <v>599</v>
      </c>
      <c r="D477" s="5">
        <v>1552</v>
      </c>
      <c r="F477" t="s">
        <v>603</v>
      </c>
      <c r="G477" s="8" t="str">
        <f>HYPERLINK(F477)</f>
        <v>https://proxy.archieven.nl/235/DD7746DD301D45548BE2AC1FC41891C1</v>
      </c>
    </row>
    <row r="478" spans="1:7" x14ac:dyDescent="0.25">
      <c r="A478" s="6">
        <v>45798</v>
      </c>
      <c r="B478" s="5">
        <v>2209</v>
      </c>
      <c r="C478" t="s">
        <v>599</v>
      </c>
      <c r="D478" s="5">
        <v>1553</v>
      </c>
      <c r="F478" t="s">
        <v>604</v>
      </c>
      <c r="G478" s="8" t="str">
        <f>HYPERLINK(F478)</f>
        <v>https://proxy.archieven.nl/235/A14FEEC67C364E259BC7D7CC0412BDDA</v>
      </c>
    </row>
    <row r="479" spans="1:7" x14ac:dyDescent="0.25">
      <c r="A479" s="6">
        <v>45798</v>
      </c>
      <c r="B479" s="5">
        <v>2209</v>
      </c>
      <c r="C479" t="s">
        <v>599</v>
      </c>
      <c r="D479" s="5">
        <v>1554</v>
      </c>
      <c r="F479" t="s">
        <v>605</v>
      </c>
      <c r="G479" s="8" t="str">
        <f>HYPERLINK(F479)</f>
        <v>https://proxy.archieven.nl/235/CD84115CC14A45BBBB729791040CEBBE</v>
      </c>
    </row>
    <row r="480" spans="1:7" x14ac:dyDescent="0.25">
      <c r="A480" s="6">
        <v>45798</v>
      </c>
      <c r="B480" s="5">
        <v>2209</v>
      </c>
      <c r="C480" t="s">
        <v>599</v>
      </c>
      <c r="D480" s="5">
        <v>1555</v>
      </c>
      <c r="F480" t="s">
        <v>606</v>
      </c>
      <c r="G480" s="8" t="str">
        <f>HYPERLINK(F480)</f>
        <v>https://proxy.archieven.nl/235/0B0E36EBD42F449390F67BE0C17D46AD</v>
      </c>
    </row>
    <row r="481" spans="1:7" x14ac:dyDescent="0.25">
      <c r="A481" s="6">
        <v>45792</v>
      </c>
      <c r="B481" s="5">
        <v>2209</v>
      </c>
      <c r="C481" t="s">
        <v>599</v>
      </c>
      <c r="D481" s="5">
        <v>1660</v>
      </c>
      <c r="F481" t="s">
        <v>607</v>
      </c>
      <c r="G481" s="8" t="str">
        <f>HYPERLINK(F481)</f>
        <v>https://proxy.archieven.nl/235/0A254B90B3194700ADED534030DBCC05</v>
      </c>
    </row>
    <row r="482" spans="1:7" x14ac:dyDescent="0.25">
      <c r="A482" s="6">
        <v>45804</v>
      </c>
      <c r="B482" s="5">
        <v>2209</v>
      </c>
      <c r="C482" t="s">
        <v>599</v>
      </c>
      <c r="D482" s="5">
        <v>1739</v>
      </c>
      <c r="F482" t="s">
        <v>608</v>
      </c>
      <c r="G482" s="8" t="str">
        <f>HYPERLINK(F482)</f>
        <v>https://proxy.archieven.nl/235/FFD6FE059C9B4885A02A18781B82C19C</v>
      </c>
    </row>
    <row r="483" spans="1:7" x14ac:dyDescent="0.25">
      <c r="A483" s="6">
        <v>45805</v>
      </c>
      <c r="B483" s="5">
        <v>2209</v>
      </c>
      <c r="C483" t="s">
        <v>599</v>
      </c>
      <c r="D483" s="5">
        <v>1786</v>
      </c>
      <c r="F483" t="s">
        <v>609</v>
      </c>
      <c r="G483" s="8" t="str">
        <f>HYPERLINK(F483)</f>
        <v>https://proxy.archieven.nl/235/700E1BBD620A48009CAC70FCBEDC74C9</v>
      </c>
    </row>
    <row r="484" spans="1:7" x14ac:dyDescent="0.25">
      <c r="A484" s="6">
        <v>45779</v>
      </c>
      <c r="B484" s="5">
        <v>2209</v>
      </c>
      <c r="C484" t="s">
        <v>599</v>
      </c>
      <c r="D484" s="5">
        <v>1794</v>
      </c>
      <c r="F484" t="s">
        <v>610</v>
      </c>
      <c r="G484" s="8" t="str">
        <f>HYPERLINK(F484)</f>
        <v>https://proxy.archieven.nl/235/8B4F22DA509D49D58E6B082056B51186</v>
      </c>
    </row>
    <row r="485" spans="1:7" x14ac:dyDescent="0.25">
      <c r="A485" s="6">
        <v>45779</v>
      </c>
      <c r="B485" s="5">
        <v>2209</v>
      </c>
      <c r="C485" t="s">
        <v>599</v>
      </c>
      <c r="D485" s="5">
        <v>1797</v>
      </c>
      <c r="F485" t="s">
        <v>611</v>
      </c>
      <c r="G485" s="8" t="str">
        <f>HYPERLINK(F485)</f>
        <v>https://proxy.archieven.nl/235/D4A19B3246C542FE8DA2A248D26288CD</v>
      </c>
    </row>
    <row r="486" spans="1:7" x14ac:dyDescent="0.25">
      <c r="A486" s="6">
        <v>45792</v>
      </c>
      <c r="B486" s="5">
        <v>2209</v>
      </c>
      <c r="C486" t="s">
        <v>599</v>
      </c>
      <c r="D486" s="5">
        <v>1930</v>
      </c>
      <c r="F486" t="s">
        <v>612</v>
      </c>
      <c r="G486" s="8" t="str">
        <f>HYPERLINK(F486)</f>
        <v>https://proxy.archieven.nl/235/A21E994D5F4D4CB6979017F6095771EB</v>
      </c>
    </row>
    <row r="487" spans="1:7" x14ac:dyDescent="0.25">
      <c r="A487" s="6">
        <v>45805</v>
      </c>
      <c r="B487" s="5">
        <v>2209</v>
      </c>
      <c r="C487" t="s">
        <v>599</v>
      </c>
      <c r="D487" s="5">
        <v>2027</v>
      </c>
      <c r="F487" t="s">
        <v>613</v>
      </c>
      <c r="G487" s="8" t="str">
        <f>HYPERLINK(F487)</f>
        <v>https://proxy.archieven.nl/235/0BE97C797FDA4ABBA09C258ACE00DC69</v>
      </c>
    </row>
    <row r="488" spans="1:7" x14ac:dyDescent="0.25">
      <c r="A488" s="6">
        <v>45805</v>
      </c>
      <c r="B488" s="5">
        <v>2209</v>
      </c>
      <c r="C488" t="s">
        <v>599</v>
      </c>
      <c r="D488" s="5">
        <v>2028</v>
      </c>
      <c r="F488" t="s">
        <v>614</v>
      </c>
      <c r="G488" s="8" t="str">
        <f>HYPERLINK(F488)</f>
        <v>https://proxy.archieven.nl/235/E101CA207DE44EE4B71C315A961F25D2</v>
      </c>
    </row>
    <row r="489" spans="1:7" x14ac:dyDescent="0.25">
      <c r="A489" s="6">
        <v>45791</v>
      </c>
      <c r="B489" s="5">
        <v>5017</v>
      </c>
      <c r="C489" t="s">
        <v>741</v>
      </c>
      <c r="D489" s="7">
        <v>330122</v>
      </c>
      <c r="F489" t="s">
        <v>742</v>
      </c>
      <c r="G489" s="8" t="str">
        <f>HYPERLINK(F489)</f>
        <v>https://proxy.archieven.nl/235/866D18C6930944F194D2BE6930A256B9</v>
      </c>
    </row>
    <row r="490" spans="1:7" x14ac:dyDescent="0.25">
      <c r="A490" s="6">
        <v>45791</v>
      </c>
      <c r="B490" s="5">
        <v>5017</v>
      </c>
      <c r="C490" t="s">
        <v>741</v>
      </c>
      <c r="D490" s="7">
        <v>330510</v>
      </c>
      <c r="F490" t="s">
        <v>743</v>
      </c>
      <c r="G490" s="8" t="str">
        <f>HYPERLINK(F490)</f>
        <v>https://proxy.archieven.nl/235/8CFD1A2F1ACE4AD083EF2A97E51411C2</v>
      </c>
    </row>
    <row r="491" spans="1:7" x14ac:dyDescent="0.25">
      <c r="A491" s="6">
        <v>45785</v>
      </c>
      <c r="B491" s="5">
        <v>5109</v>
      </c>
      <c r="C491" t="s">
        <v>744</v>
      </c>
      <c r="D491" s="5">
        <v>63</v>
      </c>
      <c r="E491" s="4" t="s">
        <v>757</v>
      </c>
      <c r="F491" t="s">
        <v>758</v>
      </c>
      <c r="G491" s="8" t="str">
        <f>HYPERLINK(F491)</f>
        <v>https://proxy.archieven.nl/235/7217D5C4DD7E431091E58F6B1BE0A427</v>
      </c>
    </row>
    <row r="492" spans="1:7" x14ac:dyDescent="0.25">
      <c r="A492" s="6">
        <v>45784</v>
      </c>
      <c r="B492" s="5">
        <v>5109</v>
      </c>
      <c r="C492" t="s">
        <v>744</v>
      </c>
      <c r="D492" s="5">
        <v>64</v>
      </c>
      <c r="E492" s="4" t="s">
        <v>763</v>
      </c>
      <c r="F492" t="s">
        <v>764</v>
      </c>
      <c r="G492" s="8" t="str">
        <f>HYPERLINK(F492)</f>
        <v>https://proxy.archieven.nl/235/1F3B2C76FAD24CB3A6C73710C62B55FB</v>
      </c>
    </row>
    <row r="493" spans="1:7" x14ac:dyDescent="0.25">
      <c r="A493" s="6">
        <v>45784</v>
      </c>
      <c r="B493" s="5">
        <v>5109</v>
      </c>
      <c r="C493" t="s">
        <v>744</v>
      </c>
      <c r="D493" s="5">
        <v>92</v>
      </c>
      <c r="E493" s="4" t="s">
        <v>777</v>
      </c>
      <c r="F493" t="s">
        <v>778</v>
      </c>
      <c r="G493" s="8" t="str">
        <f>HYPERLINK(F493)</f>
        <v>https://proxy.archieven.nl/235/7B8294C660FF48A4B070D955DC293A51</v>
      </c>
    </row>
    <row r="494" spans="1:7" x14ac:dyDescent="0.25">
      <c r="A494" s="6">
        <v>45784</v>
      </c>
      <c r="B494" s="5">
        <v>5109</v>
      </c>
      <c r="C494" t="s">
        <v>744</v>
      </c>
      <c r="D494" s="5">
        <v>114</v>
      </c>
      <c r="E494" s="4" t="s">
        <v>745</v>
      </c>
      <c r="F494" t="s">
        <v>746</v>
      </c>
      <c r="G494" s="8" t="str">
        <f>HYPERLINK(F494)</f>
        <v>https://proxy.archieven.nl/235/E8A163E762044157A25EFAA34FE60562</v>
      </c>
    </row>
    <row r="495" spans="1:7" x14ac:dyDescent="0.25">
      <c r="A495" s="6">
        <v>45784</v>
      </c>
      <c r="B495" s="5">
        <v>5109</v>
      </c>
      <c r="C495" t="s">
        <v>744</v>
      </c>
      <c r="D495" s="5">
        <v>141</v>
      </c>
      <c r="E495" s="4" t="s">
        <v>747</v>
      </c>
      <c r="F495" t="s">
        <v>748</v>
      </c>
      <c r="G495" s="8" t="str">
        <f>HYPERLINK(F495)</f>
        <v>https://proxy.archieven.nl/235/04650E83904C4DA3B490BDE900DB1209</v>
      </c>
    </row>
    <row r="496" spans="1:7" x14ac:dyDescent="0.25">
      <c r="A496" s="6">
        <v>45784</v>
      </c>
      <c r="B496" s="5">
        <v>5109</v>
      </c>
      <c r="C496" t="s">
        <v>744</v>
      </c>
      <c r="D496" s="5">
        <v>144</v>
      </c>
      <c r="E496" s="4" t="s">
        <v>747</v>
      </c>
      <c r="F496" t="s">
        <v>749</v>
      </c>
      <c r="G496" s="8" t="str">
        <f>HYPERLINK(F496)</f>
        <v>https://proxy.archieven.nl/235/EF33240DC42A4404B7FBC08C2113B69E</v>
      </c>
    </row>
    <row r="497" spans="1:7" x14ac:dyDescent="0.25">
      <c r="A497" s="6">
        <v>45784</v>
      </c>
      <c r="B497" s="5">
        <v>5109</v>
      </c>
      <c r="C497" t="s">
        <v>744</v>
      </c>
      <c r="D497" s="5">
        <v>146</v>
      </c>
      <c r="E497" s="4" t="s">
        <v>750</v>
      </c>
      <c r="F497" t="s">
        <v>751</v>
      </c>
      <c r="G497" s="8" t="str">
        <f>HYPERLINK(F497)</f>
        <v>https://proxy.archieven.nl/235/03C17B7FBCA74DCAB5B2ACBD5A4A1BA6</v>
      </c>
    </row>
    <row r="498" spans="1:7" x14ac:dyDescent="0.25">
      <c r="A498" s="6">
        <v>45784</v>
      </c>
      <c r="B498" s="5">
        <v>5109</v>
      </c>
      <c r="C498" t="s">
        <v>744</v>
      </c>
      <c r="D498" s="5">
        <v>151</v>
      </c>
      <c r="E498" s="4" t="s">
        <v>752</v>
      </c>
      <c r="F498" t="s">
        <v>753</v>
      </c>
      <c r="G498" s="8" t="str">
        <f>HYPERLINK(F498)</f>
        <v>https://proxy.archieven.nl/235/FBF1DA30889A4324914BF6C2A548F1F7</v>
      </c>
    </row>
    <row r="499" spans="1:7" x14ac:dyDescent="0.25">
      <c r="A499" s="6">
        <v>45784</v>
      </c>
      <c r="B499" s="5">
        <v>5109</v>
      </c>
      <c r="C499" t="s">
        <v>744</v>
      </c>
      <c r="D499" s="5">
        <v>152</v>
      </c>
      <c r="E499" s="4" t="s">
        <v>752</v>
      </c>
      <c r="F499" t="s">
        <v>754</v>
      </c>
      <c r="G499" s="8" t="str">
        <f>HYPERLINK(F499)</f>
        <v>https://proxy.archieven.nl/235/31CEB3233DF64A558E568F95F63997F5</v>
      </c>
    </row>
    <row r="500" spans="1:7" x14ac:dyDescent="0.25">
      <c r="A500" s="6">
        <v>45784</v>
      </c>
      <c r="B500" s="5">
        <v>5109</v>
      </c>
      <c r="C500" t="s">
        <v>744</v>
      </c>
      <c r="D500" s="5">
        <v>153</v>
      </c>
      <c r="E500" s="4" t="s">
        <v>755</v>
      </c>
      <c r="F500" t="s">
        <v>756</v>
      </c>
      <c r="G500" s="8" t="str">
        <f>HYPERLINK(F500)</f>
        <v>https://proxy.archieven.nl/235/4717DE2DD343419490AC98BBC1550120</v>
      </c>
    </row>
    <row r="501" spans="1:7" x14ac:dyDescent="0.25">
      <c r="A501" s="6">
        <v>45799</v>
      </c>
      <c r="B501" s="5">
        <v>5109</v>
      </c>
      <c r="C501" t="s">
        <v>744</v>
      </c>
      <c r="D501" s="5">
        <v>636</v>
      </c>
      <c r="E501" s="4" t="s">
        <v>759</v>
      </c>
      <c r="F501" t="s">
        <v>760</v>
      </c>
      <c r="G501" s="8" t="str">
        <f>HYPERLINK(F501)</f>
        <v>https://proxy.archieven.nl/235/A494AC493D4E4B188D04A8F3820C1422</v>
      </c>
    </row>
    <row r="502" spans="1:7" x14ac:dyDescent="0.25">
      <c r="A502" s="6">
        <v>45800</v>
      </c>
      <c r="B502" s="5">
        <v>5109</v>
      </c>
      <c r="C502" t="s">
        <v>744</v>
      </c>
      <c r="D502" s="5">
        <v>637</v>
      </c>
      <c r="E502" s="4" t="s">
        <v>761</v>
      </c>
      <c r="F502" t="s">
        <v>762</v>
      </c>
      <c r="G502" s="8" t="str">
        <f>HYPERLINK(F502)</f>
        <v>https://proxy.archieven.nl/235/9655BC2C02CC4A89A587A8727F1C950C</v>
      </c>
    </row>
    <row r="503" spans="1:7" x14ac:dyDescent="0.25">
      <c r="A503" s="6">
        <v>45799</v>
      </c>
      <c r="B503" s="5">
        <v>5109</v>
      </c>
      <c r="C503" t="s">
        <v>744</v>
      </c>
      <c r="D503" s="5">
        <v>643</v>
      </c>
      <c r="E503" s="4" t="s">
        <v>765</v>
      </c>
      <c r="F503" t="s">
        <v>766</v>
      </c>
      <c r="G503" s="8" t="str">
        <f>HYPERLINK(F503)</f>
        <v>https://proxy.archieven.nl/235/E700D1B9A1E64A499DA8AAF814A61F1E</v>
      </c>
    </row>
    <row r="504" spans="1:7" x14ac:dyDescent="0.25">
      <c r="A504" s="6">
        <v>45803</v>
      </c>
      <c r="B504" s="5">
        <v>5109</v>
      </c>
      <c r="C504" t="s">
        <v>744</v>
      </c>
      <c r="D504" s="5">
        <v>664</v>
      </c>
      <c r="E504" s="4" t="s">
        <v>767</v>
      </c>
      <c r="F504" t="s">
        <v>768</v>
      </c>
      <c r="G504" s="8" t="str">
        <f>HYPERLINK(F504)</f>
        <v>https://proxy.archieven.nl/235/DC5ADBF47BA54AA6B2BA6CFC6A911382</v>
      </c>
    </row>
    <row r="505" spans="1:7" x14ac:dyDescent="0.25">
      <c r="A505" s="6">
        <v>45800</v>
      </c>
      <c r="B505" s="5">
        <v>5109</v>
      </c>
      <c r="C505" t="s">
        <v>744</v>
      </c>
      <c r="D505" s="5">
        <v>669</v>
      </c>
      <c r="E505" s="4" t="s">
        <v>769</v>
      </c>
      <c r="F505" t="s">
        <v>770</v>
      </c>
      <c r="G505" s="8" t="str">
        <f>HYPERLINK(F505)</f>
        <v>https://proxy.archieven.nl/235/E8CA4B028C4F4241970C4F850537D6A3</v>
      </c>
    </row>
    <row r="506" spans="1:7" x14ac:dyDescent="0.25">
      <c r="A506" s="6">
        <v>45800</v>
      </c>
      <c r="B506" s="5">
        <v>5109</v>
      </c>
      <c r="C506" t="s">
        <v>744</v>
      </c>
      <c r="D506" s="5">
        <v>694</v>
      </c>
      <c r="E506" s="4" t="s">
        <v>771</v>
      </c>
      <c r="F506" t="s">
        <v>772</v>
      </c>
      <c r="G506" s="8" t="str">
        <f>HYPERLINK(F506)</f>
        <v>https://proxy.archieven.nl/235/39CA7F251E5343FCB8C812A2DF715789</v>
      </c>
    </row>
    <row r="507" spans="1:7" x14ac:dyDescent="0.25">
      <c r="A507" s="6">
        <v>45800</v>
      </c>
      <c r="B507" s="5">
        <v>5109</v>
      </c>
      <c r="C507" t="s">
        <v>744</v>
      </c>
      <c r="D507" s="5">
        <v>703</v>
      </c>
      <c r="E507" s="4" t="s">
        <v>773</v>
      </c>
      <c r="F507" t="s">
        <v>774</v>
      </c>
      <c r="G507" s="8" t="str">
        <f>HYPERLINK(F507)</f>
        <v>https://proxy.archieven.nl/235/BE95DB2B355C4537BC6E1EA5AE289C7D</v>
      </c>
    </row>
    <row r="508" spans="1:7" x14ac:dyDescent="0.25">
      <c r="A508" s="6">
        <v>45800</v>
      </c>
      <c r="B508" s="5">
        <v>5109</v>
      </c>
      <c r="C508" t="s">
        <v>744</v>
      </c>
      <c r="D508" s="5">
        <v>704</v>
      </c>
      <c r="E508" s="4" t="s">
        <v>775</v>
      </c>
      <c r="F508" t="s">
        <v>776</v>
      </c>
      <c r="G508" s="8" t="str">
        <f>HYPERLINK(F508)</f>
        <v>https://proxy.archieven.nl/235/79DA9EF3F8624374A1CB71F3D3CC3DD9</v>
      </c>
    </row>
    <row r="509" spans="1:7" x14ac:dyDescent="0.25">
      <c r="A509" s="6">
        <v>45779</v>
      </c>
      <c r="B509" s="5">
        <v>5131</v>
      </c>
      <c r="C509" t="s">
        <v>794</v>
      </c>
      <c r="D509" s="5">
        <v>2027</v>
      </c>
      <c r="E509" s="4" t="s">
        <v>795</v>
      </c>
      <c r="F509" t="s">
        <v>796</v>
      </c>
      <c r="G509" s="8" t="str">
        <f>HYPERLINK(F509)</f>
        <v>https://proxy.archieven.nl/235/999F564FD82145E1A6E478267FDBAB88</v>
      </c>
    </row>
    <row r="510" spans="1:7" x14ac:dyDescent="0.25">
      <c r="A510" s="6">
        <v>45792</v>
      </c>
      <c r="B510" s="5">
        <v>5134</v>
      </c>
      <c r="C510" t="s">
        <v>797</v>
      </c>
      <c r="D510" s="5">
        <v>598</v>
      </c>
      <c r="E510" s="4" t="s">
        <v>798</v>
      </c>
      <c r="F510" t="s">
        <v>799</v>
      </c>
      <c r="G510" s="8" t="str">
        <f>HYPERLINK(F510)</f>
        <v>https://proxy.archieven.nl/235/CE050519F74048EE8D6D358CD268EEBE</v>
      </c>
    </row>
    <row r="511" spans="1:7" x14ac:dyDescent="0.25">
      <c r="A511" s="6">
        <v>45786</v>
      </c>
      <c r="B511" s="5">
        <v>5136</v>
      </c>
      <c r="C511" t="s">
        <v>800</v>
      </c>
      <c r="D511" s="5">
        <v>791</v>
      </c>
      <c r="E511" s="4" t="s">
        <v>801</v>
      </c>
      <c r="F511" t="s">
        <v>802</v>
      </c>
      <c r="G511" s="8" t="str">
        <f>HYPERLINK(F511)</f>
        <v>https://proxy.archieven.nl/235/29A9E31A9C634AE68319696757145F1F</v>
      </c>
    </row>
    <row r="512" spans="1:7" x14ac:dyDescent="0.25">
      <c r="A512" s="6">
        <v>45804</v>
      </c>
      <c r="B512" s="5">
        <v>5148</v>
      </c>
      <c r="C512" t="s">
        <v>803</v>
      </c>
      <c r="D512" s="5">
        <v>849</v>
      </c>
      <c r="E512" s="4" t="s">
        <v>809</v>
      </c>
      <c r="F512" t="s">
        <v>810</v>
      </c>
      <c r="G512" s="8" t="str">
        <f>HYPERLINK(F512)</f>
        <v>https://proxy.archieven.nl/235/9339D7B32285414292E53E5E8A6F591B</v>
      </c>
    </row>
    <row r="513" spans="1:7" x14ac:dyDescent="0.25">
      <c r="A513" s="6">
        <v>45804</v>
      </c>
      <c r="B513" s="5">
        <v>5148</v>
      </c>
      <c r="C513" t="s">
        <v>803</v>
      </c>
      <c r="D513" s="5" t="s">
        <v>804</v>
      </c>
      <c r="E513" s="4" t="s">
        <v>805</v>
      </c>
      <c r="F513" t="s">
        <v>806</v>
      </c>
      <c r="G513" s="8" t="str">
        <f>HYPERLINK(F513)</f>
        <v>https://proxy.archieven.nl/235/AF8E954E1CCF4F8495D6B13CB7FC8BEF</v>
      </c>
    </row>
    <row r="514" spans="1:7" x14ac:dyDescent="0.25">
      <c r="A514" s="6">
        <v>45805</v>
      </c>
      <c r="B514" s="5">
        <v>5148</v>
      </c>
      <c r="C514" t="s">
        <v>803</v>
      </c>
      <c r="D514" s="5" t="s">
        <v>807</v>
      </c>
      <c r="F514" t="s">
        <v>808</v>
      </c>
      <c r="G514" s="8" t="str">
        <f>HYPERLINK(F514)</f>
        <v>https://proxy.archieven.nl/235/11349D1B8FE048CCB70EE14F0CD050FE</v>
      </c>
    </row>
    <row r="515" spans="1:7" x14ac:dyDescent="0.25">
      <c r="A515" s="6">
        <v>45784</v>
      </c>
      <c r="B515" s="5">
        <v>5178</v>
      </c>
      <c r="C515" t="s">
        <v>811</v>
      </c>
      <c r="D515" s="5">
        <v>67</v>
      </c>
      <c r="F515" t="s">
        <v>878</v>
      </c>
      <c r="G515" s="8" t="str">
        <f>HYPERLINK(F515)</f>
        <v>https://proxy.archieven.nl/235/6325C6E4BFE2435794745085821D9D77</v>
      </c>
    </row>
    <row r="516" spans="1:7" x14ac:dyDescent="0.25">
      <c r="A516" s="6">
        <v>45778</v>
      </c>
      <c r="B516" s="5">
        <v>5178</v>
      </c>
      <c r="C516" t="s">
        <v>811</v>
      </c>
      <c r="D516" s="5">
        <v>121</v>
      </c>
      <c r="F516" t="s">
        <v>830</v>
      </c>
      <c r="G516" s="8" t="str">
        <f>HYPERLINK(F516)</f>
        <v>https://proxy.archieven.nl/235/92350A14C2F44FF38D8AC405EBDD6895</v>
      </c>
    </row>
    <row r="517" spans="1:7" x14ac:dyDescent="0.25">
      <c r="A517" s="6">
        <v>45799</v>
      </c>
      <c r="B517" s="5">
        <v>5178</v>
      </c>
      <c r="C517" t="s">
        <v>811</v>
      </c>
      <c r="D517" s="5">
        <v>192</v>
      </c>
      <c r="F517" t="s">
        <v>833</v>
      </c>
      <c r="G517" s="8" t="str">
        <f>HYPERLINK(F517)</f>
        <v>https://proxy.archieven.nl/235/803679B05E30499CA8BEB87340D62069</v>
      </c>
    </row>
    <row r="518" spans="1:7" x14ac:dyDescent="0.25">
      <c r="A518" s="6">
        <v>45779</v>
      </c>
      <c r="B518" s="5">
        <v>5178</v>
      </c>
      <c r="C518" t="s">
        <v>811</v>
      </c>
      <c r="D518" s="5" t="s">
        <v>812</v>
      </c>
      <c r="F518" t="s">
        <v>813</v>
      </c>
      <c r="G518" s="8" t="str">
        <f>HYPERLINK(F518)</f>
        <v>https://proxy.archieven.nl/235/3D39685FC20F490183006CF657BF361C</v>
      </c>
    </row>
    <row r="519" spans="1:7" x14ac:dyDescent="0.25">
      <c r="A519" s="6">
        <v>45778</v>
      </c>
      <c r="B519" s="5">
        <v>5178</v>
      </c>
      <c r="C519" t="s">
        <v>811</v>
      </c>
      <c r="D519" s="5" t="s">
        <v>814</v>
      </c>
      <c r="F519" t="s">
        <v>815</v>
      </c>
      <c r="G519" s="8" t="str">
        <f>HYPERLINK(F519)</f>
        <v>https://proxy.archieven.nl/235/AB317458E5B449ACBE6459BAD4DF8AAA</v>
      </c>
    </row>
    <row r="520" spans="1:7" x14ac:dyDescent="0.25">
      <c r="A520" s="6">
        <v>45779</v>
      </c>
      <c r="B520" s="5">
        <v>5178</v>
      </c>
      <c r="C520" t="s">
        <v>811</v>
      </c>
      <c r="D520" s="5" t="s">
        <v>816</v>
      </c>
      <c r="F520" t="s">
        <v>817</v>
      </c>
      <c r="G520" s="8" t="str">
        <f>HYPERLINK(F520)</f>
        <v>https://proxy.archieven.nl/235/9BE2B5FC9C2046D294287B4F1A10AFE1</v>
      </c>
    </row>
    <row r="521" spans="1:7" x14ac:dyDescent="0.25">
      <c r="A521" s="6">
        <v>45790</v>
      </c>
      <c r="B521" s="5">
        <v>5178</v>
      </c>
      <c r="C521" t="s">
        <v>811</v>
      </c>
      <c r="D521" s="5" t="s">
        <v>818</v>
      </c>
      <c r="F521" t="s">
        <v>819</v>
      </c>
      <c r="G521" s="8" t="str">
        <f>HYPERLINK(F521)</f>
        <v>https://proxy.archieven.nl/235/922E968763D24EECB7FE2F05BFFA4A91</v>
      </c>
    </row>
    <row r="522" spans="1:7" x14ac:dyDescent="0.25">
      <c r="A522" s="6">
        <v>45799</v>
      </c>
      <c r="B522" s="5">
        <v>5178</v>
      </c>
      <c r="C522" t="s">
        <v>811</v>
      </c>
      <c r="D522" s="5" t="s">
        <v>820</v>
      </c>
      <c r="F522" t="s">
        <v>821</v>
      </c>
      <c r="G522" s="8" t="str">
        <f>HYPERLINK(F522)</f>
        <v>https://proxy.archieven.nl/235/E933E110648748DA81CB55D030ACD670</v>
      </c>
    </row>
    <row r="523" spans="1:7" x14ac:dyDescent="0.25">
      <c r="A523" s="6">
        <v>45779</v>
      </c>
      <c r="B523" s="5">
        <v>5178</v>
      </c>
      <c r="C523" t="s">
        <v>811</v>
      </c>
      <c r="D523" s="5" t="s">
        <v>822</v>
      </c>
      <c r="F523" t="s">
        <v>823</v>
      </c>
      <c r="G523" s="8" t="str">
        <f>HYPERLINK(F523)</f>
        <v>https://proxy.archieven.nl/235/3436DC596F97421D99E33E9706D128D2</v>
      </c>
    </row>
    <row r="524" spans="1:7" x14ac:dyDescent="0.25">
      <c r="A524" s="6">
        <v>45797</v>
      </c>
      <c r="B524" s="5">
        <v>5178</v>
      </c>
      <c r="C524" t="s">
        <v>811</v>
      </c>
      <c r="D524" s="5" t="s">
        <v>824</v>
      </c>
      <c r="F524" t="s">
        <v>825</v>
      </c>
      <c r="G524" s="8" t="str">
        <f>HYPERLINK(F524)</f>
        <v>https://proxy.archieven.nl/235/43F205CB14714B718F526BE3C82A5137</v>
      </c>
    </row>
    <row r="525" spans="1:7" x14ac:dyDescent="0.25">
      <c r="A525" s="6">
        <v>45789</v>
      </c>
      <c r="B525" s="5">
        <v>5178</v>
      </c>
      <c r="C525" t="s">
        <v>811</v>
      </c>
      <c r="D525" s="5" t="s">
        <v>826</v>
      </c>
      <c r="F525" t="s">
        <v>827</v>
      </c>
      <c r="G525" s="8" t="str">
        <f>HYPERLINK(F525)</f>
        <v>https://proxy.archieven.nl/235/0987FED0B5C249EFB9FE617E93531298</v>
      </c>
    </row>
    <row r="526" spans="1:7" x14ac:dyDescent="0.25">
      <c r="A526" s="6">
        <v>45797</v>
      </c>
      <c r="B526" s="5">
        <v>5178</v>
      </c>
      <c r="C526" t="s">
        <v>811</v>
      </c>
      <c r="D526" s="5" t="s">
        <v>828</v>
      </c>
      <c r="F526" t="s">
        <v>829</v>
      </c>
      <c r="G526" s="8" t="str">
        <f>HYPERLINK(F526)</f>
        <v>https://proxy.archieven.nl/235/C09F32F874184BB89B03C0EF94BB5AF1</v>
      </c>
    </row>
    <row r="527" spans="1:7" x14ac:dyDescent="0.25">
      <c r="A527" s="6">
        <v>45786</v>
      </c>
      <c r="B527" s="5">
        <v>5178</v>
      </c>
      <c r="C527" t="s">
        <v>811</v>
      </c>
      <c r="D527" s="5" t="s">
        <v>831</v>
      </c>
      <c r="F527" t="s">
        <v>832</v>
      </c>
      <c r="G527" s="8" t="str">
        <f>HYPERLINK(F527)</f>
        <v>https://proxy.archieven.nl/235/D4AC19789C844C749590C97A8683FD59</v>
      </c>
    </row>
    <row r="528" spans="1:7" x14ac:dyDescent="0.25">
      <c r="A528" s="6">
        <v>45799</v>
      </c>
      <c r="B528" s="5">
        <v>5178</v>
      </c>
      <c r="C528" t="s">
        <v>811</v>
      </c>
      <c r="D528" s="5" t="s">
        <v>834</v>
      </c>
      <c r="F528" t="s">
        <v>835</v>
      </c>
      <c r="G528" s="8" t="str">
        <f>HYPERLINK(F528)</f>
        <v>https://proxy.archieven.nl/235/BCBE50F285BC48E8836C2FF850A87766</v>
      </c>
    </row>
    <row r="529" spans="1:7" x14ac:dyDescent="0.25">
      <c r="A529" s="6">
        <v>45799</v>
      </c>
      <c r="B529" s="5">
        <v>5178</v>
      </c>
      <c r="C529" t="s">
        <v>811</v>
      </c>
      <c r="D529" s="5" t="s">
        <v>836</v>
      </c>
      <c r="F529" t="s">
        <v>837</v>
      </c>
      <c r="G529" s="8" t="str">
        <f>HYPERLINK(F529)</f>
        <v>https://proxy.archieven.nl/235/9B9009F85DD84AC7BBE83098EC22522C</v>
      </c>
    </row>
    <row r="530" spans="1:7" x14ac:dyDescent="0.25">
      <c r="A530" s="6">
        <v>45778</v>
      </c>
      <c r="B530" s="5">
        <v>5178</v>
      </c>
      <c r="C530" t="s">
        <v>811</v>
      </c>
      <c r="D530" s="5" t="s">
        <v>838</v>
      </c>
      <c r="F530" t="s">
        <v>839</v>
      </c>
      <c r="G530" s="8" t="str">
        <f>HYPERLINK(F530)</f>
        <v>https://proxy.archieven.nl/235/3A18B11CACEC437BA4566E955C0A1193</v>
      </c>
    </row>
    <row r="531" spans="1:7" x14ac:dyDescent="0.25">
      <c r="A531" s="6">
        <v>45799</v>
      </c>
      <c r="B531" s="5">
        <v>5178</v>
      </c>
      <c r="C531" t="s">
        <v>811</v>
      </c>
      <c r="D531" s="5" t="s">
        <v>840</v>
      </c>
      <c r="F531" t="s">
        <v>841</v>
      </c>
      <c r="G531" s="8" t="str">
        <f>HYPERLINK(F531)</f>
        <v>https://proxy.archieven.nl/235/16577541AA094085A2E0DE3707A8C10F</v>
      </c>
    </row>
    <row r="532" spans="1:7" x14ac:dyDescent="0.25">
      <c r="A532" s="6">
        <v>45789</v>
      </c>
      <c r="B532" s="5">
        <v>5178</v>
      </c>
      <c r="C532" t="s">
        <v>811</v>
      </c>
      <c r="D532" s="5" t="s">
        <v>844</v>
      </c>
      <c r="F532" t="s">
        <v>845</v>
      </c>
      <c r="G532" s="8" t="str">
        <f>HYPERLINK(F532)</f>
        <v>https://proxy.archieven.nl/235/15CEAF780E7E4E2481D297718E74F037</v>
      </c>
    </row>
    <row r="533" spans="1:7" x14ac:dyDescent="0.25">
      <c r="A533" s="6">
        <v>45803</v>
      </c>
      <c r="B533" s="5">
        <v>5178</v>
      </c>
      <c r="C533" t="s">
        <v>811</v>
      </c>
      <c r="D533" s="5" t="s">
        <v>842</v>
      </c>
      <c r="F533" t="s">
        <v>843</v>
      </c>
      <c r="G533" s="8" t="str">
        <f>HYPERLINK(F533)</f>
        <v>https://proxy.archieven.nl/235/1CE50ECF91E142AE98E2CBE3F272D053</v>
      </c>
    </row>
    <row r="534" spans="1:7" x14ac:dyDescent="0.25">
      <c r="A534" s="6">
        <v>45791</v>
      </c>
      <c r="B534" s="5">
        <v>5178</v>
      </c>
      <c r="C534" t="s">
        <v>811</v>
      </c>
      <c r="D534" s="5" t="s">
        <v>846</v>
      </c>
      <c r="F534" t="s">
        <v>847</v>
      </c>
      <c r="G534" s="8" t="str">
        <f>HYPERLINK(F534)</f>
        <v>https://proxy.archieven.nl/235/4EA002B585A14AE093DEBF92C41B384F</v>
      </c>
    </row>
    <row r="535" spans="1:7" x14ac:dyDescent="0.25">
      <c r="A535" s="6">
        <v>45789</v>
      </c>
      <c r="B535" s="5">
        <v>5178</v>
      </c>
      <c r="C535" t="s">
        <v>811</v>
      </c>
      <c r="D535" s="5" t="s">
        <v>848</v>
      </c>
      <c r="F535" t="s">
        <v>849</v>
      </c>
      <c r="G535" s="8" t="str">
        <f>HYPERLINK(F535)</f>
        <v>https://proxy.archieven.nl/235/CFA06A7E519449DBBFCEBFEDB278FEA1</v>
      </c>
    </row>
    <row r="536" spans="1:7" x14ac:dyDescent="0.25">
      <c r="A536" s="6">
        <v>45799</v>
      </c>
      <c r="B536" s="5">
        <v>5178</v>
      </c>
      <c r="C536" t="s">
        <v>811</v>
      </c>
      <c r="D536" s="5" t="s">
        <v>850</v>
      </c>
      <c r="F536" t="s">
        <v>851</v>
      </c>
      <c r="G536" s="8" t="str">
        <f>HYPERLINK(F536)</f>
        <v>https://proxy.archieven.nl/235/BCCD4033FD1A410483E9E27E7C8896CF</v>
      </c>
    </row>
    <row r="537" spans="1:7" x14ac:dyDescent="0.25">
      <c r="A537" s="6">
        <v>45790</v>
      </c>
      <c r="B537" s="5">
        <v>5178</v>
      </c>
      <c r="C537" t="s">
        <v>811</v>
      </c>
      <c r="D537" s="5" t="s">
        <v>852</v>
      </c>
      <c r="F537" t="s">
        <v>853</v>
      </c>
      <c r="G537" s="8" t="str">
        <f>HYPERLINK(F537)</f>
        <v>https://proxy.archieven.nl/235/3919BB1AC82249E687BD870076B24D11</v>
      </c>
    </row>
    <row r="538" spans="1:7" x14ac:dyDescent="0.25">
      <c r="A538" s="6">
        <v>45804</v>
      </c>
      <c r="B538" s="5">
        <v>5178</v>
      </c>
      <c r="C538" t="s">
        <v>811</v>
      </c>
      <c r="D538" s="5" t="s">
        <v>854</v>
      </c>
      <c r="F538" t="s">
        <v>855</v>
      </c>
      <c r="G538" s="8" t="str">
        <f>HYPERLINK(F538)</f>
        <v>https://proxy.archieven.nl/235/626E8ECD1C18445EB8FBD9ECC7D746D1</v>
      </c>
    </row>
    <row r="539" spans="1:7" x14ac:dyDescent="0.25">
      <c r="A539" s="6">
        <v>45798</v>
      </c>
      <c r="B539" s="5">
        <v>5178</v>
      </c>
      <c r="C539" t="s">
        <v>811</v>
      </c>
      <c r="D539" s="5" t="s">
        <v>856</v>
      </c>
      <c r="F539" t="s">
        <v>857</v>
      </c>
      <c r="G539" s="8" t="str">
        <f>HYPERLINK(F539)</f>
        <v>https://proxy.archieven.nl/235/94DAB6FB61F2467C8B7471BED65BAF58</v>
      </c>
    </row>
    <row r="540" spans="1:7" x14ac:dyDescent="0.25">
      <c r="A540" s="6">
        <v>45797</v>
      </c>
      <c r="B540" s="5">
        <v>5178</v>
      </c>
      <c r="C540" t="s">
        <v>811</v>
      </c>
      <c r="D540" s="5" t="s">
        <v>858</v>
      </c>
      <c r="F540" t="s">
        <v>859</v>
      </c>
      <c r="G540" s="8" t="str">
        <f>HYPERLINK(F540)</f>
        <v>https://proxy.archieven.nl/235/ABE4E774A4D248C8BF4C0CDAC1AAE381</v>
      </c>
    </row>
    <row r="541" spans="1:7" x14ac:dyDescent="0.25">
      <c r="A541" s="6">
        <v>45778</v>
      </c>
      <c r="B541" s="5">
        <v>5178</v>
      </c>
      <c r="C541" t="s">
        <v>811</v>
      </c>
      <c r="D541" s="5" t="s">
        <v>860</v>
      </c>
      <c r="F541" t="s">
        <v>861</v>
      </c>
      <c r="G541" s="8" t="str">
        <f>HYPERLINK(F541)</f>
        <v>https://proxy.archieven.nl/235/614C38AACC184E1B8C36E99A91310CF9</v>
      </c>
    </row>
    <row r="542" spans="1:7" x14ac:dyDescent="0.25">
      <c r="A542" s="6">
        <v>45779</v>
      </c>
      <c r="B542" s="5">
        <v>5178</v>
      </c>
      <c r="C542" t="s">
        <v>811</v>
      </c>
      <c r="D542" s="5" t="s">
        <v>862</v>
      </c>
      <c r="F542" t="s">
        <v>863</v>
      </c>
      <c r="G542" s="8" t="str">
        <f>HYPERLINK(F542)</f>
        <v>https://proxy.archieven.nl/235/E27A5164FF3E4FCBB83CB1C94318773B</v>
      </c>
    </row>
    <row r="543" spans="1:7" x14ac:dyDescent="0.25">
      <c r="A543" s="6">
        <v>45779</v>
      </c>
      <c r="B543" s="5">
        <v>5178</v>
      </c>
      <c r="C543" t="s">
        <v>811</v>
      </c>
      <c r="D543" s="5" t="s">
        <v>864</v>
      </c>
      <c r="F543" t="s">
        <v>865</v>
      </c>
      <c r="G543" s="8" t="str">
        <f>HYPERLINK(F543)</f>
        <v>https://proxy.archieven.nl/235/A5440950CF804D4387651952BBE2CED7</v>
      </c>
    </row>
    <row r="544" spans="1:7" x14ac:dyDescent="0.25">
      <c r="A544" s="6">
        <v>45778</v>
      </c>
      <c r="B544" s="5">
        <v>5178</v>
      </c>
      <c r="C544" t="s">
        <v>811</v>
      </c>
      <c r="D544" s="5" t="s">
        <v>866</v>
      </c>
      <c r="F544" t="s">
        <v>867</v>
      </c>
      <c r="G544" s="8" t="str">
        <f>HYPERLINK(F544)</f>
        <v>https://proxy.archieven.nl/235/5135CC337B124598BA26D496806A386F</v>
      </c>
    </row>
    <row r="545" spans="1:7" x14ac:dyDescent="0.25">
      <c r="A545" s="6">
        <v>45779</v>
      </c>
      <c r="B545" s="5">
        <v>5178</v>
      </c>
      <c r="C545" t="s">
        <v>811</v>
      </c>
      <c r="D545" s="5" t="s">
        <v>868</v>
      </c>
      <c r="F545" t="s">
        <v>869</v>
      </c>
      <c r="G545" s="8" t="str">
        <f>HYPERLINK(F545)</f>
        <v>https://proxy.archieven.nl/235/E676A54BD266486CBCCEC3D11555B6DB</v>
      </c>
    </row>
    <row r="546" spans="1:7" x14ac:dyDescent="0.25">
      <c r="A546" s="6">
        <v>45779</v>
      </c>
      <c r="B546" s="5">
        <v>5178</v>
      </c>
      <c r="C546" t="s">
        <v>811</v>
      </c>
      <c r="D546" s="5" t="s">
        <v>870</v>
      </c>
      <c r="F546" t="s">
        <v>871</v>
      </c>
      <c r="G546" s="8" t="str">
        <f>HYPERLINK(F546)</f>
        <v>https://proxy.archieven.nl/235/4D3B06E998E4409AA372597421BA1D53</v>
      </c>
    </row>
    <row r="547" spans="1:7" x14ac:dyDescent="0.25">
      <c r="A547" s="6">
        <v>45778</v>
      </c>
      <c r="B547" s="5">
        <v>5178</v>
      </c>
      <c r="C547" t="s">
        <v>811</v>
      </c>
      <c r="D547" s="5" t="s">
        <v>872</v>
      </c>
      <c r="F547" t="s">
        <v>873</v>
      </c>
      <c r="G547" s="8" t="str">
        <f>HYPERLINK(F547)</f>
        <v>https://proxy.archieven.nl/235/D2B8348B52FE4547A2224CA0CD1A3CA3</v>
      </c>
    </row>
    <row r="548" spans="1:7" x14ac:dyDescent="0.25">
      <c r="A548" s="6">
        <v>45797</v>
      </c>
      <c r="B548" s="5">
        <v>5178</v>
      </c>
      <c r="C548" t="s">
        <v>811</v>
      </c>
      <c r="D548" s="5" t="s">
        <v>874</v>
      </c>
      <c r="F548" t="s">
        <v>875</v>
      </c>
      <c r="G548" s="8" t="str">
        <f>HYPERLINK(F548)</f>
        <v>https://proxy.archieven.nl/235/3DC652410FA34ACE9409F765E277E26E</v>
      </c>
    </row>
    <row r="549" spans="1:7" x14ac:dyDescent="0.25">
      <c r="A549" s="6">
        <v>45786</v>
      </c>
      <c r="B549" s="5">
        <v>5178</v>
      </c>
      <c r="C549" t="s">
        <v>811</v>
      </c>
      <c r="D549" s="5" t="s">
        <v>876</v>
      </c>
      <c r="F549" t="s">
        <v>877</v>
      </c>
      <c r="G549" s="8" t="str">
        <f>HYPERLINK(F549)</f>
        <v>https://proxy.archieven.nl/235/5B7958C0028340E798C401B9C238EDB3</v>
      </c>
    </row>
    <row r="550" spans="1:7" x14ac:dyDescent="0.25">
      <c r="A550" s="6">
        <v>45797</v>
      </c>
      <c r="B550" s="5">
        <v>5178</v>
      </c>
      <c r="C550" t="s">
        <v>811</v>
      </c>
      <c r="D550" s="5" t="s">
        <v>879</v>
      </c>
      <c r="F550" t="s">
        <v>880</v>
      </c>
      <c r="G550" s="8" t="str">
        <f>HYPERLINK(F550)</f>
        <v>https://proxy.archieven.nl/235/6B47979AABCD4E53979A177DD4A6AB5E</v>
      </c>
    </row>
    <row r="551" spans="1:7" x14ac:dyDescent="0.25">
      <c r="A551" s="6">
        <v>45779</v>
      </c>
      <c r="B551" s="5">
        <v>5178</v>
      </c>
      <c r="C551" t="s">
        <v>811</v>
      </c>
      <c r="D551" s="5" t="s">
        <v>881</v>
      </c>
      <c r="F551" t="s">
        <v>882</v>
      </c>
      <c r="G551" s="8" t="str">
        <f>HYPERLINK(F551)</f>
        <v>https://proxy.archieven.nl/235/38161EDB1A4140278DA40B4782F1DE1B</v>
      </c>
    </row>
    <row r="552" spans="1:7" x14ac:dyDescent="0.25">
      <c r="A552" s="6">
        <v>45789</v>
      </c>
      <c r="B552" s="5">
        <v>5178</v>
      </c>
      <c r="C552" t="s">
        <v>811</v>
      </c>
      <c r="D552" s="5" t="s">
        <v>883</v>
      </c>
      <c r="F552" t="s">
        <v>884</v>
      </c>
      <c r="G552" s="8" t="str">
        <f>HYPERLINK(F552)</f>
        <v>https://proxy.archieven.nl/235/243BA95E52724FD9A786F617E38E715D</v>
      </c>
    </row>
    <row r="553" spans="1:7" x14ac:dyDescent="0.25">
      <c r="A553" s="6">
        <v>45779</v>
      </c>
      <c r="B553" s="5">
        <v>5178</v>
      </c>
      <c r="C553" t="s">
        <v>811</v>
      </c>
      <c r="D553" s="5" t="s">
        <v>885</v>
      </c>
      <c r="F553" t="s">
        <v>886</v>
      </c>
      <c r="G553" s="8" t="str">
        <f>HYPERLINK(F553)</f>
        <v>https://proxy.archieven.nl/235/14CBA1D05D484D65807D601987A751DD</v>
      </c>
    </row>
    <row r="554" spans="1:7" x14ac:dyDescent="0.25">
      <c r="A554" s="6">
        <v>45804</v>
      </c>
      <c r="B554" s="5">
        <v>5178</v>
      </c>
      <c r="C554" t="s">
        <v>811</v>
      </c>
      <c r="D554" s="5" t="s">
        <v>887</v>
      </c>
      <c r="F554" t="s">
        <v>888</v>
      </c>
      <c r="G554" s="8" t="str">
        <f>HYPERLINK(F554)</f>
        <v>https://proxy.archieven.nl/235/CDE2EB61E3544D84897E1941CBD1B999</v>
      </c>
    </row>
    <row r="555" spans="1:7" x14ac:dyDescent="0.25">
      <c r="A555" s="6">
        <v>45797</v>
      </c>
      <c r="B555" s="5">
        <v>5178</v>
      </c>
      <c r="C555" t="s">
        <v>811</v>
      </c>
      <c r="D555" s="5" t="s">
        <v>889</v>
      </c>
      <c r="F555" t="s">
        <v>890</v>
      </c>
      <c r="G555" s="8" t="str">
        <f>HYPERLINK(F555)</f>
        <v>https://proxy.archieven.nl/235/3C096BED120D4E4DAA36BBE0E553B998</v>
      </c>
    </row>
    <row r="556" spans="1:7" x14ac:dyDescent="0.25">
      <c r="A556" s="6">
        <v>45778</v>
      </c>
      <c r="B556" s="5">
        <v>5178</v>
      </c>
      <c r="C556" t="s">
        <v>811</v>
      </c>
      <c r="D556" s="5" t="s">
        <v>891</v>
      </c>
      <c r="F556" t="s">
        <v>892</v>
      </c>
      <c r="G556" s="8" t="str">
        <f>HYPERLINK(F556)</f>
        <v>https://proxy.archieven.nl/235/F2BFB2B2CA99469B83E1002F0B76406A</v>
      </c>
    </row>
    <row r="557" spans="1:7" x14ac:dyDescent="0.25">
      <c r="A557" s="6">
        <v>45779</v>
      </c>
      <c r="B557" s="5">
        <v>5178</v>
      </c>
      <c r="C557" t="s">
        <v>811</v>
      </c>
      <c r="D557" s="5" t="s">
        <v>893</v>
      </c>
      <c r="F557" t="s">
        <v>894</v>
      </c>
      <c r="G557" s="8" t="str">
        <f>HYPERLINK(F557)</f>
        <v>https://proxy.archieven.nl/235/A29401583B384733BF7818D598ECDC68</v>
      </c>
    </row>
    <row r="558" spans="1:7" x14ac:dyDescent="0.25">
      <c r="A558" s="6">
        <v>45779</v>
      </c>
      <c r="B558" s="5">
        <v>5178</v>
      </c>
      <c r="C558" t="s">
        <v>811</v>
      </c>
      <c r="D558" s="5" t="s">
        <v>895</v>
      </c>
      <c r="F558" t="s">
        <v>896</v>
      </c>
      <c r="G558" s="8" t="str">
        <f>HYPERLINK(F558)</f>
        <v>https://proxy.archieven.nl/235/1536B9E317E44935A6D79F289421327B</v>
      </c>
    </row>
    <row r="559" spans="1:7" x14ac:dyDescent="0.25">
      <c r="A559" s="6">
        <v>45779</v>
      </c>
      <c r="B559" s="5">
        <v>5178</v>
      </c>
      <c r="C559" t="s">
        <v>811</v>
      </c>
      <c r="D559" s="5" t="s">
        <v>897</v>
      </c>
      <c r="F559" t="s">
        <v>898</v>
      </c>
      <c r="G559" s="8" t="str">
        <f>HYPERLINK(F559)</f>
        <v>https://proxy.archieven.nl/235/4B8AF08AEA43446B93F2B216035E98F8</v>
      </c>
    </row>
    <row r="560" spans="1:7" x14ac:dyDescent="0.25">
      <c r="A560" s="6">
        <v>45779</v>
      </c>
      <c r="B560" s="5">
        <v>5178</v>
      </c>
      <c r="C560" t="s">
        <v>811</v>
      </c>
      <c r="D560" s="5" t="s">
        <v>899</v>
      </c>
      <c r="F560" t="s">
        <v>900</v>
      </c>
      <c r="G560" s="8" t="str">
        <f>HYPERLINK(F560)</f>
        <v>https://proxy.archieven.nl/235/A90FD63987CB4344BA0EA89B044BD023</v>
      </c>
    </row>
    <row r="561" spans="1:7" x14ac:dyDescent="0.25">
      <c r="A561" s="6">
        <v>45797</v>
      </c>
      <c r="B561" s="5">
        <v>5178</v>
      </c>
      <c r="C561" t="s">
        <v>811</v>
      </c>
      <c r="D561" s="5" t="s">
        <v>901</v>
      </c>
      <c r="F561" t="s">
        <v>902</v>
      </c>
      <c r="G561" s="8" t="str">
        <f>HYPERLINK(F561)</f>
        <v>https://proxy.archieven.nl/235/8B483B72568543609374A22B841C6F4D</v>
      </c>
    </row>
    <row r="562" spans="1:7" x14ac:dyDescent="0.25">
      <c r="A562" s="6">
        <v>45790</v>
      </c>
      <c r="B562" s="5">
        <v>5178</v>
      </c>
      <c r="C562" t="s">
        <v>811</v>
      </c>
      <c r="D562" s="5" t="s">
        <v>903</v>
      </c>
      <c r="F562" t="s">
        <v>904</v>
      </c>
      <c r="G562" s="8" t="str">
        <f>HYPERLINK(F562)</f>
        <v>https://proxy.archieven.nl/235/AC14F013A7B343B3A6EE2CD40CFA48F4</v>
      </c>
    </row>
    <row r="563" spans="1:7" x14ac:dyDescent="0.25">
      <c r="A563" s="6">
        <v>45798</v>
      </c>
      <c r="B563" s="5">
        <v>5178</v>
      </c>
      <c r="C563" t="s">
        <v>811</v>
      </c>
      <c r="D563" s="5" t="s">
        <v>905</v>
      </c>
      <c r="F563" t="s">
        <v>906</v>
      </c>
      <c r="G563" s="8" t="str">
        <f>HYPERLINK(F563)</f>
        <v>https://proxy.archieven.nl/235/C7C397E9CC5740B9BBDCEDB249F18FB8</v>
      </c>
    </row>
    <row r="564" spans="1:7" x14ac:dyDescent="0.25">
      <c r="A564" s="6">
        <v>45786</v>
      </c>
      <c r="B564" s="5">
        <v>5184</v>
      </c>
      <c r="C564" t="s">
        <v>907</v>
      </c>
      <c r="D564" s="5" t="s">
        <v>908</v>
      </c>
      <c r="F564" t="s">
        <v>909</v>
      </c>
      <c r="G564" s="8" t="str">
        <f>HYPERLINK(F564)</f>
        <v>https://proxy.archieven.nl/235/8836D852C836470C9F3F7B29561E83E9</v>
      </c>
    </row>
    <row r="565" spans="1:7" x14ac:dyDescent="0.25">
      <c r="A565" s="6">
        <v>45778</v>
      </c>
      <c r="B565" s="5">
        <v>5198</v>
      </c>
      <c r="C565" t="s">
        <v>910</v>
      </c>
      <c r="D565" s="5">
        <v>2746</v>
      </c>
      <c r="E565" s="4" t="s">
        <v>911</v>
      </c>
      <c r="F565" t="s">
        <v>912</v>
      </c>
      <c r="G565" s="8" t="str">
        <f>HYPERLINK(F565)</f>
        <v>https://proxy.archieven.nl/235/F05B7C6F690F4FEDAD3A59070372ED7C</v>
      </c>
    </row>
    <row r="566" spans="1:7" x14ac:dyDescent="0.25">
      <c r="A566" s="6">
        <v>45784</v>
      </c>
      <c r="B566" s="5">
        <v>5198</v>
      </c>
      <c r="C566" t="s">
        <v>910</v>
      </c>
      <c r="D566" s="5">
        <v>2747</v>
      </c>
      <c r="E566" s="4" t="s">
        <v>913</v>
      </c>
      <c r="F566" t="s">
        <v>914</v>
      </c>
      <c r="G566" s="8" t="str">
        <f>HYPERLINK(F566)</f>
        <v>https://proxy.archieven.nl/235/BE3A94C49E7D400EBF459C3F36C168EA</v>
      </c>
    </row>
    <row r="567" spans="1:7" x14ac:dyDescent="0.25">
      <c r="A567" s="6">
        <v>45778</v>
      </c>
      <c r="B567" s="5">
        <v>5198</v>
      </c>
      <c r="C567" t="s">
        <v>910</v>
      </c>
      <c r="D567" s="5">
        <v>2749</v>
      </c>
      <c r="E567" s="4" t="s">
        <v>915</v>
      </c>
      <c r="F567" t="s">
        <v>916</v>
      </c>
      <c r="G567" s="8" t="str">
        <f>HYPERLINK(F567)</f>
        <v>https://proxy.archieven.nl/235/9A1141C869EA43069B4238C47E753F76</v>
      </c>
    </row>
    <row r="568" spans="1:7" x14ac:dyDescent="0.25">
      <c r="A568" s="6">
        <v>45778</v>
      </c>
      <c r="B568" s="5">
        <v>5198</v>
      </c>
      <c r="C568" t="s">
        <v>910</v>
      </c>
      <c r="D568" s="5">
        <v>2763</v>
      </c>
      <c r="E568" s="4" t="s">
        <v>917</v>
      </c>
      <c r="F568" t="s">
        <v>918</v>
      </c>
      <c r="G568" s="8" t="str">
        <f>HYPERLINK(F568)</f>
        <v>https://proxy.archieven.nl/235/7409BCF0188E4A778816F8D2628ED9A8</v>
      </c>
    </row>
    <row r="569" spans="1:7" x14ac:dyDescent="0.25">
      <c r="A569" s="6">
        <v>45778</v>
      </c>
      <c r="B569" s="5">
        <v>5198</v>
      </c>
      <c r="C569" t="s">
        <v>910</v>
      </c>
      <c r="D569" s="5">
        <v>2764</v>
      </c>
      <c r="E569" s="4" t="s">
        <v>919</v>
      </c>
      <c r="F569" t="s">
        <v>920</v>
      </c>
      <c r="G569" s="8" t="str">
        <f>HYPERLINK(F569)</f>
        <v>https://proxy.archieven.nl/235/E8756353E7494A5A9EAAF81555DA7C7D</v>
      </c>
    </row>
    <row r="570" spans="1:7" x14ac:dyDescent="0.25">
      <c r="A570" s="6">
        <v>45778</v>
      </c>
      <c r="B570" s="5">
        <v>5228</v>
      </c>
      <c r="C570" t="s">
        <v>921</v>
      </c>
      <c r="D570" s="5">
        <v>18</v>
      </c>
      <c r="E570" s="4" t="s">
        <v>922</v>
      </c>
      <c r="F570" t="s">
        <v>923</v>
      </c>
      <c r="G570" s="8" t="str">
        <f>HYPERLINK(F570)</f>
        <v>https://proxy.archieven.nl/235/063B954208594311A906D28AC8D823A0</v>
      </c>
    </row>
    <row r="571" spans="1:7" x14ac:dyDescent="0.25">
      <c r="A571" s="6">
        <v>45786</v>
      </c>
      <c r="B571" s="5">
        <v>7025</v>
      </c>
      <c r="C571" t="s">
        <v>980</v>
      </c>
      <c r="D571" s="7">
        <v>1858207</v>
      </c>
      <c r="F571" t="s">
        <v>981</v>
      </c>
      <c r="G571" s="8" t="str">
        <f>HYPERLINK(F571)</f>
        <v>https://proxy.archieven.nl/235/6367D211BDAD475A8EC3C88F2E901955</v>
      </c>
    </row>
    <row r="572" spans="1:7" x14ac:dyDescent="0.25">
      <c r="A572" s="6">
        <v>45784</v>
      </c>
      <c r="B572" s="5">
        <v>7027</v>
      </c>
      <c r="C572" t="s">
        <v>982</v>
      </c>
      <c r="D572" s="7">
        <v>800072</v>
      </c>
      <c r="F572" t="s">
        <v>983</v>
      </c>
      <c r="G572" s="8" t="str">
        <f>HYPERLINK(F572)</f>
        <v>https://proxy.archieven.nl/235/B29EC9C6163546D88CF3D06BED95058D</v>
      </c>
    </row>
    <row r="573" spans="1:7" x14ac:dyDescent="0.25">
      <c r="A573" s="6">
        <v>45791</v>
      </c>
      <c r="B573" s="5">
        <v>7035</v>
      </c>
      <c r="C573" t="s">
        <v>984</v>
      </c>
      <c r="D573" s="5">
        <v>560</v>
      </c>
      <c r="E573" s="4" t="s">
        <v>986</v>
      </c>
      <c r="F573" t="s">
        <v>987</v>
      </c>
      <c r="G573" s="8" t="str">
        <f>HYPERLINK(F573)</f>
        <v>https://proxy.archieven.nl/235/65CEEAA82DD14A608F1D2F760D21A2B7</v>
      </c>
    </row>
    <row r="574" spans="1:7" x14ac:dyDescent="0.25">
      <c r="A574" s="6">
        <v>45805</v>
      </c>
      <c r="B574" s="5">
        <v>7035</v>
      </c>
      <c r="C574" t="s">
        <v>984</v>
      </c>
      <c r="D574" s="7">
        <v>529001</v>
      </c>
      <c r="F574" t="s">
        <v>985</v>
      </c>
      <c r="G574" s="8" t="str">
        <f>HYPERLINK(F574)</f>
        <v>https://proxy.archieven.nl/235/20A20A053C7B4640AD532A0153187BC2</v>
      </c>
    </row>
    <row r="575" spans="1:7" x14ac:dyDescent="0.25">
      <c r="A575" s="6">
        <v>45805</v>
      </c>
      <c r="B575" s="5">
        <v>7036</v>
      </c>
      <c r="C575" t="s">
        <v>988</v>
      </c>
      <c r="D575" s="7">
        <v>941238</v>
      </c>
      <c r="F575" t="s">
        <v>989</v>
      </c>
      <c r="G575" s="8" t="str">
        <f>HYPERLINK(F575)</f>
        <v>https://proxy.archieven.nl/235/E5B83566A11B455C865418E0BDD07E46</v>
      </c>
    </row>
    <row r="576" spans="1:7" x14ac:dyDescent="0.25">
      <c r="A576" s="6">
        <v>45797</v>
      </c>
      <c r="B576" s="5">
        <v>7039</v>
      </c>
      <c r="C576" t="s">
        <v>990</v>
      </c>
      <c r="D576" s="7">
        <v>708040</v>
      </c>
      <c r="F576" t="s">
        <v>991</v>
      </c>
      <c r="G576" s="8" t="str">
        <f>HYPERLINK(F576)</f>
        <v>https://proxy.archieven.nl/235/328C014AB7A0420D8A60A999ABB938F7</v>
      </c>
    </row>
    <row r="577" spans="1:7" x14ac:dyDescent="0.25">
      <c r="A577" s="6">
        <v>45800</v>
      </c>
      <c r="B577" s="5">
        <v>7039</v>
      </c>
      <c r="C577" t="s">
        <v>990</v>
      </c>
      <c r="D577" s="7">
        <v>708108</v>
      </c>
      <c r="F577" t="s">
        <v>992</v>
      </c>
      <c r="G577" s="8" t="str">
        <f>HYPERLINK(F577)</f>
        <v>https://proxy.archieven.nl/235/40898A45814D401E868C10ADBCC9D1DE</v>
      </c>
    </row>
    <row r="578" spans="1:7" x14ac:dyDescent="0.25">
      <c r="A578" s="6">
        <v>45797</v>
      </c>
      <c r="B578" s="5">
        <v>7039</v>
      </c>
      <c r="C578" t="s">
        <v>990</v>
      </c>
      <c r="D578" s="7">
        <v>708114</v>
      </c>
      <c r="F578" t="s">
        <v>993</v>
      </c>
      <c r="G578" s="8" t="str">
        <f>HYPERLINK(F578)</f>
        <v>https://proxy.archieven.nl/235/4CE247F41A604EEE83916BB397A050F9</v>
      </c>
    </row>
    <row r="579" spans="1:7" x14ac:dyDescent="0.25">
      <c r="A579" s="6">
        <v>45785</v>
      </c>
      <c r="B579" s="5">
        <v>7054</v>
      </c>
      <c r="C579" t="s">
        <v>994</v>
      </c>
      <c r="D579" s="5">
        <v>1</v>
      </c>
      <c r="E579" s="4" t="s">
        <v>995</v>
      </c>
      <c r="F579" t="s">
        <v>996</v>
      </c>
      <c r="G579" s="8" t="str">
        <f>HYPERLINK(F579)</f>
        <v>https://proxy.archieven.nl/235/B982B274525642738DB905DC778F3F9B</v>
      </c>
    </row>
    <row r="580" spans="1:7" x14ac:dyDescent="0.25">
      <c r="A580" s="6">
        <v>45785</v>
      </c>
      <c r="B580" s="5">
        <v>7054</v>
      </c>
      <c r="C580" t="s">
        <v>994</v>
      </c>
      <c r="D580" s="5">
        <v>3</v>
      </c>
      <c r="E580" s="4" t="s">
        <v>1003</v>
      </c>
      <c r="F580" t="s">
        <v>1004</v>
      </c>
      <c r="G580" s="8" t="str">
        <f>HYPERLINK(F580)</f>
        <v>https://proxy.archieven.nl/235/D59879CB8DE54C789402E0CDF15097C3</v>
      </c>
    </row>
    <row r="581" spans="1:7" x14ac:dyDescent="0.25">
      <c r="A581" s="6">
        <v>45796</v>
      </c>
      <c r="B581" s="5">
        <v>7054</v>
      </c>
      <c r="C581" t="s">
        <v>994</v>
      </c>
      <c r="D581" s="5">
        <v>77</v>
      </c>
      <c r="E581" s="4" t="s">
        <v>1009</v>
      </c>
      <c r="F581" t="s">
        <v>1010</v>
      </c>
      <c r="G581" s="8" t="str">
        <f>HYPERLINK(F581)</f>
        <v>https://proxy.archieven.nl/235/2CFA7F254DF24DE7BE087DE510002354</v>
      </c>
    </row>
    <row r="582" spans="1:7" x14ac:dyDescent="0.25">
      <c r="A582" s="6">
        <v>45797</v>
      </c>
      <c r="B582" s="5">
        <v>7054</v>
      </c>
      <c r="C582" t="s">
        <v>994</v>
      </c>
      <c r="D582" s="5">
        <v>78</v>
      </c>
      <c r="E582" s="4" t="s">
        <v>1011</v>
      </c>
      <c r="F582" t="s">
        <v>1012</v>
      </c>
      <c r="G582" s="8" t="str">
        <f>HYPERLINK(F582)</f>
        <v>https://proxy.archieven.nl/235/914586C6733E499187149CC632BE42C2</v>
      </c>
    </row>
    <row r="583" spans="1:7" x14ac:dyDescent="0.25">
      <c r="A583" s="6">
        <v>45797</v>
      </c>
      <c r="B583" s="5">
        <v>7054</v>
      </c>
      <c r="C583" t="s">
        <v>994</v>
      </c>
      <c r="D583" s="5">
        <v>88</v>
      </c>
      <c r="E583" s="4" t="s">
        <v>1013</v>
      </c>
      <c r="F583" t="s">
        <v>1014</v>
      </c>
      <c r="G583" s="8" t="str">
        <f>HYPERLINK(F583)</f>
        <v>https://proxy.archieven.nl/235/EA3FE687BAA04D1AA5919FCD78881D29</v>
      </c>
    </row>
    <row r="584" spans="1:7" x14ac:dyDescent="0.25">
      <c r="A584" s="6">
        <v>45785</v>
      </c>
      <c r="B584" s="5">
        <v>7054</v>
      </c>
      <c r="C584" t="s">
        <v>994</v>
      </c>
      <c r="D584" s="5">
        <v>181</v>
      </c>
      <c r="E584" s="4" t="s">
        <v>997</v>
      </c>
      <c r="F584" t="s">
        <v>998</v>
      </c>
      <c r="G584" s="8" t="str">
        <f>HYPERLINK(F584)</f>
        <v>https://proxy.archieven.nl/235/2C670A602A0C499A8D1C7E3FAA1B1BE8</v>
      </c>
    </row>
    <row r="585" spans="1:7" x14ac:dyDescent="0.25">
      <c r="A585" s="6">
        <v>45797</v>
      </c>
      <c r="B585" s="5">
        <v>7054</v>
      </c>
      <c r="C585" t="s">
        <v>994</v>
      </c>
      <c r="D585" s="5">
        <v>283</v>
      </c>
      <c r="E585" s="4" t="s">
        <v>999</v>
      </c>
      <c r="F585" t="s">
        <v>1000</v>
      </c>
      <c r="G585" s="8" t="str">
        <f>HYPERLINK(F585)</f>
        <v>https://proxy.archieven.nl/235/C8E35CB08191494E9669B3E990148B49</v>
      </c>
    </row>
    <row r="586" spans="1:7" x14ac:dyDescent="0.25">
      <c r="A586" s="6">
        <v>45797</v>
      </c>
      <c r="B586" s="5">
        <v>7054</v>
      </c>
      <c r="C586" t="s">
        <v>994</v>
      </c>
      <c r="D586" s="5">
        <v>284</v>
      </c>
      <c r="E586" s="4" t="s">
        <v>1001</v>
      </c>
      <c r="F586" t="s">
        <v>1002</v>
      </c>
      <c r="G586" s="8" t="str">
        <f>HYPERLINK(F586)</f>
        <v>https://proxy.archieven.nl/235/30E92A25A99643C385B48A536B133A20</v>
      </c>
    </row>
    <row r="587" spans="1:7" x14ac:dyDescent="0.25">
      <c r="A587" s="6">
        <v>45797</v>
      </c>
      <c r="B587" s="5">
        <v>7054</v>
      </c>
      <c r="C587" t="s">
        <v>994</v>
      </c>
      <c r="D587" s="5">
        <v>306</v>
      </c>
      <c r="E587" s="4" t="s">
        <v>1005</v>
      </c>
      <c r="F587" t="s">
        <v>1006</v>
      </c>
      <c r="G587" s="8" t="str">
        <f>HYPERLINK(F587)</f>
        <v>https://proxy.archieven.nl/235/6CEC49E8D50443B29DDFEB1A6ED247F0</v>
      </c>
    </row>
    <row r="588" spans="1:7" x14ac:dyDescent="0.25">
      <c r="A588" s="6">
        <v>45797</v>
      </c>
      <c r="B588" s="5">
        <v>7054</v>
      </c>
      <c r="C588" t="s">
        <v>994</v>
      </c>
      <c r="D588" s="5">
        <v>313</v>
      </c>
      <c r="E588" s="4" t="s">
        <v>1007</v>
      </c>
      <c r="F588" t="s">
        <v>1008</v>
      </c>
      <c r="G588" s="8" t="str">
        <f>HYPERLINK(F588)</f>
        <v>https://proxy.archieven.nl/235/097B3A0EB36D4173856667E86B653CD1</v>
      </c>
    </row>
    <row r="589" spans="1:7" x14ac:dyDescent="0.25">
      <c r="A589" s="6">
        <v>45798</v>
      </c>
      <c r="B589" s="5">
        <v>7056</v>
      </c>
      <c r="C589" t="s">
        <v>1015</v>
      </c>
      <c r="D589" s="5">
        <v>1</v>
      </c>
      <c r="E589" s="4" t="s">
        <v>1016</v>
      </c>
      <c r="F589" t="s">
        <v>1017</v>
      </c>
      <c r="G589" s="8" t="str">
        <f>HYPERLINK(F589)</f>
        <v>https://proxy.archieven.nl/235/4C2F3AEC1D7C4B1F976F52889DFA7391</v>
      </c>
    </row>
    <row r="590" spans="1:7" x14ac:dyDescent="0.25">
      <c r="A590" s="6">
        <v>45799</v>
      </c>
      <c r="B590" s="5">
        <v>7059</v>
      </c>
      <c r="C590" t="s">
        <v>1018</v>
      </c>
      <c r="D590" s="5">
        <v>6</v>
      </c>
      <c r="E590" s="4" t="s">
        <v>1019</v>
      </c>
      <c r="F590" t="s">
        <v>1020</v>
      </c>
      <c r="G590" s="8" t="str">
        <f>HYPERLINK(F590)</f>
        <v>https://proxy.archieven.nl/235/961C9A299F6A4C6394DE29ACDA8CB6BE</v>
      </c>
    </row>
    <row r="591" spans="1:7" x14ac:dyDescent="0.25">
      <c r="A591" s="6">
        <v>45797</v>
      </c>
      <c r="B591" s="5">
        <v>7059</v>
      </c>
      <c r="C591" t="s">
        <v>1018</v>
      </c>
      <c r="D591" s="5">
        <v>70</v>
      </c>
      <c r="E591" s="4" t="s">
        <v>1021</v>
      </c>
      <c r="F591" t="s">
        <v>1022</v>
      </c>
      <c r="G591" s="8" t="str">
        <f>HYPERLINK(F591)</f>
        <v>https://proxy.archieven.nl/235/573B2257E7FD4778957C4D02E11C2B09</v>
      </c>
    </row>
    <row r="592" spans="1:7" x14ac:dyDescent="0.25">
      <c r="A592" s="6">
        <v>45793</v>
      </c>
      <c r="B592" s="5">
        <v>7059</v>
      </c>
      <c r="C592" t="s">
        <v>1018</v>
      </c>
      <c r="D592" s="5">
        <v>72</v>
      </c>
      <c r="E592" s="4" t="s">
        <v>1023</v>
      </c>
      <c r="F592" t="s">
        <v>1024</v>
      </c>
      <c r="G592" s="8" t="str">
        <f>HYPERLINK(F592)</f>
        <v>https://proxy.archieven.nl/235/4F20208DED024BF587583BB6380E0207</v>
      </c>
    </row>
    <row r="593" spans="1:7" x14ac:dyDescent="0.25">
      <c r="A593" s="6">
        <v>45803</v>
      </c>
      <c r="B593" s="5">
        <v>7209</v>
      </c>
      <c r="C593" t="s">
        <v>1025</v>
      </c>
      <c r="D593" s="5">
        <v>196</v>
      </c>
      <c r="E593" s="4" t="s">
        <v>1026</v>
      </c>
      <c r="F593" t="s">
        <v>1027</v>
      </c>
      <c r="G593" s="8" t="str">
        <f>HYPERLINK(F593)</f>
        <v>https://proxy.archieven.nl/235/E0F5EF8D752845FC891C9DB3C19F1B37</v>
      </c>
    </row>
    <row r="594" spans="1:7" x14ac:dyDescent="0.25">
      <c r="A594" s="6">
        <v>45804</v>
      </c>
      <c r="B594" s="5">
        <v>7222</v>
      </c>
      <c r="C594" t="s">
        <v>1028</v>
      </c>
      <c r="D594" s="5">
        <v>488</v>
      </c>
      <c r="E594" s="4" t="s">
        <v>1029</v>
      </c>
      <c r="F594" t="s">
        <v>1030</v>
      </c>
      <c r="G594" s="8" t="str">
        <f>HYPERLINK(F594)</f>
        <v>https://proxy.archieven.nl/235/214D51A9AFAB489089F6E871F7E6741E</v>
      </c>
    </row>
    <row r="595" spans="1:7" x14ac:dyDescent="0.25">
      <c r="A595" s="6">
        <v>45804</v>
      </c>
      <c r="B595" s="5">
        <v>7222</v>
      </c>
      <c r="C595" t="s">
        <v>1028</v>
      </c>
      <c r="D595" s="5">
        <v>606</v>
      </c>
      <c r="E595" s="4" t="s">
        <v>1031</v>
      </c>
      <c r="F595" t="s">
        <v>1032</v>
      </c>
      <c r="G595" s="8" t="str">
        <f>HYPERLINK(F595)</f>
        <v>https://proxy.archieven.nl/235/5722D21338D049E091C0562DA401CDE5</v>
      </c>
    </row>
    <row r="596" spans="1:7" x14ac:dyDescent="0.25">
      <c r="A596" s="6">
        <v>45805</v>
      </c>
      <c r="B596" s="5">
        <v>7314</v>
      </c>
      <c r="C596" t="s">
        <v>1033</v>
      </c>
      <c r="D596" s="7">
        <v>643167</v>
      </c>
      <c r="F596" t="s">
        <v>1034</v>
      </c>
      <c r="G596" s="8" t="str">
        <f>HYPERLINK(F596)</f>
        <v>https://proxy.archieven.nl/235/D43C81D072004F57A87BC19E97AC3352</v>
      </c>
    </row>
    <row r="597" spans="1:7" x14ac:dyDescent="0.25">
      <c r="A597" s="6">
        <v>45805</v>
      </c>
      <c r="B597" s="5">
        <v>7364</v>
      </c>
      <c r="C597" t="s">
        <v>1035</v>
      </c>
      <c r="D597" s="5">
        <v>941</v>
      </c>
      <c r="E597" s="4" t="s">
        <v>1036</v>
      </c>
      <c r="F597" t="s">
        <v>1037</v>
      </c>
      <c r="G597" s="8" t="str">
        <f>HYPERLINK(F597)</f>
        <v>https://proxy.archieven.nl/235/3739F0C62FB0479DA80E61BBBA2FCBC6</v>
      </c>
    </row>
    <row r="598" spans="1:7" x14ac:dyDescent="0.25">
      <c r="A598" s="6">
        <v>45786</v>
      </c>
      <c r="B598" s="5">
        <v>7385</v>
      </c>
      <c r="C598" t="s">
        <v>1038</v>
      </c>
      <c r="D598" s="5">
        <v>42</v>
      </c>
      <c r="E598" s="4" t="s">
        <v>1040</v>
      </c>
      <c r="F598" t="s">
        <v>1041</v>
      </c>
      <c r="G598" s="8" t="str">
        <f>HYPERLINK(F598)</f>
        <v>https://proxy.archieven.nl/235/372D1982D74A4374878E5549A323CFDA</v>
      </c>
    </row>
    <row r="599" spans="1:7" x14ac:dyDescent="0.25">
      <c r="A599" s="6">
        <v>45786</v>
      </c>
      <c r="B599" s="5">
        <v>7385</v>
      </c>
      <c r="C599" t="s">
        <v>1038</v>
      </c>
      <c r="D599" s="5">
        <v>43</v>
      </c>
      <c r="E599" s="4" t="s">
        <v>1042</v>
      </c>
      <c r="F599" t="s">
        <v>1043</v>
      </c>
      <c r="G599" s="8" t="str">
        <f>HYPERLINK(F599)</f>
        <v>https://proxy.archieven.nl/235/7A4C3C5DE127413C8DF833415F1C8788</v>
      </c>
    </row>
    <row r="600" spans="1:7" x14ac:dyDescent="0.25">
      <c r="A600" s="6">
        <v>45786</v>
      </c>
      <c r="B600" s="5">
        <v>7385</v>
      </c>
      <c r="C600" t="s">
        <v>1038</v>
      </c>
      <c r="D600" s="5">
        <v>44</v>
      </c>
      <c r="E600" s="4" t="s">
        <v>1044</v>
      </c>
      <c r="F600" t="s">
        <v>1045</v>
      </c>
      <c r="G600" s="8" t="str">
        <f>HYPERLINK(F600)</f>
        <v>https://proxy.archieven.nl/235/A3FA696AC70B4051ACA1A769F57F53FC</v>
      </c>
    </row>
    <row r="601" spans="1:7" x14ac:dyDescent="0.25">
      <c r="A601" s="6">
        <v>45786</v>
      </c>
      <c r="B601" s="5">
        <v>7385</v>
      </c>
      <c r="C601" t="s">
        <v>1038</v>
      </c>
      <c r="D601" s="5">
        <v>45</v>
      </c>
      <c r="E601" s="4" t="s">
        <v>1046</v>
      </c>
      <c r="F601" t="s">
        <v>1047</v>
      </c>
      <c r="G601" s="8" t="str">
        <f>HYPERLINK(F601)</f>
        <v>https://proxy.archieven.nl/235/71210050F9C448C5876CE9AE24A8286C</v>
      </c>
    </row>
    <row r="602" spans="1:7" x14ac:dyDescent="0.25">
      <c r="A602" s="6">
        <v>45796</v>
      </c>
      <c r="B602" s="5">
        <v>7385</v>
      </c>
      <c r="C602" t="s">
        <v>1038</v>
      </c>
      <c r="D602" s="7">
        <v>335047</v>
      </c>
      <c r="F602" t="s">
        <v>1039</v>
      </c>
      <c r="G602" s="8" t="str">
        <f>HYPERLINK(F602)</f>
        <v>https://proxy.archieven.nl/235/33CFE4080E244DB680251D3BA48D28ED</v>
      </c>
    </row>
    <row r="603" spans="1:7" x14ac:dyDescent="0.25">
      <c r="A603" s="6">
        <v>45784</v>
      </c>
      <c r="B603" s="5">
        <v>7389</v>
      </c>
      <c r="C603" t="s">
        <v>1048</v>
      </c>
      <c r="D603" s="5">
        <v>249</v>
      </c>
      <c r="E603" s="4" t="s">
        <v>1049</v>
      </c>
      <c r="F603" t="s">
        <v>1050</v>
      </c>
      <c r="G603" s="8" t="str">
        <f>HYPERLINK(F603)</f>
        <v>https://proxy.archieven.nl/235/4CBD825E807745889BE27510B32FADD6</v>
      </c>
    </row>
    <row r="604" spans="1:7" x14ac:dyDescent="0.25">
      <c r="A604" s="6">
        <v>45784</v>
      </c>
      <c r="B604" s="5">
        <v>7389</v>
      </c>
      <c r="C604" t="s">
        <v>1048</v>
      </c>
      <c r="D604" s="5">
        <v>475</v>
      </c>
      <c r="E604" s="4" t="s">
        <v>1051</v>
      </c>
      <c r="F604" t="s">
        <v>1052</v>
      </c>
      <c r="G604" s="8" t="str">
        <f>HYPERLINK(F604)</f>
        <v>https://proxy.archieven.nl/235/AA8D90D20DBD4DFDAB924F871D6DE8B2</v>
      </c>
    </row>
    <row r="605" spans="1:7" x14ac:dyDescent="0.25">
      <c r="A605" s="6">
        <v>45778</v>
      </c>
      <c r="B605" s="5">
        <v>7412</v>
      </c>
      <c r="C605" t="s">
        <v>1053</v>
      </c>
      <c r="D605" s="5">
        <v>1</v>
      </c>
      <c r="E605" s="4" t="s">
        <v>1054</v>
      </c>
      <c r="F605" t="s">
        <v>1055</v>
      </c>
      <c r="G605" s="8" t="str">
        <f>HYPERLINK(F605)</f>
        <v>https://proxy.archieven.nl/235/C3753ACEFB3E4B7880BF6B75F4B4D7B0</v>
      </c>
    </row>
    <row r="606" spans="1:7" x14ac:dyDescent="0.25">
      <c r="A606" s="6">
        <v>45803</v>
      </c>
      <c r="B606" s="5">
        <v>7517</v>
      </c>
      <c r="C606" t="s">
        <v>1056</v>
      </c>
      <c r="D606" s="5">
        <v>7</v>
      </c>
      <c r="E606" s="4" t="s">
        <v>1057</v>
      </c>
      <c r="F606" t="s">
        <v>1058</v>
      </c>
      <c r="G606" s="8" t="str">
        <f>HYPERLINK(F606)</f>
        <v>https://proxy.archieven.nl/235/62CD7791C55940ADA6A09D8260EF0620</v>
      </c>
    </row>
    <row r="607" spans="1:7" x14ac:dyDescent="0.25">
      <c r="A607" s="6">
        <v>45783</v>
      </c>
      <c r="B607" s="5">
        <v>7530</v>
      </c>
      <c r="C607" t="s">
        <v>1059</v>
      </c>
      <c r="D607" s="5">
        <v>2193</v>
      </c>
      <c r="E607" s="4" t="s">
        <v>1060</v>
      </c>
      <c r="F607" t="s">
        <v>1061</v>
      </c>
      <c r="G607" s="8" t="str">
        <f>HYPERLINK(F607)</f>
        <v>https://proxy.archieven.nl/235/989D31B610714F4EA4952A5BA4D5D39C</v>
      </c>
    </row>
    <row r="608" spans="1:7" x14ac:dyDescent="0.25">
      <c r="A608" s="6">
        <v>45785</v>
      </c>
      <c r="B608" s="5">
        <v>7558</v>
      </c>
      <c r="C608" t="s">
        <v>1062</v>
      </c>
      <c r="D608" s="5">
        <v>1</v>
      </c>
      <c r="E608" s="4" t="s">
        <v>1063</v>
      </c>
      <c r="F608" t="s">
        <v>1064</v>
      </c>
      <c r="G608" s="8" t="str">
        <f>HYPERLINK(F608)</f>
        <v>https://proxy.archieven.nl/235/60BB86CBDDA24D1DAE0B314979CE737D</v>
      </c>
    </row>
    <row r="609" spans="1:7" x14ac:dyDescent="0.25">
      <c r="A609" s="6">
        <v>45785</v>
      </c>
      <c r="B609" s="5">
        <v>7558</v>
      </c>
      <c r="C609" t="s">
        <v>1062</v>
      </c>
      <c r="D609" s="5">
        <v>8</v>
      </c>
      <c r="E609" s="4" t="s">
        <v>1065</v>
      </c>
      <c r="F609" t="s">
        <v>1066</v>
      </c>
      <c r="G609" s="8" t="str">
        <f>HYPERLINK(F609)</f>
        <v>https://proxy.archieven.nl/235/B00B2DBD20954B6795964FAAB8150054</v>
      </c>
    </row>
    <row r="610" spans="1:7" x14ac:dyDescent="0.25">
      <c r="A610" s="6">
        <v>45784</v>
      </c>
      <c r="B610" s="5">
        <v>7602</v>
      </c>
      <c r="C610" t="s">
        <v>1067</v>
      </c>
      <c r="D610" s="5">
        <v>501</v>
      </c>
      <c r="E610" s="4" t="s">
        <v>1068</v>
      </c>
      <c r="F610" t="s">
        <v>1069</v>
      </c>
      <c r="G610" s="8" t="str">
        <f>HYPERLINK(F610)</f>
        <v>https://proxy.archieven.nl/235/3DDAC0978DEE4809A023A1CAF5EE5552</v>
      </c>
    </row>
    <row r="611" spans="1:7" x14ac:dyDescent="0.25">
      <c r="A611" s="6">
        <v>45804</v>
      </c>
      <c r="B611" s="5">
        <v>7602</v>
      </c>
      <c r="C611" t="s">
        <v>1067</v>
      </c>
      <c r="D611" s="5">
        <v>624</v>
      </c>
      <c r="E611" s="4" t="s">
        <v>1070</v>
      </c>
      <c r="F611" t="s">
        <v>1071</v>
      </c>
      <c r="G611" s="8" t="str">
        <f>HYPERLINK(F611)</f>
        <v>https://proxy.archieven.nl/235/1A64B4F302F947BEB6F003FB00ACCBE6</v>
      </c>
    </row>
    <row r="612" spans="1:7" x14ac:dyDescent="0.25">
      <c r="A612" s="6">
        <v>45793</v>
      </c>
      <c r="B612" s="5">
        <v>7616</v>
      </c>
      <c r="C612" t="s">
        <v>1072</v>
      </c>
      <c r="D612" s="5">
        <v>772</v>
      </c>
      <c r="E612" s="4" t="s">
        <v>1073</v>
      </c>
      <c r="F612" t="s">
        <v>1074</v>
      </c>
      <c r="G612" s="8" t="str">
        <f>HYPERLINK(F612)</f>
        <v>https://proxy.archieven.nl/235/94CBD21B104A4251A22C166EB945597D</v>
      </c>
    </row>
    <row r="613" spans="1:7" x14ac:dyDescent="0.25">
      <c r="A613" s="6">
        <v>45798</v>
      </c>
      <c r="B613" s="5">
        <v>7616</v>
      </c>
      <c r="C613" t="s">
        <v>1072</v>
      </c>
      <c r="D613" s="5">
        <v>796</v>
      </c>
      <c r="E613" s="4" t="s">
        <v>1075</v>
      </c>
      <c r="F613" t="s">
        <v>1076</v>
      </c>
      <c r="G613" s="8" t="str">
        <f>HYPERLINK(F613)</f>
        <v>https://proxy.archieven.nl/235/7EB78051EF944641968C94537E534B9E</v>
      </c>
    </row>
    <row r="614" spans="1:7" x14ac:dyDescent="0.25">
      <c r="A614" s="6">
        <v>45793</v>
      </c>
      <c r="B614" s="5">
        <v>7618</v>
      </c>
      <c r="C614" t="s">
        <v>1077</v>
      </c>
      <c r="D614" s="5">
        <v>50</v>
      </c>
      <c r="E614" s="4" t="s">
        <v>1078</v>
      </c>
      <c r="F614" t="s">
        <v>1079</v>
      </c>
      <c r="G614" s="8" t="str">
        <f>HYPERLINK(F614)</f>
        <v>https://proxy.archieven.nl/235/2D1182F0C59D4A96896FBAE036B4B1B2</v>
      </c>
    </row>
    <row r="615" spans="1:7" x14ac:dyDescent="0.25">
      <c r="A615" s="6">
        <v>45786</v>
      </c>
      <c r="B615" s="5">
        <v>7618</v>
      </c>
      <c r="C615" t="s">
        <v>1077</v>
      </c>
      <c r="D615" s="5">
        <v>67</v>
      </c>
      <c r="E615" s="4" t="s">
        <v>1080</v>
      </c>
      <c r="F615" t="s">
        <v>1081</v>
      </c>
      <c r="G615" s="8" t="str">
        <f>HYPERLINK(F615)</f>
        <v>https://proxy.archieven.nl/235/E4F301F819EE461FB8A174A18C214D3D</v>
      </c>
    </row>
    <row r="616" spans="1:7" x14ac:dyDescent="0.25">
      <c r="A616" s="6">
        <v>45793</v>
      </c>
      <c r="B616" s="5">
        <v>7618</v>
      </c>
      <c r="C616" t="s">
        <v>1077</v>
      </c>
      <c r="D616" s="5">
        <v>68</v>
      </c>
      <c r="E616" s="4" t="s">
        <v>1080</v>
      </c>
      <c r="F616" t="s">
        <v>1082</v>
      </c>
      <c r="G616" s="8" t="str">
        <f>HYPERLINK(F616)</f>
        <v>https://proxy.archieven.nl/235/5ABA21204EB84BAC80768BCA9D8B65FD</v>
      </c>
    </row>
    <row r="617" spans="1:7" x14ac:dyDescent="0.25">
      <c r="A617" s="6">
        <v>45793</v>
      </c>
      <c r="B617" s="5">
        <v>7618</v>
      </c>
      <c r="C617" t="s">
        <v>1077</v>
      </c>
      <c r="D617" s="5">
        <v>69</v>
      </c>
      <c r="E617" s="4" t="s">
        <v>1080</v>
      </c>
      <c r="F617" t="s">
        <v>1083</v>
      </c>
      <c r="G617" s="8" t="str">
        <f>HYPERLINK(F617)</f>
        <v>https://proxy.archieven.nl/235/B534F8CDD78F4B949A8A67CFED05E479</v>
      </c>
    </row>
    <row r="618" spans="1:7" x14ac:dyDescent="0.25">
      <c r="A618" s="6">
        <v>45793</v>
      </c>
      <c r="B618" s="5">
        <v>7618</v>
      </c>
      <c r="C618" t="s">
        <v>1077</v>
      </c>
      <c r="D618" s="5">
        <v>70</v>
      </c>
      <c r="E618" s="4" t="s">
        <v>1080</v>
      </c>
      <c r="F618" t="s">
        <v>1086</v>
      </c>
      <c r="G618" s="8" t="str">
        <f>HYPERLINK(F618)</f>
        <v>https://proxy.archieven.nl/235/64D7CD0F240F454B88DC024CDA1239D8</v>
      </c>
    </row>
    <row r="619" spans="1:7" x14ac:dyDescent="0.25">
      <c r="A619" s="6">
        <v>45793</v>
      </c>
      <c r="B619" s="5">
        <v>7618</v>
      </c>
      <c r="C619" t="s">
        <v>1077</v>
      </c>
      <c r="D619" s="5">
        <v>71</v>
      </c>
      <c r="E619" s="4" t="s">
        <v>1080</v>
      </c>
      <c r="F619" t="s">
        <v>1087</v>
      </c>
      <c r="G619" s="8" t="str">
        <f>HYPERLINK(F619)</f>
        <v>https://proxy.archieven.nl/235/B739AC24E1DD49FF9B0DC92389AC5F9D</v>
      </c>
    </row>
    <row r="620" spans="1:7" x14ac:dyDescent="0.25">
      <c r="A620" s="6">
        <v>45793</v>
      </c>
      <c r="B620" s="5">
        <v>7618</v>
      </c>
      <c r="C620" t="s">
        <v>1077</v>
      </c>
      <c r="D620" s="5" t="s">
        <v>1084</v>
      </c>
      <c r="E620" s="4" t="s">
        <v>1080</v>
      </c>
      <c r="F620" t="s">
        <v>1085</v>
      </c>
      <c r="G620" s="8" t="str">
        <f>HYPERLINK(F620)</f>
        <v>https://proxy.archieven.nl/235/05D42E55B57D4ED7BB14811D22E1F950</v>
      </c>
    </row>
    <row r="621" spans="1:7" x14ac:dyDescent="0.25">
      <c r="A621" s="6">
        <v>45793</v>
      </c>
      <c r="B621" s="5">
        <v>7618</v>
      </c>
      <c r="C621" t="s">
        <v>1077</v>
      </c>
      <c r="D621" s="5" t="s">
        <v>1088</v>
      </c>
      <c r="E621" s="4" t="s">
        <v>1080</v>
      </c>
      <c r="F621" t="s">
        <v>1089</v>
      </c>
      <c r="G621" s="8" t="str">
        <f>HYPERLINK(F621)</f>
        <v>https://proxy.archieven.nl/235/8D40054F94E1419F8503FD548D4EBF3F</v>
      </c>
    </row>
    <row r="622" spans="1:7" x14ac:dyDescent="0.25">
      <c r="A622" s="6">
        <v>45796</v>
      </c>
      <c r="B622" s="5">
        <v>7618</v>
      </c>
      <c r="C622" t="s">
        <v>1077</v>
      </c>
      <c r="D622" s="5" t="s">
        <v>1090</v>
      </c>
      <c r="E622" s="4" t="s">
        <v>1080</v>
      </c>
      <c r="F622" t="s">
        <v>1091</v>
      </c>
      <c r="G622" s="8" t="str">
        <f>HYPERLINK(F622)</f>
        <v>https://proxy.archieven.nl/235/735DA700B40949E4BA954D42862F0A83</v>
      </c>
    </row>
    <row r="623" spans="1:7" x14ac:dyDescent="0.25">
      <c r="A623" s="6">
        <v>45796</v>
      </c>
      <c r="B623" s="5">
        <v>7618</v>
      </c>
      <c r="C623" t="s">
        <v>1077</v>
      </c>
      <c r="D623" s="5" t="s">
        <v>1092</v>
      </c>
      <c r="E623" s="4" t="s">
        <v>1080</v>
      </c>
      <c r="F623" t="s">
        <v>1093</v>
      </c>
      <c r="G623" s="8" t="str">
        <f>HYPERLINK(F623)</f>
        <v>https://proxy.archieven.nl/235/98FB40EC560146C59FF419D0ACE15044</v>
      </c>
    </row>
    <row r="624" spans="1:7" x14ac:dyDescent="0.25">
      <c r="A624" s="6">
        <v>45797</v>
      </c>
      <c r="B624" s="5">
        <v>7626</v>
      </c>
      <c r="C624" t="s">
        <v>1094</v>
      </c>
      <c r="D624" s="5">
        <v>370</v>
      </c>
      <c r="E624" s="4" t="s">
        <v>1095</v>
      </c>
      <c r="F624" t="s">
        <v>1096</v>
      </c>
      <c r="G624" s="8" t="str">
        <f>HYPERLINK(F624)</f>
        <v>https://proxy.archieven.nl/235/5B7B755D0E414DC5944D01F2F74B99CF</v>
      </c>
    </row>
    <row r="625" spans="1:7" x14ac:dyDescent="0.25">
      <c r="A625" s="6">
        <v>45779</v>
      </c>
      <c r="B625" s="5">
        <v>7635</v>
      </c>
      <c r="C625" t="s">
        <v>1097</v>
      </c>
      <c r="D625" s="7">
        <v>649034</v>
      </c>
      <c r="F625" t="s">
        <v>1098</v>
      </c>
      <c r="G625" s="8" t="str">
        <f>HYPERLINK(F625)</f>
        <v>https://proxy.archieven.nl/235/B9855128877E4A21AF015CB580D81986</v>
      </c>
    </row>
    <row r="626" spans="1:7" x14ac:dyDescent="0.25">
      <c r="A626" s="6">
        <v>45779</v>
      </c>
      <c r="B626" s="5">
        <v>7635</v>
      </c>
      <c r="C626" t="s">
        <v>1097</v>
      </c>
      <c r="D626" s="7">
        <v>649035</v>
      </c>
      <c r="F626" t="s">
        <v>1099</v>
      </c>
      <c r="G626" s="8" t="str">
        <f>HYPERLINK(F626)</f>
        <v>https://proxy.archieven.nl/235/FF7326E0D6EC43A39FEF724A346BCE3C</v>
      </c>
    </row>
    <row r="627" spans="1:7" x14ac:dyDescent="0.25">
      <c r="A627" s="6">
        <v>45783</v>
      </c>
      <c r="B627" s="5">
        <v>7635</v>
      </c>
      <c r="C627" t="s">
        <v>1097</v>
      </c>
      <c r="D627" s="7">
        <v>649111</v>
      </c>
      <c r="F627" t="s">
        <v>1100</v>
      </c>
      <c r="G627" s="8" t="str">
        <f>HYPERLINK(F627)</f>
        <v>https://proxy.archieven.nl/235/81E2EDDC931F47EAA4A7A4F6C9A3C637</v>
      </c>
    </row>
    <row r="628" spans="1:7" x14ac:dyDescent="0.25">
      <c r="A628" s="6">
        <v>45798</v>
      </c>
      <c r="B628" s="5">
        <v>7688</v>
      </c>
      <c r="C628" t="s">
        <v>1101</v>
      </c>
      <c r="D628" s="5">
        <v>987</v>
      </c>
      <c r="E628" s="4" t="s">
        <v>1102</v>
      </c>
      <c r="F628" t="s">
        <v>1103</v>
      </c>
      <c r="G628" s="8" t="str">
        <f>HYPERLINK(F628)</f>
        <v>https://proxy.archieven.nl/235/01BB3E0F297F4184A50B4C0C84282578</v>
      </c>
    </row>
    <row r="629" spans="1:7" x14ac:dyDescent="0.25">
      <c r="A629" s="6">
        <v>45798</v>
      </c>
      <c r="B629" s="5">
        <v>7688</v>
      </c>
      <c r="C629" t="s">
        <v>1101</v>
      </c>
      <c r="D629" s="5">
        <v>991</v>
      </c>
      <c r="E629" s="4" t="s">
        <v>1104</v>
      </c>
      <c r="F629" t="s">
        <v>1105</v>
      </c>
      <c r="G629" s="8" t="str">
        <f>HYPERLINK(F629)</f>
        <v>https://proxy.archieven.nl/235/7AECB4622D4D408BB2184CF6EA271B0E</v>
      </c>
    </row>
    <row r="630" spans="1:7" x14ac:dyDescent="0.25">
      <c r="A630" s="6">
        <v>45803</v>
      </c>
      <c r="B630" s="5">
        <v>7689</v>
      </c>
      <c r="C630" t="s">
        <v>1106</v>
      </c>
      <c r="D630" s="5">
        <v>82</v>
      </c>
      <c r="E630" s="4" t="s">
        <v>1109</v>
      </c>
      <c r="F630" t="s">
        <v>1110</v>
      </c>
      <c r="G630" s="8" t="str">
        <f>HYPERLINK(F630)</f>
        <v>https://proxy.archieven.nl/235/28DA77D967FE4B54BBD8964CC823EB1B</v>
      </c>
    </row>
    <row r="631" spans="1:7" x14ac:dyDescent="0.25">
      <c r="A631" s="6">
        <v>45803</v>
      </c>
      <c r="B631" s="5">
        <v>7689</v>
      </c>
      <c r="C631" t="s">
        <v>1106</v>
      </c>
      <c r="D631" s="5">
        <v>763</v>
      </c>
      <c r="E631" s="4" t="s">
        <v>1107</v>
      </c>
      <c r="F631" t="s">
        <v>1108</v>
      </c>
      <c r="G631" s="8" t="str">
        <f>HYPERLINK(F631)</f>
        <v>https://proxy.archieven.nl/235/CA8DC37DAD7F4C4790BFD3E2B0D4ABC9</v>
      </c>
    </row>
    <row r="632" spans="1:7" x14ac:dyDescent="0.25">
      <c r="A632" s="6">
        <v>45797</v>
      </c>
      <c r="B632" s="5">
        <v>7698</v>
      </c>
      <c r="C632" t="s">
        <v>1111</v>
      </c>
      <c r="D632" s="5">
        <v>2457</v>
      </c>
      <c r="E632" s="4" t="s">
        <v>1112</v>
      </c>
      <c r="F632" t="s">
        <v>1113</v>
      </c>
      <c r="G632" s="8" t="str">
        <f>HYPERLINK(F632)</f>
        <v>https://proxy.archieven.nl/235/1C8DF7839836467497FBDA9B92A4A774</v>
      </c>
    </row>
    <row r="633" spans="1:7" x14ac:dyDescent="0.25">
      <c r="A633" s="6">
        <v>45785</v>
      </c>
      <c r="B633" s="5">
        <v>7698</v>
      </c>
      <c r="C633" t="s">
        <v>1111</v>
      </c>
      <c r="D633" s="7">
        <v>37500020</v>
      </c>
      <c r="F633" t="s">
        <v>1114</v>
      </c>
      <c r="G633" s="8" t="str">
        <f>HYPERLINK(F633)</f>
        <v>https://proxy.archieven.nl/235/1D2473C4A0824BC685F3EFE6A6937799</v>
      </c>
    </row>
    <row r="634" spans="1:7" x14ac:dyDescent="0.25">
      <c r="A634" s="6">
        <v>45783</v>
      </c>
      <c r="B634" s="5">
        <v>7698</v>
      </c>
      <c r="C634" t="s">
        <v>1111</v>
      </c>
      <c r="D634" s="7">
        <v>37500061</v>
      </c>
      <c r="F634" t="s">
        <v>1115</v>
      </c>
      <c r="G634" s="8" t="str">
        <f>HYPERLINK(F634)</f>
        <v>https://proxy.archieven.nl/235/4D5AE2EF5026402889DFEF564FCDC392</v>
      </c>
    </row>
    <row r="635" spans="1:7" x14ac:dyDescent="0.25">
      <c r="A635" s="6">
        <v>45783</v>
      </c>
      <c r="B635" s="5">
        <v>7698</v>
      </c>
      <c r="C635" t="s">
        <v>1111</v>
      </c>
      <c r="D635" s="7">
        <v>37500107</v>
      </c>
      <c r="F635" t="s">
        <v>1116</v>
      </c>
      <c r="G635" s="8" t="str">
        <f>HYPERLINK(F635)</f>
        <v>https://proxy.archieven.nl/235/662BC444E8894430B72C461F6E0284D8</v>
      </c>
    </row>
    <row r="636" spans="1:7" x14ac:dyDescent="0.25">
      <c r="A636" s="6">
        <v>45783</v>
      </c>
      <c r="B636" s="5">
        <v>7698</v>
      </c>
      <c r="C636" t="s">
        <v>1111</v>
      </c>
      <c r="D636" s="7">
        <v>37500133</v>
      </c>
      <c r="F636" t="s">
        <v>1117</v>
      </c>
      <c r="G636" s="8" t="str">
        <f>HYPERLINK(F636)</f>
        <v>https://proxy.archieven.nl/235/12B6E834767143878465C9748A04EDD4</v>
      </c>
    </row>
    <row r="637" spans="1:7" x14ac:dyDescent="0.25">
      <c r="A637" s="6">
        <v>45783</v>
      </c>
      <c r="B637" s="5">
        <v>7698</v>
      </c>
      <c r="C637" t="s">
        <v>1111</v>
      </c>
      <c r="D637" s="7">
        <v>37500183</v>
      </c>
      <c r="F637" t="s">
        <v>1118</v>
      </c>
      <c r="G637" s="8" t="str">
        <f>HYPERLINK(F637)</f>
        <v>https://proxy.archieven.nl/235/EE4D8D6A131E4682B06D5A3204A894D4</v>
      </c>
    </row>
    <row r="638" spans="1:7" x14ac:dyDescent="0.25">
      <c r="A638" s="6">
        <v>45783</v>
      </c>
      <c r="B638" s="5">
        <v>7698</v>
      </c>
      <c r="C638" t="s">
        <v>1111</v>
      </c>
      <c r="D638" s="7">
        <v>37500218</v>
      </c>
      <c r="F638" t="s">
        <v>1119</v>
      </c>
      <c r="G638" s="8" t="str">
        <f>HYPERLINK(F638)</f>
        <v>https://proxy.archieven.nl/235/0732770853CD49D0A1247E23B4C07712</v>
      </c>
    </row>
    <row r="639" spans="1:7" x14ac:dyDescent="0.25">
      <c r="A639" s="6">
        <v>45785</v>
      </c>
      <c r="B639" s="5">
        <v>7698</v>
      </c>
      <c r="C639" t="s">
        <v>1111</v>
      </c>
      <c r="D639" s="7">
        <v>37500363</v>
      </c>
      <c r="F639" t="s">
        <v>1120</v>
      </c>
      <c r="G639" s="8" t="str">
        <f>HYPERLINK(F639)</f>
        <v>https://proxy.archieven.nl/235/C9051B05ED9F4F6DA5F11A91CF6F62AF</v>
      </c>
    </row>
    <row r="640" spans="1:7" x14ac:dyDescent="0.25">
      <c r="A640" s="6">
        <v>45791</v>
      </c>
      <c r="B640" s="5">
        <v>7698</v>
      </c>
      <c r="C640" t="s">
        <v>1111</v>
      </c>
      <c r="D640" s="7">
        <v>37500394</v>
      </c>
      <c r="F640" t="s">
        <v>1121</v>
      </c>
      <c r="G640" s="8" t="str">
        <f>HYPERLINK(F640)</f>
        <v>https://proxy.archieven.nl/235/6A56483938FC434387D0118748CCA602</v>
      </c>
    </row>
    <row r="641" spans="1:7" x14ac:dyDescent="0.25">
      <c r="A641" s="6">
        <v>45785</v>
      </c>
      <c r="B641" s="5">
        <v>7698</v>
      </c>
      <c r="C641" t="s">
        <v>1111</v>
      </c>
      <c r="D641" s="7">
        <v>37500412</v>
      </c>
      <c r="F641" t="s">
        <v>1122</v>
      </c>
      <c r="G641" s="8" t="str">
        <f>HYPERLINK(F641)</f>
        <v>https://proxy.archieven.nl/235/11B9538B0DC9433481827E6C5531868E</v>
      </c>
    </row>
    <row r="642" spans="1:7" x14ac:dyDescent="0.25">
      <c r="A642" s="6">
        <v>45785</v>
      </c>
      <c r="B642" s="5">
        <v>7698</v>
      </c>
      <c r="C642" t="s">
        <v>1111</v>
      </c>
      <c r="D642" s="7">
        <v>37500436</v>
      </c>
      <c r="F642" t="s">
        <v>1123</v>
      </c>
      <c r="G642" s="8" t="str">
        <f>HYPERLINK(F642)</f>
        <v>https://proxy.archieven.nl/235/76AD97076A5F4E4B80313009BED0F808</v>
      </c>
    </row>
    <row r="643" spans="1:7" x14ac:dyDescent="0.25">
      <c r="A643" s="6">
        <v>45783</v>
      </c>
      <c r="B643" s="5">
        <v>7698</v>
      </c>
      <c r="C643" t="s">
        <v>1111</v>
      </c>
      <c r="D643" s="7">
        <v>37500455</v>
      </c>
      <c r="F643" t="s">
        <v>1124</v>
      </c>
      <c r="G643" s="8" t="str">
        <f>HYPERLINK(F643)</f>
        <v>https://proxy.archieven.nl/235/28498DB6D3E14FC6B83E057D618A36F5</v>
      </c>
    </row>
    <row r="644" spans="1:7" x14ac:dyDescent="0.25">
      <c r="A644" s="6">
        <v>45783</v>
      </c>
      <c r="B644" s="5">
        <v>7698</v>
      </c>
      <c r="C644" t="s">
        <v>1111</v>
      </c>
      <c r="D644" s="7">
        <v>37500526</v>
      </c>
      <c r="F644" t="s">
        <v>1125</v>
      </c>
      <c r="G644" s="8" t="str">
        <f>HYPERLINK(F644)</f>
        <v>https://proxy.archieven.nl/235/6FCA0CC01B3E4F62AC07DCCE4431CFD8</v>
      </c>
    </row>
    <row r="645" spans="1:7" x14ac:dyDescent="0.25">
      <c r="A645" s="6">
        <v>45783</v>
      </c>
      <c r="B645" s="5">
        <v>7698</v>
      </c>
      <c r="C645" t="s">
        <v>1111</v>
      </c>
      <c r="D645" s="7">
        <v>37500645</v>
      </c>
      <c r="F645" t="s">
        <v>1126</v>
      </c>
      <c r="G645" s="8" t="str">
        <f>HYPERLINK(F645)</f>
        <v>https://proxy.archieven.nl/235/C0F15F9A375C41A6B7E39AC20A57947C</v>
      </c>
    </row>
    <row r="646" spans="1:7" x14ac:dyDescent="0.25">
      <c r="A646" s="6">
        <v>45805</v>
      </c>
      <c r="B646" s="5">
        <v>7698</v>
      </c>
      <c r="C646" t="s">
        <v>1111</v>
      </c>
      <c r="D646" s="7">
        <v>37500866</v>
      </c>
      <c r="F646" t="s">
        <v>1127</v>
      </c>
      <c r="G646" s="8" t="str">
        <f>HYPERLINK(F646)</f>
        <v>https://proxy.archieven.nl/235/6761834ED9F540759EEE310901E690F4</v>
      </c>
    </row>
    <row r="647" spans="1:7" x14ac:dyDescent="0.25">
      <c r="A647" s="6">
        <v>45805</v>
      </c>
      <c r="B647" s="5">
        <v>7698</v>
      </c>
      <c r="C647" t="s">
        <v>1111</v>
      </c>
      <c r="D647" s="7">
        <v>37500871</v>
      </c>
      <c r="F647" t="s">
        <v>1128</v>
      </c>
      <c r="G647" s="8" t="str">
        <f>HYPERLINK(F647)</f>
        <v>https://proxy.archieven.nl/235/39846A3FD6D44869AF4946A521E7FB48</v>
      </c>
    </row>
    <row r="648" spans="1:7" x14ac:dyDescent="0.25">
      <c r="A648" s="6">
        <v>45783</v>
      </c>
      <c r="B648" s="5">
        <v>7698</v>
      </c>
      <c r="C648" t="s">
        <v>1111</v>
      </c>
      <c r="D648" s="7">
        <v>37500900</v>
      </c>
      <c r="F648" t="s">
        <v>1129</v>
      </c>
      <c r="G648" s="8" t="str">
        <f>HYPERLINK(F648)</f>
        <v>https://proxy.archieven.nl/235/FB531388F12E460A91041BD877AE3780</v>
      </c>
    </row>
    <row r="649" spans="1:7" x14ac:dyDescent="0.25">
      <c r="A649" s="6">
        <v>45805</v>
      </c>
      <c r="B649" s="5">
        <v>7698</v>
      </c>
      <c r="C649" t="s">
        <v>1111</v>
      </c>
      <c r="D649" s="7">
        <v>37500919</v>
      </c>
      <c r="F649" t="s">
        <v>1130</v>
      </c>
      <c r="G649" s="8" t="str">
        <f>HYPERLINK(F649)</f>
        <v>https://proxy.archieven.nl/235/065FBB4E9CBB499697B7093F02C8CADD</v>
      </c>
    </row>
    <row r="650" spans="1:7" x14ac:dyDescent="0.25">
      <c r="A650" s="6">
        <v>45783</v>
      </c>
      <c r="B650" s="5">
        <v>7698</v>
      </c>
      <c r="C650" t="s">
        <v>1111</v>
      </c>
      <c r="D650" s="7">
        <v>37500954</v>
      </c>
      <c r="F650" t="s">
        <v>1131</v>
      </c>
      <c r="G650" s="8" t="str">
        <f>HYPERLINK(F650)</f>
        <v>https://proxy.archieven.nl/235/585AEB75088B47028E271593CEE5755B</v>
      </c>
    </row>
    <row r="651" spans="1:7" x14ac:dyDescent="0.25">
      <c r="A651" s="6">
        <v>45805</v>
      </c>
      <c r="B651" s="5">
        <v>7698</v>
      </c>
      <c r="C651" t="s">
        <v>1111</v>
      </c>
      <c r="D651" s="7">
        <v>37500983</v>
      </c>
      <c r="F651" t="s">
        <v>1132</v>
      </c>
      <c r="G651" s="8" t="str">
        <f>HYPERLINK(F651)</f>
        <v>https://proxy.archieven.nl/235/7F465343E79D4914B82FDEF0562C6E6E</v>
      </c>
    </row>
    <row r="652" spans="1:7" x14ac:dyDescent="0.25">
      <c r="A652" s="6">
        <v>45783</v>
      </c>
      <c r="B652" s="5">
        <v>7698</v>
      </c>
      <c r="C652" t="s">
        <v>1111</v>
      </c>
      <c r="D652" s="7">
        <v>37501025</v>
      </c>
      <c r="F652" t="s">
        <v>1133</v>
      </c>
      <c r="G652" s="8" t="str">
        <f>HYPERLINK(F652)</f>
        <v>https://proxy.archieven.nl/235/16A460A1E6CD45E7907896729853A986</v>
      </c>
    </row>
    <row r="653" spans="1:7" x14ac:dyDescent="0.25">
      <c r="A653" s="6">
        <v>45783</v>
      </c>
      <c r="B653" s="5">
        <v>7698</v>
      </c>
      <c r="C653" t="s">
        <v>1111</v>
      </c>
      <c r="D653" s="7">
        <v>37501186</v>
      </c>
      <c r="F653" t="s">
        <v>1134</v>
      </c>
      <c r="G653" s="8" t="str">
        <f>HYPERLINK(F653)</f>
        <v>https://proxy.archieven.nl/235/787199D9E25246AB8D70A390E7E0A6A7</v>
      </c>
    </row>
    <row r="654" spans="1:7" x14ac:dyDescent="0.25">
      <c r="A654" s="6">
        <v>45805</v>
      </c>
      <c r="B654" s="5">
        <v>7698</v>
      </c>
      <c r="C654" t="s">
        <v>1111</v>
      </c>
      <c r="D654" s="7">
        <v>37501213</v>
      </c>
      <c r="F654" t="s">
        <v>1135</v>
      </c>
      <c r="G654" s="8" t="str">
        <f>HYPERLINK(F654)</f>
        <v>https://proxy.archieven.nl/235/50C96F3169644B81A99DC4C1EC7F9139</v>
      </c>
    </row>
    <row r="655" spans="1:7" x14ac:dyDescent="0.25">
      <c r="A655" s="6">
        <v>45805</v>
      </c>
      <c r="B655" s="5">
        <v>7699</v>
      </c>
      <c r="C655" t="s">
        <v>1136</v>
      </c>
      <c r="D655" s="5">
        <v>802</v>
      </c>
      <c r="E655" s="4" t="s">
        <v>1137</v>
      </c>
      <c r="F655" t="s">
        <v>1138</v>
      </c>
      <c r="G655" s="8" t="str">
        <f>HYPERLINK(F655)</f>
        <v>https://proxy.archieven.nl/235/5051DF7FBA564AECB3CC37E7A50EA4F0</v>
      </c>
    </row>
    <row r="656" spans="1:7" x14ac:dyDescent="0.25">
      <c r="A656" s="6">
        <v>45793</v>
      </c>
      <c r="B656" s="5">
        <v>7710</v>
      </c>
      <c r="C656" t="s">
        <v>1139</v>
      </c>
      <c r="D656" s="5">
        <v>295</v>
      </c>
      <c r="E656" s="4" t="s">
        <v>1142</v>
      </c>
      <c r="F656" t="s">
        <v>1143</v>
      </c>
      <c r="G656" s="8" t="str">
        <f>HYPERLINK(F656)</f>
        <v>https://proxy.archieven.nl/235/C532906C87BD469D89B34EFED9AADD6A</v>
      </c>
    </row>
    <row r="657" spans="1:7" x14ac:dyDescent="0.25">
      <c r="A657" s="6">
        <v>45789</v>
      </c>
      <c r="B657" s="5">
        <v>7710</v>
      </c>
      <c r="C657" t="s">
        <v>1139</v>
      </c>
      <c r="D657" s="5">
        <v>1130</v>
      </c>
      <c r="E657" s="4" t="s">
        <v>1140</v>
      </c>
      <c r="F657" t="s">
        <v>1141</v>
      </c>
      <c r="G657" s="8" t="str">
        <f>HYPERLINK(F657)</f>
        <v>https://proxy.archieven.nl/235/86ED74A6627B4EBB985D3EF7CAC940AC</v>
      </c>
    </row>
    <row r="658" spans="1:7" x14ac:dyDescent="0.25">
      <c r="A658" s="6">
        <v>45779</v>
      </c>
      <c r="B658" s="5">
        <v>7710</v>
      </c>
      <c r="C658" t="s">
        <v>1139</v>
      </c>
      <c r="D658" s="5">
        <v>4676</v>
      </c>
      <c r="E658" s="4" t="s">
        <v>1144</v>
      </c>
      <c r="F658" t="s">
        <v>1145</v>
      </c>
      <c r="G658" s="8" t="str">
        <f>HYPERLINK(F658)</f>
        <v>https://proxy.archieven.nl/235/256F0C3F28F84A7086CE94CC9313D07C</v>
      </c>
    </row>
    <row r="659" spans="1:7" x14ac:dyDescent="0.25">
      <c r="A659" s="6">
        <v>45779</v>
      </c>
      <c r="B659" s="5">
        <v>7710</v>
      </c>
      <c r="C659" t="s">
        <v>1139</v>
      </c>
      <c r="D659" s="5">
        <v>4677</v>
      </c>
      <c r="E659" s="4" t="s">
        <v>1146</v>
      </c>
      <c r="F659" t="s">
        <v>1147</v>
      </c>
      <c r="G659" s="8" t="str">
        <f>HYPERLINK(F659)</f>
        <v>https://proxy.archieven.nl/235/230C1760B3DE42768D25F57CA429662B</v>
      </c>
    </row>
    <row r="660" spans="1:7" x14ac:dyDescent="0.25">
      <c r="A660" s="6">
        <v>45779</v>
      </c>
      <c r="B660" s="5">
        <v>7710</v>
      </c>
      <c r="C660" t="s">
        <v>1139</v>
      </c>
      <c r="D660" s="5">
        <v>4678</v>
      </c>
      <c r="E660" s="4" t="s">
        <v>1148</v>
      </c>
      <c r="F660" t="s">
        <v>1149</v>
      </c>
      <c r="G660" s="8" t="str">
        <f>HYPERLINK(F660)</f>
        <v>https://proxy.archieven.nl/235/8A366BD8DCD7464192D5B8DDC60C9439</v>
      </c>
    </row>
    <row r="661" spans="1:7" x14ac:dyDescent="0.25">
      <c r="A661" s="6">
        <v>45779</v>
      </c>
      <c r="B661" s="5">
        <v>7710</v>
      </c>
      <c r="C661" t="s">
        <v>1139</v>
      </c>
      <c r="D661" s="5">
        <v>4679</v>
      </c>
      <c r="E661" s="4" t="s">
        <v>1150</v>
      </c>
      <c r="F661" t="s">
        <v>1151</v>
      </c>
      <c r="G661" s="8" t="str">
        <f>HYPERLINK(F661)</f>
        <v>https://proxy.archieven.nl/235/2A34D396021A4C29952527B2D07CCDAE</v>
      </c>
    </row>
    <row r="662" spans="1:7" x14ac:dyDescent="0.25">
      <c r="A662" s="6">
        <v>45797</v>
      </c>
      <c r="B662" s="5">
        <v>7803</v>
      </c>
      <c r="C662" t="s">
        <v>1152</v>
      </c>
      <c r="D662" s="5">
        <v>144</v>
      </c>
      <c r="F662" t="s">
        <v>1153</v>
      </c>
      <c r="G662" s="8" t="str">
        <f>HYPERLINK(F662)</f>
        <v>https://proxy.archieven.nl/235/FDA2DBC4760B4F5589E9CACDBED87A69</v>
      </c>
    </row>
    <row r="663" spans="1:7" x14ac:dyDescent="0.25">
      <c r="A663" s="6">
        <v>45790</v>
      </c>
      <c r="B663" s="5">
        <v>7826</v>
      </c>
      <c r="C663" t="s">
        <v>1154</v>
      </c>
      <c r="D663" s="5">
        <v>743</v>
      </c>
      <c r="E663" s="4" t="s">
        <v>1155</v>
      </c>
      <c r="F663" t="s">
        <v>1156</v>
      </c>
      <c r="G663" s="8" t="str">
        <f>HYPERLINK(F663)</f>
        <v>https://proxy.archieven.nl/235/54B7E33A068943F4ADA7A7DC1B074BB9</v>
      </c>
    </row>
    <row r="664" spans="1:7" x14ac:dyDescent="0.25">
      <c r="A664" s="6">
        <v>45799</v>
      </c>
      <c r="B664" s="5">
        <v>7827</v>
      </c>
      <c r="C664" t="s">
        <v>1157</v>
      </c>
      <c r="D664" s="5">
        <v>757</v>
      </c>
      <c r="E664" s="4" t="s">
        <v>1158</v>
      </c>
      <c r="F664" t="s">
        <v>1159</v>
      </c>
      <c r="G664" s="8" t="str">
        <f>HYPERLINK(F664)</f>
        <v>https://proxy.archieven.nl/235/C0B1B5D76CC84064A30E42D888F8C8DE</v>
      </c>
    </row>
    <row r="665" spans="1:7" x14ac:dyDescent="0.25">
      <c r="A665" s="6">
        <v>45791</v>
      </c>
      <c r="B665" s="5">
        <v>7828</v>
      </c>
      <c r="C665" t="s">
        <v>1160</v>
      </c>
      <c r="D665" s="5">
        <v>674</v>
      </c>
      <c r="E665" s="4" t="s">
        <v>1161</v>
      </c>
      <c r="F665" t="s">
        <v>1162</v>
      </c>
      <c r="G665" s="8" t="str">
        <f>HYPERLINK(F665)</f>
        <v>https://proxy.archieven.nl/235/61D4C67B7B9241DD86A2E1DC7C2D9A73</v>
      </c>
    </row>
    <row r="666" spans="1:7" x14ac:dyDescent="0.25">
      <c r="A666" s="6">
        <v>45798</v>
      </c>
      <c r="B666" s="5">
        <v>7828</v>
      </c>
      <c r="C666" t="s">
        <v>1160</v>
      </c>
      <c r="D666" s="5">
        <v>844</v>
      </c>
      <c r="E666" s="4" t="s">
        <v>1163</v>
      </c>
      <c r="F666" t="s">
        <v>1164</v>
      </c>
      <c r="G666" s="8" t="str">
        <f>HYPERLINK(F666)</f>
        <v>https://proxy.archieven.nl/235/76200D9756DD49EB8FD178CF3E170A44</v>
      </c>
    </row>
    <row r="667" spans="1:7" x14ac:dyDescent="0.25">
      <c r="A667" s="6">
        <v>45805</v>
      </c>
      <c r="B667" s="5">
        <v>7999</v>
      </c>
      <c r="C667" t="s">
        <v>1165</v>
      </c>
      <c r="D667" s="5" t="s">
        <v>1166</v>
      </c>
      <c r="E667" s="4" t="s">
        <v>1167</v>
      </c>
      <c r="F667" t="s">
        <v>1168</v>
      </c>
      <c r="G667" s="8" t="str">
        <f>HYPERLINK(F667)</f>
        <v>https://proxy.archieven.nl/235/EB1F75E58B5646EC9BAE35279674A0F1</v>
      </c>
    </row>
    <row r="668" spans="1:7" x14ac:dyDescent="0.25">
      <c r="A668" s="6">
        <v>45792</v>
      </c>
      <c r="B668" s="5" t="s">
        <v>4</v>
      </c>
      <c r="C668" t="s">
        <v>5</v>
      </c>
      <c r="D668" s="5">
        <v>1779</v>
      </c>
      <c r="F668" t="s">
        <v>8</v>
      </c>
      <c r="G668" s="8" t="str">
        <f>HYPERLINK(F668)</f>
        <v>https://proxy.archieven.nl/235/9E2B303E4B334D1FBBC9494343A9580B</v>
      </c>
    </row>
    <row r="669" spans="1:7" x14ac:dyDescent="0.25">
      <c r="A669" s="6">
        <v>45792</v>
      </c>
      <c r="B669" s="5" t="s">
        <v>4</v>
      </c>
      <c r="C669" t="s">
        <v>5</v>
      </c>
      <c r="D669" s="5">
        <v>12909</v>
      </c>
      <c r="F669" t="s">
        <v>6</v>
      </c>
      <c r="G669" s="8" t="str">
        <f>HYPERLINK(F669)</f>
        <v>https://proxy.archieven.nl/235/2A07329D58CF46749365F8EC9220B4F4</v>
      </c>
    </row>
    <row r="670" spans="1:7" x14ac:dyDescent="0.25">
      <c r="A670" s="6">
        <v>45791</v>
      </c>
      <c r="B670" s="5" t="s">
        <v>4</v>
      </c>
      <c r="C670" t="s">
        <v>5</v>
      </c>
      <c r="D670" s="5">
        <v>15738</v>
      </c>
      <c r="F670" t="s">
        <v>7</v>
      </c>
      <c r="G670" s="8" t="str">
        <f>HYPERLINK(F670)</f>
        <v>https://proxy.archieven.nl/235/3B64974C26FA4967947B57E19CA97865</v>
      </c>
    </row>
    <row r="671" spans="1:7" x14ac:dyDescent="0.25">
      <c r="A671" s="6">
        <v>45792</v>
      </c>
      <c r="B671" s="5" t="s">
        <v>4</v>
      </c>
      <c r="C671" t="s">
        <v>5</v>
      </c>
      <c r="D671" s="5">
        <v>23586</v>
      </c>
      <c r="F671" t="s">
        <v>9</v>
      </c>
      <c r="G671" s="8" t="str">
        <f>HYPERLINK(F671)</f>
        <v>https://proxy.archieven.nl/235/0213A63AEECB428A9E29857C98109E68</v>
      </c>
    </row>
    <row r="672" spans="1:7" x14ac:dyDescent="0.25">
      <c r="A672" s="6">
        <v>45791</v>
      </c>
      <c r="B672" s="5" t="s">
        <v>4</v>
      </c>
      <c r="C672" t="s">
        <v>5</v>
      </c>
      <c r="D672" s="5">
        <v>26996</v>
      </c>
      <c r="F672" t="s">
        <v>10</v>
      </c>
      <c r="G672" s="8" t="str">
        <f>HYPERLINK(F672)</f>
        <v>https://proxy.archieven.nl/235/9B35C7AFD3784E71A1E21ACEA2443C00</v>
      </c>
    </row>
    <row r="673" spans="1:7" x14ac:dyDescent="0.25">
      <c r="A673" s="6">
        <v>45791</v>
      </c>
      <c r="B673" s="5" t="s">
        <v>4</v>
      </c>
      <c r="C673" t="s">
        <v>5</v>
      </c>
      <c r="D673" s="5">
        <v>28837</v>
      </c>
      <c r="F673" t="s">
        <v>11</v>
      </c>
      <c r="G673" s="8" t="str">
        <f>HYPERLINK(F673)</f>
        <v>https://proxy.archieven.nl/235/B0CCEFCDEE4045E7A6B01282D032399D</v>
      </c>
    </row>
    <row r="674" spans="1:7" x14ac:dyDescent="0.25">
      <c r="A674" s="6">
        <v>45792</v>
      </c>
      <c r="B674" s="5" t="s">
        <v>4</v>
      </c>
      <c r="C674" t="s">
        <v>5</v>
      </c>
      <c r="D674" s="5">
        <v>30074</v>
      </c>
      <c r="F674" t="s">
        <v>12</v>
      </c>
      <c r="G674" s="8" t="str">
        <f>HYPERLINK(F674)</f>
        <v>https://proxy.archieven.nl/235/696127B69FA94084A48A39C28E03C7E4</v>
      </c>
    </row>
    <row r="675" spans="1:7" x14ac:dyDescent="0.25">
      <c r="A675" s="6">
        <v>45791</v>
      </c>
      <c r="B675" s="5" t="s">
        <v>4</v>
      </c>
      <c r="C675" t="s">
        <v>5</v>
      </c>
      <c r="D675" s="5">
        <v>30256</v>
      </c>
      <c r="F675" t="s">
        <v>13</v>
      </c>
      <c r="G675" s="8" t="str">
        <f>HYPERLINK(F675)</f>
        <v>https://proxy.archieven.nl/235/8ED5508A71FB47D58AF760739D55525C</v>
      </c>
    </row>
    <row r="676" spans="1:7" x14ac:dyDescent="0.25">
      <c r="A676" s="6">
        <v>45792</v>
      </c>
      <c r="B676" s="5" t="s">
        <v>4</v>
      </c>
      <c r="C676" t="s">
        <v>5</v>
      </c>
      <c r="D676" s="5">
        <v>31968</v>
      </c>
      <c r="F676" t="s">
        <v>14</v>
      </c>
      <c r="G676" s="8" t="str">
        <f>HYPERLINK(F676)</f>
        <v>https://proxy.archieven.nl/235/24C6C3B8472A48AAAB2EB3CBA8637324</v>
      </c>
    </row>
    <row r="677" spans="1:7" x14ac:dyDescent="0.25">
      <c r="A677" s="6">
        <v>45792</v>
      </c>
      <c r="B677" s="5" t="s">
        <v>4</v>
      </c>
      <c r="C677" t="s">
        <v>5</v>
      </c>
      <c r="D677" s="5">
        <v>32119</v>
      </c>
      <c r="F677" t="s">
        <v>15</v>
      </c>
      <c r="G677" s="8" t="str">
        <f>HYPERLINK(F677)</f>
        <v>https://proxy.archieven.nl/235/0417DF18D7204E1EB8E64BD626D7E0E2</v>
      </c>
    </row>
    <row r="678" spans="1:7" x14ac:dyDescent="0.25">
      <c r="A678" s="6">
        <v>45791</v>
      </c>
      <c r="B678" s="5" t="s">
        <v>4</v>
      </c>
      <c r="C678" t="s">
        <v>5</v>
      </c>
      <c r="D678" s="5">
        <v>34274</v>
      </c>
      <c r="F678" t="s">
        <v>16</v>
      </c>
      <c r="G678" s="8" t="str">
        <f>HYPERLINK(F678)</f>
        <v>https://proxy.archieven.nl/235/4C5BF3BC740444BBA9D56C04086BE819</v>
      </c>
    </row>
    <row r="679" spans="1:7" x14ac:dyDescent="0.25">
      <c r="A679" s="6">
        <v>45792</v>
      </c>
      <c r="B679" s="5" t="s">
        <v>4</v>
      </c>
      <c r="C679" t="s">
        <v>5</v>
      </c>
      <c r="D679" s="5">
        <v>35751</v>
      </c>
      <c r="F679" t="s">
        <v>17</v>
      </c>
      <c r="G679" s="8" t="str">
        <f>HYPERLINK(F679)</f>
        <v>https://proxy.archieven.nl/235/1B827DA0B62540A0A5FB7DA455B09078</v>
      </c>
    </row>
    <row r="680" spans="1:7" x14ac:dyDescent="0.25">
      <c r="A680" s="6">
        <v>45792</v>
      </c>
      <c r="B680" s="5" t="s">
        <v>4</v>
      </c>
      <c r="C680" t="s">
        <v>5</v>
      </c>
      <c r="D680" s="5">
        <v>36739</v>
      </c>
      <c r="F680" t="s">
        <v>18</v>
      </c>
      <c r="G680" s="8" t="str">
        <f>HYPERLINK(F680)</f>
        <v>https://proxy.archieven.nl/235/EDDD72E409A3423DADF88BF81764D869</v>
      </c>
    </row>
    <row r="681" spans="1:7" x14ac:dyDescent="0.25">
      <c r="A681" s="6">
        <v>45784</v>
      </c>
      <c r="B681" s="5" t="s">
        <v>4</v>
      </c>
      <c r="C681" t="s">
        <v>5</v>
      </c>
      <c r="D681" s="5">
        <v>46442</v>
      </c>
      <c r="F681" t="s">
        <v>19</v>
      </c>
      <c r="G681" s="8" t="str">
        <f>HYPERLINK(F681)</f>
        <v>https://proxy.archieven.nl/235/B05391C1C61B411A9A17E5223A5E3BBE</v>
      </c>
    </row>
    <row r="682" spans="1:7" x14ac:dyDescent="0.25">
      <c r="A682" s="6">
        <v>45784</v>
      </c>
      <c r="B682" s="5" t="s">
        <v>4</v>
      </c>
      <c r="C682" t="s">
        <v>5</v>
      </c>
      <c r="D682" s="5">
        <v>46567</v>
      </c>
      <c r="F682" t="s">
        <v>20</v>
      </c>
      <c r="G682" s="8" t="str">
        <f>HYPERLINK(F682)</f>
        <v>https://proxy.archieven.nl/235/96C0B84D71D541B09512B09C9EDF04AB</v>
      </c>
    </row>
    <row r="683" spans="1:7" x14ac:dyDescent="0.25">
      <c r="A683" s="6">
        <v>45784</v>
      </c>
      <c r="B683" s="5" t="s">
        <v>4</v>
      </c>
      <c r="C683" t="s">
        <v>5</v>
      </c>
      <c r="D683" s="5">
        <v>57565</v>
      </c>
      <c r="F683" t="s">
        <v>21</v>
      </c>
      <c r="G683" s="8" t="str">
        <f>HYPERLINK(F683)</f>
        <v>https://proxy.archieven.nl/235/4B7B71AF5AA14C81B7745AC3BAAF6EDB</v>
      </c>
    </row>
    <row r="684" spans="1:7" x14ac:dyDescent="0.25">
      <c r="A684" s="6">
        <v>45784</v>
      </c>
      <c r="B684" s="5" t="s">
        <v>4</v>
      </c>
      <c r="C684" t="s">
        <v>5</v>
      </c>
      <c r="D684" s="5">
        <v>69628</v>
      </c>
      <c r="F684" t="s">
        <v>22</v>
      </c>
      <c r="G684" s="8" t="str">
        <f>HYPERLINK(F684)</f>
        <v>https://proxy.archieven.nl/235/E2A41DA220364904B520F4A42E0C75BC</v>
      </c>
    </row>
    <row r="685" spans="1:7" x14ac:dyDescent="0.25">
      <c r="A685" s="6">
        <v>45784</v>
      </c>
      <c r="B685" s="5" t="s">
        <v>4</v>
      </c>
      <c r="C685" t="s">
        <v>5</v>
      </c>
      <c r="D685" s="5">
        <v>84410</v>
      </c>
      <c r="F685" t="s">
        <v>23</v>
      </c>
      <c r="G685" s="8" t="str">
        <f>HYPERLINK(F685)</f>
        <v>https://proxy.archieven.nl/235/438066F38E4B481B8B28210CBFC36D14</v>
      </c>
    </row>
    <row r="686" spans="1:7" x14ac:dyDescent="0.25">
      <c r="A686" s="6">
        <v>45779</v>
      </c>
      <c r="B686" s="5" t="s">
        <v>24</v>
      </c>
      <c r="C686" t="s">
        <v>25</v>
      </c>
      <c r="D686" s="5">
        <v>1713</v>
      </c>
      <c r="F686" t="s">
        <v>27</v>
      </c>
      <c r="G686" s="8" t="str">
        <f>HYPERLINK(F686)</f>
        <v>https://proxy.archieven.nl/235/7888A71F8F5740DAACF11BA41793F928</v>
      </c>
    </row>
    <row r="687" spans="1:7" x14ac:dyDescent="0.25">
      <c r="A687" s="6">
        <v>45786</v>
      </c>
      <c r="B687" s="5" t="s">
        <v>24</v>
      </c>
      <c r="C687" t="s">
        <v>25</v>
      </c>
      <c r="D687" s="5">
        <v>2625</v>
      </c>
      <c r="F687" t="s">
        <v>29</v>
      </c>
      <c r="G687" s="8" t="str">
        <f>HYPERLINK(F687)</f>
        <v>https://proxy.archieven.nl/235/6F0D376DFEE84B90BC0DA86BC5E01F47</v>
      </c>
    </row>
    <row r="688" spans="1:7" x14ac:dyDescent="0.25">
      <c r="A688" s="6">
        <v>45786</v>
      </c>
      <c r="B688" s="5" t="s">
        <v>24</v>
      </c>
      <c r="C688" t="s">
        <v>25</v>
      </c>
      <c r="D688" s="5">
        <v>8620</v>
      </c>
      <c r="F688" t="s">
        <v>30</v>
      </c>
      <c r="G688" s="8" t="str">
        <f>HYPERLINK(F688)</f>
        <v>https://proxy.archieven.nl/235/8F30EB897EDF44C8AAC8B3E49B415737</v>
      </c>
    </row>
    <row r="689" spans="1:7" x14ac:dyDescent="0.25">
      <c r="A689" s="6">
        <v>45786</v>
      </c>
      <c r="B689" s="5" t="s">
        <v>24</v>
      </c>
      <c r="C689" t="s">
        <v>25</v>
      </c>
      <c r="D689" s="5">
        <v>15355</v>
      </c>
      <c r="F689" t="s">
        <v>26</v>
      </c>
      <c r="G689" s="8" t="str">
        <f>HYPERLINK(F689)</f>
        <v>https://proxy.archieven.nl/235/AB7AE7C9CAD14D7BB21BCE9903D73FC1</v>
      </c>
    </row>
    <row r="690" spans="1:7" x14ac:dyDescent="0.25">
      <c r="A690" s="6">
        <v>45804</v>
      </c>
      <c r="B690" s="5" t="s">
        <v>24</v>
      </c>
      <c r="C690" t="s">
        <v>25</v>
      </c>
      <c r="D690" s="5">
        <v>24705</v>
      </c>
      <c r="F690" t="s">
        <v>28</v>
      </c>
      <c r="G690" s="8" t="str">
        <f>HYPERLINK(F690)</f>
        <v>https://proxy.archieven.nl/235/185E4710043E46E68DCBC6E5ED5BFD3D</v>
      </c>
    </row>
    <row r="691" spans="1:7" x14ac:dyDescent="0.25">
      <c r="A691" s="6">
        <v>45798</v>
      </c>
      <c r="B691" s="5" t="s">
        <v>317</v>
      </c>
      <c r="C691" t="s">
        <v>318</v>
      </c>
      <c r="D691" s="5">
        <v>565</v>
      </c>
      <c r="F691" t="s">
        <v>332</v>
      </c>
      <c r="G691" s="8" t="str">
        <f>HYPERLINK(F691)</f>
        <v>https://proxy.archieven.nl/235/AE4DDF5743194831BB6CA9A976BEDBA7</v>
      </c>
    </row>
    <row r="692" spans="1:7" x14ac:dyDescent="0.25">
      <c r="A692" s="6">
        <v>45793</v>
      </c>
      <c r="B692" s="5" t="s">
        <v>317</v>
      </c>
      <c r="C692" t="s">
        <v>318</v>
      </c>
      <c r="D692" s="5">
        <v>1236</v>
      </c>
      <c r="F692" t="s">
        <v>319</v>
      </c>
      <c r="G692" s="8" t="str">
        <f>HYPERLINK(F692)</f>
        <v>https://proxy.archieven.nl/235/6E6AA774C9254D6A83542F43FA00DD61</v>
      </c>
    </row>
    <row r="693" spans="1:7" x14ac:dyDescent="0.25">
      <c r="A693" s="6">
        <v>45779</v>
      </c>
      <c r="B693" s="5" t="s">
        <v>317</v>
      </c>
      <c r="C693" t="s">
        <v>318</v>
      </c>
      <c r="D693" s="5">
        <v>5275</v>
      </c>
      <c r="F693" t="s">
        <v>330</v>
      </c>
      <c r="G693" s="8" t="str">
        <f>HYPERLINK(F693)</f>
        <v>https://proxy.archieven.nl/235/57D2B37EFD0946D1A1FE4EDDECEDD8D4</v>
      </c>
    </row>
    <row r="694" spans="1:7" x14ac:dyDescent="0.25">
      <c r="A694" s="6">
        <v>45805</v>
      </c>
      <c r="B694" s="5" t="s">
        <v>317</v>
      </c>
      <c r="C694" t="s">
        <v>318</v>
      </c>
      <c r="D694" s="5">
        <v>5333</v>
      </c>
      <c r="F694" t="s">
        <v>331</v>
      </c>
      <c r="G694" s="8" t="str">
        <f>HYPERLINK(F694)</f>
        <v>https://proxy.archieven.nl/235/45E22782CAD444D683433D3E85B91B63</v>
      </c>
    </row>
    <row r="695" spans="1:7" x14ac:dyDescent="0.25">
      <c r="A695" s="6">
        <v>45805</v>
      </c>
      <c r="B695" s="5" t="s">
        <v>317</v>
      </c>
      <c r="C695" t="s">
        <v>318</v>
      </c>
      <c r="D695" s="5">
        <v>5809</v>
      </c>
      <c r="F695" t="s">
        <v>333</v>
      </c>
      <c r="G695" s="8" t="str">
        <f>HYPERLINK(F695)</f>
        <v>https://proxy.archieven.nl/235/26BE32E0A621418EA63FC1202ED98526</v>
      </c>
    </row>
    <row r="696" spans="1:7" x14ac:dyDescent="0.25">
      <c r="A696" s="6">
        <v>45784</v>
      </c>
      <c r="B696" s="5" t="s">
        <v>317</v>
      </c>
      <c r="C696" t="s">
        <v>318</v>
      </c>
      <c r="D696" s="5">
        <v>16008284</v>
      </c>
      <c r="F696" t="s">
        <v>320</v>
      </c>
      <c r="G696" s="8" t="str">
        <f>HYPERLINK(F696)</f>
        <v>https://proxy.archieven.nl/235/5C757B389C674D229843B90A3D6F9847</v>
      </c>
    </row>
    <row r="697" spans="1:7" x14ac:dyDescent="0.25">
      <c r="A697" s="6">
        <v>45798</v>
      </c>
      <c r="B697" s="5" t="s">
        <v>317</v>
      </c>
      <c r="C697" t="s">
        <v>318</v>
      </c>
      <c r="D697" s="5">
        <v>16009504</v>
      </c>
      <c r="F697" t="s">
        <v>321</v>
      </c>
      <c r="G697" s="8" t="str">
        <f>HYPERLINK(F697)</f>
        <v>https://proxy.archieven.nl/235/0187447FFE7A430F962976911C183F46</v>
      </c>
    </row>
    <row r="698" spans="1:7" x14ac:dyDescent="0.25">
      <c r="A698" s="6">
        <v>45804</v>
      </c>
      <c r="B698" s="5" t="s">
        <v>317</v>
      </c>
      <c r="C698" t="s">
        <v>318</v>
      </c>
      <c r="D698" s="5">
        <v>16011185</v>
      </c>
      <c r="F698" t="s">
        <v>322</v>
      </c>
      <c r="G698" s="8" t="str">
        <f>HYPERLINK(F698)</f>
        <v>https://proxy.archieven.nl/235/94FEAF2BBAC2446EA7802B0F4C576E9E</v>
      </c>
    </row>
    <row r="699" spans="1:7" x14ac:dyDescent="0.25">
      <c r="A699" s="6">
        <v>45793</v>
      </c>
      <c r="B699" s="5" t="s">
        <v>317</v>
      </c>
      <c r="C699" t="s">
        <v>318</v>
      </c>
      <c r="D699" s="5">
        <v>16017092</v>
      </c>
      <c r="F699" t="s">
        <v>323</v>
      </c>
      <c r="G699" s="8" t="str">
        <f>HYPERLINK(F699)</f>
        <v>https://proxy.archieven.nl/235/2795F21ADB9947B989BB6AA74DACAF30</v>
      </c>
    </row>
    <row r="700" spans="1:7" x14ac:dyDescent="0.25">
      <c r="A700" s="6">
        <v>45793</v>
      </c>
      <c r="B700" s="5" t="s">
        <v>317</v>
      </c>
      <c r="C700" t="s">
        <v>318</v>
      </c>
      <c r="D700" s="5">
        <v>16017101</v>
      </c>
      <c r="F700" t="s">
        <v>324</v>
      </c>
      <c r="G700" s="8" t="str">
        <f>HYPERLINK(F700)</f>
        <v>https://proxy.archieven.nl/235/D4EF851895C0474C9A65F5FFF313CC88</v>
      </c>
    </row>
    <row r="701" spans="1:7" x14ac:dyDescent="0.25">
      <c r="A701" s="6">
        <v>45793</v>
      </c>
      <c r="B701" s="5" t="s">
        <v>317</v>
      </c>
      <c r="C701" t="s">
        <v>318</v>
      </c>
      <c r="D701" s="5">
        <v>16018082</v>
      </c>
      <c r="F701" t="s">
        <v>325</v>
      </c>
      <c r="G701" s="8" t="str">
        <f>HYPERLINK(F701)</f>
        <v>https://proxy.archieven.nl/235/A85BA1B117F048FA9EDE3ECB2F21EE69</v>
      </c>
    </row>
    <row r="702" spans="1:7" x14ac:dyDescent="0.25">
      <c r="A702" s="6">
        <v>45797</v>
      </c>
      <c r="B702" s="5" t="s">
        <v>317</v>
      </c>
      <c r="C702" t="s">
        <v>318</v>
      </c>
      <c r="D702" s="5">
        <v>16027622</v>
      </c>
      <c r="F702" t="s">
        <v>326</v>
      </c>
      <c r="G702" s="8" t="str">
        <f>HYPERLINK(F702)</f>
        <v>https://proxy.archieven.nl/235/9F950D3B340440CCBEB1DE6169623740</v>
      </c>
    </row>
    <row r="703" spans="1:7" x14ac:dyDescent="0.25">
      <c r="A703" s="6">
        <v>45786</v>
      </c>
      <c r="B703" s="5" t="s">
        <v>317</v>
      </c>
      <c r="C703" t="s">
        <v>318</v>
      </c>
      <c r="D703" s="5">
        <v>16056456</v>
      </c>
      <c r="F703" t="s">
        <v>327</v>
      </c>
      <c r="G703" s="8" t="str">
        <f>HYPERLINK(F703)</f>
        <v>https://proxy.archieven.nl/235/FF83AE24671349C8ADC50DBEFA25C2D2</v>
      </c>
    </row>
    <row r="704" spans="1:7" x14ac:dyDescent="0.25">
      <c r="A704" s="6">
        <v>45786</v>
      </c>
      <c r="B704" s="5" t="s">
        <v>317</v>
      </c>
      <c r="C704" t="s">
        <v>318</v>
      </c>
      <c r="D704" s="5">
        <v>16065317</v>
      </c>
      <c r="F704" t="s">
        <v>328</v>
      </c>
      <c r="G704" s="8" t="str">
        <f>HYPERLINK(F704)</f>
        <v>https://proxy.archieven.nl/235/89CA2EC105204BB094528ADB2A8FDD0E</v>
      </c>
    </row>
    <row r="705" spans="1:7" x14ac:dyDescent="0.25">
      <c r="A705" s="6">
        <v>45786</v>
      </c>
      <c r="B705" s="5" t="s">
        <v>317</v>
      </c>
      <c r="C705" t="s">
        <v>318</v>
      </c>
      <c r="D705" s="5">
        <v>16067091</v>
      </c>
      <c r="F705" t="s">
        <v>329</v>
      </c>
      <c r="G705" s="8" t="str">
        <f>HYPERLINK(F705)</f>
        <v>https://proxy.archieven.nl/235/4FEA1DD11CC642A2AFA511ECD913786B</v>
      </c>
    </row>
    <row r="706" spans="1:7" x14ac:dyDescent="0.25">
      <c r="A706" s="6">
        <v>45805</v>
      </c>
      <c r="B706" s="5" t="s">
        <v>708</v>
      </c>
      <c r="C706" t="s">
        <v>709</v>
      </c>
      <c r="D706" s="5">
        <v>1068</v>
      </c>
      <c r="F706" t="s">
        <v>717</v>
      </c>
      <c r="G706" s="8" t="str">
        <f>HYPERLINK(F706)</f>
        <v>https://proxy.archieven.nl/235/57BE94FC10214C8E92B60876D228BFAC</v>
      </c>
    </row>
    <row r="707" spans="1:7" x14ac:dyDescent="0.25">
      <c r="A707" s="6">
        <v>45805</v>
      </c>
      <c r="B707" s="5" t="s">
        <v>708</v>
      </c>
      <c r="C707" t="s">
        <v>709</v>
      </c>
      <c r="D707" s="5">
        <v>1247</v>
      </c>
      <c r="F707" t="s">
        <v>725</v>
      </c>
      <c r="G707" s="8" t="str">
        <f>HYPERLINK(F707)</f>
        <v>https://proxy.archieven.nl/235/D1AEC9A65A154C38913444EE67C1BFEB</v>
      </c>
    </row>
    <row r="708" spans="1:7" x14ac:dyDescent="0.25">
      <c r="A708" s="6">
        <v>45803</v>
      </c>
      <c r="B708" s="5" t="s">
        <v>708</v>
      </c>
      <c r="C708" t="s">
        <v>709</v>
      </c>
      <c r="D708" s="5">
        <v>1267</v>
      </c>
      <c r="F708" t="s">
        <v>726</v>
      </c>
      <c r="G708" s="8" t="str">
        <f>HYPERLINK(F708)</f>
        <v>https://proxy.archieven.nl/235/C24343541D904672ACBA5A3035367082</v>
      </c>
    </row>
    <row r="709" spans="1:7" x14ac:dyDescent="0.25">
      <c r="A709" s="6">
        <v>45797</v>
      </c>
      <c r="B709" s="5" t="s">
        <v>708</v>
      </c>
      <c r="C709" t="s">
        <v>709</v>
      </c>
      <c r="D709" s="5">
        <v>2518</v>
      </c>
      <c r="F709" t="s">
        <v>733</v>
      </c>
      <c r="G709" s="8" t="str">
        <f>HYPERLINK(F709)</f>
        <v>https://proxy.archieven.nl/235/8C3CCB9F3BFC4DB091CD7C3824D8FF4A</v>
      </c>
    </row>
    <row r="710" spans="1:7" x14ac:dyDescent="0.25">
      <c r="A710" s="6">
        <v>45805</v>
      </c>
      <c r="B710" s="5" t="s">
        <v>708</v>
      </c>
      <c r="C710" t="s">
        <v>709</v>
      </c>
      <c r="D710" s="5">
        <v>3320</v>
      </c>
      <c r="F710" t="s">
        <v>736</v>
      </c>
      <c r="G710" s="8" t="str">
        <f>HYPERLINK(F710)</f>
        <v>https://proxy.archieven.nl/235/0FBD71A09A67488B8E4BE5E0BFD49C7F</v>
      </c>
    </row>
    <row r="711" spans="1:7" x14ac:dyDescent="0.25">
      <c r="A711" s="6">
        <v>45803</v>
      </c>
      <c r="B711" s="5" t="s">
        <v>708</v>
      </c>
      <c r="C711" t="s">
        <v>709</v>
      </c>
      <c r="D711" s="5">
        <v>3712</v>
      </c>
      <c r="F711" t="s">
        <v>739</v>
      </c>
      <c r="G711" s="8" t="str">
        <f>HYPERLINK(F711)</f>
        <v>https://proxy.archieven.nl/235/3FDA3EA7D8054D8F920629CF5657A580</v>
      </c>
    </row>
    <row r="712" spans="1:7" x14ac:dyDescent="0.25">
      <c r="A712" s="6">
        <v>45803</v>
      </c>
      <c r="B712" s="5" t="s">
        <v>708</v>
      </c>
      <c r="C712" t="s">
        <v>709</v>
      </c>
      <c r="D712" s="5">
        <v>4033</v>
      </c>
      <c r="F712" t="s">
        <v>740</v>
      </c>
      <c r="G712" s="8" t="str">
        <f>HYPERLINK(F712)</f>
        <v>https://proxy.archieven.nl/235/8D5E8CDE53094D9E924493CC8E4B02D0</v>
      </c>
    </row>
    <row r="713" spans="1:7" x14ac:dyDescent="0.25">
      <c r="A713" s="6">
        <v>45803</v>
      </c>
      <c r="B713" s="5" t="s">
        <v>708</v>
      </c>
      <c r="C713" t="s">
        <v>709</v>
      </c>
      <c r="D713" s="5">
        <v>11422</v>
      </c>
      <c r="F713" t="s">
        <v>723</v>
      </c>
      <c r="G713" s="8" t="str">
        <f>HYPERLINK(F713)</f>
        <v>https://proxy.archieven.nl/235/51508D55A9B942AFBF164ED01129B087</v>
      </c>
    </row>
    <row r="714" spans="1:7" x14ac:dyDescent="0.25">
      <c r="A714" s="6">
        <v>45803</v>
      </c>
      <c r="B714" s="5" t="s">
        <v>708</v>
      </c>
      <c r="C714" t="s">
        <v>709</v>
      </c>
      <c r="D714" s="5">
        <v>13358</v>
      </c>
      <c r="F714" t="s">
        <v>727</v>
      </c>
      <c r="G714" s="8" t="str">
        <f>HYPERLINK(F714)</f>
        <v>https://proxy.archieven.nl/235/FEFDB362B3224283A0CA7C98ABD480C3</v>
      </c>
    </row>
    <row r="715" spans="1:7" x14ac:dyDescent="0.25">
      <c r="A715" s="6">
        <v>45805</v>
      </c>
      <c r="B715" s="5" t="s">
        <v>708</v>
      </c>
      <c r="C715" t="s">
        <v>709</v>
      </c>
      <c r="D715" s="5">
        <v>17787</v>
      </c>
      <c r="F715" t="s">
        <v>728</v>
      </c>
      <c r="G715" s="8" t="str">
        <f>HYPERLINK(F715)</f>
        <v>https://proxy.archieven.nl/235/4C17B8E4A3A2479395AD839B65611D2F</v>
      </c>
    </row>
    <row r="716" spans="1:7" x14ac:dyDescent="0.25">
      <c r="A716" s="6">
        <v>45803</v>
      </c>
      <c r="B716" s="5" t="s">
        <v>708</v>
      </c>
      <c r="C716" t="s">
        <v>709</v>
      </c>
      <c r="D716" s="5">
        <v>19247</v>
      </c>
      <c r="F716" t="s">
        <v>730</v>
      </c>
      <c r="G716" s="8" t="str">
        <f>HYPERLINK(F716)</f>
        <v>https://proxy.archieven.nl/235/F4FA953B6BD14BEC877A7FC8D8B0F45F</v>
      </c>
    </row>
    <row r="717" spans="1:7" x14ac:dyDescent="0.25">
      <c r="A717" s="6">
        <v>45803</v>
      </c>
      <c r="B717" s="5" t="s">
        <v>708</v>
      </c>
      <c r="C717" t="s">
        <v>709</v>
      </c>
      <c r="D717" s="5">
        <v>20295</v>
      </c>
      <c r="F717" t="s">
        <v>731</v>
      </c>
      <c r="G717" s="8" t="str">
        <f>HYPERLINK(F717)</f>
        <v>https://proxy.archieven.nl/235/4714290C869744988F74E7244B8F0971</v>
      </c>
    </row>
    <row r="718" spans="1:7" x14ac:dyDescent="0.25">
      <c r="A718" s="6">
        <v>45803</v>
      </c>
      <c r="B718" s="5" t="s">
        <v>708</v>
      </c>
      <c r="C718" t="s">
        <v>709</v>
      </c>
      <c r="D718" s="5">
        <v>23442</v>
      </c>
      <c r="F718" t="s">
        <v>732</v>
      </c>
      <c r="G718" s="8" t="str">
        <f>HYPERLINK(F718)</f>
        <v>https://proxy.archieven.nl/235/73A2A19B1BDA482B96065A52EB253EE0</v>
      </c>
    </row>
    <row r="719" spans="1:7" x14ac:dyDescent="0.25">
      <c r="A719" s="6">
        <v>45784</v>
      </c>
      <c r="B719" s="5" t="s">
        <v>708</v>
      </c>
      <c r="C719" t="s">
        <v>709</v>
      </c>
      <c r="D719" s="5">
        <v>27465</v>
      </c>
      <c r="F719" t="s">
        <v>734</v>
      </c>
      <c r="G719" s="8" t="str">
        <f>HYPERLINK(F719)</f>
        <v>https://proxy.archieven.nl/235/96A6E47B9B57449FB0C87DF30419E754</v>
      </c>
    </row>
    <row r="720" spans="1:7" x14ac:dyDescent="0.25">
      <c r="A720" s="6">
        <v>45803</v>
      </c>
      <c r="B720" s="5" t="s">
        <v>708</v>
      </c>
      <c r="C720" t="s">
        <v>709</v>
      </c>
      <c r="D720" s="5">
        <v>33111</v>
      </c>
      <c r="F720" t="s">
        <v>735</v>
      </c>
      <c r="G720" s="8" t="str">
        <f>HYPERLINK(F720)</f>
        <v>https://proxy.archieven.nl/235/49AC61960F2445C6A2DF46BDDE0E8B4D</v>
      </c>
    </row>
    <row r="721" spans="1:7" x14ac:dyDescent="0.25">
      <c r="A721" s="6">
        <v>45784</v>
      </c>
      <c r="B721" s="5" t="s">
        <v>708</v>
      </c>
      <c r="C721" t="s">
        <v>709</v>
      </c>
      <c r="D721" s="5">
        <v>33376</v>
      </c>
      <c r="F721" t="s">
        <v>737</v>
      </c>
      <c r="G721" s="8" t="str">
        <f>HYPERLINK(F721)</f>
        <v>https://proxy.archieven.nl/235/CB90A5B986D64EBA9A6A3C929EF609AF</v>
      </c>
    </row>
    <row r="722" spans="1:7" x14ac:dyDescent="0.25">
      <c r="A722" s="6">
        <v>45803</v>
      </c>
      <c r="B722" s="5" t="s">
        <v>708</v>
      </c>
      <c r="C722" t="s">
        <v>709</v>
      </c>
      <c r="D722" s="5">
        <v>36047</v>
      </c>
      <c r="F722" t="s">
        <v>738</v>
      </c>
      <c r="G722" s="8" t="str">
        <f>HYPERLINK(F722)</f>
        <v>https://proxy.archieven.nl/235/835FF0A35FA94FEF892D0323F059B6C7</v>
      </c>
    </row>
    <row r="723" spans="1:7" x14ac:dyDescent="0.25">
      <c r="A723" s="6">
        <v>45803</v>
      </c>
      <c r="B723" s="5" t="s">
        <v>708</v>
      </c>
      <c r="C723" t="s">
        <v>709</v>
      </c>
      <c r="D723" s="5">
        <v>101562</v>
      </c>
      <c r="F723" t="s">
        <v>710</v>
      </c>
      <c r="G723" s="8" t="str">
        <f>HYPERLINK(F723)</f>
        <v>https://proxy.archieven.nl/235/6ACBC48FD91D40AD99773E29FB3CD84F</v>
      </c>
    </row>
    <row r="724" spans="1:7" x14ac:dyDescent="0.25">
      <c r="A724" s="6">
        <v>45786</v>
      </c>
      <c r="B724" s="5" t="s">
        <v>708</v>
      </c>
      <c r="C724" t="s">
        <v>709</v>
      </c>
      <c r="D724" s="5">
        <v>101638</v>
      </c>
      <c r="F724" t="s">
        <v>711</v>
      </c>
      <c r="G724" s="8" t="str">
        <f>HYPERLINK(F724)</f>
        <v>https://proxy.archieven.nl/235/B12AE682FFBC4D1D9FA34F65CD5C9F0D</v>
      </c>
    </row>
    <row r="725" spans="1:7" x14ac:dyDescent="0.25">
      <c r="A725" s="6">
        <v>45803</v>
      </c>
      <c r="B725" s="5" t="s">
        <v>708</v>
      </c>
      <c r="C725" t="s">
        <v>709</v>
      </c>
      <c r="D725" s="5">
        <v>102035</v>
      </c>
      <c r="F725" t="s">
        <v>712</v>
      </c>
      <c r="G725" s="8" t="str">
        <f>HYPERLINK(F725)</f>
        <v>https://proxy.archieven.nl/235/B7E67475B3584F85932DDD3707C244CB</v>
      </c>
    </row>
    <row r="726" spans="1:7" x14ac:dyDescent="0.25">
      <c r="A726" s="6">
        <v>45803</v>
      </c>
      <c r="B726" s="5" t="s">
        <v>708</v>
      </c>
      <c r="C726" t="s">
        <v>709</v>
      </c>
      <c r="D726" s="5">
        <v>102057</v>
      </c>
      <c r="F726" t="s">
        <v>713</v>
      </c>
      <c r="G726" s="8" t="str">
        <f>HYPERLINK(F726)</f>
        <v>https://proxy.archieven.nl/235/EB8DBEFF8C4B491689433F02C7486433</v>
      </c>
    </row>
    <row r="727" spans="1:7" x14ac:dyDescent="0.25">
      <c r="A727" s="6">
        <v>45803</v>
      </c>
      <c r="B727" s="5" t="s">
        <v>708</v>
      </c>
      <c r="C727" t="s">
        <v>709</v>
      </c>
      <c r="D727" s="5">
        <v>102890</v>
      </c>
      <c r="F727" t="s">
        <v>714</v>
      </c>
      <c r="G727" s="8" t="str">
        <f>HYPERLINK(F727)</f>
        <v>https://proxy.archieven.nl/235/19538F26BCE64ABBA16BC313DBA99E02</v>
      </c>
    </row>
    <row r="728" spans="1:7" x14ac:dyDescent="0.25">
      <c r="A728" s="6">
        <v>45803</v>
      </c>
      <c r="B728" s="5" t="s">
        <v>708</v>
      </c>
      <c r="C728" t="s">
        <v>709</v>
      </c>
      <c r="D728" s="5">
        <v>105673</v>
      </c>
      <c r="F728" t="s">
        <v>715</v>
      </c>
      <c r="G728" s="8" t="str">
        <f>HYPERLINK(F728)</f>
        <v>https://proxy.archieven.nl/235/8023E961762541489F2733B4CF57DDF3</v>
      </c>
    </row>
    <row r="729" spans="1:7" x14ac:dyDescent="0.25">
      <c r="A729" s="6">
        <v>45803</v>
      </c>
      <c r="B729" s="5" t="s">
        <v>708</v>
      </c>
      <c r="C729" t="s">
        <v>709</v>
      </c>
      <c r="D729" s="5">
        <v>106781</v>
      </c>
      <c r="F729" t="s">
        <v>716</v>
      </c>
      <c r="G729" s="8" t="str">
        <f>HYPERLINK(F729)</f>
        <v>https://proxy.archieven.nl/235/0322561D0D094001AD86493609FC717E</v>
      </c>
    </row>
    <row r="730" spans="1:7" x14ac:dyDescent="0.25">
      <c r="A730" s="6">
        <v>45803</v>
      </c>
      <c r="B730" s="5" t="s">
        <v>708</v>
      </c>
      <c r="C730" t="s">
        <v>709</v>
      </c>
      <c r="D730" s="5">
        <v>107933</v>
      </c>
      <c r="F730" t="s">
        <v>718</v>
      </c>
      <c r="G730" s="8" t="str">
        <f>HYPERLINK(F730)</f>
        <v>https://proxy.archieven.nl/235/99DACF4C85E94CA98249A36E1A794170</v>
      </c>
    </row>
    <row r="731" spans="1:7" x14ac:dyDescent="0.25">
      <c r="A731" s="6">
        <v>45803</v>
      </c>
      <c r="B731" s="5" t="s">
        <v>708</v>
      </c>
      <c r="C731" t="s">
        <v>709</v>
      </c>
      <c r="D731" s="5">
        <v>109852</v>
      </c>
      <c r="F731" t="s">
        <v>719</v>
      </c>
      <c r="G731" s="8" t="str">
        <f>HYPERLINK(F731)</f>
        <v>https://proxy.archieven.nl/235/4F1ED619501D427987EF079D95077B9E</v>
      </c>
    </row>
    <row r="732" spans="1:7" x14ac:dyDescent="0.25">
      <c r="A732" s="6">
        <v>45784</v>
      </c>
      <c r="B732" s="5" t="s">
        <v>708</v>
      </c>
      <c r="C732" t="s">
        <v>709</v>
      </c>
      <c r="D732" s="5">
        <v>110142</v>
      </c>
      <c r="F732" t="s">
        <v>720</v>
      </c>
      <c r="G732" s="8" t="str">
        <f>HYPERLINK(F732)</f>
        <v>https://proxy.archieven.nl/235/BB34324880C941ACB11D32346E3981BA</v>
      </c>
    </row>
    <row r="733" spans="1:7" x14ac:dyDescent="0.25">
      <c r="A733" s="6">
        <v>45803</v>
      </c>
      <c r="B733" s="5" t="s">
        <v>708</v>
      </c>
      <c r="C733" t="s">
        <v>709</v>
      </c>
      <c r="D733" s="5">
        <v>113753</v>
      </c>
      <c r="F733" t="s">
        <v>721</v>
      </c>
      <c r="G733" s="8" t="str">
        <f>HYPERLINK(F733)</f>
        <v>https://proxy.archieven.nl/235/2540A3CCF394431EB1095B18AA07B74F</v>
      </c>
    </row>
    <row r="734" spans="1:7" x14ac:dyDescent="0.25">
      <c r="A734" s="6">
        <v>45803</v>
      </c>
      <c r="B734" s="5" t="s">
        <v>708</v>
      </c>
      <c r="C734" t="s">
        <v>709</v>
      </c>
      <c r="D734" s="5">
        <v>114218</v>
      </c>
      <c r="F734" t="s">
        <v>722</v>
      </c>
      <c r="G734" s="8" t="str">
        <f>HYPERLINK(F734)</f>
        <v>https://proxy.archieven.nl/235/0C7D63C396074BA0AB339506938661B1</v>
      </c>
    </row>
    <row r="735" spans="1:7" x14ac:dyDescent="0.25">
      <c r="A735" s="6">
        <v>45803</v>
      </c>
      <c r="B735" s="5" t="s">
        <v>708</v>
      </c>
      <c r="C735" t="s">
        <v>709</v>
      </c>
      <c r="D735" s="5">
        <v>123373</v>
      </c>
      <c r="F735" t="s">
        <v>724</v>
      </c>
      <c r="G735" s="8" t="str">
        <f>HYPERLINK(F735)</f>
        <v>https://proxy.archieven.nl/235/A12B79CD5AB64C46964F20025B1D96D2</v>
      </c>
    </row>
    <row r="736" spans="1:7" x14ac:dyDescent="0.25">
      <c r="A736" s="6">
        <v>45784</v>
      </c>
      <c r="B736" s="5" t="s">
        <v>708</v>
      </c>
      <c r="C736" t="s">
        <v>709</v>
      </c>
      <c r="D736" s="5">
        <v>18054512</v>
      </c>
      <c r="F736" t="s">
        <v>729</v>
      </c>
      <c r="G736" s="8" t="str">
        <f>HYPERLINK(F736)</f>
        <v>https://proxy.archieven.nl/235/ECA4866670284B60883E336028F9E9E9</v>
      </c>
    </row>
  </sheetData>
  <sortState xmlns:xlrd2="http://schemas.microsoft.com/office/spreadsheetml/2017/richdata2" ref="A2:G738">
    <sortCondition ref="B2:B738"/>
    <sortCondition ref="D2:D73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2025-06-02T09:05:22Z</dcterms:created>
  <dcterms:modified xsi:type="dcterms:W3CDTF">2025-06-02T09:08:29Z</dcterms:modified>
</cp:coreProperties>
</file>