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6797C920-8EFB-4A31-818E-38196B31B00C}" xr6:coauthVersionLast="47" xr6:coauthVersionMax="47" xr10:uidLastSave="{00000000-0000-0000-0000-000000000000}"/>
  <bookViews>
    <workbookView xWindow="-28920" yWindow="-120" windowWidth="29040" windowHeight="15840" xr2:uid="{00000000-000D-0000-FFFF-FFFF00000000}"/>
  </bookViews>
  <sheets>
    <sheet name="rapport(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8" i="1" l="1"/>
  <c r="G290" i="1"/>
  <c r="G324" i="1"/>
  <c r="G340" i="1"/>
  <c r="G345" i="1"/>
  <c r="G362" i="1"/>
  <c r="G370" i="1"/>
  <c r="G380" i="1"/>
  <c r="G404" i="1"/>
  <c r="G438" i="1"/>
  <c r="G428" i="1"/>
  <c r="G461" i="1"/>
  <c r="G457" i="1"/>
  <c r="G458" i="1"/>
  <c r="G483" i="1"/>
  <c r="G484" i="1"/>
  <c r="G485" i="1"/>
  <c r="G959" i="1"/>
  <c r="G962" i="1"/>
  <c r="G970" i="1"/>
  <c r="G515" i="1"/>
  <c r="G516" i="1"/>
  <c r="G519" i="1"/>
  <c r="G511" i="1"/>
  <c r="G522" i="1"/>
  <c r="G524" i="1"/>
  <c r="G526" i="1"/>
  <c r="G527" i="1"/>
  <c r="G529" i="1"/>
  <c r="G539" i="1"/>
  <c r="G542" i="1"/>
  <c r="G549" i="1"/>
  <c r="G559" i="1"/>
  <c r="G561" i="1"/>
  <c r="G123" i="1"/>
  <c r="G124" i="1"/>
  <c r="G125" i="1"/>
  <c r="G127" i="1"/>
  <c r="G128" i="1"/>
  <c r="G129" i="1"/>
  <c r="G130" i="1"/>
  <c r="G131" i="1"/>
  <c r="G132" i="1"/>
  <c r="G133" i="1"/>
  <c r="G598" i="1"/>
  <c r="G599" i="1"/>
  <c r="G600" i="1"/>
  <c r="G648" i="1"/>
  <c r="G649" i="1"/>
  <c r="G675" i="1"/>
  <c r="G680" i="1"/>
  <c r="G700" i="1"/>
  <c r="G709" i="1"/>
  <c r="G735" i="1"/>
  <c r="G45" i="1"/>
  <c r="G47" i="1"/>
  <c r="G48" i="1"/>
  <c r="G51" i="1"/>
  <c r="G991" i="1"/>
  <c r="G743" i="1"/>
  <c r="G744" i="1"/>
  <c r="G750" i="1"/>
  <c r="G754" i="1"/>
  <c r="G185" i="1"/>
  <c r="G763" i="1"/>
  <c r="G768" i="1"/>
  <c r="G806" i="1"/>
  <c r="G818" i="1"/>
  <c r="G819" i="1"/>
  <c r="G820" i="1"/>
  <c r="G823" i="1"/>
  <c r="G843" i="1"/>
  <c r="G848" i="1"/>
  <c r="G849" i="1"/>
  <c r="G856" i="1"/>
  <c r="G857" i="1"/>
  <c r="G861" i="1"/>
  <c r="G862" i="1"/>
  <c r="G863" i="1"/>
  <c r="G860" i="1"/>
  <c r="G864" i="1"/>
  <c r="G895" i="1"/>
  <c r="G881" i="1"/>
  <c r="G882" i="1"/>
  <c r="G883" i="1"/>
  <c r="G884" i="1"/>
  <c r="G893" i="1"/>
  <c r="G894" i="1"/>
  <c r="G59" i="1"/>
  <c r="G910" i="1"/>
  <c r="G328" i="1"/>
  <c r="G329" i="1"/>
  <c r="G392" i="1"/>
  <c r="G390" i="1"/>
  <c r="G439" i="1"/>
  <c r="G410" i="1"/>
  <c r="G432" i="1"/>
  <c r="G436" i="1"/>
  <c r="G503" i="1"/>
  <c r="G513" i="1"/>
  <c r="G552" i="1"/>
  <c r="G553" i="1"/>
  <c r="G557" i="1"/>
  <c r="G120" i="1"/>
  <c r="G121" i="1"/>
  <c r="G126" i="1"/>
  <c r="G584" i="1"/>
  <c r="G585" i="1"/>
  <c r="G676" i="1"/>
  <c r="G699" i="1"/>
  <c r="G49" i="1"/>
  <c r="G50" i="1"/>
  <c r="G52" i="1"/>
  <c r="G53" i="1"/>
  <c r="G789" i="1"/>
  <c r="G836" i="1"/>
  <c r="G838" i="1"/>
  <c r="G834" i="1"/>
  <c r="G872" i="1"/>
  <c r="G875" i="1"/>
  <c r="G876" i="1"/>
  <c r="G877" i="1"/>
  <c r="G878" i="1"/>
  <c r="G879" i="1"/>
  <c r="G880" i="1"/>
  <c r="G888" i="1"/>
  <c r="G889" i="1"/>
  <c r="G890" i="1"/>
  <c r="G891" i="1"/>
  <c r="G892" i="1"/>
  <c r="G909" i="1"/>
  <c r="G915" i="1"/>
  <c r="G281" i="1"/>
  <c r="G287" i="1"/>
  <c r="G310" i="1"/>
  <c r="G321" i="1"/>
  <c r="G358" i="1"/>
  <c r="G360" i="1"/>
  <c r="G363" i="1"/>
  <c r="G365" i="1"/>
  <c r="G366" i="1"/>
  <c r="G367" i="1"/>
  <c r="G453" i="1"/>
  <c r="G472" i="1"/>
  <c r="G473" i="1"/>
  <c r="G469" i="1"/>
  <c r="G974" i="1"/>
  <c r="G528" i="1"/>
  <c r="G140" i="1"/>
  <c r="G141" i="1"/>
  <c r="G122" i="1"/>
  <c r="G134" i="1"/>
  <c r="G135" i="1"/>
  <c r="G136" i="1"/>
  <c r="G674" i="1"/>
  <c r="G691" i="1"/>
  <c r="G706" i="1"/>
  <c r="G723" i="1"/>
  <c r="G720" i="1"/>
  <c r="G986" i="1"/>
  <c r="G987" i="1"/>
  <c r="G988" i="1"/>
  <c r="G978" i="1"/>
  <c r="G826" i="1"/>
  <c r="G885" i="1"/>
  <c r="G886" i="1"/>
  <c r="G944" i="1"/>
  <c r="G325" i="1"/>
  <c r="G952" i="1"/>
  <c r="G954" i="1"/>
  <c r="G968" i="1"/>
  <c r="G551" i="1"/>
  <c r="G564" i="1"/>
  <c r="G25" i="1"/>
  <c r="G33" i="1"/>
  <c r="G142" i="1"/>
  <c r="G143" i="1"/>
  <c r="G144" i="1"/>
  <c r="G146" i="1"/>
  <c r="G147" i="1"/>
  <c r="G137" i="1"/>
  <c r="G138" i="1"/>
  <c r="G139" i="1"/>
  <c r="G151" i="1"/>
  <c r="G148" i="1"/>
  <c r="G655" i="1"/>
  <c r="G656" i="1"/>
  <c r="G657" i="1"/>
  <c r="G658" i="1"/>
  <c r="G659" i="1"/>
  <c r="G660" i="1"/>
  <c r="G661" i="1"/>
  <c r="G662" i="1"/>
  <c r="G663" i="1"/>
  <c r="G707" i="1"/>
  <c r="G708" i="1"/>
  <c r="G983"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792" i="1"/>
  <c r="G796" i="1"/>
  <c r="G797" i="1"/>
  <c r="G798" i="1"/>
  <c r="G799" i="1"/>
  <c r="G801" i="1"/>
  <c r="G817" i="1"/>
  <c r="G833" i="1"/>
  <c r="G832" i="1"/>
  <c r="G869" i="1"/>
  <c r="G887" i="1"/>
  <c r="G900" i="1"/>
  <c r="G285" i="1"/>
  <c r="G298" i="1"/>
  <c r="G300" i="1"/>
  <c r="G307" i="1"/>
  <c r="G308" i="1"/>
  <c r="G382" i="1"/>
  <c r="G431" i="1"/>
  <c r="G440" i="1"/>
  <c r="G464" i="1"/>
  <c r="G497" i="1"/>
  <c r="G536" i="1"/>
  <c r="G545" i="1"/>
  <c r="G546" i="1"/>
  <c r="G572" i="1"/>
  <c r="G573" i="1"/>
  <c r="G152" i="1"/>
  <c r="G149" i="1"/>
  <c r="G150" i="1"/>
  <c r="G627" i="1"/>
  <c r="G628" i="1"/>
  <c r="G629" i="1"/>
  <c r="G630" i="1"/>
  <c r="G631" i="1"/>
  <c r="G632" i="1"/>
  <c r="G636" i="1"/>
  <c r="G639" i="1"/>
  <c r="G640" i="1"/>
  <c r="G641" i="1"/>
  <c r="G642" i="1"/>
  <c r="G643" i="1"/>
  <c r="G601" i="1"/>
  <c r="G602" i="1"/>
  <c r="G646" i="1"/>
  <c r="G603" i="1"/>
  <c r="G604" i="1"/>
  <c r="G650" i="1"/>
  <c r="G605" i="1"/>
  <c r="G651" i="1"/>
  <c r="G652" i="1"/>
  <c r="G654" i="1"/>
  <c r="G606" i="1"/>
  <c r="G607" i="1"/>
  <c r="G673" i="1"/>
  <c r="G688" i="1"/>
  <c r="G689" i="1"/>
  <c r="G690" i="1"/>
  <c r="G686" i="1"/>
  <c r="G711" i="1"/>
  <c r="G755" i="1"/>
  <c r="G800" i="1"/>
  <c r="G802" i="1"/>
  <c r="G803" i="1"/>
  <c r="G809" i="1"/>
  <c r="G810" i="1"/>
  <c r="G850" i="1"/>
  <c r="G852" i="1"/>
  <c r="G854" i="1"/>
  <c r="G855" i="1"/>
  <c r="G870" i="1"/>
  <c r="G896" i="1"/>
  <c r="G897" i="1"/>
  <c r="G898" i="1"/>
  <c r="G899" i="1"/>
  <c r="G941" i="1"/>
  <c r="G95" i="1"/>
  <c r="G96" i="1"/>
  <c r="G94" i="1"/>
  <c r="G348" i="1"/>
  <c r="G364" i="1"/>
  <c r="G371" i="1"/>
  <c r="G378" i="1"/>
  <c r="G395" i="1"/>
  <c r="G388" i="1"/>
  <c r="G391" i="1"/>
  <c r="G441" i="1"/>
  <c r="G495" i="1"/>
  <c r="G496" i="1"/>
  <c r="G951" i="1"/>
  <c r="G955" i="1"/>
  <c r="G956" i="1"/>
  <c r="G958" i="1"/>
  <c r="G960" i="1"/>
  <c r="G961" i="1"/>
  <c r="G963" i="1"/>
  <c r="G964" i="1"/>
  <c r="G965" i="1"/>
  <c r="G966" i="1"/>
  <c r="G967" i="1"/>
  <c r="G969" i="1"/>
  <c r="G971" i="1"/>
  <c r="G972" i="1"/>
  <c r="G973" i="1"/>
  <c r="G975" i="1"/>
  <c r="G976" i="1"/>
  <c r="G949" i="1"/>
  <c r="G950" i="1"/>
  <c r="G580" i="1"/>
  <c r="G637" i="1"/>
  <c r="G653" i="1"/>
  <c r="G664" i="1"/>
  <c r="G665" i="1"/>
  <c r="G666" i="1"/>
  <c r="G667" i="1"/>
  <c r="G668" i="1"/>
  <c r="G669" i="1"/>
  <c r="G670" i="1"/>
  <c r="G671" i="1"/>
  <c r="G672" i="1"/>
  <c r="G721" i="1"/>
  <c r="G722" i="1"/>
  <c r="G710" i="1"/>
  <c r="G712" i="1"/>
  <c r="G982" i="1"/>
  <c r="G165" i="1"/>
  <c r="G166" i="1"/>
  <c r="G169" i="1"/>
  <c r="G170" i="1"/>
  <c r="G774" i="1"/>
  <c r="G776" i="1"/>
  <c r="G777" i="1"/>
  <c r="G765" i="1"/>
  <c r="G766" i="1"/>
  <c r="G767" i="1"/>
  <c r="G804" i="1"/>
  <c r="G2" i="1"/>
  <c r="G64" i="1"/>
  <c r="G65" i="1"/>
  <c r="G66" i="1"/>
  <c r="G67" i="1"/>
  <c r="G68" i="1"/>
  <c r="G69" i="1"/>
  <c r="G70" i="1"/>
  <c r="G71" i="1"/>
  <c r="G72" i="1"/>
  <c r="G73" i="1"/>
  <c r="G74" i="1"/>
  <c r="G75" i="1"/>
  <c r="G76" i="1"/>
  <c r="G77" i="1"/>
  <c r="G78" i="1"/>
  <c r="G79" i="1"/>
  <c r="G80" i="1"/>
  <c r="G81" i="1"/>
  <c r="G82" i="1"/>
  <c r="G83" i="1"/>
  <c r="G84" i="1"/>
  <c r="G85" i="1"/>
  <c r="G928" i="1"/>
  <c r="G931" i="1"/>
  <c r="G935" i="1"/>
  <c r="G942" i="1"/>
  <c r="G924" i="1"/>
  <c r="G939" i="1"/>
  <c r="G93" i="1"/>
  <c r="G291" i="1"/>
  <c r="G309" i="1"/>
  <c r="G312" i="1"/>
  <c r="G315" i="1"/>
  <c r="G317" i="1"/>
  <c r="G319" i="1"/>
  <c r="G338" i="1"/>
  <c r="G339" i="1"/>
  <c r="G341" i="1"/>
  <c r="G343" i="1"/>
  <c r="G344" i="1"/>
  <c r="G346" i="1"/>
  <c r="G394" i="1"/>
  <c r="G498" i="1"/>
  <c r="G499" i="1"/>
  <c r="G494" i="1"/>
  <c r="G506" i="1"/>
  <c r="G508" i="1"/>
  <c r="G509" i="1"/>
  <c r="G510" i="1"/>
  <c r="G525" i="1"/>
  <c r="G569" i="1"/>
  <c r="G619" i="1"/>
  <c r="G621" i="1"/>
  <c r="G622" i="1"/>
  <c r="G623" i="1"/>
  <c r="G678" i="1"/>
  <c r="G679" i="1"/>
  <c r="G681" i="1"/>
  <c r="G682" i="1"/>
  <c r="G160" i="1"/>
  <c r="G977" i="1"/>
  <c r="G745" i="1"/>
  <c r="G239" i="1"/>
  <c r="G240" i="1"/>
  <c r="G252" i="1"/>
  <c r="G781" i="1"/>
  <c r="G865" i="1"/>
  <c r="G866" i="1"/>
  <c r="G57" i="1"/>
  <c r="G58" i="1"/>
  <c r="G289" i="1"/>
  <c r="G347" i="1"/>
  <c r="G342" i="1"/>
  <c r="G350" i="1"/>
  <c r="G356" i="1"/>
  <c r="G357" i="1"/>
  <c r="G372" i="1"/>
  <c r="G375" i="1"/>
  <c r="G437" i="1"/>
  <c r="G398" i="1"/>
  <c r="G406" i="1"/>
  <c r="G408" i="1"/>
  <c r="G409" i="1"/>
  <c r="G399" i="1"/>
  <c r="G412" i="1"/>
  <c r="G413" i="1"/>
  <c r="G414" i="1"/>
  <c r="G416" i="1"/>
  <c r="G417" i="1"/>
  <c r="G418" i="1"/>
  <c r="G401" i="1"/>
  <c r="G420" i="1"/>
  <c r="G422" i="1"/>
  <c r="G424" i="1"/>
  <c r="G425" i="1"/>
  <c r="G402" i="1"/>
  <c r="G435" i="1"/>
  <c r="G442" i="1"/>
  <c r="G443" i="1"/>
  <c r="G448" i="1"/>
  <c r="G462" i="1"/>
  <c r="G463" i="1"/>
  <c r="G465" i="1"/>
  <c r="G466" i="1"/>
  <c r="G455" i="1"/>
  <c r="G456" i="1"/>
  <c r="G563" i="1"/>
  <c r="G570" i="1"/>
  <c r="G574" i="1"/>
  <c r="G575" i="1"/>
  <c r="G576" i="1"/>
  <c r="G577" i="1"/>
  <c r="G578" i="1"/>
  <c r="G581" i="1"/>
  <c r="G582" i="1"/>
  <c r="G29" i="1"/>
  <c r="G30" i="1"/>
  <c r="G588" i="1"/>
  <c r="G597" i="1"/>
  <c r="G589" i="1"/>
  <c r="G590" i="1"/>
  <c r="G591" i="1"/>
  <c r="G592" i="1"/>
  <c r="G593" i="1"/>
  <c r="G594" i="1"/>
  <c r="G595" i="1"/>
  <c r="G596" i="1"/>
  <c r="G692" i="1"/>
  <c r="G693" i="1"/>
  <c r="G694" i="1"/>
  <c r="G695" i="1"/>
  <c r="G697" i="1"/>
  <c r="G705" i="1"/>
  <c r="G718" i="1"/>
  <c r="G719" i="1"/>
  <c r="G172" i="1"/>
  <c r="G175" i="1"/>
  <c r="G769" i="1"/>
  <c r="G770" i="1"/>
  <c r="G771" i="1"/>
  <c r="G772" i="1"/>
  <c r="G782" i="1"/>
  <c r="G788" i="1"/>
  <c r="G262" i="1"/>
  <c r="G911" i="1"/>
  <c r="G913" i="1"/>
  <c r="G943" i="1"/>
  <c r="G936" i="1"/>
  <c r="G264" i="1"/>
  <c r="G271" i="1"/>
  <c r="G278" i="1"/>
  <c r="G280" i="1"/>
  <c r="G284" i="1"/>
  <c r="G286" i="1"/>
  <c r="G292" i="1"/>
  <c r="G293" i="1"/>
  <c r="G294" i="1"/>
  <c r="G295" i="1"/>
  <c r="G297" i="1"/>
  <c r="G306" i="1"/>
  <c r="G282" i="1"/>
  <c r="G322" i="1"/>
  <c r="G337" i="1"/>
  <c r="G351" i="1"/>
  <c r="G352" i="1"/>
  <c r="G353" i="1"/>
  <c r="G354" i="1"/>
  <c r="G355" i="1"/>
  <c r="G359" i="1"/>
  <c r="G405" i="1"/>
  <c r="G415" i="1"/>
  <c r="G400" i="1"/>
  <c r="G421" i="1"/>
  <c r="G433" i="1"/>
  <c r="G444" i="1"/>
  <c r="G445" i="1"/>
  <c r="G446" i="1"/>
  <c r="G447" i="1"/>
  <c r="G488" i="1"/>
  <c r="G489" i="1"/>
  <c r="G492" i="1"/>
  <c r="G493" i="1"/>
  <c r="G491" i="1"/>
  <c r="G21" i="1"/>
  <c r="G620" i="1"/>
  <c r="G677" i="1"/>
  <c r="G702" i="1"/>
  <c r="G713" i="1"/>
  <c r="G44" i="1"/>
  <c r="G980" i="1"/>
  <c r="G749" i="1"/>
  <c r="G751" i="1"/>
  <c r="G752" i="1"/>
  <c r="G753" i="1"/>
  <c r="G783" i="1"/>
  <c r="G807" i="1"/>
  <c r="G827" i="1"/>
  <c r="G831" i="1"/>
  <c r="G6" i="1"/>
  <c r="G260" i="1"/>
  <c r="G912" i="1"/>
  <c r="G276" i="1"/>
  <c r="G279" i="1"/>
  <c r="G302" i="1"/>
  <c r="G426" i="1"/>
  <c r="G459" i="1"/>
  <c r="G478" i="1"/>
  <c r="G99" i="1"/>
  <c r="G100" i="1"/>
  <c r="G102" i="1"/>
  <c r="G104" i="1"/>
  <c r="G105" i="1"/>
  <c r="G106" i="1"/>
  <c r="G107" i="1"/>
  <c r="G114" i="1"/>
  <c r="G115" i="1"/>
  <c r="G117" i="1"/>
  <c r="G550" i="1"/>
  <c r="G635" i="1"/>
  <c r="G638" i="1"/>
  <c r="G617" i="1"/>
  <c r="G687" i="1"/>
  <c r="G989" i="1"/>
  <c r="G984" i="1"/>
  <c r="G979" i="1"/>
  <c r="G173" i="1"/>
  <c r="G791" i="1"/>
  <c r="G839" i="1"/>
  <c r="G256" i="1"/>
  <c r="G61" i="1"/>
  <c r="G62" i="1"/>
  <c r="G63" i="1"/>
  <c r="G3" i="1"/>
  <c r="G270" i="1"/>
  <c r="G272" i="1"/>
  <c r="G265" i="1"/>
  <c r="G266" i="1"/>
  <c r="G273" i="1"/>
  <c r="G269" i="1"/>
  <c r="G316" i="1"/>
  <c r="G326" i="1"/>
  <c r="G327" i="1"/>
  <c r="G376" i="1"/>
  <c r="G393" i="1"/>
  <c r="G386" i="1"/>
  <c r="G387" i="1"/>
  <c r="G389" i="1"/>
  <c r="G486" i="1"/>
  <c r="G487" i="1"/>
  <c r="G490" i="1"/>
  <c r="G10" i="1"/>
  <c r="G103" i="1"/>
  <c r="G530" i="1"/>
  <c r="G35" i="1"/>
  <c r="G168" i="1"/>
  <c r="G773" i="1"/>
  <c r="G859" i="1"/>
  <c r="G4" i="1"/>
  <c r="G258" i="1"/>
  <c r="G259" i="1"/>
  <c r="G261" i="1"/>
  <c r="G267" i="1"/>
  <c r="G268" i="1"/>
  <c r="G385" i="1"/>
  <c r="G476" i="1"/>
  <c r="G12" i="1"/>
  <c r="G502" i="1"/>
  <c r="G186" i="1"/>
  <c r="G254" i="1"/>
  <c r="G255" i="1"/>
  <c r="G248" i="1"/>
  <c r="G778" i="1"/>
  <c r="G811" i="1"/>
  <c r="G904" i="1"/>
  <c r="G906" i="1"/>
  <c r="G907" i="1"/>
  <c r="G914" i="1"/>
  <c r="G901" i="1"/>
  <c r="G902" i="1"/>
  <c r="G916" i="1"/>
  <c r="G929" i="1"/>
  <c r="G930" i="1"/>
  <c r="G918" i="1"/>
  <c r="G934" i="1"/>
  <c r="G917" i="1"/>
  <c r="G938" i="1"/>
  <c r="G923" i="1"/>
  <c r="G926" i="1"/>
  <c r="G927" i="1"/>
  <c r="G91" i="1"/>
  <c r="G92" i="1"/>
  <c r="G301" i="1"/>
  <c r="G303" i="1"/>
  <c r="G305" i="1"/>
  <c r="G313" i="1"/>
  <c r="G318" i="1"/>
  <c r="G320" i="1"/>
  <c r="G369" i="1"/>
  <c r="G381" i="1"/>
  <c r="G449" i="1"/>
  <c r="G450" i="1"/>
  <c r="G451" i="1"/>
  <c r="G452" i="1"/>
  <c r="G500" i="1"/>
  <c r="G501" i="1"/>
  <c r="G507" i="1"/>
  <c r="G521" i="1"/>
  <c r="G523" i="1"/>
  <c r="G119" i="1"/>
  <c r="G19" i="1"/>
  <c r="G20" i="1"/>
  <c r="G22" i="1"/>
  <c r="G23" i="1"/>
  <c r="G24" i="1"/>
  <c r="G26" i="1"/>
  <c r="G27" i="1"/>
  <c r="G28" i="1"/>
  <c r="G716" i="1"/>
  <c r="G717" i="1"/>
  <c r="G736" i="1"/>
  <c r="G46" i="1"/>
  <c r="G253" i="1"/>
  <c r="G795" i="1"/>
  <c r="G812" i="1"/>
  <c r="G858" i="1"/>
  <c r="G871" i="1"/>
  <c r="G263" i="1"/>
  <c r="G467" i="1"/>
  <c r="G11" i="1"/>
  <c r="G113" i="1"/>
  <c r="G567" i="1"/>
  <c r="G568" i="1"/>
  <c r="G579" i="1"/>
  <c r="G565" i="1"/>
  <c r="G583" i="1"/>
  <c r="G34" i="1"/>
  <c r="G36" i="1"/>
  <c r="G145" i="1"/>
  <c r="G608" i="1"/>
  <c r="G609" i="1"/>
  <c r="G226" i="1"/>
  <c r="G227" i="1"/>
  <c r="G228" i="1"/>
  <c r="G229" i="1"/>
  <c r="G230" i="1"/>
  <c r="G231" i="1"/>
  <c r="G232" i="1"/>
  <c r="G233" i="1"/>
  <c r="G178" i="1"/>
  <c r="G183" i="1"/>
  <c r="G184" i="1"/>
  <c r="G238" i="1"/>
  <c r="G176" i="1"/>
  <c r="G177" i="1"/>
  <c r="G775" i="1"/>
  <c r="G844" i="1"/>
  <c r="G845" i="1"/>
  <c r="G847" i="1"/>
  <c r="G60" i="1"/>
  <c r="G919" i="1"/>
  <c r="G925" i="1"/>
  <c r="G379" i="1"/>
  <c r="G396" i="1"/>
  <c r="G397" i="1"/>
  <c r="G953" i="1"/>
  <c r="G98" i="1"/>
  <c r="G518" i="1"/>
  <c r="G520" i="1"/>
  <c r="G512" i="1"/>
  <c r="G531" i="1"/>
  <c r="G728" i="1"/>
  <c r="G732" i="1"/>
  <c r="G164" i="1"/>
  <c r="G759" i="1"/>
  <c r="G779" i="1"/>
  <c r="G780" i="1"/>
  <c r="G784" i="1"/>
  <c r="G785" i="1"/>
  <c r="G805" i="1"/>
  <c r="G846" i="1"/>
  <c r="G945" i="1"/>
  <c r="G97" i="1"/>
  <c r="G101" i="1"/>
  <c r="G108" i="1"/>
  <c r="G109" i="1"/>
  <c r="G116" i="1"/>
  <c r="G118" i="1"/>
  <c r="G647" i="1"/>
  <c r="G613" i="1"/>
  <c r="G614" i="1"/>
  <c r="G615" i="1"/>
  <c r="G618" i="1"/>
  <c r="G981" i="1"/>
  <c r="G55" i="1"/>
  <c r="G244" i="1"/>
  <c r="G245" i="1"/>
  <c r="G933" i="1"/>
  <c r="G331" i="1"/>
  <c r="G332" i="1"/>
  <c r="G333" i="1"/>
  <c r="G334" i="1"/>
  <c r="G336" i="1"/>
  <c r="G296" i="1"/>
  <c r="G299" i="1"/>
  <c r="G311" i="1"/>
  <c r="G314" i="1"/>
  <c r="G283" i="1"/>
  <c r="G323" i="1"/>
  <c r="G330" i="1"/>
  <c r="G361" i="1"/>
  <c r="G373" i="1"/>
  <c r="G423" i="1"/>
  <c r="G460" i="1"/>
  <c r="G454" i="1"/>
  <c r="G470" i="1"/>
  <c r="G471" i="1"/>
  <c r="G474" i="1"/>
  <c r="G475" i="1"/>
  <c r="G477" i="1"/>
  <c r="G110" i="1"/>
  <c r="G111" i="1"/>
  <c r="G112" i="1"/>
  <c r="G504" i="1"/>
  <c r="G505" i="1"/>
  <c r="G517" i="1"/>
  <c r="G535" i="1"/>
  <c r="G555" i="1"/>
  <c r="G566" i="1"/>
  <c r="G562" i="1"/>
  <c r="G31" i="1"/>
  <c r="G32" i="1"/>
  <c r="G644" i="1"/>
  <c r="G645" i="1"/>
  <c r="G616" i="1"/>
  <c r="G43" i="1"/>
  <c r="G701" i="1"/>
  <c r="G737" i="1"/>
  <c r="G738" i="1"/>
  <c r="G739" i="1"/>
  <c r="G740" i="1"/>
  <c r="G54" i="1"/>
  <c r="G756" i="1"/>
  <c r="G757" i="1"/>
  <c r="G171" i="1"/>
  <c r="G250" i="1"/>
  <c r="G764" i="1"/>
  <c r="G793" i="1"/>
  <c r="G794" i="1"/>
  <c r="G840" i="1"/>
  <c r="G841" i="1"/>
  <c r="G842" i="1"/>
  <c r="G851" i="1"/>
  <c r="G874" i="1"/>
  <c r="G903" i="1"/>
  <c r="G932" i="1"/>
  <c r="G920" i="1"/>
  <c r="G921" i="1"/>
  <c r="G922" i="1"/>
  <c r="G937" i="1"/>
  <c r="G940" i="1"/>
  <c r="G277" i="1"/>
  <c r="G304" i="1"/>
  <c r="G427" i="1"/>
  <c r="G429" i="1"/>
  <c r="G403" i="1"/>
  <c r="G434" i="1"/>
  <c r="G957" i="1"/>
  <c r="G538" i="1"/>
  <c r="G540" i="1"/>
  <c r="G547" i="1"/>
  <c r="G548" i="1"/>
  <c r="G556" i="1"/>
  <c r="G560" i="1"/>
  <c r="G37" i="1"/>
  <c r="G42" i="1"/>
  <c r="G683" i="1"/>
  <c r="G684" i="1"/>
  <c r="G742" i="1"/>
  <c r="G741" i="1"/>
  <c r="G156" i="1"/>
  <c r="G158" i="1"/>
  <c r="G162" i="1"/>
  <c r="G990" i="1"/>
  <c r="G992" i="1"/>
  <c r="G167" i="1"/>
  <c r="G758" i="1"/>
  <c r="G180" i="1"/>
  <c r="G242" i="1"/>
  <c r="G243" i="1"/>
  <c r="G246" i="1"/>
  <c r="G247" i="1"/>
  <c r="G790" i="1"/>
  <c r="G828" i="1"/>
  <c r="G873" i="1"/>
  <c r="G86" i="1"/>
  <c r="G87" i="1"/>
  <c r="G368" i="1"/>
  <c r="G374" i="1"/>
  <c r="G377" i="1"/>
  <c r="G407" i="1"/>
  <c r="G411" i="1"/>
  <c r="G419" i="1"/>
  <c r="G430" i="1"/>
  <c r="G468" i="1"/>
  <c r="G479" i="1"/>
  <c r="G514" i="1"/>
  <c r="G537" i="1"/>
  <c r="G541" i="1"/>
  <c r="G587" i="1"/>
  <c r="G703" i="1"/>
  <c r="G704" i="1"/>
  <c r="G698" i="1"/>
  <c r="G714" i="1"/>
  <c r="G715" i="1"/>
  <c r="G157" i="1"/>
  <c r="G760" i="1"/>
  <c r="G761" i="1"/>
  <c r="G762" i="1"/>
  <c r="G179" i="1"/>
  <c r="G181" i="1"/>
  <c r="G241" i="1"/>
  <c r="G249" i="1"/>
  <c r="G251" i="1"/>
  <c r="G786" i="1"/>
  <c r="G825" i="1"/>
  <c r="G830" i="1"/>
  <c r="G835" i="1"/>
  <c r="G905" i="1"/>
  <c r="G88" i="1"/>
  <c r="G89" i="1"/>
  <c r="G90" i="1"/>
  <c r="G274" i="1"/>
  <c r="G275" i="1"/>
  <c r="G349" i="1"/>
  <c r="G383" i="1"/>
  <c r="G384" i="1"/>
  <c r="G481" i="1"/>
  <c r="G482" i="1"/>
  <c r="G480" i="1"/>
  <c r="G7" i="1"/>
  <c r="G9" i="1"/>
  <c r="G543" i="1"/>
  <c r="G544" i="1"/>
  <c r="G571" i="1"/>
  <c r="G734" i="1"/>
  <c r="G729" i="1"/>
  <c r="G730" i="1"/>
  <c r="G731" i="1"/>
  <c r="G159" i="1"/>
  <c r="G161" i="1"/>
  <c r="G746" i="1"/>
  <c r="G747" i="1"/>
  <c r="G748" i="1"/>
  <c r="G182" i="1"/>
  <c r="G234" i="1"/>
  <c r="G235" i="1"/>
  <c r="G236" i="1"/>
  <c r="G237" i="1"/>
  <c r="G187" i="1"/>
  <c r="G56" i="1"/>
  <c r="G787" i="1"/>
  <c r="G808" i="1"/>
  <c r="G813" i="1"/>
  <c r="G814" i="1"/>
  <c r="G815" i="1"/>
  <c r="G816" i="1"/>
  <c r="G821" i="1"/>
  <c r="G822" i="1"/>
  <c r="G824" i="1"/>
  <c r="G837" i="1"/>
  <c r="G5" i="1"/>
  <c r="G257" i="1"/>
  <c r="G908" i="1"/>
  <c r="G14" i="1"/>
  <c r="G15" i="1"/>
  <c r="G16" i="1"/>
  <c r="G17" i="1"/>
  <c r="G18" i="1"/>
  <c r="G8" i="1"/>
  <c r="G13" i="1"/>
  <c r="G947" i="1"/>
  <c r="G948" i="1"/>
  <c r="G946" i="1"/>
  <c r="G533" i="1"/>
  <c r="G534" i="1"/>
  <c r="G532" i="1"/>
  <c r="G554" i="1"/>
  <c r="G558" i="1"/>
  <c r="G38" i="1"/>
  <c r="G39" i="1"/>
  <c r="G40" i="1"/>
  <c r="G41" i="1"/>
  <c r="G586" i="1"/>
  <c r="G624" i="1"/>
  <c r="G625" i="1"/>
  <c r="G626" i="1"/>
  <c r="G633" i="1"/>
  <c r="G634" i="1"/>
  <c r="G610" i="1"/>
  <c r="G611" i="1"/>
  <c r="G612" i="1"/>
  <c r="G685" i="1"/>
  <c r="G696" i="1"/>
  <c r="G724" i="1"/>
  <c r="G725" i="1"/>
  <c r="G727" i="1"/>
  <c r="G726" i="1"/>
  <c r="G733" i="1"/>
  <c r="G154" i="1"/>
  <c r="G155" i="1"/>
  <c r="G153" i="1"/>
  <c r="G163" i="1"/>
  <c r="G985" i="1"/>
  <c r="G174" i="1"/>
  <c r="G829" i="1"/>
  <c r="G853" i="1"/>
  <c r="G867" i="1"/>
  <c r="G868" i="1"/>
  <c r="G335" i="1"/>
</calcChain>
</file>

<file path=xl/sharedStrings.xml><?xml version="1.0" encoding="utf-8"?>
<sst xmlns="http://schemas.openxmlformats.org/spreadsheetml/2006/main" count="2690" uniqueCount="1666">
  <si>
    <t>Belastingen en domeinen, ontvangers, 1513-1828</t>
  </si>
  <si>
    <t>Borderellen bij rekeningen stad en Meijerij van 's-Hertogenbosch en kwartier Maasland, maar zonder andere kwartieren, bij rekening van Alerd Johan Gansneb genaamd Tengnagel, van episcopale kapittelgoederen</t>
  </si>
  <si>
    <t>https://proxy.archieven.nl/235/CF158F9AFAF4479B968D7FCE90B10F56</t>
  </si>
  <si>
    <t>Staten van bezittingen van vrouwenklooster Soeterbeekvan reguliere kanunnikessen van Sint-Augustinus onder Nuenen</t>
  </si>
  <si>
    <t>https://proxy.archieven.nl/235/587E40D36A904871BDFBBCF1210C95A3</t>
  </si>
  <si>
    <t>Inspectie en kantoren PTT in Noord-Brabant, 1814 - 1926</t>
  </si>
  <si>
    <t>Besluiten postmeester-generaal, kopieën</t>
  </si>
  <si>
    <t>https://proxy.archieven.nl/235/E71753511BD84A5B95BCAE5DCDAFEE17</t>
  </si>
  <si>
    <t>https://proxy.archieven.nl/235/D5CCAB813EC54E8D86B94CD6114C8627</t>
  </si>
  <si>
    <t>Resoluties directeur-generaal directe belastingen en posterijen, kopieën</t>
  </si>
  <si>
    <t>https://proxy.archieven.nl/235/28C37A576F2447809209E0A50AABEBFB</t>
  </si>
  <si>
    <t>Resoluties minister van staat belast met generale directie der ontvangsten, kopieën</t>
  </si>
  <si>
    <t>https://proxy.archieven.nl/235/FE6DE5CDA96A4FFAA4C82915B10BC6CA</t>
  </si>
  <si>
    <t>Ingekomen stukken en kopieën uitgaande stukken directeur postkantoor</t>
  </si>
  <si>
    <t>https://proxy.archieven.nl/235/10D703372C504E2AB420C1D6CC560692</t>
  </si>
  <si>
    <t>Akte van overeenkomst tussen A. Brans, directeur postkantoor, en G.W. de Vet voor plaatsen brievenbus tegen huis laatstgenoemde</t>
  </si>
  <si>
    <t>https://proxy.archieven.nl/235/EAF90C86EAC14A7CA7C09D8A09B1E20A</t>
  </si>
  <si>
    <t>https://proxy.archieven.nl/235/62E5B9A9124D45EFACB087598BF08371</t>
  </si>
  <si>
    <t>Ingekomen stukken en kopieën uitgaande stukken directeur telegraafkantoor</t>
  </si>
  <si>
    <t>https://proxy.archieven.nl/235/7B0D999E71EF4BC18876F5D54A0DF62F</t>
  </si>
  <si>
    <t>Uitgaande stukken directeur postkantoor, kopieën</t>
  </si>
  <si>
    <t>https://proxy.archieven.nl/235/AB2E0AC437E847BD9B34F3B7BE530719</t>
  </si>
  <si>
    <t>https://proxy.archieven.nl/235/651036A64E50497EAB0C88A64AEC62A3</t>
  </si>
  <si>
    <t>https://proxy.archieven.nl/235/FE429F04F8AD48E8960866CA7D81B589</t>
  </si>
  <si>
    <t>https://proxy.archieven.nl/235/56A585CAFF654BF1BCEE35B15ED7040F</t>
  </si>
  <si>
    <t>https://proxy.archieven.nl/235/2497DC71B93F453C9B7F062B3DBC2530</t>
  </si>
  <si>
    <t>Ingekomen stukken en kopieën uitgaande stukken inpecteur inspectie Breda</t>
  </si>
  <si>
    <t>https://proxy.archieven.nl/235/0AE750B8E4024C74B683FD33632E7E53</t>
  </si>
  <si>
    <t>Bevelschrift tot citatie door rechter-commissaris arrondissementsrechtbank in Eindhoven aan directeur postkantoor</t>
  </si>
  <si>
    <t>https://proxy.archieven.nl/235/9B055F6BD6B248F1A01DA61AB0EA6B69</t>
  </si>
  <si>
    <t>Verzamelstaten van maandelijkse ontvangsten en uitgaven postkantoor</t>
  </si>
  <si>
    <t>https://proxy.archieven.nl/235/2CE698E98702479DA101BC438556A363</t>
  </si>
  <si>
    <t>Proces-verbaal overdracht dienst door scheidende aan komende directeur, met bijlagen</t>
  </si>
  <si>
    <t>https://proxy.archieven.nl/235/C8FE00E1243B49269FA140BFFB2F0B19</t>
  </si>
  <si>
    <t>Akten van notariële verklaring van niet-acceptatie en niet-betaling van wissel door directeur postkantoor aan Reijnier Jansen</t>
  </si>
  <si>
    <t>https://proxy.archieven.nl/235/D0AFF4AFDCBB433292764BF17249BB51</t>
  </si>
  <si>
    <t>Akte van overeenkomst tussen Rijk en Maria E. Swinkels, weduwe F.J.T. de Bruyn, wegens plaatsing brievenbus tegen gevel huis van laatstgenoemde, kopie</t>
  </si>
  <si>
    <t>https://proxy.archieven.nl/235/153EAB7D61AB45E4B808CB7ECD7A5F4E</t>
  </si>
  <si>
    <t>Staat van afbakening huizen gelegen buiten kern gemeente Gemert, welke tot betaling bestelling der brieven verplicht zijn</t>
  </si>
  <si>
    <t>https://proxy.archieven.nl/235/24B80253CF154AFDBF713A1868ED7C0F</t>
  </si>
  <si>
    <t>https://proxy.archieven.nl/235/2C97551DE457444FA7838EB553E7C27F</t>
  </si>
  <si>
    <t>Ingekomen stukken en kopieën uitgaande stukken directeur rijkstelegraafkantoor</t>
  </si>
  <si>
    <t>https://proxy.archieven.nl/235/EB6F1AF066D749D59E7998CCD5BC0BF9</t>
  </si>
  <si>
    <t>Hypotheekbewaarder Breda, 1811 - 1838</t>
  </si>
  <si>
    <t>Repertorium (index) op akten in inventarisnrs 17 - 292 nr 5</t>
  </si>
  <si>
    <t>https://proxy.archieven.nl/235/A7EC38D141F049AA8B90381B34F342F2</t>
  </si>
  <si>
    <t>Repertorium (index) op akten in inventarisnrs 17 - 292 nr 80</t>
  </si>
  <si>
    <t>https://proxy.archieven.nl/235/EBB117DFB93E41208D878A13ECC2B2DE</t>
  </si>
  <si>
    <t>Commissaris van de Koningin CdK in Noord-Brabant, 1920 - 1969</t>
  </si>
  <si>
    <t>Chaam t/m Eethen</t>
  </si>
  <si>
    <t>https://proxy.archieven.nl/235/C4C24260A50E4859A100966D25184887</t>
  </si>
  <si>
    <t>Organisatie en optreden zogenaamde 'Philipspolitie' en haar verhouding tot gemeentepolitie Eindhoven</t>
  </si>
  <si>
    <t>https://proxy.archieven.nl/235/64F5D07AE9D0449383F5BB571BBF7623</t>
  </si>
  <si>
    <t>Dongen</t>
  </si>
  <si>
    <t>https://proxy.archieven.nl/235/91E59C58B4E249ECA2BF928AC69B2E17</t>
  </si>
  <si>
    <t>1087a</t>
  </si>
  <si>
    <t>Kamer van Koophandel voor West-Brabant. Index Dossiers Handelsregister van opgeheven bedrijven in de periode 1985 -1989</t>
  </si>
  <si>
    <t>https://proxy.archieven.nl/235/6DAA753D9BED4931BEA7C6BB8C301E0A</t>
  </si>
  <si>
    <t>https://proxy.archieven.nl/235/CC834FF8F8164E7899D87BFF0A1A21B5</t>
  </si>
  <si>
    <t>https://proxy.archieven.nl/235/6D60977FA9924C4D9036F73E7F5F912E</t>
  </si>
  <si>
    <t>https://proxy.archieven.nl/235/A09D63A57B6F4B488DBF060E2624AD4D</t>
  </si>
  <si>
    <t>https://proxy.archieven.nl/235/193CB45DB4404B0F95449276ED577407</t>
  </si>
  <si>
    <t>https://proxy.archieven.nl/235/6B265576C15E44AB851D4DBE6570EAEC</t>
  </si>
  <si>
    <t>https://proxy.archieven.nl/235/700D80FA71FF4A7EB9880C5BFE629732</t>
  </si>
  <si>
    <t>https://proxy.archieven.nl/235/C32D24F61A884E9883CADC169DC2A19A</t>
  </si>
  <si>
    <t>https://proxy.archieven.nl/235/E5E44A5258224289867DD08C421BBD96</t>
  </si>
  <si>
    <t>https://proxy.archieven.nl/235/D18FA97C1C2444BE80130FF57CFC79D8</t>
  </si>
  <si>
    <t>https://proxy.archieven.nl/235/171B3F076FA948C38521D0D1A44559E7</t>
  </si>
  <si>
    <t>https://proxy.archieven.nl/235/D32919C800BB42E3B56F281D76E45092</t>
  </si>
  <si>
    <t>https://proxy.archieven.nl/235/D021B1016F6B49AAA86CB5BC70BCFC84</t>
  </si>
  <si>
    <t>https://proxy.archieven.nl/235/28ECCA004BE04C5D9F1BA2D52D9EF4CD</t>
  </si>
  <si>
    <t>https://proxy.archieven.nl/235/28DCA8AA05634BD98D255E3F1E5377E4</t>
  </si>
  <si>
    <t>https://proxy.archieven.nl/235/0DCC70B3350544578796253CE27F39E5</t>
  </si>
  <si>
    <t xml:space="preserve">Dienst der Genie in Noord-Brabant, 1735 - 1979 </t>
  </si>
  <si>
    <t>Technische tekening schuilplaatsen in fort Nieuw Sint-Andries</t>
  </si>
  <si>
    <t>https://proxy.archieven.nl/235/25DDB6053C4242879A13818B4708E8A6</t>
  </si>
  <si>
    <t>Garnizoenscommando's in Noord-Brabant, 1845 - 1974</t>
  </si>
  <si>
    <t>Instructies voor schieten met geweren en karabijnen</t>
  </si>
  <si>
    <t>https://proxy.archieven.nl/235/77936E15240646EA9A233B2D95B85F59</t>
  </si>
  <si>
    <t>Verkoop overtollige goederen ten bate van schatkist</t>
  </si>
  <si>
    <t>https://proxy.archieven.nl/235/107476577D864F0F921DD0E04CF644C0</t>
  </si>
  <si>
    <t>1192a</t>
  </si>
  <si>
    <t>Kamer van Koophandel voor Zuidoost-Brabant in Eindhoven, Handelsregister</t>
  </si>
  <si>
    <t>https://proxy.archieven.nl/235/8ACF38EE9C29498DB2A0244B3A10D86F</t>
  </si>
  <si>
    <t>https://proxy.archieven.nl/235/BB410E26DB1D4F24A37DE642329F6001</t>
  </si>
  <si>
    <t>https://proxy.archieven.nl/235/5551FE113B8C4F32ADF986D301D37668</t>
  </si>
  <si>
    <t>https://proxy.archieven.nl/235/F7E0171D43D04CF19A387C8D2047D05C</t>
  </si>
  <si>
    <t>https://proxy.archieven.nl/235/424F73953DF349C585E40BF77F3D4E3A</t>
  </si>
  <si>
    <t>https://proxy.archieven.nl/235/51B2CA1347324B299F7C7E087633A588</t>
  </si>
  <si>
    <t>https://proxy.archieven.nl/235/FF74B8E27409496584DFCA7CF28892B9</t>
  </si>
  <si>
    <t>https://proxy.archieven.nl/235/5E0DEAF0744D4887A74CC26107FD6A61</t>
  </si>
  <si>
    <t>https://proxy.archieven.nl/235/9ACB281D6F954111AC2A3968EC8A95A3</t>
  </si>
  <si>
    <t>https://proxy.archieven.nl/235/7BD20A698201485CB431910966C740BC</t>
  </si>
  <si>
    <t>https://proxy.archieven.nl/235/A03DE88B1C7E4D32946C1CF5D4C2D950</t>
  </si>
  <si>
    <t>https://proxy.archieven.nl/235/B6843591018B415ABD2D5DC1B65B770D</t>
  </si>
  <si>
    <t>https://proxy.archieven.nl/235/57BA68FB682542ACBAB6A024A56D1728</t>
  </si>
  <si>
    <t>https://proxy.archieven.nl/235/5056CDC71EE240B9BE186BABA5C2BCEF</t>
  </si>
  <si>
    <t>https://proxy.archieven.nl/235/7F721BFD34D84DE98E7532299CE9AC73</t>
  </si>
  <si>
    <t>https://proxy.archieven.nl/235/B4AC524C20DB443C923E6A0492E29438</t>
  </si>
  <si>
    <t>https://proxy.archieven.nl/235/A75CB3DC8BBF4CFC80B7F3D9FCD2D625</t>
  </si>
  <si>
    <t>https://proxy.archieven.nl/235/5A594B08FC9C4B8991179F8866F88DD0</t>
  </si>
  <si>
    <t>https://proxy.archieven.nl/235/C3C780BCEB664AD29EF79CC7A7663245</t>
  </si>
  <si>
    <t>https://proxy.archieven.nl/235/975AF67202DA43C2A6D63B967F4324D1</t>
  </si>
  <si>
    <t>https://proxy.archieven.nl/235/228FE7ECB50D420F909F8FF6F4D4F9E0</t>
  </si>
  <si>
    <t>https://proxy.archieven.nl/235/D6A7B21EC7EF4D438B68E3649ACD4750</t>
  </si>
  <si>
    <t>https://proxy.archieven.nl/235/57A72D9DC40248C2B900875A2BC358D7</t>
  </si>
  <si>
    <t>https://proxy.archieven.nl/235/827F7E7984A348A5B0D343FE6DD71650</t>
  </si>
  <si>
    <t>https://proxy.archieven.nl/235/254843A5D6174E9BBD346DBCD2B59978</t>
  </si>
  <si>
    <t>https://proxy.archieven.nl/235/4F1CE08979A545DABCF4CD4B49302EF0</t>
  </si>
  <si>
    <t>https://proxy.archieven.nl/235/08C81A946B2D41289979DEAD3E76D06D</t>
  </si>
  <si>
    <t>https://proxy.archieven.nl/235/46EDE3670ECA41659FADD9621A766EDE</t>
  </si>
  <si>
    <t>https://proxy.archieven.nl/235/3BCD38F4867A4AF7BE7D345EDA989092</t>
  </si>
  <si>
    <t>Staatsbosbeheer, terreinbeheerder Noord-Brabant, 1961 - 1988</t>
  </si>
  <si>
    <t>Hoofdzakelijk vervreemding en verwerving van gronden / beheersplannen /  rapporten /   natuurwetenschappelijke beschrijvingen van Reservaat Vresselse Bossen</t>
  </si>
  <si>
    <t>https://proxy.archieven.nl/235/FC71AFD3356A4BDBB65CB4FCB472BDC9</t>
  </si>
  <si>
    <t>Dietsche Bond en Jan H. Broekman,1909 - 1966</t>
  </si>
  <si>
    <t>Statuten, met wijzigingen, en notities over geschiedenis Dietsche Bond</t>
  </si>
  <si>
    <t>https://proxy.archieven.nl/235/96636540B951482C91A901E77D47A3D7</t>
  </si>
  <si>
    <t>Notulen bestuur</t>
  </si>
  <si>
    <t>https://proxy.archieven.nl/235/7E5B1B584B634B21901B1D7B987C404F</t>
  </si>
  <si>
    <t>Correspondentie</t>
  </si>
  <si>
    <t>https://proxy.archieven.nl/235/21AA676B8A5D4B579304AA06C80C3CEC</t>
  </si>
  <si>
    <t>Alfabetische ledenlijst met vermelding betaalde contributies</t>
  </si>
  <si>
    <t>https://proxy.archieven.nl/235/0B356BAEE7644459A66F01D295D83E20</t>
  </si>
  <si>
    <t>Correspondentie nrs 200 - 299, met bijlagen</t>
  </si>
  <si>
    <t>https://proxy.archieven.nl/235/203F6EE0DEB248F8A89F699A09A5BC00</t>
  </si>
  <si>
    <t>Correspondentie nrs 300 - 399, met bijlagen</t>
  </si>
  <si>
    <t>https://proxy.archieven.nl/235/02BA1792E2E448FF92BDAF27E4630888</t>
  </si>
  <si>
    <t>Correspondentie nrs 400 - 456, met bijlagen</t>
  </si>
  <si>
    <t>https://proxy.archieven.nl/235/B2163D0BB30147848E0E16184845CAC4</t>
  </si>
  <si>
    <t>"De Dietsche Volksstaat. Een handleiding voor propagandisten.  Uitgave Vlaamsch Nationaal Studiebureau voor Kultureele, Politieke en Sociaal-Economische Vraagstukken"  (1935)</t>
  </si>
  <si>
    <t>https://proxy.archieven.nl/235/AB515A5735B741EB9BF46D4FF9CE9A45</t>
  </si>
  <si>
    <t>Correspondentie nrs 457 - 537, met bijlagen</t>
  </si>
  <si>
    <t>https://proxy.archieven.nl/235/DAAEC36F0AE5453783F5978F44E19D12</t>
  </si>
  <si>
    <t>Notulen algemene- en bestuursvergaderingen</t>
  </si>
  <si>
    <t>https://proxy.archieven.nl/235/517CB6CFA9ED4E4BA3E58CF7B78D067F</t>
  </si>
  <si>
    <t>Militair Gezag in Noord-Brabant, 1944 - 1946</t>
  </si>
  <si>
    <t>Hulpactie Rode Kruis (HARK)</t>
  </si>
  <si>
    <t>https://proxy.archieven.nl/235/A5BB480EBC314916BA9A4C08217ED58E</t>
  </si>
  <si>
    <t>Post, Telefoon en Telegraaf (PTT)</t>
  </si>
  <si>
    <t>https://proxy.archieven.nl/235/6EB1A085E68B4E399F079FC153E3D7A8</t>
  </si>
  <si>
    <t>Personeelsgegevens district West-Brabant</t>
  </si>
  <si>
    <t>https://proxy.archieven.nl/235/28E2479EFA5A479D9CA1B965EC131C15</t>
  </si>
  <si>
    <t>Kaarten Rijkswaterstaat, 1719-1976</t>
  </si>
  <si>
    <t>"Gemeentenskaarten van het arrondissement Breda, kanton Oudenbosch, gemeente Etten en Leur"</t>
  </si>
  <si>
    <t>https://proxy.archieven.nl/235/A0C4F3D5286D412C9A74C92CFE94CF0C</t>
  </si>
  <si>
    <t>"Gemeentenskaarten van het arrondissement Breda, kanton Oudenbosch, gemeente Hoeven"</t>
  </si>
  <si>
    <t>https://proxy.archieven.nl/235/A567EBEE4C60446794A338E4E913B800</t>
  </si>
  <si>
    <t>Commissie van Landbouw in Noord-Brabant, 1814 - 1851</t>
  </si>
  <si>
    <t>Bijlagen notulen</t>
  </si>
  <si>
    <t>https://proxy.archieven.nl/235/A082A3993D2E4C2B8AB064756041DD88</t>
  </si>
  <si>
    <t>https://proxy.archieven.nl/235/541BC77022AB405CBC8459F9D026BF37</t>
  </si>
  <si>
    <t>https://proxy.archieven.nl/235/DC100728938B45518F89E0240DF7D113</t>
  </si>
  <si>
    <t>Provinciale Planologische Dienst Noord-Brabant, 1929-1986</t>
  </si>
  <si>
    <t>Streekplan Bossche Broek, voorbereiding en ruilverkavelingsplan</t>
  </si>
  <si>
    <t>https://proxy.archieven.nl/235/274F52C683494332B2D839D474DC96F5</t>
  </si>
  <si>
    <t>Gemeentebestuur Oeffelt, 1937-1993</t>
  </si>
  <si>
    <t>Dossier inzake het plaatsen van het kunstwerk De Samenhang op de rotonde Hapseweg/Dorpsstraat</t>
  </si>
  <si>
    <t>https://proxy.archieven.nl/235/CAEE837B0FA143D097E099BDD4B62B88</t>
  </si>
  <si>
    <t>Bouwvergunningen Vierlingsbeek, 1942-1997</t>
  </si>
  <si>
    <t>https://proxy.archieven.nl/235/C367621127CC4780AE6ED1908AB92266</t>
  </si>
  <si>
    <t>https://proxy.archieven.nl/235/65E28457880546CD9296B420350B8214</t>
  </si>
  <si>
    <t>https://proxy.archieven.nl/235/12087FD1129647F6A59EEBC5B83AA7D3</t>
  </si>
  <si>
    <t>Gemeentebestuur Berlicum, 1934-1995</t>
  </si>
  <si>
    <t>aan H.A.J. Jansen ten behoeve van een banketbakkerij</t>
  </si>
  <si>
    <t>https://proxy.archieven.nl/235/CC23675DEFFA462A8CE0C6D6499BB777</t>
  </si>
  <si>
    <t>Bouwdossiers Vught, (1883) 1907-1985</t>
  </si>
  <si>
    <t>https://proxy.archieven.nl/235/9CD3E0A0079F420A8BC82009E4FFE0FF</t>
  </si>
  <si>
    <t>https://proxy.archieven.nl/235/40D93493031D4742B7223E2A82A7DF19</t>
  </si>
  <si>
    <t>https://proxy.archieven.nl/235/C3DDD2D11FC14B80A3A6B131F3A8053F</t>
  </si>
  <si>
    <t>https://proxy.archieven.nl/235/09527F06B990492FA6C07116EA55D7E1</t>
  </si>
  <si>
    <t>https://proxy.archieven.nl/235/93F92F9E319A4A108A9E637A8CE719BE</t>
  </si>
  <si>
    <t>https://proxy.archieven.nl/235/D38C44B1583D4B6C856AAAE84498084D</t>
  </si>
  <si>
    <t>https://proxy.archieven.nl/235/04C7B72115CA44138118FDEB4EBE4C0A</t>
  </si>
  <si>
    <t>https://proxy.archieven.nl/235/ABD7C42F377E49DB8409B04DB24BAB55</t>
  </si>
  <si>
    <t>https://proxy.archieven.nl/235/D85FF366BE1E477C88F1F4A9946E8C6A</t>
  </si>
  <si>
    <t>https://proxy.archieven.nl/235/D234D352F62F4702AAEC2557B5A177CC</t>
  </si>
  <si>
    <t>https://proxy.archieven.nl/235/9FEC835B310E4B3ABAE115C0A1D70606</t>
  </si>
  <si>
    <t>https://proxy.archieven.nl/235/FA948809BECE4DCBB95EEB98F85A5858</t>
  </si>
  <si>
    <t>https://proxy.archieven.nl/235/990E7EE1BBE3462EA1645C5C710A2B14</t>
  </si>
  <si>
    <t>https://proxy.archieven.nl/235/2EB8052E65304162A847DCAA83B8A919</t>
  </si>
  <si>
    <t>https://proxy.archieven.nl/235/30BE50FB14E44803BF46FAF208D16706</t>
  </si>
  <si>
    <t>https://proxy.archieven.nl/235/0FF885F79A9D473F94291C69F965C835</t>
  </si>
  <si>
    <t>https://proxy.archieven.nl/235/53392E5E87974B0CA539667514A60668</t>
  </si>
  <si>
    <t>https://proxy.archieven.nl/235/FBC80D64813B45B0B7608CFC987B128B</t>
  </si>
  <si>
    <t>https://proxy.archieven.nl/235/41BAB1415B684ACEAA1A66FA5E2F8D59</t>
  </si>
  <si>
    <t>https://proxy.archieven.nl/235/A604D26AB62C412E9698FAF45EE16367</t>
  </si>
  <si>
    <t>https://proxy.archieven.nl/235/E7F8BD4D52BA447B8D8C7B2612EBB4B6</t>
  </si>
  <si>
    <t>https://proxy.archieven.nl/235/053AD027D77D4063A346902D217CFBE9</t>
  </si>
  <si>
    <t>https://proxy.archieven.nl/235/1F9F6D7B34084B85A7AC3DA28A76C9A6</t>
  </si>
  <si>
    <t>https://proxy.archieven.nl/235/7356466E641842DDB18C11F23AD9F6BE</t>
  </si>
  <si>
    <t>https://proxy.archieven.nl/235/135697CFE5BB4D5FBE6E0CF2986F1496</t>
  </si>
  <si>
    <t>https://proxy.archieven.nl/235/55F66E1BBFDE4656924BBE44D89F2B30</t>
  </si>
  <si>
    <t>https://proxy.archieven.nl/235/79E056B7DF2144E9B522D1FF383EBC92</t>
  </si>
  <si>
    <t>https://proxy.archieven.nl/235/4383EF7CC9264066A6576699769089C8</t>
  </si>
  <si>
    <t>https://proxy.archieven.nl/235/7B1E833CB1834EF8AF6CF187C0EDDD0F</t>
  </si>
  <si>
    <t>https://proxy.archieven.nl/235/191544BAB0834D69AF156B4C34D10B65</t>
  </si>
  <si>
    <t>https://proxy.archieven.nl/235/3276322376D54F1FA32218F3DAB5A3BF</t>
  </si>
  <si>
    <t>https://proxy.archieven.nl/235/7DD931F4AE694C18973939E611A9085D</t>
  </si>
  <si>
    <t>https://proxy.archieven.nl/235/5FF5F1AA4DF244D28C7A45F2A28B3E8F</t>
  </si>
  <si>
    <t>https://proxy.archieven.nl/235/727018363BA24A9CBD9A0D64870D54E7</t>
  </si>
  <si>
    <t>https://proxy.archieven.nl/235/FF55446D1A0F48CBB41745884F9E44FD</t>
  </si>
  <si>
    <t>https://proxy.archieven.nl/235/2AEB5EE4CD3C4BD3A0E3D28C0FB7A201</t>
  </si>
  <si>
    <t>https://proxy.archieven.nl/235/D56A7347C40548C3A3E50522E8A7FBA0</t>
  </si>
  <si>
    <t>https://proxy.archieven.nl/235/6204E1D418CF4398AD1D50CF669D6936</t>
  </si>
  <si>
    <t>https://proxy.archieven.nl/235/44B426F925444BBDA0860FFF1845B1F1</t>
  </si>
  <si>
    <t>https://proxy.archieven.nl/235/1515A9AC698A40AC943B9177E3334B89</t>
  </si>
  <si>
    <t>https://proxy.archieven.nl/235/537A2DB7FD354961AAFA0C5E15C90E57</t>
  </si>
  <si>
    <t>https://proxy.archieven.nl/235/93A93017BA364C11903F84C5B31F28AE</t>
  </si>
  <si>
    <t>https://proxy.archieven.nl/235/B6B01B2A11464E248817880ED3586C97</t>
  </si>
  <si>
    <t>https://proxy.archieven.nl/235/268721045117413B9D0643B0E13E3DCE</t>
  </si>
  <si>
    <t>https://proxy.archieven.nl/235/BF51D7C503E648F6A29BEC8E5413BF4C</t>
  </si>
  <si>
    <t>https://proxy.archieven.nl/235/EA1F0B3AC6D3442A9068AF9BECC6C01F</t>
  </si>
  <si>
    <t>https://proxy.archieven.nl/235/A8DC568CCC994A37B0C1827FA3FD3FF5</t>
  </si>
  <si>
    <t>https://proxy.archieven.nl/235/252DAB082EA247F2939792767FC8BC1F</t>
  </si>
  <si>
    <t>https://proxy.archieven.nl/235/2934E94602184B7284E5470BDDD6C329</t>
  </si>
  <si>
    <t>https://proxy.archieven.nl/235/848FC10F3AB340608FAB6BEF914EBFED</t>
  </si>
  <si>
    <t>https://proxy.archieven.nl/235/D9E05DA5CF764A48BEA802CC795D5C91</t>
  </si>
  <si>
    <t>https://proxy.archieven.nl/235/B54305B66AE2444B897FA2D608E53520</t>
  </si>
  <si>
    <t>https://proxy.archieven.nl/235/1A71251EA63E47748990AB8F4E6E393D</t>
  </si>
  <si>
    <t>https://proxy.archieven.nl/235/82C7AAFED9F64F62874D67A7E3A85F64</t>
  </si>
  <si>
    <t>https://proxy.archieven.nl/235/E2877D7F4C7C4FF8810F29771F9082CB</t>
  </si>
  <si>
    <t>Gemeentebestuur Mill c.a., 1930-1979</t>
  </si>
  <si>
    <t>Stukken betreffende het beleid inzake schenking van alcoholhoudende dranken door horecaondernemers tijdens de mobilisatie</t>
  </si>
  <si>
    <t>https://proxy.archieven.nl/235/12429595357F49C58B61E336B45CA09A</t>
  </si>
  <si>
    <t>Staten met opgaven van de omvang van de distributie van goederen aan winkeliers</t>
  </si>
  <si>
    <t>https://proxy.archieven.nl/235/D0E8B95931DE419BB5CD91BDA77E3E73</t>
  </si>
  <si>
    <t>Het uitbreiden van het gasdistributienet met de panden gelegen aan de Langenboomseweg, Roijendijk en Lange Schoolstraat met tekeningen</t>
  </si>
  <si>
    <t>https://proxy.archieven.nl/235/306952C6559F428E9ADA326551417EE4</t>
  </si>
  <si>
    <t>Stukken betreffende de vaststelling van het bestemmingsplan Erica</t>
  </si>
  <si>
    <t>https://proxy.archieven.nl/235/D8AF9B1097A14C369FEF9F2ED51A2162</t>
  </si>
  <si>
    <t>Stukken betreffende de aanschaf en wijziging van voorzieningen van zwembad Erica</t>
  </si>
  <si>
    <t>https://proxy.archieven.nl/235/5C7A757392494F62B81BD54FC3039C69</t>
  </si>
  <si>
    <t>Verordeningen op de bevordering van krotopruimingen en de doorstroming van bewoners naar andere huisvesting, met wijzigingen</t>
  </si>
  <si>
    <t>https://proxy.archieven.nl/235/62A03ED9223D479B8714E27CC5F6B3FE</t>
  </si>
  <si>
    <t>Stukken betreffende de toekenning van onderscheidingen voor het redden van drenkelingen aan L.J.F. Claassens, Th. de Vet en G.J. Coenen</t>
  </si>
  <si>
    <t>https://proxy.archieven.nl/235/4BC837DFE32F454E89431E366269C966</t>
  </si>
  <si>
    <t>Plannen tot de aanleg van een militair vliegveld in de gemeente Mill</t>
  </si>
  <si>
    <t>https://proxy.archieven.nl/235/C77A0149F1FA4FC99534FF6E157E3FBC</t>
  </si>
  <si>
    <t>Correspondentie met de Textiel Veredelingsindustrie De Kievit over het vertrek van het bedrijf van Mill naar Nijmegen</t>
  </si>
  <si>
    <t>https://proxy.archieven.nl/235/1B9808CAB01F44DD91B89E7A636313CF</t>
  </si>
  <si>
    <t>Stukken betreffende de oprichting en restauratie van oorlogsmonumenten in de gemeente Mill en St. Hubert</t>
  </si>
  <si>
    <t>https://proxy.archieven.nl/235/8BB11430F35D4DFFA7568E8AAF36D5B7</t>
  </si>
  <si>
    <t>Stukken betreffende de vervaardiging en verkoop van gemeenteplattegronden</t>
  </si>
  <si>
    <t>https://proxy.archieven.nl/235/653A3B1C61584692AD62DA9844C344D9</t>
  </si>
  <si>
    <t>Stukken betreffende de aanleg en exploitatie van het openluchtzwembad Erica</t>
  </si>
  <si>
    <t>https://proxy.archieven.nl/235/FB816E6D66744BBF9271C18CC8D4118F</t>
  </si>
  <si>
    <t>Gemeentebestuur Sint-Michielsgestel, 1978-1995</t>
  </si>
  <si>
    <t>Dossier inzake leefbaarheidsonderzoek Den Dungen-Maaskantje in het kader van een door het stadsgewest 's-Hertogenbosch op te stellen dorpenplan,</t>
  </si>
  <si>
    <t>https://proxy.archieven.nl/235/8B1EBED2B0CF4B3783A639CB4D8B09D8</t>
  </si>
  <si>
    <t>Bouwvergunningen Sint-Michielsgestel, 1936-1995</t>
  </si>
  <si>
    <t>https://proxy.archieven.nl/235/2B584E30B90F47A0BC508E7305D4300F</t>
  </si>
  <si>
    <t>https://proxy.archieven.nl/235/CF0BFF8CF4864A4B97B08A07A904A698</t>
  </si>
  <si>
    <t>https://proxy.archieven.nl/235/1E59978529C6428982903EA701DE20E5</t>
  </si>
  <si>
    <t>https://proxy.archieven.nl/235/C0A52D8D123D42BAA8C6EE57D2415DB7</t>
  </si>
  <si>
    <t>https://proxy.archieven.nl/235/0AF0E0C2D41A43CD8B6E0D9BF338E84D</t>
  </si>
  <si>
    <t>https://proxy.archieven.nl/235/A6EE3AD77CF3466CBA9CD4BBF0592037</t>
  </si>
  <si>
    <t>https://proxy.archieven.nl/235/2D4A9B8564B14BB88CF51DF3FADED2D9</t>
  </si>
  <si>
    <t>https://proxy.archieven.nl/235/EE3BBB245135486396210BC20C708F5B</t>
  </si>
  <si>
    <t>https://proxy.archieven.nl/235/A2B097E61A68416FBBAEDD5AC6C9115C</t>
  </si>
  <si>
    <t>https://proxy.archieven.nl/235/D132F41E2F7C44B69A6908DDFBD59E6D</t>
  </si>
  <si>
    <t>https://proxy.archieven.nl/235/9364C4DE01AD4D97B4939DC9786996F1</t>
  </si>
  <si>
    <t>https://proxy.archieven.nl/235/3C18DDF2E4BF427DBFE6058755E41B0F</t>
  </si>
  <si>
    <t>https://proxy.archieven.nl/235/2387971DE2F4466F8D081CCF593E611F</t>
  </si>
  <si>
    <t>https://proxy.archieven.nl/235/C9CCDAB68EC542ADB060B8C04CC1B246</t>
  </si>
  <si>
    <t>https://proxy.archieven.nl/235/5753E7F7F4214B3FA00FC9DC8CB01B0F</t>
  </si>
  <si>
    <t>https://proxy.archieven.nl/235/7EDD821F88B64E00984EFF08BB765617</t>
  </si>
  <si>
    <t>https://proxy.archieven.nl/235/2C94E9C69FED42EE92BE23730139332C</t>
  </si>
  <si>
    <t>https://proxy.archieven.nl/235/ED1CF634EF7C4D3D92E1CEFADD3F343D</t>
  </si>
  <si>
    <t>https://proxy.archieven.nl/235/DC3A3E9214314DA2BADDB016D4C81704</t>
  </si>
  <si>
    <t>https://proxy.archieven.nl/235/535873DE59E84C74BD99DBEFD09832BE</t>
  </si>
  <si>
    <t>https://proxy.archieven.nl/235/9A2FD1F5102740ADA4DA3E4CC238D8BC</t>
  </si>
  <si>
    <t>https://proxy.archieven.nl/235/97EF0B7737A945CD8BB99DCCC9B9752B</t>
  </si>
  <si>
    <t>https://proxy.archieven.nl/235/710D0B8DE7F94053812603704C9A827B</t>
  </si>
  <si>
    <t>https://proxy.archieven.nl/235/D0812BA4660D43D38EBCAF0E7CF8CC35</t>
  </si>
  <si>
    <t>https://proxy.archieven.nl/235/C5C6C41539A74347B8F72D26F54A6F16</t>
  </si>
  <si>
    <t>https://proxy.archieven.nl/235/E4125E50A0304174827A66167D56578A</t>
  </si>
  <si>
    <t>https://proxy.archieven.nl/235/440A1063274D4598BB0D4EA2F0F8C9A1</t>
  </si>
  <si>
    <t>https://proxy.archieven.nl/235/E99ED1E256A64B1D8C939B8CF1FFE639</t>
  </si>
  <si>
    <t>Bouwvergunningen Berlicum, 1931-1995</t>
  </si>
  <si>
    <t>https://proxy.archieven.nl/235/C798C48E34214D06817EE5FC2B436D6B</t>
  </si>
  <si>
    <t>https://proxy.archieven.nl/235/C411863F618342B98D4931B8109673C5</t>
  </si>
  <si>
    <t>https://proxy.archieven.nl/235/560070F9A4A64946970BAA11B23493B8</t>
  </si>
  <si>
    <t>https://proxy.archieven.nl/235/C2D71A6E5CE04F31AC597AA540FCC4EC</t>
  </si>
  <si>
    <t>https://proxy.archieven.nl/235/33B63427B6884292B0C095BE3D7E6534</t>
  </si>
  <si>
    <t>https://proxy.archieven.nl/235/BB2BA8833E374781A5BFE7E77CBFB28E</t>
  </si>
  <si>
    <t>https://proxy.archieven.nl/235/AA4001B320C04A5B9519081CE9FCE72D</t>
  </si>
  <si>
    <t>https://proxy.archieven.nl/235/6AEF1AB8881B4D088B42AFB68DAFDB30</t>
  </si>
  <si>
    <t>Bouwvergunningen Den Dungen, 1940-1995</t>
  </si>
  <si>
    <t>https://proxy.archieven.nl/235/F8D566CD8F6741CD9A8048625B46C4A8</t>
  </si>
  <si>
    <t>https://proxy.archieven.nl/235/8A2B9E5B02B84A4FB5190F3C627BB181</t>
  </si>
  <si>
    <t>https://proxy.archieven.nl/235/940077F59445449D88CCF00942410B37</t>
  </si>
  <si>
    <t>https://proxy.archieven.nl/235/4F7708DED1134A0AA449E31849BBF955</t>
  </si>
  <si>
    <t>https://proxy.archieven.nl/235/9B8B0929ADA14134BE3B23CCB1F08372</t>
  </si>
  <si>
    <t>https://proxy.archieven.nl/235/32F8229D4AE6491FAFD3595A97EB68E0</t>
  </si>
  <si>
    <t>https://proxy.archieven.nl/235/93BCE6BE8AA8474BA4167479861FFB49</t>
  </si>
  <si>
    <t>https://proxy.archieven.nl/235/193FFF4468124F80A0477DBEC3233B01</t>
  </si>
  <si>
    <t>https://proxy.archieven.nl/235/7FB2D3AAB48E4EED9BBB03454EE85930</t>
  </si>
  <si>
    <t>https://proxy.archieven.nl/235/F18313A8BF864132A2D604BCC282B900</t>
  </si>
  <si>
    <t>https://proxy.archieven.nl/235/3386600CDF9E4CDC8CFCC11E289ECD4E</t>
  </si>
  <si>
    <t>https://proxy.archieven.nl/235/27170755634E4E059B180B07F6B8BDF1</t>
  </si>
  <si>
    <t>Bouwvergunningen Schijndel, 1901-1989</t>
  </si>
  <si>
    <t>https://proxy.archieven.nl/235/1F12D81785604470902B76CEF215609F</t>
  </si>
  <si>
    <t>https://proxy.archieven.nl/235/48C7FDAF6B6942BA9C0267454C43E71E</t>
  </si>
  <si>
    <t>https://proxy.archieven.nl/235/F7C8F6E4BC2146BCA51387D3B748449A</t>
  </si>
  <si>
    <t>https://proxy.archieven.nl/235/2B640267021A4E72AE2C66208FEB9DFA</t>
  </si>
  <si>
    <t>https://proxy.archieven.nl/235/485F5B7F699541BFADDE859421F143D3</t>
  </si>
  <si>
    <t>https://proxy.archieven.nl/235/116D9C5BF55946F78C47DEC24B118E24</t>
  </si>
  <si>
    <t>https://proxy.archieven.nl/235/AC2026429D154340924576C0E4D1D7BE</t>
  </si>
  <si>
    <t>https://proxy.archieven.nl/235/7BC6459D393D4E8488082DBFEF998C15</t>
  </si>
  <si>
    <t>https://proxy.archieven.nl/235/7806287311E94A459A266713134FEB8A</t>
  </si>
  <si>
    <t>https://proxy.archieven.nl/235/03DDDAF9764C4323BAACFE705E0186FB</t>
  </si>
  <si>
    <t>https://proxy.archieven.nl/235/ABAA98E0059942898FE71DC41C2B7BF8</t>
  </si>
  <si>
    <t>https://proxy.archieven.nl/235/8270EEA4FE4F42D0A56E62190BEA5D93</t>
  </si>
  <si>
    <t>https://proxy.archieven.nl/235/8A08FD5DEB524568A7DA4D0F7B22FC49</t>
  </si>
  <si>
    <t>https://proxy.archieven.nl/235/D823A6FC1CE843AA99226C955EC815E0</t>
  </si>
  <si>
    <t>https://proxy.archieven.nl/235/85B5E9441D654860B0010FAB80208A77</t>
  </si>
  <si>
    <t>https://proxy.archieven.nl/235/7D8BE133DB3F4EAE99628047C4C43484</t>
  </si>
  <si>
    <t>https://proxy.archieven.nl/235/22B27BA216E1430BBA2541FD8A4688E7</t>
  </si>
  <si>
    <t>https://proxy.archieven.nl/235/B344F9F80F46403DA40E4C2DCA7FF893</t>
  </si>
  <si>
    <t>https://proxy.archieven.nl/235/37BD99B2004144139CDD956859682F3C</t>
  </si>
  <si>
    <t>https://proxy.archieven.nl/235/1A43E7F6691B4CC0B7F8B5124AA42FBA</t>
  </si>
  <si>
    <t>https://proxy.archieven.nl/235/8E747B15EC27414F80487EF6FCAE51A8</t>
  </si>
  <si>
    <t>https://proxy.archieven.nl/235/11A685132C374D218CADFA284C9C14CE</t>
  </si>
  <si>
    <t>https://proxy.archieven.nl/235/A5A938B1F43149738100894E150F9347</t>
  </si>
  <si>
    <t>https://proxy.archieven.nl/235/FC5B459590964C31A1709AE0E361F3EE</t>
  </si>
  <si>
    <t>https://proxy.archieven.nl/235/A0AEB1D89B804E4EB980922B853AD0FA</t>
  </si>
  <si>
    <t>https://proxy.archieven.nl/235/A18F11D1B031407FA1345D31FB81A66E</t>
  </si>
  <si>
    <t>https://proxy.archieven.nl/235/9E23511368C2457EA242CE1DFCC7AB23</t>
  </si>
  <si>
    <t>https://proxy.archieven.nl/235/2027616E199440178A30E095D68B30C9</t>
  </si>
  <si>
    <t>https://proxy.archieven.nl/235/E8A8D3AF329D420C8347681C564676FB</t>
  </si>
  <si>
    <t>https://proxy.archieven.nl/235/76BDE9A1EAD3424C835E04E7616F444B</t>
  </si>
  <si>
    <t>https://proxy.archieven.nl/235/6EB948BB755C455EA031F8C75F05B4F5</t>
  </si>
  <si>
    <t>https://proxy.archieven.nl/235/396D083091B34248AC628388AF43F937</t>
  </si>
  <si>
    <t>https://proxy.archieven.nl/235/2E0DF6F088D840729727B2E3F5062D6D</t>
  </si>
  <si>
    <t>https://proxy.archieven.nl/235/5EE0CA4507064151BD00ED1C26947056</t>
  </si>
  <si>
    <t>https://proxy.archieven.nl/235/84A933ED4F66493B8C4308A4C845B9C1</t>
  </si>
  <si>
    <t>https://proxy.archieven.nl/235/6D24C1E1ABE7439E9ECEE9D20AC17A96</t>
  </si>
  <si>
    <t>https://proxy.archieven.nl/235/8F690324D01143D2B4F0F680D160C119</t>
  </si>
  <si>
    <t>https://proxy.archieven.nl/235/6155F5E60D2247E5BDF317BEDA3217E6</t>
  </si>
  <si>
    <t>https://proxy.archieven.nl/235/A2EB45CF78C14DD3A84849C3FAE5511B</t>
  </si>
  <si>
    <t>https://proxy.archieven.nl/235/2FD269BF0FC546D8937DEE2AC6DD2EF8</t>
  </si>
  <si>
    <t>https://proxy.archieven.nl/235/6849212578BF42A1996F8BA4B5930423</t>
  </si>
  <si>
    <t>https://proxy.archieven.nl/235/FBACA25EBD244DE884440BDDE44BDBBA</t>
  </si>
  <si>
    <t>Rijks Psychiatrische Inrichting (RPI) in Eindhoven, tot 1946 Rijks Krankzinnigen Gesticht Woensel &lt;ZR&gt;1913-1985&lt;ZR&gt;</t>
  </si>
  <si>
    <t xml:space="preserve">Jaarverslagen  1918 t/m 1921 </t>
  </si>
  <si>
    <t>https://proxy.archieven.nl/235/8A7E80B1D98F4CF6851B34989C76302A</t>
  </si>
  <si>
    <t>Aantekenboekjes begrafenissen: algemeen, rooms katholiek en protestants</t>
  </si>
  <si>
    <t>https://proxy.archieven.nl/235/7F7BFF0093CE47769E9DF1CF2EC4DEF8</t>
  </si>
  <si>
    <t>Collectie kaarten en tekeningen van het Streekarchief Brabant-Noordoost, rayon Land van Cuijk, ca. 1550-ca. 1990</t>
  </si>
  <si>
    <t>4.32</t>
  </si>
  <si>
    <t xml:space="preserve">Lithografie "Chateau de Boxmeer" met aan de rechtse zijde een gedeelte van de gevel van het kasteel en aan de linkse zijde een plattegrond van de omgeving met renvooi </t>
  </si>
  <si>
    <t>https://proxy.archieven.nl/235/1551FD9FD6474CAEBD5FAFEA2323CD5A</t>
  </si>
  <si>
    <t>4.34</t>
  </si>
  <si>
    <t>Tekening van: "  't kasteel te Boksmeer" naar tekeningen van Jan de Beyer (1703-1780). Afdruk van kopergravure afkomstig uit: Het verheerlykt Nederland of Kabinet van hedendaagsche gezigten (1745).</t>
  </si>
  <si>
    <t>https://proxy.archieven.nl/235/530094096F9641648B3EF7EB56321F70</t>
  </si>
  <si>
    <t>4.58</t>
  </si>
  <si>
    <t>Sectie B blad 3 nrs. 364A-621 (Kasteel, Mazenburg, Zand, Sambeeks Veld) Boxmeer, opgemaakt door A.C. Minaux</t>
  </si>
  <si>
    <t>https://proxy.archieven.nl/235/881F9B038A864A2A839A6D9DB016CF6A</t>
  </si>
  <si>
    <t>4.71</t>
  </si>
  <si>
    <t>Kaart te Boxmeer, opgemaakt door J. Kuijpers van 12 juni</t>
  </si>
  <si>
    <t>https://proxy.archieven.nl/235/3740124BE4454272B0D263E011AEBDD4</t>
  </si>
  <si>
    <t>4.72</t>
  </si>
  <si>
    <t>Kaart te Boxmeer, opgemaakt door J. Kuijpers van 6 september</t>
  </si>
  <si>
    <t>https://proxy.archieven.nl/235/6254F02EC431431087CA6C72E9A608D2</t>
  </si>
  <si>
    <t>4.86</t>
  </si>
  <si>
    <t>Kadastrale kaart van de omgeving van het Kasteel en het Zand, met perceelsnummers, te Boxmeer blauwdruk</t>
  </si>
  <si>
    <t>https://proxy.archieven.nl/235/7596F14FB708409591F1BF4D61785586</t>
  </si>
  <si>
    <t>4.89</t>
  </si>
  <si>
    <t>Topografische gedrukte kaarten van Boxmeer, nr. 612,  verkend in 1890, schaal 1: 25000 (Boxmeer, Sambeek, Vortum, Mullem, Groeningen, Heukelom, Afferden, Zandkant, Hoogeind)</t>
  </si>
  <si>
    <t>https://proxy.archieven.nl/235/CF226C5CF24D44FF8F87D168349766A4</t>
  </si>
  <si>
    <t>5.1</t>
  </si>
  <si>
    <t>Overzichtskaart van de gemeente Cuijk, Secties A-D, opgemaakt door Borrenberger, landmeter, op last van de heer Gericke, volgens aantekening in gebruik tot 1885</t>
  </si>
  <si>
    <t>https://proxy.archieven.nl/235/8ED34F68B62149389F181E7BEB710483</t>
  </si>
  <si>
    <t>5.16</t>
  </si>
  <si>
    <t>Overzichtskaart met Sectie D (St. Agatha) Cuijk</t>
  </si>
  <si>
    <t>https://proxy.archieven.nl/235/CCADB8A9BA4B4F0990226CC2EC45A9C2</t>
  </si>
  <si>
    <t>5.33</t>
  </si>
  <si>
    <t>Verzamelkaart van de kadastrale gemeente Cuijk, Secties A-D, opgemaakt door (Vogel), landmeter</t>
  </si>
  <si>
    <t>https://proxy.archieven.nl/235/A31C2E0892984E5CA487F53183D5A9C5</t>
  </si>
  <si>
    <t>5.9</t>
  </si>
  <si>
    <t>Kadastrale kaart Cuijk, Sectie D, blad 1, nrs. 1-128, (St. Agatha), opgemaakt door Borrenberger, landmeter</t>
  </si>
  <si>
    <t>https://proxy.archieven.nl/235/E4BDFDCB8236498C98AE6CA229059D8C</t>
  </si>
  <si>
    <t>Bouwvergunningen Sint-Oedenrode 1934-1969</t>
  </si>
  <si>
    <t>https://proxy.archieven.nl/235/068522961AEA4EF9BE1387D2935FD0A8</t>
  </si>
  <si>
    <t>https://proxy.archieven.nl/235/89A6CC43930A443C859C261C610FF97B</t>
  </si>
  <si>
    <t>https://proxy.archieven.nl/235/BA8EE7A89B92416E9FE4DFDA08FBF2AE</t>
  </si>
  <si>
    <t>https://proxy.archieven.nl/235/4C860E8E1ECF4E9C81B6C9BFBE6AFBB6</t>
  </si>
  <si>
    <t>https://proxy.archieven.nl/235/8D639E80A65244DD96C6983F594B23DA</t>
  </si>
  <si>
    <t>https://proxy.archieven.nl/235/81377F0219324A42A01AFE66736C07AC</t>
  </si>
  <si>
    <t>https://proxy.archieven.nl/235/153D3C7EFBAE4D7991673056B7179474</t>
  </si>
  <si>
    <t>https://proxy.archieven.nl/235/BAEA6F4B60D84DDE8A6807F6839D89A2</t>
  </si>
  <si>
    <t>https://proxy.archieven.nl/235/B5881C865B32432BB60FA91E45B98F67</t>
  </si>
  <si>
    <t>https://proxy.archieven.nl/235/1F09523E9E9045D4BEBCB4F52546ECBE</t>
  </si>
  <si>
    <t>https://proxy.archieven.nl/235/51F69D1C50634D24B173F44EB2BE4D4D</t>
  </si>
  <si>
    <t>https://proxy.archieven.nl/235/754B1F54431A498FA914FF8539B95A18</t>
  </si>
  <si>
    <t>https://proxy.archieven.nl/235/27F20014FF2D46CC980DBCA9A5B5CA53</t>
  </si>
  <si>
    <t>https://proxy.archieven.nl/235/A5C952A310A64C6FA1FC8EFF62C1D6CE</t>
  </si>
  <si>
    <t>Hinderwet- en milieuvergunningen Oss, Berghem, Heesch, Megen en Ravenstein (1903) 1930-2008</t>
  </si>
  <si>
    <t>uitbreiden benzine-installatie</t>
  </si>
  <si>
    <t>https://proxy.archieven.nl/235/CC3A016588EE4EEE9B11BF366252C4E7</t>
  </si>
  <si>
    <t>veehouderij met mestopslag</t>
  </si>
  <si>
    <t>https://proxy.archieven.nl/235/A768E4A4B770492989FE6E45FD68DAD0</t>
  </si>
  <si>
    <t>oprichten herstelinrichting auto's en vorkheftrucks + spuiten auto's</t>
  </si>
  <si>
    <t>https://proxy.archieven.nl/235/F62F00983A0D4E929AE3387C2298729F</t>
  </si>
  <si>
    <t>gemengde veehouderij (art. 8.4)</t>
  </si>
  <si>
    <t>https://proxy.archieven.nl/235/1D44B157B2994993907DC2316B940041</t>
  </si>
  <si>
    <t>https://proxy.archieven.nl/235/5548EF3DB84F4FE582962EF1597E2A5A</t>
  </si>
  <si>
    <t>veranderen autoschadebedrijf met heftruckservice</t>
  </si>
  <si>
    <t>https://proxy.archieven.nl/235/6C3CDE8F3B014C8AB7FEC5EBB90F4E3F</t>
  </si>
  <si>
    <t>varkensmesterij met mestopslag (art. 8.4)</t>
  </si>
  <si>
    <t>https://proxy.archieven.nl/235/1D52C43A8E244B14B8DDCADDAA621878</t>
  </si>
  <si>
    <t>oprichten veehouderij met mestopslag</t>
  </si>
  <si>
    <t>https://proxy.archieven.nl/235/DD40A461C1324589912D411B9E939D84</t>
  </si>
  <si>
    <t>melkrundveehouderij (art. 8.4)</t>
  </si>
  <si>
    <t>https://proxy.archieven.nl/235/F531D51E387D48728C9B8769F9F52F63</t>
  </si>
  <si>
    <t>melding art 8.41 besluit inrichtingen voor motorvoertuigen milieubeheer</t>
  </si>
  <si>
    <t>https://proxy.archieven.nl/235/C1D700E78C2B44F2BDD63510C5F2B65A</t>
  </si>
  <si>
    <t>a. oprichten kalvermesterij met propaaninstallatie &lt;ZR&gt;b. sluiting inrichting</t>
  </si>
  <si>
    <t>https://proxy.archieven.nl/235/8CD88A77AD7F4247B74FA30349F0881C</t>
  </si>
  <si>
    <t>HID/Inspecteur Landinrichting, provincie Noord-Brabant, (1936) 1945-1991</t>
  </si>
  <si>
    <t>Voorlopig plan van wegen en waterlopen</t>
  </si>
  <si>
    <t>https://proxy.archieven.nl/235/6C91AEDB49A246CFAE10FAF028F3AF72</t>
  </si>
  <si>
    <t>Waterschap Maas- en Diezepolders, 1964-1994</t>
  </si>
  <si>
    <t>Poldergemaal Gansoyen, stuw AK, poldergemaal Engelen, stuw E./ &lt;ZR&gt;Automatisering en renovatie (twee dossiers). Nog nader ordenen</t>
  </si>
  <si>
    <t>https://proxy.archieven.nl/235/ED5318F761B0420AB50D5C8D8145A558</t>
  </si>
  <si>
    <t>Poldergemaal Gansoyen, stuw AK, poldergemaal Engelen, stuw E./ &lt;ZR&gt;Automatisering en renovatie (tekeningen, berekeningen). Zie ook mapnummer 1197 (2 dossiers)</t>
  </si>
  <si>
    <t>https://proxy.archieven.nl/235/374ADFEB2E5443369075881667191AF9</t>
  </si>
  <si>
    <t>Gemaal Gansoyen en stuw AK./ &lt;ZR&gt;Revisietekeningen</t>
  </si>
  <si>
    <t>https://proxy.archieven.nl/235/38298ADBB4814F92A3D6B9E1D26D6086</t>
  </si>
  <si>
    <t>Gemaal Gansoyen./ &lt;ZR&gt;Berekening krooshekbrug Gansoyen</t>
  </si>
  <si>
    <t>https://proxy.archieven.nl/235/EA1A3D22070347368AB32D93FF31C6FB</t>
  </si>
  <si>
    <t>Gemeentebestuur Zeeland, 1971-1993</t>
  </si>
  <si>
    <t>Aanleg drukriolering 2e gedeelte Boekelsedijk, werknr. 962/432</t>
  </si>
  <si>
    <t>https://proxy.archieven.nl/235/47566C5636FF4761A0AFB436DFDD2554</t>
  </si>
  <si>
    <t>Aanleg drukriolering Zevenhuis - Nabbegat - Voederheil, werknrs. 859/384 en 859/469;&lt;ZR&gt;vergunningen, ontheffingen, financiële afwikkeling e.d.</t>
  </si>
  <si>
    <t>https://proxy.archieven.nl/235/ABFA0B65BA214417B8E646AAF787593B</t>
  </si>
  <si>
    <t>Gemeentebestuur Schaijk, 1971-1993</t>
  </si>
  <si>
    <t>Aanleg drukriolering Schaijksestraat</t>
  </si>
  <si>
    <t>https://proxy.archieven.nl/235/5BA40F41DE47409EAB179A14A743DAAB</t>
  </si>
  <si>
    <t>Collectie kaarten en tekeningen van Demen, Deursen, Dieden, Herpen, Huisseling, Langel, Neerloon en Ravenstein, (1816) 1952-1996</t>
  </si>
  <si>
    <t>Kadastrale kaart Herpen Sectie C in 2 bladen, 1e blad. Erfdijk; Molenveld; Erfdijksche wetering; Zandstraat; Herpen; Rogstraat; Broekstraat; Willigendaal; Engelbeemden; De Buitenstraat; Laagstraat; De Putwielen; Herperstraat; Molenstraat; tweevoud nl ook met polyester calque</t>
  </si>
  <si>
    <t>https://proxy.archieven.nl/235/10914D8177AA4574AF3C246FBA22E2F4</t>
  </si>
  <si>
    <t>Waterschap de Maaskant, 1950-1989</t>
  </si>
  <si>
    <t>Stukken betreffende het gebruik van eigendommen . Toestemming aan de gemeente Grave voor het realiseren van een aantal ligplaatsen voor boten in de Oude Haven te Grave tussen de Prinsenstal en Bomvrije</t>
  </si>
  <si>
    <t>https://proxy.archieven.nl/235/368CE166ED664485AF5F9ADD6CFD50F9</t>
  </si>
  <si>
    <t>Stukken betreffende de leggers van de waterkeringen . Vaststelling van de aanvulling op de legger van de waterkeringen door de provincie Noord-Brabant</t>
  </si>
  <si>
    <t>https://proxy.archieven.nl/235/38DA9B4D6D7C472FBD372A9AFED8362D</t>
  </si>
  <si>
    <t>Stukken betreffende de leggers van de waterkeringen . Correspondentie en overzicht van de ligging van de waterkeringen van de in het provinciaal archief aanwezige leggers van de waterkeringen in het gebied van het waterschap</t>
  </si>
  <si>
    <t>https://proxy.archieven.nl/235/3C0281C7F1164FA39C414393BBD5349B</t>
  </si>
  <si>
    <t>Stukken betreffende de leggers van de waterkeringen . Correspondentie tot het opmaken van een legger van de waterkeringen voor de linkerzijde van de Maasbandijk van het gedeelte Crevecoeur tot Boxmeer met besluitvorming en het beschikbaar stellen van krediet</t>
  </si>
  <si>
    <t>https://proxy.archieven.nl/235/566C0BE1F34241E2A00939CC777E14D3</t>
  </si>
  <si>
    <t>Parochie St. Petrus te Berlicum met de kapellen te Kaathoven, Bedaf en Middelrode, 1401-1985</t>
  </si>
  <si>
    <t>Register van cijnzen en erfgoed met vermelding van de betalingen daarvan en door wie, samengesteld door pastoor Lambertus van den Yevelaer, met transcriptie</t>
  </si>
  <si>
    <t>https://proxy.archieven.nl/235/02CD2B8985364DDC817DE70C768825EB</t>
  </si>
  <si>
    <t xml:space="preserve">Register van renten en lasten van de kerk, de altaren, de kosterij van Berlicum en de kapellen van Middelrode en Kaathoven, gedeeltelijk in latijn, met transcriptie </t>
  </si>
  <si>
    <t>https://proxy.archieven.nl/235/D0799596E4454477855A86F0C350690C</t>
  </si>
  <si>
    <t xml:space="preserve">Register met kerkcijnzen "Berlicum incompste der kerck 1448 en 1467" ; met transcriptie van het 1e deel </t>
  </si>
  <si>
    <t>https://proxy.archieven.nl/235/225E0122B3FD449BB26D8D7EB0617E0D</t>
  </si>
  <si>
    <t>Provinciaal Bestuur Noord-Brabant, 1814 - 1920&lt;HR&gt;N.B. Stukken van 1796 - 1936</t>
  </si>
  <si>
    <t>Deurne</t>
  </si>
  <si>
    <t>https://proxy.archieven.nl/235/366614B3B7ED408E949ADE3D24B01C55</t>
  </si>
  <si>
    <t>Someren</t>
  </si>
  <si>
    <t>https://proxy.archieven.nl/235/E25985B19655433F8A5BCBE772502512</t>
  </si>
  <si>
    <t>https://proxy.archieven.nl/235/FDFDA94578AF4496913D69F853AD1921</t>
  </si>
  <si>
    <t>https://proxy.archieven.nl/235/3EE0E71C21AA4D41ABE2A66A5A0539D7</t>
  </si>
  <si>
    <t>Brieven van gemeentebesturen over eventueel heersen cholera ter plaatse</t>
  </si>
  <si>
    <t>https://proxy.archieven.nl/235/4C152205DA434F7881BD34684132CDE4</t>
  </si>
  <si>
    <t>Ingekomen en minuten uitgaande stukken</t>
  </si>
  <si>
    <t>https://proxy.archieven.nl/235/C1162DD1F24240BEAC204423AB74359C</t>
  </si>
  <si>
    <t>Correspondentie met koning Willem III over &lt;BCURS&gt;Maatschappij tot ontginning en vervening der Peel genaamd Helenaveen&lt;ECURS&gt;</t>
  </si>
  <si>
    <t>https://proxy.archieven.nl/235/16168B2AC25F4EC987FD8BCAF711D8E4</t>
  </si>
  <si>
    <t>Correspondentie over onlusten in Helmond en de te vrezen ordeverstoringen in de gehele provincie</t>
  </si>
  <si>
    <t>https://proxy.archieven.nl/235/13A4D815ABE742A690FB58F8CB4AD35E</t>
  </si>
  <si>
    <t>Bakel</t>
  </si>
  <si>
    <t>https://proxy.archieven.nl/235/F7D7277CF10446D9B5A8A80146F2F3A4</t>
  </si>
  <si>
    <t>Boxtel</t>
  </si>
  <si>
    <t>https://proxy.archieven.nl/235/A3C09FBF30594FDFB90F28720D4BB011</t>
  </si>
  <si>
    <t>Gemeenteverslagen De Werken</t>
  </si>
  <si>
    <t>https://proxy.archieven.nl/235/19C4D0D36CCF4CAD82B8C0359CA4668B</t>
  </si>
  <si>
    <t>Legger goederen en schulden Someren</t>
  </si>
  <si>
    <t>https://proxy.archieven.nl/235/20C6881C3F8F4FD483ACF8DEA9152EC3</t>
  </si>
  <si>
    <t>Collectie Firma Homburg te Cuijk, 1956-1992</t>
  </si>
  <si>
    <t>Jaarverslagen met jaarrekeningen van Homburg, met hiaten 1983/1984</t>
  </si>
  <si>
    <t>https://proxy.archieven.nl/235/CDE21C2CAA554238998002CC6B3C97FA</t>
  </si>
  <si>
    <t>Jaarverslagen met jaarrekeningen van Homburg, met hiaten 1987</t>
  </si>
  <si>
    <t>https://proxy.archieven.nl/235/7D094A936D85442CBF194954153AC9C7</t>
  </si>
  <si>
    <t>Verslag aan het personeel van juli 1977 alsmede personeelsverslagen over de boekjaren 1979/1980 — 1981/1982 van Lyons, voedingsmiddelendivisie van Allied Breweries Limited</t>
  </si>
  <si>
    <t>https://proxy.archieven.nl/235/D044C1326D544C409928795C57C27321</t>
  </si>
  <si>
    <t>Verslagen Centrale personeelsdienst</t>
  </si>
  <si>
    <t>https://proxy.archieven.nl/235/C3C71DFCF7E9411A94E511D9D79DA63D</t>
  </si>
  <si>
    <t>Economisch verslag voor de medewerkers</t>
  </si>
  <si>
    <t>https://proxy.archieven.nl/235/3E27704D3A064139A704B43F84D8C22D</t>
  </si>
  <si>
    <t>Sociaal verslag</t>
  </si>
  <si>
    <t>https://proxy.archieven.nl/235/D6966C985AFE487EBA95CC2F56BFD96D</t>
  </si>
  <si>
    <t>Gewestelijk Arbeidsbureau te Eindhoven, 1940-1990</t>
  </si>
  <si>
    <t>Verslag over de gebeurtenissen gedurende de bezettingstijd</t>
  </si>
  <si>
    <t>https://proxy.archieven.nl/235/47F2FC39DB2C41E1981AEF9A5CAD52AE</t>
  </si>
  <si>
    <t>176a</t>
  </si>
  <si>
    <t>Kamer van Koophandel in 's-Hertogenbosch, Handelsregister</t>
  </si>
  <si>
    <t>https://proxy.archieven.nl/235/CA7A8A4AA0C94D8CBE95EEFD0764DC5F</t>
  </si>
  <si>
    <t>https://proxy.archieven.nl/235/11A3F49140CE4CA3A62EEC148A50AF77</t>
  </si>
  <si>
    <t>https://proxy.archieven.nl/235/59E5F8C07D4141F1A4739680B0F0A5CF</t>
  </si>
  <si>
    <t>https://proxy.archieven.nl/235/2E58A748F3E647DD92B1174257C0ADB4</t>
  </si>
  <si>
    <t>https://proxy.archieven.nl/235/5A3A474F45214C92BA393A2289EBFDE7</t>
  </si>
  <si>
    <t>https://proxy.archieven.nl/235/E61DD7F82D984328B1D0054CFB6D5447</t>
  </si>
  <si>
    <t>https://proxy.archieven.nl/235/7F6604CC06A3425DA3CD96B6D792F90E</t>
  </si>
  <si>
    <t>https://proxy.archieven.nl/235/D51E1E8D16F44454B4A2900FD48D2378</t>
  </si>
  <si>
    <t>https://proxy.archieven.nl/235/6CF4C6162F1E4429B43A209B9AC942FD</t>
  </si>
  <si>
    <t>https://proxy.archieven.nl/235/CE75E708A81542FD8E3B9FFFD2ED5C2A</t>
  </si>
  <si>
    <t>https://proxy.archieven.nl/235/75C05EF40688454EAA987001C0DBEDB6</t>
  </si>
  <si>
    <t>https://proxy.archieven.nl/235/B7B1D1120C804B0288C146F159BA1312</t>
  </si>
  <si>
    <t>https://proxy.archieven.nl/235/60A6B01828F54956B174E456AB224090</t>
  </si>
  <si>
    <t>https://proxy.archieven.nl/235/754DC8696853483B991B778711C26A0B</t>
  </si>
  <si>
    <t>https://proxy.archieven.nl/235/23C1E0880D74488F9FC4DAA833A57654</t>
  </si>
  <si>
    <t>https://proxy.archieven.nl/235/D32723332469441E87AEF938E959AFD7</t>
  </si>
  <si>
    <t>https://proxy.archieven.nl/235/B6B3FBC39704489C9BED703FDE8148B8</t>
  </si>
  <si>
    <t>https://proxy.archieven.nl/235/E5FB71EE2980476282F04BD6E908B3BC</t>
  </si>
  <si>
    <t>https://proxy.archieven.nl/235/28BD0C5E4F0F4DD6B6CFA26FD027EC91</t>
  </si>
  <si>
    <t>https://proxy.archieven.nl/235/245130EF10D24F4A80DCAA7522C1B128</t>
  </si>
  <si>
    <t>https://proxy.archieven.nl/235/150E685ED1EF4887B71387D36B83DB66</t>
  </si>
  <si>
    <t>https://proxy.archieven.nl/235/5C0321E5ACC842AF9BD08DC70E078694</t>
  </si>
  <si>
    <t>https://proxy.archieven.nl/235/FC427570E1974EF9AD6FA8DEF9C69A89</t>
  </si>
  <si>
    <t>https://proxy.archieven.nl/235/981750E8447C441DB4F7407B001D010C</t>
  </si>
  <si>
    <t>https://proxy.archieven.nl/235/9ED38EE59A0744F8AFE2A2988EBCDB2C</t>
  </si>
  <si>
    <t>https://proxy.archieven.nl/235/BAF564CC7A8044DFA2D690C32FC199FD</t>
  </si>
  <si>
    <t>https://proxy.archieven.nl/235/C4087651B16C461292F3074F2B3AA18E</t>
  </si>
  <si>
    <t>https://proxy.archieven.nl/235/51EDE61977B64EEA8F4F897B40329ACB</t>
  </si>
  <si>
    <t>https://proxy.archieven.nl/235/02A7D40F73BB483ABA4B145252298657</t>
  </si>
  <si>
    <t>https://proxy.archieven.nl/235/C4DD1D9E22B84698A014FA7B11922EFF</t>
  </si>
  <si>
    <t>https://proxy.archieven.nl/235/966AD13CDDA646BC93955A70AAB395D9</t>
  </si>
  <si>
    <t>Waterschap De Dommel, 1941-1989</t>
  </si>
  <si>
    <t>Reglement op de watergangen in de provincie Noord-Brabant en de herzieningen erop</t>
  </si>
  <si>
    <t>https://proxy.archieven.nl/235/B937241068C9435FAAB4D50F08551230</t>
  </si>
  <si>
    <t>RWZI Eindhoven; derde uitbreiding betreffende bouw van een dienstgebouw en uitbreiding RWZI; vergunningen map 6 van 6. Ontheffingen lozen rioolwater middels een RWZI in het kader van het reglement op de watergangen in Noord-Brabant</t>
  </si>
  <si>
    <t>https://proxy.archieven.nl/235/846FC96BF5F0465F8C5601B47DE66C1B</t>
  </si>
  <si>
    <t>Collectie Rijksarchief, 1574 - 1817</t>
  </si>
  <si>
    <t>Resoluties Raad van State</t>
  </si>
  <si>
    <t>https://proxy.archieven.nl/235/6F2F2C51D3C44BD694E285136D3720B4</t>
  </si>
  <si>
    <t>https://proxy.archieven.nl/235/E3BA30F056A84BE2B75788A0AF23B7C0</t>
  </si>
  <si>
    <t>https://proxy.archieven.nl/235/894C2FE87200487CB7D1E46F2D7F7D18</t>
  </si>
  <si>
    <t>Resoluties Raad van State, met index</t>
  </si>
  <si>
    <t>https://proxy.archieven.nl/235/B2638BFA7C8943A1AAB484E9C0070781</t>
  </si>
  <si>
    <t>https://proxy.archieven.nl/235/49CAB0EA6AA94D21A50E0108A8E4AE9F</t>
  </si>
  <si>
    <t>https://proxy.archieven.nl/235/E88EE68789EF46B1AA6321368A583753</t>
  </si>
  <si>
    <t>https://proxy.archieven.nl/235/8A1E6E3ECEDD4F6F847C8FEFB4BCD0AB</t>
  </si>
  <si>
    <t>https://proxy.archieven.nl/235/C8D57D48F7204C7B850F325E6836A549</t>
  </si>
  <si>
    <t>https://proxy.archieven.nl/235/1342421396A24188881D339B8A71CFF4</t>
  </si>
  <si>
    <t>https://proxy.archieven.nl/235/5E85A9674E704F7490D85AEC295B5F6C</t>
  </si>
  <si>
    <t>https://proxy.archieven.nl/235/A3F30648FE7544BCA721D338321D844A</t>
  </si>
  <si>
    <t>https://proxy.archieven.nl/235/B7B2167CA9204A43B32A843783898B3C</t>
  </si>
  <si>
    <t>https://proxy.archieven.nl/235/5152B771BE354B80BBFD826D15CB8833</t>
  </si>
  <si>
    <t>https://proxy.archieven.nl/235/FC0D73BFAC604FACB19AD07435D3DB43</t>
  </si>
  <si>
    <t>https://proxy.archieven.nl/235/1EE193C818FE4DE396E66A5EACC733D4</t>
  </si>
  <si>
    <t>https://proxy.archieven.nl/235/6DD6F20070EB4509A41BBC06DFFF9888</t>
  </si>
  <si>
    <t>https://proxy.archieven.nl/235/1C83362070084E1399F39178C6D2818B</t>
  </si>
  <si>
    <t>Resoluties, met plaatsnamen- en trefwoordenindex</t>
  </si>
  <si>
    <t>https://proxy.archieven.nl/235/723B9EE23CE74F5DA3249E7BC002645C</t>
  </si>
  <si>
    <t>https://proxy.archieven.nl/235/91DC45A09CC54E67810F9819A2929AB1</t>
  </si>
  <si>
    <t>https://proxy.archieven.nl/235/894A7813C49643E9ABBA8FAC8B7BAF80</t>
  </si>
  <si>
    <t>https://proxy.archieven.nl/235/5E667891F50544C5B917253FEF4A55EB</t>
  </si>
  <si>
    <t>https://proxy.archieven.nl/235/9DF117BCE6004108B768ECB604483A77</t>
  </si>
  <si>
    <t>Bouwvergunningen Geffen, 1906-1993</t>
  </si>
  <si>
    <t>https://proxy.archieven.nl/235/10E851B709DD4C6B9F678A8E21E268E5</t>
  </si>
  <si>
    <t>https://proxy.archieven.nl/235/A522430D85FB4E50AF4D44BBFAF86476</t>
  </si>
  <si>
    <t>https://proxy.archieven.nl/235/2F652AF1A017418591F3313C979BAC85</t>
  </si>
  <si>
    <t>https://proxy.archieven.nl/235/23F3D6E0EBF44AE5A7271FB4DB91A9B9</t>
  </si>
  <si>
    <t>https://proxy.archieven.nl/235/20077DAEA02343E2810D1FA3C28B0101</t>
  </si>
  <si>
    <t>https://proxy.archieven.nl/235/E9FF08D36F8B417F8D4E420E05E4E3D2</t>
  </si>
  <si>
    <t>https://proxy.archieven.nl/235/0FC54ABFF848448685CA3314A1CA771E</t>
  </si>
  <si>
    <t>https://proxy.archieven.nl/235/F429B2DFC96248148C240957314AF3D8</t>
  </si>
  <si>
    <t>Bouwvergunningen Cuijk, 1945-1979</t>
  </si>
  <si>
    <t>https://proxy.archieven.nl/235/1DBBB268AAE342C4BE7728A581C42102</t>
  </si>
  <si>
    <t>https://proxy.archieven.nl/235/5AF0A073DD5D40769261D6D15ABD5E2E</t>
  </si>
  <si>
    <t>https://proxy.archieven.nl/235/DB4649DF5D8141D0ABB59F2D31460B9E</t>
  </si>
  <si>
    <t>https://proxy.archieven.nl/235/4AD9D75B98B54C838DB2B934858D7322</t>
  </si>
  <si>
    <t>https://proxy.archieven.nl/235/95755A70191B4A91A87710FD8571AC38</t>
  </si>
  <si>
    <t>https://proxy.archieven.nl/235/382666CBE36A45FE814FE0FDEC289183</t>
  </si>
  <si>
    <t>https://proxy.archieven.nl/235/C445765536754780AF43E856820F01D1</t>
  </si>
  <si>
    <t>https://proxy.archieven.nl/235/E1DE23EFA2214949B6ADEAF50AA8D1B4</t>
  </si>
  <si>
    <t>https://proxy.archieven.nl/235/0919D38751EB4FF385DFD63FEBABDF46</t>
  </si>
  <si>
    <t>https://proxy.archieven.nl/235/38E28BBB667843B18D781FA54DC93A53</t>
  </si>
  <si>
    <t>https://proxy.archieven.nl/235/87E85FB9A7B04280A0731AEC919B4113</t>
  </si>
  <si>
    <t>https://proxy.archieven.nl/235/92866327B3834DBE9843F8F457FF5C36</t>
  </si>
  <si>
    <t>https://proxy.archieven.nl/235/DBACE7B301DB41599090532A75F68FCC</t>
  </si>
  <si>
    <t>https://proxy.archieven.nl/235/2904D6E695D54BB8A849296B8AAFD893</t>
  </si>
  <si>
    <t>https://proxy.archieven.nl/235/087C05885E4D44778783B209D6D6A7BF</t>
  </si>
  <si>
    <t>https://proxy.archieven.nl/235/8D6DE4FC58C14A9BAA786CD89D1EF6C0</t>
  </si>
  <si>
    <t>https://proxy.archieven.nl/235/8C5B44B053654FC0AB8A8C1CE938E882</t>
  </si>
  <si>
    <t>https://proxy.archieven.nl/235/3E7E8606745D4FC5BB8284BB1B70EBD1</t>
  </si>
  <si>
    <t>https://proxy.archieven.nl/235/2727135572854D4DA074BBAD40544903</t>
  </si>
  <si>
    <t>https://proxy.archieven.nl/235/BE45FA44119C43F2A877F5BCB2910D39</t>
  </si>
  <si>
    <t>Bouwvergunningen Esch, 1935-1995</t>
  </si>
  <si>
    <t>https://proxy.archieven.nl/235/F59CC17EF0EC4B7CA8303D6BAEBC07A4</t>
  </si>
  <si>
    <t>Rijkswaterstaat, 1974-1990</t>
  </si>
  <si>
    <t>Het maken van een brug over het Markkanaal en het slopen van de Teraalsterbrug in de gemeente Oosterhout.&lt;ZR&gt;Bruggen &amp; Aanbestedingen en sluiting van overeenkomsten</t>
  </si>
  <si>
    <t>https://proxy.archieven.nl/235/3C40392C4B294FD38F9386950222BCCE</t>
  </si>
  <si>
    <t>Bestek voor het verruimen van het Markkanaal in de gemeenten Oosterhout en Terheijden.&lt;ZR&gt;Aanbestedingen en sluiting van overeenkomsten</t>
  </si>
  <si>
    <t>https://proxy.archieven.nl/235/95DB262426FC49C184BA05CE9D50183C</t>
  </si>
  <si>
    <t>https://proxy.archieven.nl/235/A74C2F9ED52D44FEA0460E23B4592371</t>
  </si>
  <si>
    <t>Gemeentebestuur Boxmeer 1971-1997</t>
  </si>
  <si>
    <t>Verlenen van medewerking ex. artikel 74 Wet Basisonderwijs voor renovatie St. Jozefschool Theobaldusweg 54 Overloon.</t>
  </si>
  <si>
    <t>https://proxy.archieven.nl/235/D673C3A063024AE2AE0CD1320354FF2E</t>
  </si>
  <si>
    <t>Kunstaankopen</t>
  </si>
  <si>
    <t>https://proxy.archieven.nl/235/85EFA1C6885B41A4A80D28DBA0389855</t>
  </si>
  <si>
    <t>Bouwvergunningen Cuijk en St. Agatha, 1980-1993</t>
  </si>
  <si>
    <t>https://proxy.archieven.nl/235/3A4CACB679DD4B568CADD1F78258FF46</t>
  </si>
  <si>
    <t>https://proxy.archieven.nl/235/7AAF64F94FBB41CF9BABC87B38601A8E</t>
  </si>
  <si>
    <t>https://proxy.archieven.nl/235/FA46D5B57EBD4379BFD44C2912DD7393</t>
  </si>
  <si>
    <t>https://proxy.archieven.nl/235/1717B625A5F146AA9EC3790BC32C6AE0</t>
  </si>
  <si>
    <t>https://proxy.archieven.nl/235/EDAF7438D41F46B3A88F081A64EFE4F3</t>
  </si>
  <si>
    <t>https://proxy.archieven.nl/235/09E1E134556B442891798B0567FD2CF5</t>
  </si>
  <si>
    <t>Boerderijencommissie van de Stichting Brabant Heem, 1968-1986</t>
  </si>
  <si>
    <t>St. Oedenrode, Vernhout 8: rapport, tekeningen en foto's</t>
  </si>
  <si>
    <t>https://proxy.archieven.nl/235/E442B85A5923452486D4B387DAA17E70</t>
  </si>
  <si>
    <t>Hoofd- en Leenbank van Stad en Lande van Breda, 1532-1804</t>
  </si>
  <si>
    <t>Rol van interinement van brieven van remissie, verleend door de heer van Breda</t>
  </si>
  <si>
    <t>https://proxy.archieven.nl/235/905D5F8FC5214BA79FDDC115DA85965C</t>
  </si>
  <si>
    <t>Procureur-generaal te ’s-Hertogenbosch betreffende toezicht en controle op de NSB en andere rechtsextremistische bewegingen en/of personen in Noord-Brabant en Limburg, 1933 – 1940</t>
  </si>
  <si>
    <t>Map 03</t>
  </si>
  <si>
    <t>https://proxy.archieven.nl/235/0142CCEE4923409AA17BF81D8ADECBBD</t>
  </si>
  <si>
    <t>Map 04</t>
  </si>
  <si>
    <t>https://proxy.archieven.nl/235/1168F78395BB489EAE16C3E5C1EAEFF8</t>
  </si>
  <si>
    <t>DMV - Campina en voorgangers, 1892 - 1992</t>
  </si>
  <si>
    <t>Ledenregister</t>
  </si>
  <si>
    <t>https://proxy.archieven.nl/235/1C381C57BA2D47758DB9E5325A9AD5F1</t>
  </si>
  <si>
    <t>Bouwvergunningen Boekel, 1970-1995</t>
  </si>
  <si>
    <t>https://proxy.archieven.nl/235/94A5C2FD39354517BFDD10CAF8E7A324</t>
  </si>
  <si>
    <t>https://proxy.archieven.nl/235/0FA35AC065FF4629A8F6A26E418A22C6</t>
  </si>
  <si>
    <t>https://proxy.archieven.nl/235/4B7AC832F8D54EFC947B9D1C13AACE04</t>
  </si>
  <si>
    <t>https://proxy.archieven.nl/235/A877058B490348E89C3548E667428C73</t>
  </si>
  <si>
    <t>https://proxy.archieven.nl/235/15FB2A2E841948E0ABE7965BCFBB5C31</t>
  </si>
  <si>
    <t>https://proxy.archieven.nl/235/B64A40769511477EBA3C504FE8184E13</t>
  </si>
  <si>
    <t>https://proxy.archieven.nl/235/2A0821AF952F43A5A7DB6C9446D378CC</t>
  </si>
  <si>
    <t>https://proxy.archieven.nl/235/C1431CA13D36469B9AD4EAD7E60EA2F8</t>
  </si>
  <si>
    <t>https://proxy.archieven.nl/235/2F5DFA522BA94EF98CC1A19CC6F7687E</t>
  </si>
  <si>
    <t>https://proxy.archieven.nl/235/D4BF0FBF985D4714B53AE6ED39070322</t>
  </si>
  <si>
    <t>https://proxy.archieven.nl/235/403F23B64E7844538457E8BA4CD2C495</t>
  </si>
  <si>
    <t>https://proxy.archieven.nl/235/75847822DF17440894FF1B241BF9B184</t>
  </si>
  <si>
    <t>https://proxy.archieven.nl/235/FC5892B5D0B24B94B99E9CB30202BC87</t>
  </si>
  <si>
    <t>https://proxy.archieven.nl/235/DEDB62AF6D2C47E7A615C475B82153CD</t>
  </si>
  <si>
    <t>Bouwvergunningen Sint-Oedenrode</t>
  </si>
  <si>
    <t>https://proxy.archieven.nl/235/9785D36E498F4BB0AEBF31B08B3BB89E</t>
  </si>
  <si>
    <t>https://proxy.archieven.nl/235/2C628818DA994719981144C2E1DC9E41</t>
  </si>
  <si>
    <t>https://proxy.archieven.nl/235/DB996BCCA7A44D409B98BDC4C7E4C71F</t>
  </si>
  <si>
    <t>https://proxy.archieven.nl/235/2F034A9B421C4D85B611D275B34482C8</t>
  </si>
  <si>
    <t>https://proxy.archieven.nl/235/01969D7D3BD845BFBDA1DD98D94D94EB</t>
  </si>
  <si>
    <t>https://proxy.archieven.nl/235/B964FC6B7F814EC1968B1EC9EF4B790B</t>
  </si>
  <si>
    <t>https://proxy.archieven.nl/235/6973377C75454431BE0F97DE690130C6</t>
  </si>
  <si>
    <t>https://proxy.archieven.nl/235/9A09A6B3ED80494ABF472EF0FB8571C2</t>
  </si>
  <si>
    <t>https://proxy.archieven.nl/235/62046A5C49A44B5DA18CD52322DA9D98</t>
  </si>
  <si>
    <t>https://proxy.archieven.nl/235/357F40A6732745D18667C010FA70CD97</t>
  </si>
  <si>
    <t>https://proxy.archieven.nl/235/8BA8E3D2CEF34C9BBD7AC16129EEE95B</t>
  </si>
  <si>
    <t>https://proxy.archieven.nl/235/4F37BE172F0D4109BB480EB13E580E9F</t>
  </si>
  <si>
    <t>https://proxy.archieven.nl/235/BBBE0DDE01E44862BF5D69D744B1ED15</t>
  </si>
  <si>
    <t>https://proxy.archieven.nl/235/2E15E55CD60145BA814C95A2AD001FF5</t>
  </si>
  <si>
    <t>https://proxy.archieven.nl/235/3255EDAD39B04818A6FFDE89CD7707BB</t>
  </si>
  <si>
    <t>https://proxy.archieven.nl/235/CC2A7CA32F0A49E78AAE2DCA4691806D</t>
  </si>
  <si>
    <t>https://proxy.archieven.nl/235/5E22D621232245BA92A01F180B64DBCC</t>
  </si>
  <si>
    <t>https://proxy.archieven.nl/235/BDD6D19FFBC54EC597D3D776269495C9</t>
  </si>
  <si>
    <t>https://proxy.archieven.nl/235/DBCB321A3339497BA648287F0B5E7FAF</t>
  </si>
  <si>
    <t>https://proxy.archieven.nl/235/6D2A7D9E1BDE4CD8A4572CD7083FABD3</t>
  </si>
  <si>
    <t>https://proxy.archieven.nl/235/02ADAB149D954361B28B4DC6CC336EA3</t>
  </si>
  <si>
    <t>https://proxy.archieven.nl/235/E4112C2B38904949BA9465697BC812D7</t>
  </si>
  <si>
    <t>Gemeentebestuur Helvoirt, 1981-1995</t>
  </si>
  <si>
    <t>Bestemmingsplan Voorste Distelberg&lt;ZR&gt;Vaststelling raadsbesluit 1 maart 1990; goedkeuring GS. 27 juni 1990 nr. 28083</t>
  </si>
  <si>
    <t>https://proxy.archieven.nl/235/0E7F43CC6E114FEDA3B6B01B2D51B6C9</t>
  </si>
  <si>
    <t>Raad van Brabant, 1586 - 1811</t>
  </si>
  <si>
    <t>Declaraties procureurs, advocaten en deurwaarders in civiele zaken</t>
  </si>
  <si>
    <t>https://proxy.archieven.nl/235/0F2DA837AC694390B6780E7C570AC90F</t>
  </si>
  <si>
    <t>Justitiële en bestuurlijke kwesties in Valkenswaard</t>
  </si>
  <si>
    <t>https://proxy.archieven.nl/235/0C15402D490844B3BDB1CA3DC63D45E0</t>
  </si>
  <si>
    <t>Verzoek protestantse gemeente in Waalre en Valkenswaard aan Staten-Generaal om afzetting van Adriaan Dingen en Lambert Hendriks als rekenmeesters van voornoemde dorpen en om op te treden tegen het katholicisme</t>
  </si>
  <si>
    <t>https://proxy.archieven.nl/235/AE9BC2EE9E99459C9A04D93C2167A059</t>
  </si>
  <si>
    <t>Adriaan van Malsen, heer van Onsenoort en Nieuwkuijk contra Joost Fleming, licentiaat in de rechten, pandheer van Middelaar, in Sleberg, land van Gelder:  som geld</t>
  </si>
  <si>
    <t>https://proxy.archieven.nl/235/253C9A8921BF41CDB2173246AA442179</t>
  </si>
  <si>
    <t>Maria van Brevelt in Utrecht, contra zoon en erfgenamen van Gerard Brant, in leven koopman in Eindhoven:  eis tot afstand van 1/3 Bruheze tienden in Valkenswaard, door Pieter van Breevelt, verkocht aan Govert Brant, in leven schout van Gemert</t>
  </si>
  <si>
    <t>https://proxy.archieven.nl/235/ACC246D46D8D4A408EB969A0CB6F9CE5</t>
  </si>
  <si>
    <t>Laurens Spengler, ex-drossaard van Waalre en Valkenswaard, contra Jan Rijnderts, schepen in Waalre, allen regenten van Waalre en Valkenswaard:  betaling onkosten van proces en executie van 5 dieven in Valkenswaard in 1705</t>
  </si>
  <si>
    <t>https://proxy.archieven.nl/235/1A5C8BB9FAFC4ECF8FD2F6D19053043E</t>
  </si>
  <si>
    <t>Gerardina van Dinther contra Johan de Cassemajor, drossaard van Deurne en Liessel</t>
  </si>
  <si>
    <t>https://proxy.archieven.nl/235/EB3D64ABBC5E41F8BCF569E9627A30CF</t>
  </si>
  <si>
    <t>Peter van Balen, oud-pastoor van Bergeyk, contra bestuur en ingezetenen van Dommelen:  vrijwaring van kerkelijke tienden van Dommelen van alle lasten</t>
  </si>
  <si>
    <t>https://proxy.archieven.nl/235/0D38C38488DB464F842B9D46227F7D76</t>
  </si>
  <si>
    <t>Proces onbekend. Namen:  Philippus J. Gijsen / Johanna Roeland /  Waalre</t>
  </si>
  <si>
    <t>https://proxy.archieven.nl/235/E9321C56CF194576AE83127BBDC2A60F</t>
  </si>
  <si>
    <t>Proces onbekend. Namen:  Jan Fransen /  Cornelis Klaassen / Johannes d' Oignies /  Asten /  Abdij van Postel (België) / Waalre /  Weerde /  Woensdrecht</t>
  </si>
  <si>
    <t>https://proxy.archieven.nl/235/8609FF84F66246D185EBE48D1363AF16</t>
  </si>
  <si>
    <t>Krijgsraden en auditeurs-militair Noord-Brabant, 1806-1974</t>
  </si>
  <si>
    <t>Ingekomen stukken (1)</t>
  </si>
  <si>
    <t>https://proxy.archieven.nl/235/8FBC84FDAC6340F38FAD2A390C563C8B</t>
  </si>
  <si>
    <t>Ingekomen stukken (2)</t>
  </si>
  <si>
    <t>https://proxy.archieven.nl/235/A156ADDABEA441F1BA96CE897619B745</t>
  </si>
  <si>
    <t>Ingekomen stukken</t>
  </si>
  <si>
    <t>https://proxy.archieven.nl/235/8DCF1EAD13E4402AA2341EAB503DD25F</t>
  </si>
  <si>
    <t>Brievenboeken</t>
  </si>
  <si>
    <t>https://proxy.archieven.nl/235/1D91C10C8CE9465CA333D003DC805AF5</t>
  </si>
  <si>
    <t>https://proxy.archieven.nl/235/1428F9D3C556408386016884325FB49D</t>
  </si>
  <si>
    <t>https://proxy.archieven.nl/235/2AF0565FBB784DE782EF8C238E91EA56</t>
  </si>
  <si>
    <t>Inlichtingen en onderzoek aangaande militairen tegen wie geen vonnissen gewezen zijn (2)</t>
  </si>
  <si>
    <t>https://proxy.archieven.nl/235/E80A01563BB8482BBEA4CB1DE26806D0</t>
  </si>
  <si>
    <t>Inlichtingen en onderzoek aangaande militairen tegen wie geen vonnissen gewezen zijn (1)</t>
  </si>
  <si>
    <t>https://proxy.archieven.nl/235/A4AF9A6A052445D1A76BD429AD6171B2</t>
  </si>
  <si>
    <t>https://proxy.archieven.nl/235/26ADB7C228704AAB90786DAAF83DFBC6</t>
  </si>
  <si>
    <t>Zaken, in hoger beroep van krijgsraad 's-Hertogenbosch, behandeld door Hoog Militair Gerechtshof</t>
  </si>
  <si>
    <t>https://proxy.archieven.nl/235/FAE6B330C212409783E9C51FCAB000B9</t>
  </si>
  <si>
    <t>https://proxy.archieven.nl/235/EBEC1B9C65D44350BED2ED760426E89C</t>
  </si>
  <si>
    <t>https://proxy.archieven.nl/235/1813663B9B2A4A9598EAFA4DC6CF8FF5</t>
  </si>
  <si>
    <t>https://proxy.archieven.nl/235/D8BEC18723D4466789810B79D7505ED9</t>
  </si>
  <si>
    <t>https://proxy.archieven.nl/235/E7CC5D21D3F645B0810716C0011878E6</t>
  </si>
  <si>
    <t>Familie van Lanschot, 1294 - 1982</t>
  </si>
  <si>
    <t>'Memorieboek' van Franciscus A.A. van Lanschot, met openstaande posten van de groot- en kleinhandel in koloniale waren</t>
  </si>
  <si>
    <t>https://proxy.archieven.nl/235/09E9FA61E57E4A4C969FD28BD325920F</t>
  </si>
  <si>
    <t>'Inkoopboek' van aankopen op veilingen, van Franciscus A.A. van Lanschot</t>
  </si>
  <si>
    <t>https://proxy.archieven.nl/235/B18D607677BC439FB0A25CB5FC183902</t>
  </si>
  <si>
    <t>Ontvangstbewijs van potten kandij, voor Franciscus A.A. van Lanschot, van beurtschippers</t>
  </si>
  <si>
    <t>https://proxy.archieven.nl/235/1AAA5FED0136403480E32AB3D49FBF5F</t>
  </si>
  <si>
    <t>Akten van patent, voor Franciscus A.A. van Lanschot, als koopman, winkelier en tabaks- en chocoladefabrikant</t>
  </si>
  <si>
    <t>https://proxy.archieven.nl/235/50ADB6770C0D452B9A8104DDB10EB8FF</t>
  </si>
  <si>
    <t>Verzoekschrift van Bossche kooplieden, aan koning Lodewijk Napoleon, over decreet met betrekking tot koloniale producten, kopie</t>
  </si>
  <si>
    <t>https://proxy.archieven.nl/235/7AF5FF7C36084441B9CA6E1C0E759E69</t>
  </si>
  <si>
    <t>Kwitantie en debetfacturen, van Franciscus A.A. van Lanschot, voor Nederlandse Handelmaatschappi,j voor geleverde goederen periode 1840 - 1841, kopieën</t>
  </si>
  <si>
    <t>https://proxy.archieven.nl/235/40AA55037779479BA06B8197E67433AC</t>
  </si>
  <si>
    <t>Knipsel over huwelijk van J.C. van Reigersberg Versluys en W.A.M. van Lanschot in Paramaribo</t>
  </si>
  <si>
    <t>https://proxy.archieven.nl/235/F66B4C36A13B4210AC86CB4D080E2FD9</t>
  </si>
  <si>
    <t>Bewijs van aandeel van plantage 'Garden of Eden', aan oostkust rivier Demerary</t>
  </si>
  <si>
    <t>https://proxy.archieven.nl/235/A57382B065C94B00A3A0213C5EF657F7</t>
  </si>
  <si>
    <t>'Conditien van eene Negotiatie ten lasten van eenige Planters in de Colonie van Essequebo en Demerary, onder de directie van mr Kornelis van den Helm Boddaert', met bewijzen van aandeel</t>
  </si>
  <si>
    <t>https://proxy.archieven.nl/235/8E44A0E482214B48AF680C9BA1D90352</t>
  </si>
  <si>
    <t>Akte van overeenkomst, tussen J.H. Coert en J. van S., over koop, raffinage en verkoop van suiker, kopie</t>
  </si>
  <si>
    <t>https://proxy.archieven.nl/235/5453CDDBBE5B45F4B9C9FC5D43C845CF</t>
  </si>
  <si>
    <t>Brieven aan Cornelis, Godefridus en Franciscus van Lanschot</t>
  </si>
  <si>
    <t>https://proxy.archieven.nl/235/CC0779F7C0444931A79F66A92F7BCB64</t>
  </si>
  <si>
    <t>Bestellingen voor kleinhandel in koloniale waren, van Cornelis van Lanschot</t>
  </si>
  <si>
    <t>https://proxy.archieven.nl/235/BC442D40069B4EBA9E7B792BEFB785DF</t>
  </si>
  <si>
    <t>Brieven over geldtransacties in de handel in koloniale waren, van Cornelis van Lanschot</t>
  </si>
  <si>
    <t>https://proxy.archieven.nl/235/29A18A903593459497D0C8127CCFB52E</t>
  </si>
  <si>
    <t>Kwitantie voor Cornelis van Lanschot wegens aan hem geleverde koloniale waren</t>
  </si>
  <si>
    <t>https://proxy.archieven.nl/235/8C72BBC2B4114D46A518AFE28238B6CE</t>
  </si>
  <si>
    <t>'Groot schuldboek', met alfabetische index op persoonsnamen F - Z, van Cornelis van Lanschot</t>
  </si>
  <si>
    <t>https://proxy.archieven.nl/235/5AC9D68BA4EE426890F9C48BFAB9DB72</t>
  </si>
  <si>
    <t>Aantekeningen van Godefridus van Lanschot over geleverde koloniale goederen</t>
  </si>
  <si>
    <t>https://proxy.archieven.nl/235/0991B8A1620C448CB84CFB46C9E43B3F</t>
  </si>
  <si>
    <t>Correspondentie groot- en kleinhandel in koloniale waren, van Godefridus van Lanschot</t>
  </si>
  <si>
    <t>https://proxy.archieven.nl/235/83F28C421F95435F9B72F065E52A9EE7</t>
  </si>
  <si>
    <t>Gedrukte prijslijsten van koloniale waren aangeboden op veilingen Verenigde Oostindische Compagnie, van Godefridus van Lanschot</t>
  </si>
  <si>
    <t>https://proxy.archieven.nl/235/4D7991CC2173451D9768AD690C618A7D</t>
  </si>
  <si>
    <t>Aantekeningen over aankopen van koloniale waren in Zweden, Denemarken, Frankrijk en Holland, van Franciscus A.A. van Lanschot.</t>
  </si>
  <si>
    <t>https://proxy.archieven.nl/235/F933D0DE187E4360AC254A1A7006B463</t>
  </si>
  <si>
    <t>Notities over bestellingen en weegbriefjes van koloniale waren, van Godefridus van Lanschot</t>
  </si>
  <si>
    <t>https://proxy.archieven.nl/235/9B242A953121457192BA97E5341755E2</t>
  </si>
  <si>
    <t>Rekeningen groot- en kleinhandel in koloniale waren, van Godefridus van Lanschot</t>
  </si>
  <si>
    <t>https://proxy.archieven.nl/235/BEEB1D3C1E684011AFC226E4FD0DA077</t>
  </si>
  <si>
    <t>Staat van maximumprijzen van levensmiddelen en gebruiksgoederen in koloniale waren in Vlaanderen, van Godefridus van Lanschot</t>
  </si>
  <si>
    <t>https://proxy.archieven.nl/235/0409BAA6428444898A4207BF39B2FB77</t>
  </si>
  <si>
    <t>'Groot schuldboek', met alfabetische index op persoonsnamen, van Godefridus van Lanschot</t>
  </si>
  <si>
    <t>https://proxy.archieven.nl/235/39F22ADFEC834CEA8AD145FA6C8E96A2</t>
  </si>
  <si>
    <t>https://proxy.archieven.nl/235/0CB0D8442C224627864A1600E1DEDE6A</t>
  </si>
  <si>
    <t>https://proxy.archieven.nl/235/8DB60411DAB94F22BD362EA0F7DC2A92</t>
  </si>
  <si>
    <t>Akte van overeenkomst, waarbij Godefridus van Lanschot, J. van Hoof en A. van Stratum, overgaan tot oprichting 'Compagnieschap tot making van rode doeken en verdere bontjes van katoen' in Eindhoven, met bijlage</t>
  </si>
  <si>
    <t>https://proxy.archieven.nl/235/08850B40CD2A461D8A73BAF33F6D27BE</t>
  </si>
  <si>
    <t>Correspondentie van Franciscus A.A. van Lanschot, over groot- en kleinhandel in koloniale waren</t>
  </si>
  <si>
    <t>https://proxy.archieven.nl/235/5775B7B5591340D09C2E1104CEDE0E14</t>
  </si>
  <si>
    <t>Inventarislijst voor Franciscus en erven Godefridus van Lanschot van hun bezittingen</t>
  </si>
  <si>
    <t>https://proxy.archieven.nl/235/87533E0611B44A47BD811B3CDF810889</t>
  </si>
  <si>
    <t>Algemene Reclasseringsvereniging en voorgangers, 1823 - 1986</t>
  </si>
  <si>
    <t>A.C. van Rossum, 'Celbezoeker en aalmoezenier in de strafgevangenis'</t>
  </si>
  <si>
    <t>https://proxy.archieven.nl/235/0E81E471BE6446A6BE5B1CC1FCE831F2</t>
  </si>
  <si>
    <t>https://proxy.archieven.nl/235/E64461D7C86142C9BB7E07F50573524C</t>
  </si>
  <si>
    <t>Werkzaamheden commissie onderdak en huisvesting cliënten</t>
  </si>
  <si>
    <t>https://proxy.archieven.nl/235/DC45EE7BDBB245F78518BFEB062AA3B1</t>
  </si>
  <si>
    <t>Werkzaamheden commissie psychiatrisch-maatschappelijk werk</t>
  </si>
  <si>
    <t>https://proxy.archieven.nl/235/4841F5D49DA746C89DE1419D4BF687B8</t>
  </si>
  <si>
    <t>Correspondentie hoofdbestuur</t>
  </si>
  <si>
    <t>https://proxy.archieven.nl/235/B84257C7D2044F19A06BE9DC843385D6</t>
  </si>
  <si>
    <t>Gemeentebestuur Lith 1980-1989</t>
  </si>
  <si>
    <t>Bestemmingsplan Buitengebied Lith: Bijlagen bij het besluit van GS tot gedeeltelijke goedkeuring van het bestemmingsplan</t>
  </si>
  <si>
    <t>https://proxy.archieven.nl/235/C5FB64CD1B794D70A193DD471CE1781F</t>
  </si>
  <si>
    <t>Beroep van de raad inzake bestemmingsplan Buitengebied tegen gedeputeerde staten van Noord-Brabant, met koninklijk besluit van 02-04-1985</t>
  </si>
  <si>
    <t>https://proxy.archieven.nl/235/358D5EEF605D49BEA73546D1D90D4DE2</t>
  </si>
  <si>
    <t>Hinderwet- en milieuvergunningen Grave</t>
  </si>
  <si>
    <t>Oprichten, in werking brengen en in werking houden van een petroleum en gasolieinstallatie met aftapinrichting igv de Hinderwet.</t>
  </si>
  <si>
    <t>https://proxy.archieven.nl/235/167406CE07F04B0A975E7F4483716880</t>
  </si>
  <si>
    <t>Gemeentebestuur Mill en St. Hubert, 1980-1993</t>
  </si>
  <si>
    <t>Landelijk register rijksmonumenten. Aanwijzingsbesluiten opname beschermde objecten gemeente Mill en Sint Hubert</t>
  </si>
  <si>
    <t>https://proxy.archieven.nl/235/4B1F2C4BAA1746418FCD9BDABD9ADE81</t>
  </si>
  <si>
    <t>P. Mommersteeg, 1929-1964</t>
  </si>
  <si>
    <t>Agenda's 1950</t>
  </si>
  <si>
    <t>https://proxy.archieven.nl/235/5CBA59E274314B89BEB17466776F17F3</t>
  </si>
  <si>
    <t>Agenda's 1958</t>
  </si>
  <si>
    <t>https://proxy.archieven.nl/235/8312BEE21D7B451394699DF613305F0A</t>
  </si>
  <si>
    <t>Brief van P. Mommersteeg aan L.A.L. Weeber, secretaris van de Rooms Katholieke Partij van Curacao, betreffende het opzetten van een campaigne voor de Katholieke Universiteit Nijmegen te Curacao</t>
  </si>
  <si>
    <t>https://proxy.archieven.nl/235/CE93B1C4D35A4C5EA08999686DBF1B98</t>
  </si>
  <si>
    <t>Rapport van P. Mommersteeg aan het Episcopaat van Nederland betreffende de actie voor de Katholieke Universiteit Nijmegen in de V.S.; bijlage: financieel verslag, staat van leden van "The American Committee to Aid the University of Nymegen" en de brochure "Nymegen, University of the Netherlands" van J.A. Farley</t>
  </si>
  <si>
    <t>https://proxy.archieven.nl/235/7F04C1B56B0F4958A0F8F3CB90259B68</t>
  </si>
  <si>
    <t>Circulaire van de Chicago Federation of Labor betreffende hulp voor de heropbouw van de Katholieke Universiteit Nijmegen</t>
  </si>
  <si>
    <t>https://proxy.archieven.nl/235/2684B9DCE10F48358C036F5FBD56CC0D</t>
  </si>
  <si>
    <t>Brief van de aartsbisschop en de bisschoppen van Nederland aan "The Administrative Board of the National Catholic Welfare Conference" te Washington betreffende het opheffen van "The American Committee to Aid the University of Nymegen"</t>
  </si>
  <si>
    <t>https://proxy.archieven.nl/235/F0D39417A1BD4F9BA1F4C2B347A69BE7</t>
  </si>
  <si>
    <t>Brieven van J. de Jong, aartsbisschop van Utrecht, betreffende het opheffen van "The American Committee to Aid the University of Nymegen" (Afschrift)</t>
  </si>
  <si>
    <t>https://proxy.archieven.nl/235/71CDDF28AFCF4CC992871CC825B172F2</t>
  </si>
  <si>
    <t>Tekst van het artikel "The inner forum", handelend over de missie in Nederlands Oost Indië, geschreven door P. Mommersteeg en afgedrukt in "The Commonweal"</t>
  </si>
  <si>
    <t>https://proxy.archieven.nl/235/1951F35C4704433E847A5924A94EFE79</t>
  </si>
  <si>
    <t>Tekst van het artikel "Good friends", handelend over de missie in Nederlands Oost Indië, geschreven door P. Mommersteeg en afgedrukt in "The Catholic Review of Baltimore-Washington"</t>
  </si>
  <si>
    <t>https://proxy.archieven.nl/235/3E6245F58963490794FE1C8E0EC5167C</t>
  </si>
  <si>
    <t>Nota betreffende de oprichting en de werkwijze van "The Netherlands East Indies Catholic Mission Relief" en van "De Centrale voor de Katholieke Missies in Nederlands Indië" te Curacao</t>
  </si>
  <si>
    <t>https://proxy.archieven.nl/235/17D0CC6F57F744D99B558CD874933845</t>
  </si>
  <si>
    <t>Akte van oprichting van "De Centrale voor de Katholieke Missies in Nederlands Indië" te Curacao (Afschrift)</t>
  </si>
  <si>
    <t>https://proxy.archieven.nl/235/9F34014440C542EC8688580DD82E7F0A</t>
  </si>
  <si>
    <t>Ingekomen en doorslagen van uitgaande brieven 1943-1946</t>
  </si>
  <si>
    <t>https://proxy.archieven.nl/235/14A87DAF0F994E94B41AE661ACB20345</t>
  </si>
  <si>
    <t>Briefwisseling betreffende de oprichting van "De Centrale voor de Katholieke Missies in Nederlands Indië" te Curacao</t>
  </si>
  <si>
    <t>https://proxy.archieven.nl/235/29401F7C50334B14B1E83B3BD537F894</t>
  </si>
  <si>
    <t>Nota's betreffende de oprichting van "De Centrale voor de Katholieke Missies in Nederlands Indië" te Curacao</t>
  </si>
  <si>
    <t>https://proxy.archieven.nl/235/AFD6D477AB1348BEAA0B934ABFC041D4</t>
  </si>
  <si>
    <t>Tekst van het artikel "De katholieke missie in Nederlands Oost Indië", geschreven door P. Mommersteeg</t>
  </si>
  <si>
    <t>https://proxy.archieven.nl/235/194F83BE07364F9E9D09E61F8D2C87E6</t>
  </si>
  <si>
    <t>Tekst van een lezing van P. Mommersteeg gehouden ter gelegenheid van de sluiting van een tentoonstelling over Nederlands Indië</t>
  </si>
  <si>
    <t>https://proxy.archieven.nl/235/18CC9A4F59DB4B2C8B81961D072D0166</t>
  </si>
  <si>
    <t>"Aneta Nieuws" met artikelen over hulp aan de missie in Nederlands Indië</t>
  </si>
  <si>
    <t>https://proxy.archieven.nl/235/99A44B517A274EC0954600EE9D78DAF6</t>
  </si>
  <si>
    <t>Teksten van artikelen handelend over de missie in Nederlands Indië 1944-1949</t>
  </si>
  <si>
    <t>https://proxy.archieven.nl/235/4116C7AC711D4D029231FF37CF26167A</t>
  </si>
  <si>
    <t>https://proxy.archieven.nl/235/6757603B17E8401BA17CECFF3986EE99</t>
  </si>
  <si>
    <t>Ingekomen en doorslagen van uitgaande brieven januari - juni 1947</t>
  </si>
  <si>
    <t>https://proxy.archieven.nl/235/CAEB217B3A17475F91B2E464A51A63C2</t>
  </si>
  <si>
    <t>https://proxy.archieven.nl/235/2FD1D26D8D0A4C9886E53C05A4D596AB</t>
  </si>
  <si>
    <t>Ingekomen en doorslagen van uitgaande brieven juli - december 1947</t>
  </si>
  <si>
    <t>https://proxy.archieven.nl/235/EA0726A510DB4279AE3458129B9D7337</t>
  </si>
  <si>
    <t>Brochures over de katholieke missie in Nederlands Indië 1945-1950</t>
  </si>
  <si>
    <t>https://proxy.archieven.nl/235/3CF1EB6BD9A9421DB00D6F8F1E8CCD64</t>
  </si>
  <si>
    <t>https://proxy.archieven.nl/235/FA117D7A631F4AB5B6B2D0100E0BB144</t>
  </si>
  <si>
    <t>Agenda's 1950 oktober - december</t>
  </si>
  <si>
    <t>https://proxy.archieven.nl/235/94DE4687D7FA4B739BFA7EAB2FD16C22</t>
  </si>
  <si>
    <t>Brief van pater S. Burer betreffende zijn werkzaamheden voor de actie in de V.S. voor de katholieke missie in Nederlands Indië</t>
  </si>
  <si>
    <t>https://proxy.archieven.nl/235/B08E6459476949FD801A641F767814E0</t>
  </si>
  <si>
    <t>Tekst van het artikel "Contemporary missiology in the Netherlands East Indies", geschreven door P. Mommersteeg</t>
  </si>
  <si>
    <t>https://proxy.archieven.nl/235/02234E372B6A47E0B6339044A19679D2</t>
  </si>
  <si>
    <t>Tekst van het artikel "Missions and Netherlands missionaries", geschreven door P. Mommersteeg</t>
  </si>
  <si>
    <t>https://proxy.archieven.nl/235/B4B0D96A79E54804ACD7862FD47E589D</t>
  </si>
  <si>
    <t>Tekst van het artikel "The position of the catholic church in the Netherlands East Indies", geschreven door P. Mommersteeg</t>
  </si>
  <si>
    <t>https://proxy.archieven.nl/235/46C05C0C3F74476EA171F52410B44496</t>
  </si>
  <si>
    <t>Tekst van het artikel "The real mission situation in the Netherlands East Indies", geschreven door P. Mommersteeg</t>
  </si>
  <si>
    <t>https://proxy.archieven.nl/235/FE8C8309098A425CB60B550278C0970C</t>
  </si>
  <si>
    <t>Tekst van het artikel "Some notes about the Netherlands Indies", geschreven door P. Mommersteeg</t>
  </si>
  <si>
    <t>https://proxy.archieven.nl/235/757F14F3BA8744B6B9EC7088BB11DE95</t>
  </si>
  <si>
    <t>Briefwisseling met de aartsbisschop van New Orleans,betreffende de benoeming van P. Mommersteeg tot assistent van de St. Josephkerk in Gretna</t>
  </si>
  <si>
    <t>https://proxy.archieven.nl/235/317AE4C47AD6406FAC8A4EDCF09DDD75</t>
  </si>
  <si>
    <t>Besluiten van J.P. Huibers, bisschop van Haarlem, houdende de toestemming aan P. Mommersteeg om per schip de H. Communie te vervoeren</t>
  </si>
  <si>
    <t>https://proxy.archieven.nl/235/DD8528CD7B4D4FD98C2761CCDC07DCD0</t>
  </si>
  <si>
    <t>Teksten van artikelen betreffende "The Catholic Association for International Peace" 1943-1946</t>
  </si>
  <si>
    <t>https://proxy.archieven.nl/235/0ACE608B2D0B4D4ABF35D165578B295F</t>
  </si>
  <si>
    <t>https://proxy.archieven.nl/235/5696032CE93F45A6A79D909777FD539E</t>
  </si>
  <si>
    <t>Rapport "Peace aims for the United Nations" van "The Catholic Association for International Peace"</t>
  </si>
  <si>
    <t>https://proxy.archieven.nl/235/87814876AF204D95A467B3C718916286</t>
  </si>
  <si>
    <t>Rapport "The Natural Order of Mankind" van "The Catholic Association for International Peace"</t>
  </si>
  <si>
    <t>https://proxy.archieven.nl/235/54E41B2DC3694A63BC12751BC53BE2AC</t>
  </si>
  <si>
    <t>Briefwisseling met F.J.L. Beckman, aartsbisschopvan Dubuque, betreffende de aanstelling van P. Mommersteeg in bovengenoemd aartsbisdom</t>
  </si>
  <si>
    <t>https://proxy.archieven.nl/235/A7A7868C25FE45DE9505FE220B3B801B</t>
  </si>
  <si>
    <t>Brochure "Culture contacts and social conflicts in Indonesia", geschreven door F.H. van Naerssen, uitgegeven door het Southeast Asia Institute</t>
  </si>
  <si>
    <t>https://proxy.archieven.nl/235/AB26D932307A41F1A70C201587916F97</t>
  </si>
  <si>
    <t>Brochure "The Asia Institute; school for Asiatic Studies; announcement of courses"</t>
  </si>
  <si>
    <t>https://proxy.archieven.nl/235/EB4D0F879BBE4ADD85341C22A68F6213</t>
  </si>
  <si>
    <t>Briefwisseling met J.H. Griffiths, vicaris van het bisdom Brooklyn, betreffende het verkrijgen van een celebret</t>
  </si>
  <si>
    <t>https://proxy.archieven.nl/235/551128F4C7F9413F8C8E19BDCBEF43D3</t>
  </si>
  <si>
    <t>Teksten van artikelen geschreven door P. Mommersteeg voor "The International Center of Information Pro Deo"</t>
  </si>
  <si>
    <t>https://proxy.archieven.nl/235/1736404AF603480483B94C9474A0F01D</t>
  </si>
  <si>
    <t>Briefwisseling met T.E. Molley, bisschop van Brooklyn, betreffende het verblijf van P. Mommersteeg bij de Franciscanessen in Roslyn, Long Island</t>
  </si>
  <si>
    <t>https://proxy.archieven.nl/235/63CB2CC983534BE0B76386E702AE6ADB</t>
  </si>
  <si>
    <t>Tekst van een artikel over katholieke missionarissen in Japanse interneringskampen</t>
  </si>
  <si>
    <t>https://proxy.archieven.nl/235/E886B72187CD4B6C932FE540DAC93A60</t>
  </si>
  <si>
    <t>Tekst van een artikel over Nederlandse missionarissen</t>
  </si>
  <si>
    <t>https://proxy.archieven.nl/235/440209EE0C2D4826B5BE67B0C15CDB82</t>
  </si>
  <si>
    <t>Tekst van het artikel "The method of supporting the secular clergy in the Netherlands" en correspondentie</t>
  </si>
  <si>
    <t>https://proxy.archieven.nl/235/02A31C3B20A94DCDBE536F403429C5B3</t>
  </si>
  <si>
    <t>Stukken betreffende de toespraak van Frances Josef Beckman, aartsbisschop van Dubuque, tot de katholieken van Nederland, naar aanleiding van Missie Zondag</t>
  </si>
  <si>
    <t>https://proxy.archieven.nl/235/A6D9635B1E0E4D77AC5333B45B58E5EE</t>
  </si>
  <si>
    <t>Agenda's 1951</t>
  </si>
  <si>
    <t>https://proxy.archieven.nl/235/2C1FCC2FCA4040B69882F0A111954ABB</t>
  </si>
  <si>
    <t>Besluiten van W. Mutsaerts, bisschop van 's-Hertogenbosch houdende de toestemming aan P. Mommersteeg om een jaar afwezig te zijn uit het bisdom</t>
  </si>
  <si>
    <t>https://proxy.archieven.nl/235/78DFDA64AB5F436C8FFEC8775505052B</t>
  </si>
  <si>
    <t>Stukken betreffende "The Queen Wilhelmina Fund; for the destitute and homeless from the Netherlands and East Indies"</t>
  </si>
  <si>
    <t>https://proxy.archieven.nl/235/3B5F9B19D5A84A30A7FE8AA64BF8B9D6</t>
  </si>
  <si>
    <t>"Nederlandse Kroniek voor katholieke geestelijken in Latijns Amerika"</t>
  </si>
  <si>
    <t>https://proxy.archieven.nl/235/AD661612DAF44DC495867D85A14C1418</t>
  </si>
  <si>
    <t>Briefwisseling betreffende het verwerven van beurzen voor Nederlandse jongeren, die aan een technische school in de V.S. gaan studeren;&lt;ZR&gt;
Correspondenten:&lt;ZR&gt;
Flynn, V.J., president St. Thomas Military Academy te St.Paul&lt;ZR&gt;
Freeman, T.E., secretaris Netherland-America Foundation te New York&lt;ZR&gt;
Kolthoff, I.M., professor Universiteit Minnesota&lt;ZR&gt;
Luyten, W.J., professor Universiteit Minnesota&lt;ZR&gt;
Schirber, M.E.&lt;ZR&gt;
Stritch, S.&lt;ZR&gt;
Wolf, A. de, secretaris verbondsbestuur Nederlandse Katholieke Arbeidersbeweging</t>
  </si>
  <si>
    <t>https://proxy.archieven.nl/235/FA79897E046544B3898FEAE2026949B3</t>
  </si>
  <si>
    <t>Notulen van de bestuursvergadering van "The Netherlands Research Institute in America"</t>
  </si>
  <si>
    <t>https://proxy.archieven.nl/235/54EDA474617A4041A89B76DCA439390A</t>
  </si>
  <si>
    <t>Notulen van de vergadering van de culturele redactiecommissie van "The Netherlands Research Institute in America"</t>
  </si>
  <si>
    <t>https://proxy.archieven.nl/235/8FAE364DCAD142EE820F1705C381C43F</t>
  </si>
  <si>
    <t>Stukken betreffende "The Commission for International Educational Reconstruction"</t>
  </si>
  <si>
    <t>https://proxy.archieven.nl/235/121CEC9E3938440B86451B6833F0C3FB</t>
  </si>
  <si>
    <t>Briefwisseling betreffende de boekenactie in de V.S. voor de school van A. Oomen, missionaris in de Filippijnen</t>
  </si>
  <si>
    <t>https://proxy.archieven.nl/235/A2AB97F3A6C8460CBDB5A2D07C945B11</t>
  </si>
  <si>
    <t>Verslag van "The National Catholic Rural Life Conference", betreffende de katholieke bevolking in de V.S., samengesteld door P. Mommersteeg</t>
  </si>
  <si>
    <t>https://proxy.archieven.nl/235/09A00C9C0D2A412AA323E3AC98C2D37D</t>
  </si>
  <si>
    <t>Stukken betreffende katholieke sociale organisaties in Nederland</t>
  </si>
  <si>
    <t>https://proxy.archieven.nl/235/7A4ECDDEE20F49FF805D1F36DCF7CC24</t>
  </si>
  <si>
    <t>Stukken betreffende de benoeming van P. Mommersteeg tot Geheim Kamerheer van Z.H. de Paus</t>
  </si>
  <si>
    <t>https://proxy.archieven.nl/235/BB9AC81FDD534A418609F1112B25AD93</t>
  </si>
  <si>
    <t>Stukken betreffende het 25-jarig priesterfeest van P. Mommersteeg 1947</t>
  </si>
  <si>
    <t>https://proxy.archieven.nl/235/80063F5C6C6C470EAD3AB0FE2A84AFDB</t>
  </si>
  <si>
    <t>https://proxy.archieven.nl/235/CF753D3D9D9B4290BF9DEFDD156864BF</t>
  </si>
  <si>
    <t>https://proxy.archieven.nl/235/A5BB55010A61425EAA883350EE5CBB13</t>
  </si>
  <si>
    <t>Jurisdictiebrief</t>
  </si>
  <si>
    <t>https://proxy.archieven.nl/235/6FA1F1ED87B942FB873BF2DB894F0CFF</t>
  </si>
  <si>
    <t>Besluit van W. Mutsaerts, bisschop van 's-Hertogenbosch, houdende de benoeming van P. Mommersteeg tot rector van de Fraters van de Papenhulst te 's-Hertogenbosch</t>
  </si>
  <si>
    <t>https://proxy.archieven.nl/235/C33F1EFC3913409CB5BF1CB1209740AA</t>
  </si>
  <si>
    <t>Paspoort van P. Mommersteeg</t>
  </si>
  <si>
    <t>https://proxy.archieven.nl/235/0A2D9D18094542A880F6F4D6DBE81188</t>
  </si>
  <si>
    <t>Briefwisseling betreffende het verzoek van P. Mommersteeg om een permanent visum voor de V.S.</t>
  </si>
  <si>
    <t>https://proxy.archieven.nl/235/794B9D3B32354A8F94203A09D880A206</t>
  </si>
  <si>
    <t>Agenda's 1952</t>
  </si>
  <si>
    <t>https://proxy.archieven.nl/235/1754A46204034F76A3B053F6AF83DB63</t>
  </si>
  <si>
    <t>Brieven van familieleden van P. Mommersteeg met het verzoek om goederen vanuit de V.S. naar Nederland te zenden</t>
  </si>
  <si>
    <t>https://proxy.archieven.nl/235/487EC896B06C49BD979DFE535277AB78</t>
  </si>
  <si>
    <t>Rapport van Accountantsbureau van den Eerenbeemt te Vught betreffende de verdeling van de nalatenschap van de moeder van P. Mommersteeg</t>
  </si>
  <si>
    <t>https://proxy.archieven.nl/235/9DA24779022B440AB73C493C7A3C50A9</t>
  </si>
  <si>
    <t>Verzoekschrift van P. Mommersteeg aan de minister van defensie te Den Haag tot verblijf in de V.S.</t>
  </si>
  <si>
    <t>https://proxy.archieven.nl/235/C45324EA4B5D4254848CB7C99972275A</t>
  </si>
  <si>
    <t>Stukken betreffende het rijkspensioen van P. Mommersteeg met overzicht van zijn benoemingen en activiteiten, alsmede de vermelding van zijn overlijden</t>
  </si>
  <si>
    <t>https://proxy.archieven.nl/235/DF27F4DDC6F5419F910EA40B02C59593</t>
  </si>
  <si>
    <t>Agenda's 1953</t>
  </si>
  <si>
    <t>https://proxy.archieven.nl/235/2959D971B37F42DC83C5598657C4E2DE</t>
  </si>
  <si>
    <t>Agenda's 1954</t>
  </si>
  <si>
    <t>https://proxy.archieven.nl/235/43469646F0D04F328FAF9CE681831096</t>
  </si>
  <si>
    <t>Agenda's 1955</t>
  </si>
  <si>
    <t>https://proxy.archieven.nl/235/8DC00C2C81F14BE48EC70B84401CA761</t>
  </si>
  <si>
    <t>Agenda's 1956</t>
  </si>
  <si>
    <t>https://proxy.archieven.nl/235/2181BE6F15F847A3972B80BD64F55D01</t>
  </si>
  <si>
    <t>Agenda's 1957</t>
  </si>
  <si>
    <t>https://proxy.archieven.nl/235/DF0496D638DE4C159A1EB7087EEAAE33</t>
  </si>
  <si>
    <t>J.J. Loeff, 1930-1979</t>
  </si>
  <si>
    <t>Krantenknipsels over diverse onderwerpen</t>
  </si>
  <si>
    <t>https://proxy.archieven.nl/235/FF2021E62D26496F989ABDD353F8FB55</t>
  </si>
  <si>
    <t>Krantenknipsels over Nederlandse geschiedenis</t>
  </si>
  <si>
    <t>https://proxy.archieven.nl/235/DA0C6DA79FFB47F29D093FB5B025E42A</t>
  </si>
  <si>
    <t>Dossier over zielzorg, sociologie van het apostolaat, crisis in het godsdienstig leven en kerkelijke gezindheid, basisgemeenschappen, christendom (Kerk) en socialisme/marxisme, varia theologica, bedrijfszielzorg</t>
  </si>
  <si>
    <t>https://proxy.archieven.nl/235/28C5549D93C045F7B9DBFE0905BD57CB</t>
  </si>
  <si>
    <t>Dossier over oorlog en vrede en kernwapenproblematiek</t>
  </si>
  <si>
    <t>https://proxy.archieven.nl/235/D63FC0EAEE314D439F5D7C037CC61C47</t>
  </si>
  <si>
    <t>Dossier over Marcuse, Lenin, Camus</t>
  </si>
  <si>
    <t>https://proxy.archieven.nl/235/5396BB426EA74041B37124FD5C9D59A0</t>
  </si>
  <si>
    <t>Dossier over het jodendom en de verhouding tussen de Kerk en de joden</t>
  </si>
  <si>
    <t>https://proxy.archieven.nl/235/06AA1703BBA741229551128B898920B5</t>
  </si>
  <si>
    <t>Dossier over de pausen Pius X, Pius XI, Pius XII, Joannes XXIII, mgr. Bekkers, kardinaal Alfrink, mgr. Huibers, mgr. Gijsen, mgr. Simonis, Pater Sebastiaan Tromp S.J., viering Honderd Jaar Kromstaf (1853-1953), commerciële televisie</t>
  </si>
  <si>
    <t>https://proxy.archieven.nl/235/41BC9F8083E64A1296E951E2E7BB5E08</t>
  </si>
  <si>
    <t>Aantekeningen, verhandelingen, teksten van preken, conferenties, colleges en voordrachten etc. in het handschrift van J.J. Loeff</t>
  </si>
  <si>
    <t>https://proxy.archieven.nl/235/AF90992826AA46828F7B576767DB59DD</t>
  </si>
  <si>
    <t>Stukken betreffende de studie van J.J. Loeff te Rome en Parijs</t>
  </si>
  <si>
    <t>https://proxy.archieven.nl/235/87468516725C4D2C9BCFF6F545569709</t>
  </si>
  <si>
    <t>Dossier betreffende het Nederlands college te Rome (2); Mgr. Eras 25 jaar procurator te Rome (3); Tweede lustrum RK Universiteit (4); Pastoor Prinsen (5); Pater L. de Jonge (6); Prof. E. v.d. Heijden (7); Pater R. van Oppenraay S.J (8); Mgr. A.F.M. Sweens (9); Mgr. A.F. Diepen (11); Mgr. W. Mutsaerts (12); Pastoor H. van Laarhoven (13); Mgr. David (14); Prof. Slijpen S.J. (15); Mgr. Hanssen (16); Prof. L. Beel (17); Mommersteeg (18); President J. Kennedy (19); Prof. W. Duijnstee C.S.S.R. en Dr. A. Terruwe (20); Mr. B. van Spaendonck (21)</t>
  </si>
  <si>
    <t>https://proxy.archieven.nl/235/145FDF5056144312AD6E2DEBAF4E9CA4</t>
  </si>
  <si>
    <t>Hinderwet- en milieuvergunningen Berlicum, 1928-1995</t>
  </si>
  <si>
    <t>Oprichten en in werking hebben en in werking houden van een brood- en banketbakkerij, waarin diverse elektromotoren worden gebezigd met een gezamenlijk vermogen van +/- 9,8 Kw</t>
  </si>
  <si>
    <t>https://proxy.archieven.nl/235/C442773D93DB4D50A7FF12115234F221</t>
  </si>
  <si>
    <t>Hinderwetvergunningen Oploo, Sint Anthonis en Ledeacker, 1941-1993</t>
  </si>
  <si>
    <t>Varkensmesterij</t>
  </si>
  <si>
    <t>https://proxy.archieven.nl/235/5ACAF677E35149FC8043F9E616E5FF6D</t>
  </si>
  <si>
    <t>Provinciale Raad voor de Volksgezondheid en Maatschappelijke Zorg in Noord-Brabant (PRVMZ)</t>
  </si>
  <si>
    <t>Schoolartsendienst in Noord-Brabant</t>
  </si>
  <si>
    <t>https://proxy.archieven.nl/235/8CC2A40911E847DBAFA3AC25A74925CA</t>
  </si>
  <si>
    <t>Rechtbanken in Noord-Brabant, 1811-1838</t>
  </si>
  <si>
    <t>Dossiers Anssij, Catharina /  Banen, Cristina /  Coenen, Henriëtta /  Dalen, Adriaan van / Distelman, Cinst /  Eerdt, Leenderdina van / Erp, Johannes van /  Hak, Clement /  Janssen, Johannes /  Jong, Piet de / Korstens, Antonie /  Laak, Wilhelmina van der / Langoor, Joseph /  Montenari, Pieter /  Odenhoven, P.J.W. van / Rosmalen, Quirinus van /  Santen, van / Smits, Antonij J. / Smolders, Wilhelmina /  Voort, van der</t>
  </si>
  <si>
    <t>https://proxy.archieven.nl/235/9A0E7D5E604C42038EBEFEC6059E6FB1</t>
  </si>
  <si>
    <t>Gemeentebestuur Uden, 1981-2000</t>
  </si>
  <si>
    <t>Hoogslabroekseweg 1 te Uden: vervallen hinderwetvergunning voor het oprichten en in werking hebben van een mestkalveren en meststierenbedrijf</t>
  </si>
  <si>
    <t>https://proxy.archieven.nl/235/802ADEE9B72F4ACAA98FF1F16A8BEF02</t>
  </si>
  <si>
    <t>Liessentstraat 10 te Uden: vervallen milieuvergunning voor het veranderen van de inrichting en/of werking daarvan en in werking hebben na die verandering van zijn gehele inrichting betreffende een brood- en banketbakkerij van BAC Uden BV  map 1 van 2</t>
  </si>
  <si>
    <t>https://proxy.archieven.nl/235/948DC83C1B9B42E9A700A1C3E241AF59</t>
  </si>
  <si>
    <t>Liessentstraat 10 te Uden: vervallen milieuvergunning voor het veranderen van de inrichting en/of werking daarvan en in werking hebben na die verandering van zijn gehele inrichting betreffende een brood- en banketbakkerij van BAC Uden BV  map 2 van 2</t>
  </si>
  <si>
    <t>https://proxy.archieven.nl/235/D93D64B8F1D24F379AFE60A27380E64D</t>
  </si>
  <si>
    <t>Oudedijk 147 te Odiliapeel: vervallen milieuvergunning voor het veranderen van de inrichting en/of de werking daarvan en in werking hebben na die verandering van de gehele inrichting betreffende een rundvee-en  varkenshouderij van Maatschap H. Bos</t>
  </si>
  <si>
    <t>https://proxy.archieven.nl/235/D4592225768F48DDABA320833283CFEE</t>
  </si>
  <si>
    <t>Bodemonderzoek Liessentstraat 10 te Uden</t>
  </si>
  <si>
    <t>https://proxy.archieven.nl/235/9A3B87F1BA97494190854C5726692FF9</t>
  </si>
  <si>
    <t>https://proxy.archieven.nl/235/922E0D571A064CBBBABBDDFC85A0D6F7</t>
  </si>
  <si>
    <t>Gemeentebestuur Bernheze, 1994-1999</t>
  </si>
  <si>
    <t>Loosbroekseweg 80, Nistelrode - Objectdossier map 1</t>
  </si>
  <si>
    <t>https://proxy.archieven.nl/235/4138B035E3DF4B169B17DF6AAB8B48EB</t>
  </si>
  <si>
    <t>Loosbroekseweg 80, Nistelrode - Objectdossier foto's voor en na restauratie</t>
  </si>
  <si>
    <t>https://proxy.archieven.nl/235/616387A4669F4A218C4E54B3A3883651</t>
  </si>
  <si>
    <t>Gemeentebestuur Sint-Michielsgestel, 1996-2000</t>
  </si>
  <si>
    <t>Wijziging bebouwde komgrenzen in Berlicum, Dungen,Gemonde en Sint Michielsgestel en herziening.</t>
  </si>
  <si>
    <t>https://proxy.archieven.nl/235/23363C81553F440B826835CB112DF67A</t>
  </si>
  <si>
    <t>https://proxy.archieven.nl/235/4A965EE952584496AC9B71ACC24D5939</t>
  </si>
  <si>
    <t>https://proxy.archieven.nl/235/F5D2345EE0064588A28CABDB98D97922</t>
  </si>
  <si>
    <t>https://proxy.archieven.nl/235/CF22E918102E4F669D65EFB63B715035</t>
  </si>
  <si>
    <t>https://proxy.archieven.nl/235/4E72B5778BED4E908927FBAFEA60EDDD</t>
  </si>
  <si>
    <t>https://proxy.archieven.nl/235/1035A7F153A94816903A36EC5CF507D7</t>
  </si>
  <si>
    <t>https://proxy.archieven.nl/235/7F6EC417343A41B383F05CE6111D9506</t>
  </si>
  <si>
    <t>https://proxy.archieven.nl/235/A5FF7B77E1FF48D58E1AA113715657C4</t>
  </si>
  <si>
    <t>https://proxy.archieven.nl/235/E46E8F3AA9B74DFCAE3210DFAF23B7CA</t>
  </si>
  <si>
    <t>https://proxy.archieven.nl/235/7B829A83771E4425AF658C74E9AC40A0</t>
  </si>
  <si>
    <t>https://proxy.archieven.nl/235/F99FA02454EF48ACB41A4D045D96C389</t>
  </si>
  <si>
    <t>https://proxy.archieven.nl/235/4949AC61E10E48349A63EE564518E45F</t>
  </si>
  <si>
    <t>https://proxy.archieven.nl/235/E6C06515369F43039617860CE9AC30EA</t>
  </si>
  <si>
    <t>Bouwvergunningen Schijndel 1990-1999</t>
  </si>
  <si>
    <t>https://proxy.archieven.nl/235/EB19C70FBBA8477F87DA933CB06A707B</t>
  </si>
  <si>
    <t>https://proxy.archieven.nl/235/72912658C4744BF19F36A3786A8F37AF</t>
  </si>
  <si>
    <t>https://proxy.archieven.nl/235/C0CEC69585694DEF8B1A7168D31A3958</t>
  </si>
  <si>
    <t>https://proxy.archieven.nl/235/0785B5F344CB4A0BA76CB193CEA9CF6C</t>
  </si>
  <si>
    <t>https://proxy.archieven.nl/235/7D3CB0B5B44A43D9AEC8154FE18BEFF5</t>
  </si>
  <si>
    <t>https://proxy.archieven.nl/235/FD87313A97DB4AE181EFCFC840CC432B</t>
  </si>
  <si>
    <t>https://proxy.archieven.nl/235/8126E169EC75424B87DDBEFA43D65D6C</t>
  </si>
  <si>
    <t>https://proxy.archieven.nl/235/0562A8233CA0457E93A0C76CF0D9B2FB</t>
  </si>
  <si>
    <t>Gemeentebestuur Sint-Oedenrode, 2000-2005</t>
  </si>
  <si>
    <t>Nieuwe de gehele inrichting omvattende vergunning paardenhouderij Rijtvenweg 7</t>
  </si>
  <si>
    <t>https://proxy.archieven.nl/235/D04E865398AC4A928D021ED71DFA9D44</t>
  </si>
  <si>
    <t>Bouwvergunningen Sint-Oedenrode, 2000-2005</t>
  </si>
  <si>
    <t>https://proxy.archieven.nl/235/FE9FF62D06084F9FB08CF524AC3DDA91</t>
  </si>
  <si>
    <t>https://proxy.archieven.nl/235/108433F4E61543D086389B6799E52147</t>
  </si>
  <si>
    <t>https://proxy.archieven.nl/235/0A89387D7E774EACB18A7330DC8DB441</t>
  </si>
  <si>
    <t>https://proxy.archieven.nl/235/3A4E7CBE97954E7A9D2F9B432C3DCE20</t>
  </si>
  <si>
    <t>https://proxy.archieven.nl/235/E0DCFE6EBF774038B2C7FD002629D5E8</t>
  </si>
  <si>
    <t>https://proxy.archieven.nl/235/4A12680C31D24FEAA9008A9B691FF4DC</t>
  </si>
  <si>
    <t>https://proxy.archieven.nl/235/1501D83DC92945F6BFD20F743759D474</t>
  </si>
  <si>
    <t>https://proxy.archieven.nl/235/EC432AC29EEC4EA88BD6549DB5C8D5D5</t>
  </si>
  <si>
    <t>https://proxy.archieven.nl/235/6D0A6DB5454A48F38DA690F7A8CD627C</t>
  </si>
  <si>
    <t>https://proxy.archieven.nl/235/B7B2F598E54948D6A83BE4A816202033</t>
  </si>
  <si>
    <t>https://proxy.archieven.nl/235/2C86CA29D4FA47A6A47912D98445916A</t>
  </si>
  <si>
    <t>https://proxy.archieven.nl/235/DE9AC7CB37BB4C09B3D552AB97F70308</t>
  </si>
  <si>
    <t>https://proxy.archieven.nl/235/19A1AAC8881E49689C8A40C2C26C92EE</t>
  </si>
  <si>
    <t>https://proxy.archieven.nl/235/7F57DA971B75456981285B293EDA49E7</t>
  </si>
  <si>
    <t>https://proxy.archieven.nl/235/35B42EBF054141EB924C33C4E7FC78F0</t>
  </si>
  <si>
    <t>https://proxy.archieven.nl/235/E7236E29B9C9483A868C8C7C43B6B121</t>
  </si>
  <si>
    <t>https://proxy.archieven.nl/235/033CF390096C445582148E9A6B32681F</t>
  </si>
  <si>
    <t>Familie Wesselman van Helmond</t>
  </si>
  <si>
    <t>van A. Cloppenburgh, te Druten</t>
  </si>
  <si>
    <t>https://proxy.archieven.nl/235/4DFA2CFFC50C45AAA50F7ADBF85A33BE</t>
  </si>
  <si>
    <t>https://proxy.archieven.nl/235/AC4B593ED8B3428E9399E1DD6E55FB82</t>
  </si>
  <si>
    <t>van A. Wesselman en J. Hessels, te Nijbroek</t>
  </si>
  <si>
    <t>https://proxy.archieven.nl/235/5A1C4D64B3484D1FA78FEC11B823ED34</t>
  </si>
  <si>
    <t>https://proxy.archieven.nl/235/253C652FB15546339F8AB06128FECD88</t>
  </si>
  <si>
    <t>van [D.C. Wesselman], te 's-Gravenhage</t>
  </si>
  <si>
    <t>https://proxy.archieven.nl/235/9D07AD4EDB814A67BB2F3B0D01CFAD6B</t>
  </si>
  <si>
    <t>Onderhandse akte, waarbij A. van Riemsdijk en C.J.A. Spiering verklaren hun zwager C.F. (II) Wesselman vrij te stellen van alle verdere rekening en verantwoording met betrekking tot het beheer van de nalatenschap van C.F. (I) Wesselman, 1846. Met bijgevoegd rekeningen en rekeningen-courant van ontvangsten en uitgaven</t>
  </si>
  <si>
    <t>https://proxy.archieven.nl/235/CB66DCC353744E2BB7B99355B1D13D10</t>
  </si>
  <si>
    <t>Kwitanties en facturen</t>
  </si>
  <si>
    <t>https://proxy.archieven.nl/235/FDC52436DCB34BFD873064C042D34071</t>
  </si>
  <si>
    <t>Staten van aangekochte percelen</t>
  </si>
  <si>
    <t>https://proxy.archieven.nl/235/7DC2698E1A68473B85C1315BDE0B19B0</t>
  </si>
  <si>
    <t>https://proxy.archieven.nl/235/889495E6C39F4CA9B308B75264D3DCA4</t>
  </si>
  <si>
    <t>van en aan A. Bots, te Helmond</t>
  </si>
  <si>
    <t>https://proxy.archieven.nl/235/B4E81D5E6CA448F186CF4D679071CE7F</t>
  </si>
  <si>
    <t>Ingekomen brief van D. de Jongh en Zoon te Rotterdam, via Hessels-Wesselman</t>
  </si>
  <si>
    <t>https://proxy.archieven.nl/235/2D03BB25C4E748DF8F9C04220B96C45D</t>
  </si>
  <si>
    <t>Gemeentebestuur Schijndel, 1990-1999</t>
  </si>
  <si>
    <t>Melding Besluit herstelinrichtingen voor motorvoertuigen. taxibedrijf</t>
  </si>
  <si>
    <t>https://proxy.archieven.nl/235/04D1DFD5C77D4910A6132905F6D63F5D</t>
  </si>
  <si>
    <t>Melding verandering. paardenhouderij</t>
  </si>
  <si>
    <t>https://proxy.archieven.nl/235/00A846D26D864885BB9001CA6AEB293A</t>
  </si>
  <si>
    <t>Nader bodemonderzoek MOB-complex III Eerde Vlagheide 6d</t>
  </si>
  <si>
    <t>https://proxy.archieven.nl/235/FABADD17D86D4C91B6A2641564C54409</t>
  </si>
  <si>
    <t>Verkennend bodemonderzoek MOB-complex III Eerde Vlagheide 6d</t>
  </si>
  <si>
    <t>https://proxy.archieven.nl/235/C1AA0BB776BC4F75981F9B177096DA58</t>
  </si>
  <si>
    <t>Verkennend bodemonderzoek MOB-complex II Eerde Vlagheide 9</t>
  </si>
  <si>
    <t>https://proxy.archieven.nl/235/D5A27E8063E94410B3A13D3A8F6FAEEB</t>
  </si>
  <si>
    <t>Nader bodemonderzoek MOB-complex II Eerde Vlagheide 9</t>
  </si>
  <si>
    <t>https://proxy.archieven.nl/235/A710D68EB43B47868DF520A61206EF3C</t>
  </si>
  <si>
    <t>Familie Van Rijckevorsel en landgoed De Denneboom in Schijndel</t>
  </si>
  <si>
    <t>Stukken betreffende het gezin van Thomas Cornelis van Rijckevorsel en Anna Petronella Vermeulen</t>
  </si>
  <si>
    <t>https://proxy.archieven.nl/235/719A665F7D8A4A1A824D8DDDE5A16DCB</t>
  </si>
  <si>
    <t>Stukken betreffende het gezin van Thomas Cornelis van Rijckevorsel en Anna Petronella Vermeulen en nazaten</t>
  </si>
  <si>
    <t>https://proxy.archieven.nl/235/E1F2DD24937847B9974AD03458FC2774</t>
  </si>
  <si>
    <t>Rechtbank in 's-Hertogenbosch, 1838 - 1930&lt;HR&gt;N.B. Stukken van 1838 - 1989</t>
  </si>
  <si>
    <t>Vonnissen in kort geding</t>
  </si>
  <si>
    <t>https://proxy.archieven.nl/235/676246C401EC4F42BDE85881DF432F50</t>
  </si>
  <si>
    <t>Nrs 579 - 603</t>
  </si>
  <si>
    <t>https://proxy.archieven.nl/235/7E86DB620EE14A8585F6DAE95A31AE14</t>
  </si>
  <si>
    <t>Audiëntieblad</t>
  </si>
  <si>
    <t>https://proxy.archieven.nl/235/51B8190434484C249874F181F02CE0EF</t>
  </si>
  <si>
    <t>Klooster Het Hollandse Huis bij Geertruidenberg, 1266 - 1593</t>
  </si>
  <si>
    <t>Testament van Adriaan van Wijk, pastoor in Hardinxveld, over verwerving land</t>
  </si>
  <si>
    <t>https://proxy.archieven.nl/235/27A631F049A34AAD9108B1FCE37CBDCC</t>
  </si>
  <si>
    <t>Akte van instemming, door Aarnt die Juede, met testament van Adrianus van Wijk, over verwerving land in Hardinxveld, kopie uit 16e eeuw</t>
  </si>
  <si>
    <t>https://proxy.archieven.nl/235/A8FE82620D344F418BAF17E2918408DD</t>
  </si>
  <si>
    <t>Bijlagen bij rekeningen</t>
  </si>
  <si>
    <t>https://proxy.archieven.nl/235/24013FD07019425ABEDF25B2FDC65B73</t>
  </si>
  <si>
    <t>Nederlandse Hervormde Gemeente Lith-Lithoijen, Kessel en Alem-Maren, 1648-1965</t>
  </si>
  <si>
    <t>Legaat van Cornelius Schiffer van Bleiswijk</t>
  </si>
  <si>
    <t>https://proxy.archieven.nl/235/E4D566EC72034FADBFB7AE20A28A04F6</t>
  </si>
  <si>
    <t>Kantongerecht Asten, 1838 - 1877&lt;HR&gt;N.B. Stukken van 1815 - 1877</t>
  </si>
  <si>
    <t>Vonnissen enz</t>
  </si>
  <si>
    <t>https://proxy.archieven.nl/235/53159A83DD6643FE93ED7C7CA48D461F</t>
  </si>
  <si>
    <t>https://proxy.archieven.nl/235/DD34663C05B149EE8487DB877BA38B33</t>
  </si>
  <si>
    <t>https://proxy.archieven.nl/235/6F1E3E315A4F403EA981FBC2B742F5A2</t>
  </si>
  <si>
    <t>https://proxy.archieven.nl/235/BE3EDCA0D6FA4FF78129C2339551BF7E</t>
  </si>
  <si>
    <t>https://proxy.archieven.nl/235/C8E27E2CE848472E8B2645CF1F9E71C4</t>
  </si>
  <si>
    <t>https://proxy.archieven.nl/235/3F2127722D5C4CA5AD41ACBFF89ACE28</t>
  </si>
  <si>
    <t>https://proxy.archieven.nl/235/A77BA388417A4938A36CAAECF7463E1E</t>
  </si>
  <si>
    <t>Rijkswaterstaat, 1811 - 1953&lt;HR&gt;N.B. Stukken van 1741 - 1969</t>
  </si>
  <si>
    <t>https://proxy.archieven.nl/235/391824FE38AE4D9DB8DE4C814635AD3E</t>
  </si>
  <si>
    <t>Heerlijkheid  Megen, 1331 - 1815</t>
  </si>
  <si>
    <t>Rekening rentmeester H. Roerich</t>
  </si>
  <si>
    <t>https://proxy.archieven.nl/235/E8B1C2F2B61B42BC9AE4EC0E4CCF9FCD</t>
  </si>
  <si>
    <t>Bogaerde van Terbrugge en aanverwante families, 1359 - 1986</t>
  </si>
  <si>
    <t>Landgoed Zevenbergen in Berghem, Oss, Schaijk en Nistelrode</t>
  </si>
  <si>
    <t>https://proxy.archieven.nl/235/D322704D06CA4EB5B0917E6CC48B15B6</t>
  </si>
  <si>
    <t>Onroerende goederen in Vorstenbosch</t>
  </si>
  <si>
    <t>https://proxy.archieven.nl/235/D58A14304C5B4D74801B098948433ACA</t>
  </si>
  <si>
    <t>Familie De Jong van Beek en Donk en het huis Eyckenlust te Beek en Donk, (1543) 1674-1972 (2015)</t>
  </si>
  <si>
    <t>Stukken betreffende het collatierecht van het beneficie van het onze Lieve Vrouwe altaar in de castrale kapel van Frisselstein te Veghel, sinds 1728 in bezit van Gerardus de Jong</t>
  </si>
  <si>
    <t>https://proxy.archieven.nl/235/3C7470D3EC4A4C4DA9FAAA0B7A0BB02A</t>
  </si>
  <si>
    <t>Cuypers van Velthoven, 1320 - 1870</t>
  </si>
  <si>
    <t>Proces voor schepenbank van Breda, tussen Jan B. Vergroesen en Anthonis Valiant, deken van  Onze Lieve Vrouwekerk in Breda, over verpachting smalle tienden in Zundert, fotokopie</t>
  </si>
  <si>
    <t>https://proxy.archieven.nl/235/4CDBC68C6603476C91BED4D82BAB49CE</t>
  </si>
  <si>
    <t>Familie Van Bruheze periode 1096 - 1770</t>
  </si>
  <si>
    <t>https://proxy.archieven.nl/235/52F9E5BC498843F18A753214E78C0CF4</t>
  </si>
  <si>
    <t>Kantongerecht 's-Hertogenbosch, 1838-1930</t>
  </si>
  <si>
    <t>Akten en beschikkingen</t>
  </si>
  <si>
    <t>https://proxy.archieven.nl/235/BE19E61BD65046A7875CD826679D4104</t>
  </si>
  <si>
    <t>Heerlijkheid Waalwijk, 1378 - 1780</t>
  </si>
  <si>
    <t>11.D</t>
  </si>
  <si>
    <t>Meier van Leuven stelt, krachtens gerechtelijke verkoop, gedaan op verzoek van Willem Nijcoel, Johannes van den Kerchove, in heerlijkheid Waalwijk voor Lambert zoon wijlen Ade Millinck en diens vrouw Machtildis, dochter Johannis de Haren de Oesterwijc</t>
  </si>
  <si>
    <t>https://proxy.archieven.nl/235/9A025ABA8A41448BB3EA7AD035E0BDA5</t>
  </si>
  <si>
    <t>404a</t>
  </si>
  <si>
    <t>Kamer van Koophandel voor Tilburg en omstreken, Handelsregister</t>
  </si>
  <si>
    <t>https://proxy.archieven.nl/235/F76F2651C3C84658B656BADFC95CD591</t>
  </si>
  <si>
    <t>https://proxy.archieven.nl/235/F68A73493F74440788EC727CC6E9F714</t>
  </si>
  <si>
    <t>https://proxy.archieven.nl/235/517EDF848AE84911A43E71FB693EA6BF</t>
  </si>
  <si>
    <t>https://proxy.archieven.nl/235/CD6B7C7B09A7492F8801B55771B16AFD</t>
  </si>
  <si>
    <t>https://proxy.archieven.nl/235/42444223DCBB4494B654EC04D434DB74</t>
  </si>
  <si>
    <t>https://proxy.archieven.nl/235/B29B744B49034179878D07030E343581</t>
  </si>
  <si>
    <t>https://proxy.archieven.nl/235/1405853B4BAE4EA6AA48A2F5B47DD0B3</t>
  </si>
  <si>
    <t>https://proxy.archieven.nl/235/E7678C8DCCC8438ABE20F5EF49DF4257</t>
  </si>
  <si>
    <t>https://proxy.archieven.nl/235/E2AC29B11AC94417964BF58C6EFD2200</t>
  </si>
  <si>
    <t>https://proxy.archieven.nl/235/E9FFD68E3E7B49E9A1930660EEEA89F9</t>
  </si>
  <si>
    <t>https://proxy.archieven.nl/235/EFB922366E87486BA68E21ACFBCBD685</t>
  </si>
  <si>
    <t>https://proxy.archieven.nl/235/11DE76E2A47F4723AEEA551ACDFC0A48</t>
  </si>
  <si>
    <t>https://proxy.archieven.nl/235/4BABE042D27E444F821D3A960B497FFE</t>
  </si>
  <si>
    <t>https://proxy.archieven.nl/235/A13D3A129F7E414B81D0B9B3C65532D7</t>
  </si>
  <si>
    <t>https://proxy.archieven.nl/235/F9C103DF53294C04A15659E408E8F5C7</t>
  </si>
  <si>
    <t>https://proxy.archieven.nl/235/D5CDDD61F55448BDAC1DF3E938C8F286</t>
  </si>
  <si>
    <t>Kantongerecht Veghel, 1838-1933</t>
  </si>
  <si>
    <t>https://proxy.archieven.nl/235/9A16B35104C94273A960F0888E0BB5FE</t>
  </si>
  <si>
    <t>Rijks Hogere Burgerschool (HBS) in Breda, 1917 - 1968</t>
  </si>
  <si>
    <t>Staten van (niet-)onderwijzend personeel, met vermelding adres en datum van aanstelling</t>
  </si>
  <si>
    <t>https://proxy.archieven.nl/235/F66CFB5ACCA549588AACFEA70201D18F</t>
  </si>
  <si>
    <t>Staten van personalia leerlingen per klas</t>
  </si>
  <si>
    <t>https://proxy.archieven.nl/235/6B08CB7073E24491A9370F05D0BB069C</t>
  </si>
  <si>
    <t>Staten van namen eindexamenkandidaten HBS, met vermelding door hen behaalde cijfers en uitslag</t>
  </si>
  <si>
    <t>https://proxy.archieven.nl/235/54AEC8ADCE964F4BBD73D8D555C9FC1F</t>
  </si>
  <si>
    <t>Gemeentebestuur Berlicum, 1811-1933</t>
  </si>
  <si>
    <t>Stukken betreffende de aangifte en bestrijding van besmettelijke ziekten,</t>
  </si>
  <si>
    <t>https://proxy.archieven.nl/235/A5E0DA89161F4FD59398325F5CBC534D</t>
  </si>
  <si>
    <t>Gemeentebestuur Den Dungen, 1811-1939</t>
  </si>
  <si>
    <t>Register van aangifte van lijders van besmettelijke ziekten</t>
  </si>
  <si>
    <t>https://proxy.archieven.nl/235/C2E4100575C94814ADDDD7CF85490693</t>
  </si>
  <si>
    <t>Gemeentepolitie Vught, 1920-1994</t>
  </si>
  <si>
    <t>Uitbreiding, kaderaantallen, overschrijding korpssterkte</t>
  </si>
  <si>
    <t>https://proxy.archieven.nl/235/A00E4C813D014A299786BB89E0969B0E</t>
  </si>
  <si>
    <t>Rechtbank in Breda, 1930 - 1939&lt;HR&gt;N.B. Stukken van 1924 - 1952</t>
  </si>
  <si>
    <t>Rolnrs 901 - 1200</t>
  </si>
  <si>
    <t>https://proxy.archieven.nl/235/4FCD6F0A4F8549B88CEBBA309256BCA1</t>
  </si>
  <si>
    <t>Schepenbank Berlicum, -1811</t>
  </si>
  <si>
    <t>1656-1696 en 1711-1729</t>
  </si>
  <si>
    <t>https://proxy.archieven.nl/235/1819628675EA4E3D81C40B3DE9B3B808</t>
  </si>
  <si>
    <t>Protocollen, vanaf 30 maart 1809 tot een band verenigde akten van taxaties en zuiveringseden wegens de collaterale successie, minuten 1729-1741</t>
  </si>
  <si>
    <t>https://proxy.archieven.nl/235/4BEE0E791480416F8B5EC8D93E73ABC6</t>
  </si>
  <si>
    <t>Protocollen, vanaf 30 maart 1809 tot een band verenigde akten van taxaties en zuiveringseden wegens de collaterale successie, minuten 1777-1786</t>
  </si>
  <si>
    <t>https://proxy.archieven.nl/235/32A7301FD8EB4895AE351DF544FA7A3C</t>
  </si>
  <si>
    <t>Gemeentebestuur Vught, 1931-1985</t>
  </si>
  <si>
    <t>Verordeningen, instructies met betrekking tot bescherming tegen luchtaanvallen</t>
  </si>
  <si>
    <t>https://proxy.archieven.nl/235/083A38AAD3A34B388407D976346DBB9D</t>
  </si>
  <si>
    <t>Registers van kennisgevingen van vastgestelde of vermoedelijke gevallen van besmettelijke ziekte</t>
  </si>
  <si>
    <t>https://proxy.archieven.nl/235/8EEA13229049414CA1FE4B4A1D6B9367</t>
  </si>
  <si>
    <t>Overige zaken Bescherming Bevolking 1964-1983</t>
  </si>
  <si>
    <t>https://proxy.archieven.nl/235/662EFDFEA7CC4D2E87C77097712A8496</t>
  </si>
  <si>
    <t>Overige zaken Bescherming Bevolking 1953-1961</t>
  </si>
  <si>
    <t>https://proxy.archieven.nl/235/B812232D78C5440B8E59A84CF0640354</t>
  </si>
  <si>
    <t>Administratie van eigendommen; diverse inventarisen gedurende de bezettingstijd en register houtopstanden</t>
  </si>
  <si>
    <t>https://proxy.archieven.nl/235/FF9E2BD715F74F97961ABC9F8272BF25</t>
  </si>
  <si>
    <t>Gemeentebestuur Schijndel, 1930-1960</t>
  </si>
  <si>
    <t>Stukken betreffende herdenkingen en plechtigheden in het kader van de tweede oorlog en de bevrijding en de uitreiking op 23 oktober 1945 van oorkonden aan personen die zich tijdens de oorlog op bijzondere wijze hebben onderscheiden</t>
  </si>
  <si>
    <t>https://proxy.archieven.nl/235/BEDA958061D443DE81C7FC910A685F7F</t>
  </si>
  <si>
    <t>Register van aangiften besmettelijke ziekten (fotokopie)</t>
  </si>
  <si>
    <t>https://proxy.archieven.nl/235/9EEB78584F564C4D9032D906FCE54288</t>
  </si>
  <si>
    <t>Gemeentebestuur Helvoirt, 1814-1934</t>
  </si>
  <si>
    <t>1466.2</t>
  </si>
  <si>
    <t>https://proxy.archieven.nl/235/C023A395BB2843499EFC6EFDDF2BF92A</t>
  </si>
  <si>
    <t>1467.2</t>
  </si>
  <si>
    <t>https://proxy.archieven.nl/235/2003B2C4C5CA4A53B2F6F5666DC0BF12</t>
  </si>
  <si>
    <t>Gemeentebestuur Schijndel, 1960-1990</t>
  </si>
  <si>
    <t>Stukken betreffende het advies van de streekarchivaris aan het college van B &amp; W inzake de aankoop van een gouden penning van verdienste anno 1895 door de gemeente Schijndel uitgereikt</t>
  </si>
  <si>
    <t>https://proxy.archieven.nl/235/FCD93B70B0A1457995BA19B43CFEC503</t>
  </si>
  <si>
    <t>Parochie Sint Servatius Schijndel, 1544 - ca. 1990</t>
  </si>
  <si>
    <t>Accoord tussen jufr. Petronella Roeffs, erfgename van past. Gaspar Molensteen en de Faculteit te Leuven, betreffende de aanspraken van jufr. Roeffs ten laste van de tienden van Schijndel</t>
  </si>
  <si>
    <t>https://proxy.archieven.nl/235/529CA79F43AC405F8D1336A272FB555C</t>
  </si>
  <si>
    <t>Kantongerecht 's-Hertogenbosch, 1930 - 1939&lt;HR&gt;N.B. Stukken van 1930 - 1952</t>
  </si>
  <si>
    <t>Index, alfabetisch geordend op naam onder (toeziende) voogdij te stellen en gestelde minderjarigen</t>
  </si>
  <si>
    <t>https://proxy.archieven.nl/235/C1576E0F5E924877BAD528317A75B5D5</t>
  </si>
  <si>
    <t>https://proxy.archieven.nl/235/B627D749577548D1A1A9F7D97C5C190E</t>
  </si>
  <si>
    <t>Collectie Den Dungen, 1756-1971</t>
  </si>
  <si>
    <t>Notulen van de vergaderingen van de Plaatselijke Commissie voor de Ruilverkaveling "Bossche Broek". NB: Dit zijn niet afgetekende exemplaren  1958-1961</t>
  </si>
  <si>
    <t>https://proxy.archieven.nl/235/052A904BE3634C64B656DB0594129667</t>
  </si>
  <si>
    <t>Notulen van de vergaderingen van de Plaatselijke Commissie voor de Ruilverkaveling "Bossche Broek". NB: Dit zijn niet afgetekende exemplaren  1962-1964</t>
  </si>
  <si>
    <t>https://proxy.archieven.nl/235/BA30808BD5F64BC781592F9483998065</t>
  </si>
  <si>
    <t>Notulen van de vergaderingen van de Plaatselijke Commissie voor de Ruilverkaveling "Bossche Broek". NB: Dit zijn niet afgetekende exemplaren  1965-1971</t>
  </si>
  <si>
    <t>https://proxy.archieven.nl/235/1C30D27F47E141D6A7DA16B03D201DBD</t>
  </si>
  <si>
    <t>Bewaarder der Hypotheken en van het Kadaster te Breda, 1832 - ca. 1980</t>
  </si>
  <si>
    <t>Hulpregister nr 4 Breda</t>
  </si>
  <si>
    <t>https://proxy.archieven.nl/235/C67337C0EB0A44F59AA4D3517B297B45</t>
  </si>
  <si>
    <t>Bewaarder der Hypotheken en van het Kadaster te Eindhoven, 1832 - ca. 1990</t>
  </si>
  <si>
    <t>OIJEN; sectie: D; blad: 1</t>
  </si>
  <si>
    <t>https://proxy.archieven.nl/235/B2060AFAD0C245A28B6D439E6C617611</t>
  </si>
  <si>
    <t>OIJEN; sectie: D; blad: 2</t>
  </si>
  <si>
    <t>https://proxy.archieven.nl/235/DBC230EBA19C4EB993C6AC8A661D4A0B</t>
  </si>
  <si>
    <t>OIJEN; sectie: D; blad: 3</t>
  </si>
  <si>
    <t>https://proxy.archieven.nl/235/3CF368BDAB8D4C96A6EC2321816C17D9</t>
  </si>
  <si>
    <t>OIJEN; sectie: D; blad: 4</t>
  </si>
  <si>
    <t>https://proxy.archieven.nl/235/6EE9B54C5F4746E0B3E6437FE42109A9</t>
  </si>
  <si>
    <t>OIJEN; sectie: D; blad: 5</t>
  </si>
  <si>
    <t>https://proxy.archieven.nl/235/502557AE297F4C0DB026553E6F039FC3</t>
  </si>
  <si>
    <t>OIJEN; sectie: D; blad: 6</t>
  </si>
  <si>
    <t>https://proxy.archieven.nl/235/FFDF7960851E41E3B836A51F12716E3F</t>
  </si>
  <si>
    <t>OIJEN; sectie: D; blad: 7</t>
  </si>
  <si>
    <t>https://proxy.archieven.nl/235/AC0AA5824B844DCF9308143EE127C6A1</t>
  </si>
  <si>
    <t>OIJEN; sectie: D; blad: 8</t>
  </si>
  <si>
    <t>https://proxy.archieven.nl/235/29BD74CF358F461E92D44BEFB28955DF</t>
  </si>
  <si>
    <t>Hulpregister nr 4 Eindhoven</t>
  </si>
  <si>
    <t>https://proxy.archieven.nl/235/BD14E9AC29FF481ABE0CE34D5F8565E2</t>
  </si>
  <si>
    <t>https://proxy.archieven.nl/235/CEFA7BBD0726422E95BB734000E2CAC2</t>
  </si>
  <si>
    <t>https://proxy.archieven.nl/235/8471E912DBCF485AAAAE62F61D5C65D1</t>
  </si>
  <si>
    <t>https://proxy.archieven.nl/235/B75970ED8069458DB36F17538FF20896</t>
  </si>
  <si>
    <t>https://proxy.archieven.nl/235/2E0D735B6ED645399B9BDF599B582071</t>
  </si>
  <si>
    <t>https://proxy.archieven.nl/235/0C30C10590BC424BA3C90B2B012CBD85</t>
  </si>
  <si>
    <t>HEESWIJK-DINTHER; Sectie: C; Blad: 9</t>
  </si>
  <si>
    <t>https://proxy.archieven.nl/235/05F3DBDDB1A040FFA7854F0B2FE9CAD5</t>
  </si>
  <si>
    <t>HEESWIJK-DINTHER; Sectie: C; Blad: 10</t>
  </si>
  <si>
    <t>https://proxy.archieven.nl/235/7F457B88F0D943A3A1B5739F732807C4</t>
  </si>
  <si>
    <t>HEESWIJK-DINTHER; Sectie: C; Blad: 11</t>
  </si>
  <si>
    <t>https://proxy.archieven.nl/235/C02EF6AE3D9E49158CFD68CC8B23D8D9</t>
  </si>
  <si>
    <t>HEESWIJK-DINTHER; Sectie: C; Blad: 12</t>
  </si>
  <si>
    <t>https://proxy.archieven.nl/235/D0B5F2AE264C4C518C978D2A9FC14150</t>
  </si>
  <si>
    <t>https://proxy.archieven.nl/235/CE92B98116F94D5C8B59E3C957AC7603</t>
  </si>
  <si>
    <t>OIJEN; Sectie: D; Blad: 8</t>
  </si>
  <si>
    <t>https://proxy.archieven.nl/235/7A3FFA5D73BC4CE6A498CBE91D6EF989</t>
  </si>
  <si>
    <t>https://proxy.archieven.nl/235/69C58902ADEF40309EB2A4CC85DA335B</t>
  </si>
  <si>
    <t>MAASHEES</t>
  </si>
  <si>
    <t>https://proxy.archieven.nl/235/9C7986DC8B8946B7BD3CF01391E8BFE3</t>
  </si>
  <si>
    <t>VIERLINGSBEEK</t>
  </si>
  <si>
    <t>https://proxy.archieven.nl/235/D220CB139D0E4641B57EE15B48E9E71E</t>
  </si>
  <si>
    <t>BOXTEL, sectie A-K</t>
  </si>
  <si>
    <t>https://proxy.archieven.nl/235/E255958FFF0842689801B2AAE3E60E59</t>
  </si>
  <si>
    <t>BOXTEL, sectie A-E</t>
  </si>
  <si>
    <t>https://proxy.archieven.nl/235/F3BC8C43E2E24BEDA7E6D17F9BD08EDF</t>
  </si>
  <si>
    <t>BOXTEL, sectie F-K</t>
  </si>
  <si>
    <t>https://proxy.archieven.nl/235/A41EC10A25AF4C60963A8AEE2E9DE74E</t>
  </si>
  <si>
    <t>https://proxy.archieven.nl/235/ABFBF3E9904A4F2F9C0772A059D36B4B</t>
  </si>
  <si>
    <t>https://proxy.archieven.nl/235/82ABC26CEEFF459E918BCAF017B4FCC2</t>
  </si>
  <si>
    <t>https://proxy.archieven.nl/235/B9DA5FF0BA01467DAF5C4C05C543E128</t>
  </si>
  <si>
    <t>https://proxy.archieven.nl/235/522894CF4EF6442C906471DE2E6AF096</t>
  </si>
  <si>
    <t>https://proxy.archieven.nl/235/7A9BFB002287453A8878A1EDFF70FFAC</t>
  </si>
  <si>
    <t>https://proxy.archieven.nl/235/E3D47997A5064238A41AE1C0BF152828</t>
  </si>
  <si>
    <t>DINTHER; Sectie: C; Blad: 5</t>
  </si>
  <si>
    <t>https://proxy.archieven.nl/235/6B50D9D846384B8BBEA2C2F5CCF3F5FF</t>
  </si>
  <si>
    <t>DINTHER; Sectie: C; Blad: 6</t>
  </si>
  <si>
    <t>https://proxy.archieven.nl/235/98729D48972F4EA4BD52F32DD3B59291</t>
  </si>
  <si>
    <t>DINTHER; Sectie: C; Blad: 7</t>
  </si>
  <si>
    <t>https://proxy.archieven.nl/235/51ECAE73BB384D1ABED3CDDA71EAEA9F</t>
  </si>
  <si>
    <t>HEESWIJK; Sectie: B; Blad: 5</t>
  </si>
  <si>
    <t>https://proxy.archieven.nl/235/501A80D58A474FAD81AC0782B4B25098</t>
  </si>
  <si>
    <t>DINTHER; sectie: B; blad: 3</t>
  </si>
  <si>
    <t>https://proxy.archieven.nl/235/E6E5D75D50A84FF49FBF6671EE488F1E</t>
  </si>
  <si>
    <t>https://proxy.archieven.nl/235/BE14A4BBF39F423E9853D0F2A14D9BCF</t>
  </si>
  <si>
    <t>HEESWIJK; sectie: A; blad: 3</t>
  </si>
  <si>
    <t>https://proxy.archieven.nl/235/E9934308F3E348879E3D68EF65EEBDF6</t>
  </si>
  <si>
    <t>HEESWIJK; sectie: B; blad: 1</t>
  </si>
  <si>
    <t>https://proxy.archieven.nl/235/2E8A60B45781493EB9AAB4660D6EE634</t>
  </si>
  <si>
    <t>HEESWIJK; sectie: B; blad: 2</t>
  </si>
  <si>
    <t>https://proxy.archieven.nl/235/93E9184DDE9F44E3BE90D258C6D6C987</t>
  </si>
  <si>
    <t>HEESWIJK; sectie: B; blad: 3</t>
  </si>
  <si>
    <t>https://proxy.archieven.nl/235/1101257CEC4F448EBF910DF1B2EA7B79</t>
  </si>
  <si>
    <t>HEESWIJK; sectie: B; blad: 4</t>
  </si>
  <si>
    <t>https://proxy.archieven.nl/235/2BD32BCE4AE14A999E2A694BC95C5A80</t>
  </si>
  <si>
    <t>HEESWIJK; sectie: B; blad: 5</t>
  </si>
  <si>
    <t>https://proxy.archieven.nl/235/93549C88404B4E56830318340435CA1A</t>
  </si>
  <si>
    <t>HEESWIJK; sectie: C; blad: 5</t>
  </si>
  <si>
    <t>https://proxy.archieven.nl/235/A1C46A66E9604269BD723C4B2D684C2C</t>
  </si>
  <si>
    <t>HEESWIJK; sectie: C; blad: 6</t>
  </si>
  <si>
    <t>https://proxy.archieven.nl/235/E0DFD2B552224F70BE943E03A92E2ABE</t>
  </si>
  <si>
    <t>HEESWIJK; sectie: C; blad: 7</t>
  </si>
  <si>
    <t>https://proxy.archieven.nl/235/A6082352267848DF9FDB861945B44447</t>
  </si>
  <si>
    <t>HEESWIJK; sectie: C; blad: 8</t>
  </si>
  <si>
    <t>https://proxy.archieven.nl/235/EA679F5905AA4BDDA45BFCB44BF7B9FF</t>
  </si>
  <si>
    <t>HEESWIJK; sectie: D; blad: 1</t>
  </si>
  <si>
    <t>https://proxy.archieven.nl/235/64A7D429FB654100A6E5A104D745DB3B</t>
  </si>
  <si>
    <t>HEESWIJK; sectie: D; blad: 2</t>
  </si>
  <si>
    <t>https://proxy.archieven.nl/235/FCC974783B5D4BFD83B13C3CCB99B267</t>
  </si>
  <si>
    <t>HEESWIJK; sectie: D; blad: 3</t>
  </si>
  <si>
    <t>https://proxy.archieven.nl/235/FFB2398E817E4AFCBE8AC6CA55A9F4E4</t>
  </si>
  <si>
    <t>HEESWIJK; sectie: D; blad: 4</t>
  </si>
  <si>
    <t>https://proxy.archieven.nl/235/D74D3413D26B40F69AF27608DE07DEB5</t>
  </si>
  <si>
    <t>HEESWIJK; sectie: D; blad: 5</t>
  </si>
  <si>
    <t>https://proxy.archieven.nl/235/F4BC06A7C68841E6BFC257D29A7BF6C5</t>
  </si>
  <si>
    <t>HEESWIJK; sectie: D; blad: 6</t>
  </si>
  <si>
    <t>https://proxy.archieven.nl/235/AD8B26AC541D4CCEB4E95D0056143AED</t>
  </si>
  <si>
    <t>HEESWIJK; sectie: D; blad: 7</t>
  </si>
  <si>
    <t>https://proxy.archieven.nl/235/FA19001F6D0A4084BF805AABE47C8E42</t>
  </si>
  <si>
    <t>HEESWIJK; sectie: D; blad: 8</t>
  </si>
  <si>
    <t>https://proxy.archieven.nl/235/02F5D16A786044EEBBA42E0DF80E1DE9</t>
  </si>
  <si>
    <t>HEESWIJK; sectie: D; blad: 9</t>
  </si>
  <si>
    <t>https://proxy.archieven.nl/235/7E891A447B3B4EBF9B515872D7E59BC5</t>
  </si>
  <si>
    <t>HEESWIJK; sectie: D; blad: 10</t>
  </si>
  <si>
    <t>https://proxy.archieven.nl/235/4F65F5E6970643B6BF87537B7AE0CF25</t>
  </si>
  <si>
    <t>HEESWIJK; sectie: E; blad: 1</t>
  </si>
  <si>
    <t>https://proxy.archieven.nl/235/C180D0D4AB7E47DFAC38490178EED423</t>
  </si>
  <si>
    <t>HEESWIJK; sectie: E; blad: 2</t>
  </si>
  <si>
    <t>https://proxy.archieven.nl/235/6F34AACEA14848F8B3BB929C25EA0542</t>
  </si>
  <si>
    <t>HEESWIJK; sectie: E; blad: 3</t>
  </si>
  <si>
    <t>https://proxy.archieven.nl/235/21086FFC807D4DB0A3149E65DFF22078</t>
  </si>
  <si>
    <t>HEESWIJK; sectie: E; blad: 4</t>
  </si>
  <si>
    <t>https://proxy.archieven.nl/235/774EA39EBEF64D2488397FE24307F76B</t>
  </si>
  <si>
    <t>HEESWIJK; sectie: E; blad: 5</t>
  </si>
  <si>
    <t>https://proxy.archieven.nl/235/6C53ED155C0F49C584BB95008F8CBFE9</t>
  </si>
  <si>
    <t>HEESWIJK; sectie: E; blad: 6</t>
  </si>
  <si>
    <t>https://proxy.archieven.nl/235/D4A704A3775C4D4883F98383BE4DC8C4</t>
  </si>
  <si>
    <t>HEESWIJK; sectie: E; blad: 7</t>
  </si>
  <si>
    <t>https://proxy.archieven.nl/235/F0F68795AFDA4C0182A323EFF836FBC6</t>
  </si>
  <si>
    <t>HEESWIJK; sectie: E; blad: 8</t>
  </si>
  <si>
    <t>https://proxy.archieven.nl/235/3312754322B940678718453CBAD8ED5D</t>
  </si>
  <si>
    <t>HEESWIJK; sectie: E; blad: 9</t>
  </si>
  <si>
    <t>https://proxy.archieven.nl/235/F02DA61934DD471084656BC3EB0D2652</t>
  </si>
  <si>
    <t>HEESWIJK; sectie: F; blad: 1</t>
  </si>
  <si>
    <t>https://proxy.archieven.nl/235/0B4D978A41DB443A8819AA46C2B7C8B6</t>
  </si>
  <si>
    <t>HEESWIJK; sectie: F; blad: 2</t>
  </si>
  <si>
    <t>https://proxy.archieven.nl/235/14B7A48AE4554DC085511392B70B7465</t>
  </si>
  <si>
    <t>HEESWIJK; sectie: F; blad: 3</t>
  </si>
  <si>
    <t>https://proxy.archieven.nl/235/354CDA76A37043569591896155B7EE10</t>
  </si>
  <si>
    <t>HEESWIJK; sectie: F; blad: 4</t>
  </si>
  <si>
    <t>https://proxy.archieven.nl/235/585FBF66A1764386B9B5B5AA7B252565</t>
  </si>
  <si>
    <t>HEESWIJK; sectie: F; blad: 5</t>
  </si>
  <si>
    <t>https://proxy.archieven.nl/235/BA49A82C7E284CD7A1DFCE7C9BD2B9F6</t>
  </si>
  <si>
    <t>Bewaarder der Hypotheken 's-Hertogenbosch, hulpr nr 4, 1838 - 1974</t>
  </si>
  <si>
    <t>Hulpregister nr 4 's-Hertogenbosch</t>
  </si>
  <si>
    <t>https://proxy.archieven.nl/235/B4A489AD03CD401AB7FDB3A4E0DF13BE</t>
  </si>
  <si>
    <t>https://proxy.archieven.nl/235/A4FBBCE3EB5B4C3BB4DFFE910AFEDE83</t>
  </si>
  <si>
    <t>https://proxy.archieven.nl/235/6B46CB0CE13345E2B5EB7EFE91A31BA6</t>
  </si>
  <si>
    <t>https://proxy.archieven.nl/235/D5D85227890E448A99944F94513F998A</t>
  </si>
  <si>
    <t>https://proxy.archieven.nl/235/6FD7C5DC944B4EA5AB79CCB512151419</t>
  </si>
  <si>
    <t>https://proxy.archieven.nl/235/161FC245DB06498FBD3C561E33754775</t>
  </si>
  <si>
    <t>https://proxy.archieven.nl/235/D130E26B22CC43C1B6C1E39DF0EDBDD5</t>
  </si>
  <si>
    <t>https://proxy.archieven.nl/235/AB59AA1478A042AF9A312095921EBBA4</t>
  </si>
  <si>
    <t>https://proxy.archieven.nl/235/B4F807DD0B8D4497BAC7E3564E9CB4F5</t>
  </si>
  <si>
    <t>https://proxy.archieven.nl/235/BB494CF1EC8B42FE91C12E116AA5DD73</t>
  </si>
  <si>
    <t>https://proxy.archieven.nl/235/600EDC26BADC470789C4511D180F000E</t>
  </si>
  <si>
    <t>https://proxy.archieven.nl/235/B8F26A61C28949DBACFBF069C16910F4</t>
  </si>
  <si>
    <t>Gevangenissen in Breda, 1815-1975</t>
  </si>
  <si>
    <t>Mowinski, H.P.F., 09-07-1906</t>
  </si>
  <si>
    <t>https://proxy.archieven.nl/235/DB306C3273E3458B841D0C0A1ADC5705</t>
  </si>
  <si>
    <t>Gemeentebestuur Beugen - Rijkevoort, 1811 - 1942</t>
  </si>
  <si>
    <t>https://proxy.archieven.nl/235/3F4CBECA52254055877E41D9DD44C729</t>
  </si>
  <si>
    <t>https://proxy.archieven.nl/235/11313F41457D477A9179EE537E77A1F0</t>
  </si>
  <si>
    <t>Gemeentebestuur Boxmeer, 1810-1941</t>
  </si>
  <si>
    <t>https://proxy.archieven.nl/235/D9C6FF9BF9F74E77B242224732EB5E9D</t>
  </si>
  <si>
    <t>https://proxy.archieven.nl/235/0B9431673E5B454B92744C1A84688A63</t>
  </si>
  <si>
    <t>https://proxy.archieven.nl/235/F89588A68E0E49EE8A9EA22F5326B88C</t>
  </si>
  <si>
    <t>https://proxy.archieven.nl/235/A2B2E7E7DC47448EA8916DD51BA421DF</t>
  </si>
  <si>
    <t>https://proxy.archieven.nl/235/EC75526479A5489CA6B41736D83FA5C4</t>
  </si>
  <si>
    <t>https://proxy.archieven.nl/235/163E162D327D430B9C2213C328B0E189</t>
  </si>
  <si>
    <t>https://proxy.archieven.nl/235/56E0BB63725742D09286BF5757EFAD29</t>
  </si>
  <si>
    <t>https://proxy.archieven.nl/235/5ACD86F2B4DB47C4A762DFDA18FBF2EC</t>
  </si>
  <si>
    <t>https://proxy.archieven.nl/235/CE8AABD6F68B46A4834D28F2F76618AA</t>
  </si>
  <si>
    <t>Registers van aanvragen om bouwvergunning 1904-1909</t>
  </si>
  <si>
    <t>https://proxy.archieven.nl/235/736DA3BAE8B84CA3919328551957DD1C</t>
  </si>
  <si>
    <t>Registers van aanvragen om bouwvergunning 1926-1929</t>
  </si>
  <si>
    <t>https://proxy.archieven.nl/235/0FEE3291012A473EB943780FBCE3B063</t>
  </si>
  <si>
    <t>Registers van aanvragen om bouwvergunning 1929-1934</t>
  </si>
  <si>
    <t>https://proxy.archieven.nl/235/6CD6731389D244999D28E9741919FD17</t>
  </si>
  <si>
    <t>Register van lijders aan besmettelijke ziekten</t>
  </si>
  <si>
    <t>https://proxy.archieven.nl/235/F90A4740A275441D9A527148615F13C1</t>
  </si>
  <si>
    <t>Gemeentebestuur Cuijk en Sint Agatha, (1809) 1811-1941 (1944)</t>
  </si>
  <si>
    <t>https://proxy.archieven.nl/235/E58908CEB04043C79CC93CBA902970ED</t>
  </si>
  <si>
    <t>Gemeentebestuur Escharen, 1813-1942</t>
  </si>
  <si>
    <t>https://proxy.archieven.nl/235/80202E7A068D44DF9D457B64EDB47B96</t>
  </si>
  <si>
    <t>https://proxy.archieven.nl/235/2395603C89A44603A85E4AAA153B750B</t>
  </si>
  <si>
    <t>Gemeentebestuur Grave, 1811-1941</t>
  </si>
  <si>
    <t xml:space="preserve">Algemene rol van manschappen van de rustende schutterij van Grave en Velp </t>
  </si>
  <si>
    <t>https://proxy.archieven.nl/235/904823A438BC4906853BB34441C1E974</t>
  </si>
  <si>
    <t>Benoeming veldwachter voor Grave en Velp</t>
  </si>
  <si>
    <t>https://proxy.archieven.nl/235/F037ADAD1BA042BCB9ECBC99DDA6721E</t>
  </si>
  <si>
    <t>Opheffing openbare lagere school en stichting van een bijzondere lagere school te Velp, wijk A nummer 47 (Pastoriestraat 1a)</t>
  </si>
  <si>
    <t>https://proxy.archieven.nl/235/406FFDBAF3A4449DA685518B7E824552</t>
  </si>
  <si>
    <t>Gemeentebestuur Maashees en Overloon, 1811-1942</t>
  </si>
  <si>
    <t>https://proxy.archieven.nl/235/AF492E8D1CEA4E549FC63CB04B92EE27</t>
  </si>
  <si>
    <t>https://proxy.archieven.nl/235/56D61EC0A58E4176B551B44023308A93</t>
  </si>
  <si>
    <t>Gemeentebestuur Mill en St. Hubert, 1811-1929</t>
  </si>
  <si>
    <t>Huisnummer registers, met vermelding van hoofdbewoners</t>
  </si>
  <si>
    <t>https://proxy.archieven.nl/235/09BA806C002649A991B37FFD48478343</t>
  </si>
  <si>
    <t>Huisnummer registers, met vermelding van hoofdbewoners, wijken A - B - C, quartoformaat</t>
  </si>
  <si>
    <t>https://proxy.archieven.nl/235/BA31DEFEF383415E9674E4FC50B4EC0C</t>
  </si>
  <si>
    <t>Gemeentebestuur Oploo, Sint Anthonis, Ledeacker, 1811-1941</t>
  </si>
  <si>
    <t>https://proxy.archieven.nl/235/BD9375B2BF884C96BEEDACA2B133522B</t>
  </si>
  <si>
    <t>https://proxy.archieven.nl/235/214668629A7547819A9A27F536868889</t>
  </si>
  <si>
    <t>Dekenaat Cuijk, (1308) 1542-1998</t>
  </si>
  <si>
    <t>Rekest van de Roomse Gemeente van Malden aan de vicaris-generaal van het bisdom Roermond om Johannes de Groot, voorheen prior van het Brigittinnenklooster te Kalkar, te benoemen tot hun pastoor. Met aanbeveling van H. Sanders van Well, richter van het Rijk van Nijmegen</t>
  </si>
  <si>
    <t>https://proxy.archieven.nl/235/B0D24477B22E486E85A7052746A87314</t>
  </si>
  <si>
    <t>Parochie H. Lambertus te Beers, 1374-1977</t>
  </si>
  <si>
    <t xml:space="preserve">Stukken betreffende de collectes van het Universiteits-comité voor de Radboudstichting van de Katholieke Universiteit Nijmegen </t>
  </si>
  <si>
    <t>https://proxy.archieven.nl/235/3D7F48EE4BD14043B47856B562C842D8</t>
  </si>
  <si>
    <t>Nederlandse Hervormde Gemeente Cuijk en Beers, 1664-2008</t>
  </si>
  <si>
    <t>Register betreffende dopen, lidmaten en huwelijken Huwelijken 4 okt 1817 - 6 mei 1977; Dopen 17 aug 1817 - 3 apr 1977; lidmatenregister en overlijdens 8 mei 1824 - 1977</t>
  </si>
  <si>
    <t>https://proxy.archieven.nl/235/6A3E3A89A308474398008286395372C8</t>
  </si>
  <si>
    <t>Gemeentebestuur Oploo, St. Anthonis en Ledeacker, 1970-1993</t>
  </si>
  <si>
    <t>Stukken betreffende de standplaats voor een Frituurkiosk op de Brink ten name van G.J.H. van Kol</t>
  </si>
  <si>
    <t>https://proxy.archieven.nl/235/BC945C5572364D6BB030644D94CC44B5</t>
  </si>
  <si>
    <t>Regelingen en correspondentie betreffende de algemene en de bijzondere Begraafplaats te St. Anthonis</t>
  </si>
  <si>
    <t>https://proxy.archieven.nl/235/E81B8104778E4F96BD3953404A243C78</t>
  </si>
  <si>
    <t>Gemeentebestuur Haps, 1942-1993</t>
  </si>
  <si>
    <t>Gemeentelijk centrum civiele verdediging</t>
  </si>
  <si>
    <t>https://proxy.archieven.nl/235/36E8760C3BC846139FEF0628B236610A</t>
  </si>
  <si>
    <t>Gemeentebestuur Nistelrode, 1811 - 1929</t>
  </si>
  <si>
    <t>Bouwtekeningen betreffende de school in de kom van Nistelrode</t>
  </si>
  <si>
    <t>https://proxy.archieven.nl/235/5B5776DA89854005BF5A692C5B89E32B</t>
  </si>
  <si>
    <t>Stukken betreffende verbouw van de openbare school in de kom</t>
  </si>
  <si>
    <t>https://proxy.archieven.nl/235/E35F8ACA85654500BA70F53493431D81</t>
  </si>
  <si>
    <t>Stukken betreffende de bouw van een openbare lagere school te Nistelrode</t>
  </si>
  <si>
    <t>https://proxy.archieven.nl/235/B36F384D18D9478EBA12E9E0F1353CA6</t>
  </si>
  <si>
    <t>Stukken betreffende buitengewone rijkssubsidie in verband met bouw nieuwe school in de kom der gemeente Nistelrode</t>
  </si>
  <si>
    <t>https://proxy.archieven.nl/235/8A3A88DC49E44D7EBDFEAACED62E494A</t>
  </si>
  <si>
    <t>Stukken betreffende bouw, verbouw en inrichting in de jongensschool te Nistelrode</t>
  </si>
  <si>
    <t>https://proxy.archieven.nl/235/8A8465E322B24DF092E2A8ADFEC2CAD2</t>
  </si>
  <si>
    <t>Stukken betreffende de verbouw van het gymnastieklokaal der bijzondere jongensschool tot leslokalen</t>
  </si>
  <si>
    <t>https://proxy.archieven.nl/235/DE7BD7D5EFF44EE691A176330122564E</t>
  </si>
  <si>
    <t>Stukken betreffende opheffing van de openbare jongensschool te Nistelrode</t>
  </si>
  <si>
    <t>https://proxy.archieven.nl/235/09D97B274D424F8F86B3524984441175</t>
  </si>
  <si>
    <t>Overdracht jongensschool Nistelrode, aan het Parochiebestuur</t>
  </si>
  <si>
    <t>https://proxy.archieven.nl/235/47E5968BB1C24815A10206F80EC76A6F</t>
  </si>
  <si>
    <t>Burgerlijk Armbestuur Nistelrode, 1812 - 1965</t>
  </si>
  <si>
    <t>Rapport van algemene inspectie der armwoningen hoofdzakelijk wat betreft beddegoed en onderkleding</t>
  </si>
  <si>
    <t>https://proxy.archieven.nl/235/B5FD409C3BFB4C12A99EC03CF6CA293C</t>
  </si>
  <si>
    <t>Parochie Sint Lambertus Lith, 1728 - 1986 (2007)</t>
  </si>
  <si>
    <t xml:space="preserve">Briefwisseling van pastoor Van Hassem met o.m. kweker C.F. v.d. Broek te Nieuwkuijk inzake zwarte bessenpluk te Lithoijen </t>
  </si>
  <si>
    <t>https://proxy.archieven.nl/235/CD6608851AB042178924045483289986</t>
  </si>
  <si>
    <t>Notarissen in Geffen, 1858-1935</t>
  </si>
  <si>
    <t>63.C</t>
  </si>
  <si>
    <t>Register van wisselprotesten</t>
  </si>
  <si>
    <t>https://proxy.archieven.nl/235/AD1D106BFF2D46B5B7C16F09E367D61D</t>
  </si>
  <si>
    <t>Gemeentebestuur Oss, 1811 - 1929</t>
  </si>
  <si>
    <t>Register van aangiften van verhuizing binnen de gemeente 1926 mei 20 - 1930</t>
  </si>
  <si>
    <t>https://proxy.archieven.nl/235/96FED59FAA0C4BC0946DA1B98776899D</t>
  </si>
  <si>
    <t>Gemeentebestuur Oss, 1930 - 1960</t>
  </si>
  <si>
    <t>Verordening regelende de heffing en invordering van rechten voor het bezoeken van het Jan Cunenmuseum en van door of vanwege de gemeente georganiseerde kunsttentoonstellingen</t>
  </si>
  <si>
    <t>https://proxy.archieven.nl/235/67C3C5DE17054BA8BC31D5F09C7F2D21</t>
  </si>
  <si>
    <t>Gemeentebestuur Ravenstein, (1810) 1814-1942</t>
  </si>
  <si>
    <t>432.11</t>
  </si>
  <si>
    <t>oprichten leerlooierij</t>
  </si>
  <si>
    <t>https://proxy.archieven.nl/235/3962087783AF444C8468301B063D3AF2</t>
  </si>
  <si>
    <t>432.23</t>
  </si>
  <si>
    <t>uitbreiden van een schoenmakerij en leerlooierij</t>
  </si>
  <si>
    <t>https://proxy.archieven.nl/235/AEF36C51BD8B41CE9117654CD985C857</t>
  </si>
  <si>
    <t>Gemeentebestuur Berghem, 1970-1993</t>
  </si>
  <si>
    <t>Civiele verdediging(voorbereiding, bestuurspost, oefeningen)</t>
  </si>
  <si>
    <t>https://proxy.archieven.nl/235/B3C6E90EED1141CCBBAF3C6DC2C1A5EA</t>
  </si>
  <si>
    <t>Bouw brandweergarage 1977-1984</t>
  </si>
  <si>
    <t>https://proxy.archieven.nl/235/16FCAA14BCE24BD4A213BD559E40ACD7</t>
  </si>
  <si>
    <t>Gemeentepolitie Oss, 1945 - 1993</t>
  </si>
  <si>
    <t>Stukken betreffende overige instructies van het personeel, niet vallende onder dienstorders, dienstmededelingen en dagorders
- Groetplicht.
- Exercitie reglement.
- Pistoolvoorschrift.
- Stengun voorschrift (pistoolmitrailleur)</t>
  </si>
  <si>
    <t>https://proxy.archieven.nl/235/93875120ECA04A49BBCB8E066F57B29F</t>
  </si>
  <si>
    <t>Stukken betreffende de vervanging van het dienstpistool FN 7.65, door de Walther P5, kaliber 9 mm</t>
  </si>
  <si>
    <t>https://proxy.archieven.nl/235/163416EFA9A044B1A03D13C7AA0B4E20</t>
  </si>
  <si>
    <t xml:space="preserve">Mislukte overval op een geldtransportwagen van de firma Geldtransport Nederland voor de Rabobank </t>
  </si>
  <si>
    <t>https://proxy.archieven.nl/235/A613BBF1A3EA4FAD801781D9C79FAEF1</t>
  </si>
  <si>
    <t>Bescherming Bevolking Kring Oss, 1948 - 1979</t>
  </si>
  <si>
    <t>Openbare schuilgelegenheid&lt;ZR&gt;-Algemene circulaires en voorschriften&lt;ZR&gt;-Bouw openbare schuilgelegenheid in de gemeente</t>
  </si>
  <si>
    <t>https://proxy.archieven.nl/235/F2A2760C249F44C184274D8F3FEF8952</t>
  </si>
  <si>
    <t>Dorpsbestuur Dinther, 1566 - 1810</t>
  </si>
  <si>
    <t>Correspondentie met de Domeinen betreffende de rekeningen van de borgemeesters, verponding, bede en gemene middelen</t>
  </si>
  <si>
    <t>https://proxy.archieven.nl/235/E5909F9C3F10461DA363F260D13FA71B</t>
  </si>
  <si>
    <t>Gemeentebestuur Heeswijk, 1811 - 1923 (1937)</t>
  </si>
  <si>
    <t>Register van aangiften van lijders van besmettelijke ziekten in Heeswijk</t>
  </si>
  <si>
    <t>https://proxy.archieven.nl/235/376584FD26CC4189990C4AF9CBF8AB9D</t>
  </si>
  <si>
    <t>Gemeentebestuur Heeswijk, 1924 - 1968</t>
  </si>
  <si>
    <t>Register van kennisgevingen van vastgestelde of vermoedelijke gevallen van besmettelijke ziekte</t>
  </si>
  <si>
    <t>https://proxy.archieven.nl/235/B036E479E5A34114A71485BB8435D422</t>
  </si>
  <si>
    <t>Aangiften van besmettelijke ziekten</t>
  </si>
  <si>
    <t>https://proxy.archieven.nl/235/D5BC53EA09AC450DB109021F1789BB99</t>
  </si>
  <si>
    <t>Gemeentebestuur Boekel, 1930 - 1970</t>
  </si>
  <si>
    <t>Register afgifte paspoorten</t>
  </si>
  <si>
    <t>https://proxy.archieven.nl/235/73D4959242E543E599B4276EFB4F1F9A</t>
  </si>
  <si>
    <t>Bevolkingsonderzoek op tbc, uitslagen</t>
  </si>
  <si>
    <t>https://proxy.archieven.nl/235/D296CD36E87A462982F90ECAA471DD95</t>
  </si>
  <si>
    <t>Register van besmettelijke ziekten</t>
  </si>
  <si>
    <t>https://proxy.archieven.nl/235/D011757CABB643CFB646BC5E755233BD</t>
  </si>
  <si>
    <t>Inentingen, diverse stukken</t>
  </si>
  <si>
    <t>https://proxy.archieven.nl/235/D766FD375891490A9F03B1E2FFD044DE</t>
  </si>
  <si>
    <t xml:space="preserve">Algemene begraafplaats&lt;ZR&gt;-Functie van doodgraver&lt;ZR&gt;-Verordening begrafenisrechten&lt;ZR&gt;-Individuele grafrechten </t>
  </si>
  <si>
    <t>https://proxy.archieven.nl/235/D6773129842F45CFA55CB45E388F66F5</t>
  </si>
  <si>
    <t>Schepenbank Land van Ravenstein, 1538 - 1810</t>
  </si>
  <si>
    <t>Processtukken 17e en 18e eeuw</t>
  </si>
  <si>
    <t>https://proxy.archieven.nl/235/542970CFA4A944FDB8C0E798EC82AC1A</t>
  </si>
  <si>
    <t>https://proxy.archieven.nl/235/B75CE89C104C47499CA4B9EB8BAC6BCA</t>
  </si>
  <si>
    <t>https://proxy.archieven.nl/235/3C32EBC77BF74CE78D3C2C45D49905F3</t>
  </si>
  <si>
    <t>https://proxy.archieven.nl/235/4606D52233AE4DF4B1EE39852CC35ECA</t>
  </si>
  <si>
    <t>Parochie St. Agatha Boekel, (1313) 1530 - 2011</t>
  </si>
  <si>
    <t>Ingekomen stukken, correspondentie 1894-1933</t>
  </si>
  <si>
    <t>https://proxy.archieven.nl/235/CB55F08CB1F3464EBC1BDDCD01B0D67A</t>
  </si>
  <si>
    <t>Gemeentebestuur Reek, 1923 - 1942</t>
  </si>
  <si>
    <t>1234.23</t>
  </si>
  <si>
    <t>https://proxy.archieven.nl/235/42A89A0CC4484BF1BD0E0DA80F43B4BB</t>
  </si>
  <si>
    <t>Gemeentebestuur Schaijk, 1811 - 1942</t>
  </si>
  <si>
    <t>https://proxy.archieven.nl/235/563EAD49F20E4B92A5D57B5A6B3B4FB1</t>
  </si>
  <si>
    <t>https://proxy.archieven.nl/235/6ACCA60EE0A54044AAE334A67AF01721</t>
  </si>
  <si>
    <t>https://proxy.archieven.nl/235/E9EC97258FE94E53AF338A6C18EA0F63</t>
  </si>
  <si>
    <t>https://proxy.archieven.nl/235/2E9CB17BF833446AA707C0E0F84F8FB2</t>
  </si>
  <si>
    <t>'Staten der fabrijken, trafijken en bedrijven' aanwezig in de gemeente</t>
  </si>
  <si>
    <t>https://proxy.archieven.nl/235/163BDF5CFE0D4C9BACDBCFC3E7BE5DC1</t>
  </si>
  <si>
    <t>Stukken betreffende aanleg van een elektrisch net in de gemeente</t>
  </si>
  <si>
    <t>https://proxy.archieven.nl/235/FB94086A4C774980805A42221CA15A38</t>
  </si>
  <si>
    <t>Verhuur/verpachting onroerend goed</t>
  </si>
  <si>
    <t>https://proxy.archieven.nl/235/99D5CD37517045C6BEB587A982948BFA</t>
  </si>
  <si>
    <t>Gemeentebestuur Schaijk, 1942 - 1970</t>
  </si>
  <si>
    <t xml:space="preserve">Verbouwingen van raadhuis en interieur </t>
  </si>
  <si>
    <t>https://proxy.archieven.nl/235/6EE43E598DE04A4CA528D35548735444</t>
  </si>
  <si>
    <t>Verbouw gemeentehuis aan de Pastoor van Winkelstraat 5</t>
  </si>
  <si>
    <t>https://proxy.archieven.nl/235/C44A1CACB88848D297DDEB464A6A62F7</t>
  </si>
  <si>
    <t>Verslagen Staatsbosbeheer van werkzaamheden aan gemeentebossen</t>
  </si>
  <si>
    <t>https://proxy.archieven.nl/235/8CE738BCE1254D2CB9CA676B90CB9F07</t>
  </si>
  <si>
    <t>Kampeercentrum "Marga"</t>
  </si>
  <si>
    <t>https://proxy.archieven.nl/235/57610E33A1F1489EBD8B3FCBC054A402</t>
  </si>
  <si>
    <t>Gemeentebestuur Sint-Oedenrode, 1811-1933</t>
  </si>
  <si>
    <t>https://proxy.archieven.nl/235/3BB23BF12ED24595AECA6CA43E75A8E3</t>
  </si>
  <si>
    <t>Gemeentebestuur Uden, 1813 - 1937</t>
  </si>
  <si>
    <t>Kohieren van de hoofdelijke omslag 1917</t>
  </si>
  <si>
    <t>https://proxy.archieven.nl/235/6D1DD62531DA4F94811D71FA12A9D5C7</t>
  </si>
  <si>
    <t>Kohieren van de hoofdelijke omslag 1918</t>
  </si>
  <si>
    <t>https://proxy.archieven.nl/235/CD60C7FB920D477BA5A2A786FAB07264</t>
  </si>
  <si>
    <t>Kohieren van de hoofdelijke omslag 1919</t>
  </si>
  <si>
    <t>https://proxy.archieven.nl/235/17C0F555A0244E04841C30C811EB05C5</t>
  </si>
  <si>
    <t>Kohieren van de hoofdelijke omslag 1921</t>
  </si>
  <si>
    <t>https://proxy.archieven.nl/235/A10577F10FFC40ED833E052D0495457B</t>
  </si>
  <si>
    <t>Registers van aangiften van besmettelijke ziekten 1897-1900</t>
  </si>
  <si>
    <t>https://proxy.archieven.nl/235/2F7235EEBD204065A7D56B3F464CA882</t>
  </si>
  <si>
    <t>Registers van aangiften van besmettelijke ziekten 1901-1931</t>
  </si>
  <si>
    <t>https://proxy.archieven.nl/235/DEF002CB5E5D407996C5008E8EBD99DC</t>
  </si>
  <si>
    <t>https://proxy.archieven.nl/235/BAE54C4C14F840A5896022CB063E7368</t>
  </si>
  <si>
    <t>https://proxy.archieven.nl/235/9100C6CA78F2471B88F454CA7E27E6FB</t>
  </si>
  <si>
    <t>https://proxy.archieven.nl/235/E3435FEC00E249B8A6DE50DF733D0E94</t>
  </si>
  <si>
    <t>https://proxy.archieven.nl/235/BF9DDA1F540946D69A3B6EE469DB4E45</t>
  </si>
  <si>
    <t>Oud-Gijzelaars, 1941 - 1995</t>
  </si>
  <si>
    <t>Gijzelaars in kamp Schoorl, cahier gijzelaars / kamplied Schoorl / naamlijsten van gijzelaars</t>
  </si>
  <si>
    <t>https://proxy.archieven.nl/235/5A79ADFAF82249739FBFF10F3F2C0E5C</t>
  </si>
  <si>
    <t>Parochie Sint Antonius Abt Volkel, 1449 - 1988</t>
  </si>
  <si>
    <t>Krantenknipsels; met Nieuws uit Volkel, met opening en inzegening diepvrieskluis door pastoor De Bree, vertrek fam. A. vd Hoogen  naar Australië enz.; van uitbreidingsplan Volkel en Odiliapeel, Udensche Courant 26 sep 1963 met hoofdartikel betreffende vliegbasis Volkel</t>
  </si>
  <si>
    <t>https://proxy.archieven.nl/235/3839C949B3414EFE8A0BDCF32BA3ACFF</t>
  </si>
  <si>
    <t xml:space="preserve">Artikelen betreffende de Peel, kopieën&lt;ZR&gt;
- De Peelontginning van Uden, overdruk van 'de Veldbode', 30 okt 1926;&lt;ZR&gt;
- Ontsluiting van de Peel-woestijnen, beschouwingen verschenen de Telegraaf en het Nieuws van de Dag;&lt;ZR&gt;&lt;ZR&gt; </t>
  </si>
  <si>
    <t>https://proxy.archieven.nl/235/8764C21BA00A4ABCA82BCA6D2C141014</t>
  </si>
  <si>
    <t>Gemeentebestuur Veghel, 1811 - 1936</t>
  </si>
  <si>
    <t>Staten van emigraties naar Noord-Amerika of andere overzeesche gewesten</t>
  </si>
  <si>
    <t>https://proxy.archieven.nl/235/F8FF17B78CAC49C2BCC918503327F65E</t>
  </si>
  <si>
    <t>https://proxy.archieven.nl/235/69914B12EA7B411A8D0ABEF1552DA984</t>
  </si>
  <si>
    <t>Register van 258 lijders aan besmettelijke ziekten</t>
  </si>
  <si>
    <t>https://proxy.archieven.nl/235/EE1460CF26CB49D9BCDD71DCFC810539</t>
  </si>
  <si>
    <t>1e Compagnie van het II-de Bataljon van het 17-de Regiment Infanterie te Zijtaart, (1939) 1963-1997 &lt;ZR&gt;NB: Bevat oudere stukken tot 1939, door correspondentiedossiers met compagnieleden en reünisten</t>
  </si>
  <si>
    <t>Dossier betreffende soldaat Johannes Das(1905 Bladel-1976 Oerle) te Oerle</t>
  </si>
  <si>
    <t>https://proxy.archieven.nl/235/4CEA7A212FBA46529E1E98DFC0E726FB</t>
  </si>
  <si>
    <t>Collectie Sint Oedenrode, 1805-1998</t>
  </si>
  <si>
    <t>Prinsen, J., te Weert; jacht</t>
  </si>
  <si>
    <t>https://proxy.archieven.nl/235/39DA286E1CBD4E6FA39CF5BA795A6635</t>
  </si>
  <si>
    <t>Rhee, A. van, te Eindhoven; verzoek om hulp</t>
  </si>
  <si>
    <t>https://proxy.archieven.nl/235/497829DCD48343AEA4B05E3AC0EFC5EC</t>
  </si>
  <si>
    <t>Vessem, mr. A. van, advocaat procureur te Utrecht; ziektekostenvergoeding zoon Hugo</t>
  </si>
  <si>
    <t>https://proxy.archieven.nl/235/909871E0EB664E42BB65BCB28CEEAD4E</t>
  </si>
  <si>
    <t>Kamp, H. van de, St.Oedenrode; jacht</t>
  </si>
  <si>
    <t>https://proxy.archieven.nl/235/8A534ECC0AFF4C6A9AE631CB1F0AE4A0</t>
  </si>
  <si>
    <t>Gemeentebestuur Uden, 1938 - 1970</t>
  </si>
  <si>
    <t>Register van kennisgevingen van vastgestelde of vermoedelijke gevallen van een besmettelijke ziekte</t>
  </si>
  <si>
    <t>https://proxy.archieven.nl/235/3AB412A1EE684C96A3149F2DAA3D21C8</t>
  </si>
  <si>
    <t>uitbreiden van een benzinepompinstallatie met tank van 4000 l en elektrische motor van 1/4 pk</t>
  </si>
  <si>
    <t>https://proxy.archieven.nl/235/8BE97E5ADAA44E7A8A25BC94A3D22C06</t>
  </si>
  <si>
    <t>oprichten van een van een broodfabriek met diverse elektromotoren van tezamen meer dan 2 pk</t>
  </si>
  <si>
    <t>https://proxy.archieven.nl/235/2B47A10917D24B60816324B8F1BA86F5</t>
  </si>
  <si>
    <t>Gemeentebestuur Erp, 1970 - 1993</t>
  </si>
  <si>
    <t>Uitbreiding rundveehouderij Heuvelberg 20</t>
  </si>
  <si>
    <t>https://proxy.archieven.nl/235/50BC1810DDA74752BF00936226B0E34F</t>
  </si>
  <si>
    <t>Oprichting rundveehouderij Heuvelberg 20</t>
  </si>
  <si>
    <t>https://proxy.archieven.nl/235/66084852070A47859CDE652CF89186CA</t>
  </si>
  <si>
    <t>Generaliteitsrekenkamer, 1621 - 1794</t>
  </si>
  <si>
    <t>Rekening rentmeester R. van Leefdael</t>
  </si>
  <si>
    <t>https://proxy.archieven.nl/235/FDD839F5D26D45F8A998194B0617B3C4</t>
  </si>
  <si>
    <t>Rekening rentmeester J. van Leefdael</t>
  </si>
  <si>
    <t>https://proxy.archieven.nl/235/C24661AD33FA4A3C898F9E85EB8C723D</t>
  </si>
  <si>
    <t>Bouwvergunningen Erp, 1913-1966</t>
  </si>
  <si>
    <t>https://proxy.archieven.nl/235/BE5C6DFD3C4F42F4B53AE0B0FE63B38A</t>
  </si>
  <si>
    <t>Bouwvergunningen Boekel op straatnaam, ca. 1905-1970</t>
  </si>
  <si>
    <t>https://proxy.archieven.nl/235/2BA03E901466496C80D6FEF0210D7BC1</t>
  </si>
  <si>
    <t>https://proxy.archieven.nl/235/3871C15FE2CE45EB9D0321E65C0A1EC6</t>
  </si>
  <si>
    <t>https://proxy.archieven.nl/235/6872F7F7135D4DE69F23317676183CA2</t>
  </si>
  <si>
    <t>https://proxy.archieven.nl/235/127E5C09EB6C456496236F84854ACA12</t>
  </si>
  <si>
    <t>https://proxy.archieven.nl/235/2C4439DB87324E86A514FA5107D5567D</t>
  </si>
  <si>
    <t>Gemeentebestuur Nistelrode, 1970-1993</t>
  </si>
  <si>
    <t>Informatieblad van de gemeente 't Gebooi</t>
  </si>
  <si>
    <t>https://proxy.archieven.nl/235/AB4DFD59CFD041A28D18172D93783E60</t>
  </si>
  <si>
    <t>Krantenknipsels</t>
  </si>
  <si>
    <t>https://proxy.archieven.nl/235/01E28FADD4004B6C82ECA41353131725</t>
  </si>
  <si>
    <t>https://proxy.archieven.nl/235/8B7BE26D15AF4032A04776CFBF55A782</t>
  </si>
  <si>
    <t>https://proxy.archieven.nl/235/91B109D355E349619E6584B141D9EE15</t>
  </si>
  <si>
    <t>https://proxy.archieven.nl/235/D6678F0B4488410F8FF41109B0451121</t>
  </si>
  <si>
    <t>https://proxy.archieven.nl/235/6C7BF5C912DC46DF8AC4328931FA9D0F</t>
  </si>
  <si>
    <t>https://proxy.archieven.nl/235/437BA3E6DB864EE28EF11734ABA6AA51</t>
  </si>
  <si>
    <t>https://proxy.archieven.nl/235/490C36E83127445399A2D1E2145853C5</t>
  </si>
  <si>
    <t>https://proxy.archieven.nl/235/DDB9A00F8D6E499DA2C037FD9EAC7B67</t>
  </si>
  <si>
    <t>https://proxy.archieven.nl/235/C3D8CB43D1C84F3DA8448F64FD09B64B</t>
  </si>
  <si>
    <t>Historische gegevens en krantenknipsels</t>
  </si>
  <si>
    <t>https://proxy.archieven.nl/235/2FF39CBDCD364FEEB58B9217A7A09A0D</t>
  </si>
  <si>
    <t>https://proxy.archieven.nl/235/B0BEEE6E05F04096AF9681ECFC30D2C7</t>
  </si>
  <si>
    <t>https://proxy.archieven.nl/235/2B9A7D19C73245B58F4C3903D2846831</t>
  </si>
  <si>
    <t>https://proxy.archieven.nl/235/2A79DFB4D3A24844A720486F69963EC7</t>
  </si>
  <si>
    <t>https://proxy.archieven.nl/235/87B6C9474D1F46B7B8C29A634701CC49</t>
  </si>
  <si>
    <t>https://proxy.archieven.nl/235/D367F1E366144219AB87831823707E12</t>
  </si>
  <si>
    <t>Historische gegevens</t>
  </si>
  <si>
    <t>https://proxy.archieven.nl/235/816C5777EA0244E5BB6BA403B173535B</t>
  </si>
  <si>
    <t>https://proxy.archieven.nl/235/55F1865748FA4CACAD64E2EF260DE263</t>
  </si>
  <si>
    <t>https://proxy.archieven.nl/235/91BE998042DA4F5D921584AC3C2BF639</t>
  </si>
  <si>
    <t>https://proxy.archieven.nl/235/ED9FACFCDB854063BF667177A0082B4F</t>
  </si>
  <si>
    <t>Jaaroverzichten</t>
  </si>
  <si>
    <t>https://proxy.archieven.nl/235/16A3F750E47D4766A29FA84202765990</t>
  </si>
  <si>
    <t>Collectie kaarten en tekeningen van de gemeente Berghem, 1877-1992</t>
  </si>
  <si>
    <t>Nr.2 Groote Tiendkaart van Berchem. Sectie B&lt;ZR&gt;Laanderstraat; De Laanderstraat zuidzijde; Het Molenveld; De Oosterd; Het Bergereind; Piekenhoef; De Heiligen Bosch; De Pachthoeven; De Heihoek; Het Willand; Duurendseind gehucht; De Domenees Hof; De halve Morgen; De Halve Morgensche straat; De Kleine Steeg; De Houthoekschestraat; spoorlijn 's-Hertogenbosch -Nijmegen (1881 geopend)&lt;ZR&gt;</t>
  </si>
  <si>
    <t>https://proxy.archieven.nl/235/521AB1E535F041468961739FACF47AE6</t>
  </si>
  <si>
    <t>Kadastrale kaart gemeente Berghem, sectie B 2, Ondergrond februari 1885, gewijzigd 1957 Uitbreiding: Berchem 't Dorp.</t>
  </si>
  <si>
    <t>https://proxy.archieven.nl/235/AD376DD52ABD4D1D93B52CEF2DBCE72F</t>
  </si>
  <si>
    <t>Nr. 3 Groote Tiendkaart van Berchem. Sectie A&lt;ZR&gt;Het Broek; De Wetering; De Reibgraaf; De Landering; De Deurensche Steeg; Het Runsel; Het Hemelrijk; De Kerksteeg; De Harensche steeg; Het Deursche Veld; De Hefstraat; De Hoven; Duurendeindsgehucht; Laanderstraat; Stokke steeg;De Hengst; De Elst; De Waterstraat; De Hondshoek; Hon(d) hoekschestraat; Het Broekske; De Waatselaar; Spoorweg 's-Hertogenbosch - Nijmegen.</t>
  </si>
  <si>
    <t>https://proxy.archieven.nl/235/9206B8B867E34F85AA6644005BB769AA</t>
  </si>
  <si>
    <t>Kadastrale kaart gemeente Berghem, sectie B 3</t>
  </si>
  <si>
    <t>https://proxy.archieven.nl/235/90FE7BC8D8584862B1A660E771D770FE</t>
  </si>
  <si>
    <t>Leen- en Tolkamer van 's-Hertogenbosch, 1605 - 1800</t>
  </si>
  <si>
    <t>Akten ter leen- en tolkamer verleden of geregistreerd</t>
  </si>
  <si>
    <t>https://proxy.archieven.nl/235/81B4AC2B06C24B3F8A853EBC674B607B</t>
  </si>
  <si>
    <t>Resoluties en plakkaten van Staten-Generaal en Raad van State, kopieën</t>
  </si>
  <si>
    <t>https://proxy.archieven.nl/235/95376AEAB2974FE7A0E3F5D6085E9C75</t>
  </si>
  <si>
    <t>Commissie van Breda, 1799 - 1811&lt;HR&gt;N.B. Stukken van 1421 - 1828</t>
  </si>
  <si>
    <t>833.1</t>
  </si>
  <si>
    <t>'Allerhanden stukken', baronie van Boxmeer en Sint Anthonis</t>
  </si>
  <si>
    <t>https://proxy.archieven.nl/235/9BD2358EA9BC42108C11720281FF37B5</t>
  </si>
  <si>
    <t>Collectie kaarten, tekeningen en kadastrale tekeningen van de gemeente Heesch, (1780) 1832-1996</t>
  </si>
  <si>
    <t>Overzichtskaart vakindeling in secties A t/m L regio Heeswijk Dinther, ondergrond topografische kaart Veghel 45 G</t>
  </si>
  <si>
    <t>https://proxy.archieven.nl/235/C9BCD081170140F9B0833EDB512D35AD</t>
  </si>
  <si>
    <t>Kantongerecht Boxmeer, 1940 - 1949</t>
  </si>
  <si>
    <t>Dossiers burgerlijke zaken nrs 55 - 153</t>
  </si>
  <si>
    <t>https://proxy.archieven.nl/235/D22944728CC244DC9B37B94D421AE94C</t>
  </si>
  <si>
    <t>Drost Land van Ravenstein, 1533 - 1795</t>
  </si>
  <si>
    <t>Heffing van indirecte belastingen bij de grens tussen Grave en het Land van Ravenstein, in het bijzonder Velp</t>
  </si>
  <si>
    <t>https://proxy.archieven.nl/235/185B4FC7ECDA4DE594B13349E2B45344</t>
  </si>
  <si>
    <t>Geschil met Grave over rechtmatigheid heffing op herbergier G. van der Wielen uit Velp</t>
  </si>
  <si>
    <t>https://proxy.archieven.nl/235/D114661A1FBC460D8722EF3F27712BC8</t>
  </si>
  <si>
    <t>Domeinen, raad en rentmeester-generaal, 1515-1816</t>
  </si>
  <si>
    <t>Legger van Lierop</t>
  </si>
  <si>
    <t>https://proxy.archieven.nl/235/F21F9A0497334F349457BD235D5B33E4</t>
  </si>
  <si>
    <t>Rentmeesters prins Frederik en hun opvolgers, 1456 - 1932</t>
  </si>
  <si>
    <t>Legger van cijnzen in Dongen</t>
  </si>
  <si>
    <t>https://proxy.archieven.nl/235/8D8390965E814FF7813D57E95769CE2C</t>
  </si>
  <si>
    <t>Ongenummerde brieven</t>
  </si>
  <si>
    <t>https://proxy.archieven.nl/235/0672295058784A649B54E06DED6770CF</t>
  </si>
  <si>
    <t>Manuaal ( = staat van inkomsten en / of uitgaven)</t>
  </si>
  <si>
    <t>https://proxy.archieven.nl/235/53E47887B91E4C608EBE65E8E69AD454</t>
  </si>
  <si>
    <t>Afkoop van renten, cijnzen en erfpachten</t>
  </si>
  <si>
    <t>https://proxy.archieven.nl/235/D90E3D0D131646469F8A318AC81B73D8</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</si>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</sst>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0" fontId="18" fillId="0" borderId="0" xfId="42"/>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0" fillId="0" borderId="0" xfId="0"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25"/>
  <sheetViews>
    <sheetView tabSelected="1" topLeftCell="A973" workbookViewId="0">
      <selection activeCell="G992" sqref="G992"/>
    </sheetView>
  </sheetViews>
  <sheetFormatPr defaultRowHeight="15" x14ac:dyDescent="0.25"/>
  <cols>
    <col min="1" max="1" width="9.85546875" style="2" customWidth="1"/>
    <col min="2" max="2" width="9.85546875" style="2" bestFit="1" customWidth="1"/>
    <col min="3" max="3" width="75.42578125" style="2" customWidth="1"/>
    <col min="4" max="4" width="10.140625" style="2" bestFit="1" customWidth="1"/>
    <col min="5" max="5" width="137.42578125" style="2" customWidth="1"/>
    <col min="6" max="6" width="0" hidden="1" customWidth="1"/>
    <col min="7" max="7" width="66.42578125" bestFit="1" customWidth="1"/>
  </cols>
  <sheetData>
    <row r="1" spans="1:7" x14ac:dyDescent="0.25">
      <c r="A1" s="2" t="s">
        <v>1660</v>
      </c>
      <c r="B1" s="2" t="s">
        <v>1661</v>
      </c>
      <c r="C1" s="2" t="s">
        <v>1662</v>
      </c>
      <c r="D1" s="2" t="s">
        <v>1663</v>
      </c>
      <c r="E1" s="2" t="s">
        <v>1664</v>
      </c>
      <c r="F1" t="s">
        <v>1665</v>
      </c>
      <c r="G1" t="s">
        <v>1665</v>
      </c>
    </row>
    <row r="2" spans="1:7" x14ac:dyDescent="0.25">
      <c r="A2" s="3">
        <v>45392</v>
      </c>
      <c r="B2" s="2">
        <v>1</v>
      </c>
      <c r="C2" s="2" t="s">
        <v>0</v>
      </c>
      <c r="D2" s="2">
        <v>198</v>
      </c>
      <c r="E2" s="2" t="s">
        <v>1</v>
      </c>
      <c r="F2" t="s">
        <v>2</v>
      </c>
      <c r="G2" s="1" t="str">
        <f>HYPERLINK(F2)</f>
        <v>https://proxy.archieven.nl/235/CF158F9AFAF4479B968D7FCE90B10F56</v>
      </c>
    </row>
    <row r="3" spans="1:7" x14ac:dyDescent="0.25">
      <c r="A3" s="3">
        <v>45398</v>
      </c>
      <c r="B3" s="2">
        <v>1</v>
      </c>
      <c r="C3" s="2" t="s">
        <v>0</v>
      </c>
      <c r="D3" s="2">
        <v>213</v>
      </c>
      <c r="E3" s="2" t="s">
        <v>3</v>
      </c>
      <c r="F3" t="s">
        <v>4</v>
      </c>
      <c r="G3" s="1" t="str">
        <f>HYPERLINK(F3)</f>
        <v>https://proxy.archieven.nl/235/587E40D36A904871BDFBBCF1210C95A3</v>
      </c>
    </row>
    <row r="4" spans="1:7" x14ac:dyDescent="0.25">
      <c r="A4" s="3">
        <v>45398</v>
      </c>
      <c r="B4" s="2">
        <v>8</v>
      </c>
      <c r="C4" s="2" t="s">
        <v>1628</v>
      </c>
      <c r="D4" s="2">
        <v>43</v>
      </c>
      <c r="E4" s="2" t="s">
        <v>1631</v>
      </c>
      <c r="F4" t="s">
        <v>1632</v>
      </c>
      <c r="G4" s="1" t="str">
        <f>HYPERLINK(F4)</f>
        <v>https://proxy.archieven.nl/235/95376AEAB2974FE7A0E3F5D6085E9C75</v>
      </c>
    </row>
    <row r="5" spans="1:7" x14ac:dyDescent="0.25">
      <c r="A5" s="3">
        <v>45411</v>
      </c>
      <c r="B5" s="2">
        <v>8</v>
      </c>
      <c r="C5" s="2" t="s">
        <v>1628</v>
      </c>
      <c r="D5" s="2">
        <v>134</v>
      </c>
      <c r="E5" s="2" t="s">
        <v>1629</v>
      </c>
      <c r="F5" t="s">
        <v>1630</v>
      </c>
      <c r="G5" s="1" t="str">
        <f>HYPERLINK(F5)</f>
        <v>https://proxy.archieven.nl/235/81B4AC2B06C24B3F8A853EBC674B607B</v>
      </c>
    </row>
    <row r="6" spans="1:7" x14ac:dyDescent="0.25">
      <c r="A6" s="3">
        <v>45394</v>
      </c>
      <c r="B6" s="2">
        <v>9</v>
      </c>
      <c r="C6" s="2" t="s">
        <v>1648</v>
      </c>
      <c r="D6" s="2">
        <v>184</v>
      </c>
      <c r="E6" s="2" t="s">
        <v>1649</v>
      </c>
      <c r="F6" t="s">
        <v>1650</v>
      </c>
      <c r="G6" s="1" t="str">
        <f>HYPERLINK(F6)</f>
        <v>https://proxy.archieven.nl/235/F21F9A0497334F349457BD235D5B33E4</v>
      </c>
    </row>
    <row r="7" spans="1:7" x14ac:dyDescent="0.25">
      <c r="A7" s="3">
        <v>45411</v>
      </c>
      <c r="B7" s="2">
        <v>17</v>
      </c>
      <c r="C7" s="2" t="s">
        <v>459</v>
      </c>
      <c r="D7" s="2">
        <v>1421</v>
      </c>
      <c r="E7" s="2" t="s">
        <v>468</v>
      </c>
      <c r="F7" t="s">
        <v>469</v>
      </c>
      <c r="G7" s="1" t="str">
        <f>HYPERLINK(F7)</f>
        <v>https://proxy.archieven.nl/235/C1162DD1F24240BEAC204423AB74359C</v>
      </c>
    </row>
    <row r="8" spans="1:7" x14ac:dyDescent="0.25">
      <c r="A8" s="3">
        <v>45412</v>
      </c>
      <c r="B8" s="2">
        <v>17</v>
      </c>
      <c r="C8" s="2" t="s">
        <v>459</v>
      </c>
      <c r="D8" s="2">
        <v>4794</v>
      </c>
      <c r="E8" s="2" t="s">
        <v>470</v>
      </c>
      <c r="F8" t="s">
        <v>471</v>
      </c>
      <c r="G8" s="1" t="str">
        <f>HYPERLINK(F8)</f>
        <v>https://proxy.archieven.nl/235/16168B2AC25F4EC987FD8BCAF711D8E4</v>
      </c>
    </row>
    <row r="9" spans="1:7" x14ac:dyDescent="0.25">
      <c r="A9" s="3">
        <v>45411</v>
      </c>
      <c r="B9" s="2">
        <v>17</v>
      </c>
      <c r="C9" s="2" t="s">
        <v>459</v>
      </c>
      <c r="D9" s="2">
        <v>4806</v>
      </c>
      <c r="E9" s="2" t="s">
        <v>472</v>
      </c>
      <c r="F9" t="s">
        <v>473</v>
      </c>
      <c r="G9" s="1" t="str">
        <f>HYPERLINK(F9)</f>
        <v>https://proxy.archieven.nl/235/13A4D815ABE742A690FB58F8CB4AD35E</v>
      </c>
    </row>
    <row r="10" spans="1:7" x14ac:dyDescent="0.25">
      <c r="A10" s="3">
        <v>45398</v>
      </c>
      <c r="B10" s="2">
        <v>17</v>
      </c>
      <c r="C10" s="2" t="s">
        <v>459</v>
      </c>
      <c r="D10" s="2">
        <v>8683</v>
      </c>
      <c r="E10" s="2" t="s">
        <v>474</v>
      </c>
      <c r="F10" t="s">
        <v>475</v>
      </c>
      <c r="G10" s="1" t="str">
        <f>HYPERLINK(F10)</f>
        <v>https://proxy.archieven.nl/235/F7D7277CF10446D9B5A8A80146F2F3A4</v>
      </c>
    </row>
    <row r="11" spans="1:7" x14ac:dyDescent="0.25">
      <c r="A11" s="3">
        <v>45401</v>
      </c>
      <c r="B11" s="2">
        <v>17</v>
      </c>
      <c r="C11" s="2" t="s">
        <v>459</v>
      </c>
      <c r="D11" s="2">
        <v>8748</v>
      </c>
      <c r="E11" s="2" t="s">
        <v>476</v>
      </c>
      <c r="F11" t="s">
        <v>477</v>
      </c>
      <c r="G11" s="1" t="str">
        <f>HYPERLINK(F11)</f>
        <v>https://proxy.archieven.nl/235/A3C09FBF30594FDFB90F28720D4BB011</v>
      </c>
    </row>
    <row r="12" spans="1:7" x14ac:dyDescent="0.25">
      <c r="A12" s="3">
        <v>45399</v>
      </c>
      <c r="B12" s="2">
        <v>17</v>
      </c>
      <c r="C12" s="2" t="s">
        <v>459</v>
      </c>
      <c r="D12" s="2">
        <v>9355</v>
      </c>
      <c r="E12" s="2" t="s">
        <v>478</v>
      </c>
      <c r="F12" t="s">
        <v>479</v>
      </c>
      <c r="G12" s="1" t="str">
        <f>HYPERLINK(F12)</f>
        <v>https://proxy.archieven.nl/235/19C4D0D36CCF4CAD82B8C0359CA4668B</v>
      </c>
    </row>
    <row r="13" spans="1:7" x14ac:dyDescent="0.25">
      <c r="A13" s="3">
        <v>45412</v>
      </c>
      <c r="B13" s="2">
        <v>17</v>
      </c>
      <c r="C13" s="2" t="s">
        <v>459</v>
      </c>
      <c r="D13" s="2">
        <v>9721</v>
      </c>
      <c r="E13" s="2" t="s">
        <v>480</v>
      </c>
      <c r="F13" t="s">
        <v>481</v>
      </c>
      <c r="G13" s="1" t="str">
        <f>HYPERLINK(F13)</f>
        <v>https://proxy.archieven.nl/235/20C6881C3F8F4FD483ACF8DEA9152EC3</v>
      </c>
    </row>
    <row r="14" spans="1:7" x14ac:dyDescent="0.25">
      <c r="A14" s="3">
        <v>45412</v>
      </c>
      <c r="B14" s="2">
        <v>17</v>
      </c>
      <c r="C14" s="2" t="s">
        <v>459</v>
      </c>
      <c r="D14" s="2">
        <v>11099</v>
      </c>
      <c r="E14" s="2" t="s">
        <v>460</v>
      </c>
      <c r="F14" t="s">
        <v>461</v>
      </c>
      <c r="G14" s="1" t="str">
        <f>HYPERLINK(F14)</f>
        <v>https://proxy.archieven.nl/235/366614B3B7ED408E949ADE3D24B01C55</v>
      </c>
    </row>
    <row r="15" spans="1:7" x14ac:dyDescent="0.25">
      <c r="A15" s="3">
        <v>45412</v>
      </c>
      <c r="B15" s="2">
        <v>17</v>
      </c>
      <c r="C15" s="2" t="s">
        <v>459</v>
      </c>
      <c r="D15" s="2">
        <v>11228</v>
      </c>
      <c r="E15" s="2" t="s">
        <v>462</v>
      </c>
      <c r="F15" t="s">
        <v>463</v>
      </c>
      <c r="G15" s="1" t="str">
        <f>HYPERLINK(F15)</f>
        <v>https://proxy.archieven.nl/235/E25985B19655433F8A5BCBE772502512</v>
      </c>
    </row>
    <row r="16" spans="1:7" x14ac:dyDescent="0.25">
      <c r="A16" s="3">
        <v>45412</v>
      </c>
      <c r="B16" s="2">
        <v>17</v>
      </c>
      <c r="C16" s="2" t="s">
        <v>459</v>
      </c>
      <c r="D16" s="2">
        <v>11506</v>
      </c>
      <c r="E16" s="2" t="s">
        <v>462</v>
      </c>
      <c r="F16" t="s">
        <v>464</v>
      </c>
      <c r="G16" s="1" t="str">
        <f>HYPERLINK(F16)</f>
        <v>https://proxy.archieven.nl/235/FDFDA94578AF4496913D69F853AD1921</v>
      </c>
    </row>
    <row r="17" spans="1:7" x14ac:dyDescent="0.25">
      <c r="A17" s="3">
        <v>45412</v>
      </c>
      <c r="B17" s="2">
        <v>17</v>
      </c>
      <c r="C17" s="2" t="s">
        <v>459</v>
      </c>
      <c r="D17" s="2">
        <v>11507</v>
      </c>
      <c r="E17" s="2" t="s">
        <v>462</v>
      </c>
      <c r="F17" t="s">
        <v>465</v>
      </c>
      <c r="G17" s="1" t="str">
        <f>HYPERLINK(F17)</f>
        <v>https://proxy.archieven.nl/235/3EE0E71C21AA4D41ABE2A66A5A0539D7</v>
      </c>
    </row>
    <row r="18" spans="1:7" x14ac:dyDescent="0.25">
      <c r="A18" s="3">
        <v>45412</v>
      </c>
      <c r="B18" s="2">
        <v>17</v>
      </c>
      <c r="C18" s="2" t="s">
        <v>459</v>
      </c>
      <c r="D18" s="2">
        <v>12484</v>
      </c>
      <c r="E18" s="2" t="s">
        <v>466</v>
      </c>
      <c r="F18" t="s">
        <v>467</v>
      </c>
      <c r="G18" s="1" t="str">
        <f>HYPERLINK(F18)</f>
        <v>https://proxy.archieven.nl/235/4C152205DA434F7881BD34684132CDE4</v>
      </c>
    </row>
    <row r="19" spans="1:7" x14ac:dyDescent="0.25">
      <c r="A19" s="3">
        <v>45400</v>
      </c>
      <c r="B19" s="2">
        <v>19</v>
      </c>
      <c r="C19" s="2" t="s">
        <v>667</v>
      </c>
      <c r="D19" s="2">
        <v>352</v>
      </c>
      <c r="E19" s="2" t="s">
        <v>670</v>
      </c>
      <c r="F19" t="s">
        <v>671</v>
      </c>
      <c r="G19" s="1" t="str">
        <f>HYPERLINK(F19)</f>
        <v>https://proxy.archieven.nl/235/0C15402D490844B3BDB1CA3DC63D45E0</v>
      </c>
    </row>
    <row r="20" spans="1:7" x14ac:dyDescent="0.25">
      <c r="A20" s="3">
        <v>45400</v>
      </c>
      <c r="B20" s="2">
        <v>19</v>
      </c>
      <c r="C20" s="2" t="s">
        <v>667</v>
      </c>
      <c r="D20" s="2">
        <v>481</v>
      </c>
      <c r="E20" s="2" t="s">
        <v>672</v>
      </c>
      <c r="F20" t="s">
        <v>673</v>
      </c>
      <c r="G20" s="1" t="str">
        <f>HYPERLINK(F20)</f>
        <v>https://proxy.archieven.nl/235/AE9BC2EE9E99459C9A04D93C2167A059</v>
      </c>
    </row>
    <row r="21" spans="1:7" x14ac:dyDescent="0.25">
      <c r="A21" s="3">
        <v>45394</v>
      </c>
      <c r="B21" s="2">
        <v>19</v>
      </c>
      <c r="C21" s="2" t="s">
        <v>667</v>
      </c>
      <c r="D21" s="2">
        <v>1354</v>
      </c>
      <c r="E21" s="2" t="s">
        <v>668</v>
      </c>
      <c r="F21" t="s">
        <v>669</v>
      </c>
      <c r="G21" s="1" t="str">
        <f>HYPERLINK(F21)</f>
        <v>https://proxy.archieven.nl/235/0F2DA837AC694390B6780E7C570AC90F</v>
      </c>
    </row>
    <row r="22" spans="1:7" x14ac:dyDescent="0.25">
      <c r="A22" s="3">
        <v>45400</v>
      </c>
      <c r="B22" s="2">
        <v>19</v>
      </c>
      <c r="C22" s="2" t="s">
        <v>667</v>
      </c>
      <c r="D22" s="4">
        <v>7880517</v>
      </c>
      <c r="E22" s="2" t="s">
        <v>674</v>
      </c>
      <c r="F22" t="s">
        <v>675</v>
      </c>
      <c r="G22" s="1" t="str">
        <f>HYPERLINK(F22)</f>
        <v>https://proxy.archieven.nl/235/253C9A8921BF41CDB2173246AA442179</v>
      </c>
    </row>
    <row r="23" spans="1:7" x14ac:dyDescent="0.25">
      <c r="A23" s="3">
        <v>45400</v>
      </c>
      <c r="B23" s="2">
        <v>19</v>
      </c>
      <c r="C23" s="2" t="s">
        <v>667</v>
      </c>
      <c r="D23" s="4">
        <v>7880870</v>
      </c>
      <c r="E23" s="2" t="s">
        <v>676</v>
      </c>
      <c r="F23" t="s">
        <v>677</v>
      </c>
      <c r="G23" s="1" t="str">
        <f>HYPERLINK(F23)</f>
        <v>https://proxy.archieven.nl/235/ACC246D46D8D4A408EB969A0CB6F9CE5</v>
      </c>
    </row>
    <row r="24" spans="1:7" x14ac:dyDescent="0.25">
      <c r="A24" s="3">
        <v>45400</v>
      </c>
      <c r="B24" s="2">
        <v>19</v>
      </c>
      <c r="C24" s="2" t="s">
        <v>667</v>
      </c>
      <c r="D24" s="4">
        <v>7883018</v>
      </c>
      <c r="E24" s="2" t="s">
        <v>678</v>
      </c>
      <c r="F24" t="s">
        <v>679</v>
      </c>
      <c r="G24" s="1" t="str">
        <f>HYPERLINK(F24)</f>
        <v>https://proxy.archieven.nl/235/1A5C8BB9FAFC4ECF8FD2F6D19053043E</v>
      </c>
    </row>
    <row r="25" spans="1:7" x14ac:dyDescent="0.25">
      <c r="A25" s="3">
        <v>45387</v>
      </c>
      <c r="B25" s="2">
        <v>19</v>
      </c>
      <c r="C25" s="2" t="s">
        <v>667</v>
      </c>
      <c r="D25" s="4">
        <v>7883217</v>
      </c>
      <c r="E25" s="2" t="s">
        <v>680</v>
      </c>
      <c r="F25" t="s">
        <v>681</v>
      </c>
      <c r="G25" s="1" t="str">
        <f>HYPERLINK(F25)</f>
        <v>https://proxy.archieven.nl/235/EB3D64ABBC5E41F8BCF569E9627A30CF</v>
      </c>
    </row>
    <row r="26" spans="1:7" x14ac:dyDescent="0.25">
      <c r="A26" s="3">
        <v>45400</v>
      </c>
      <c r="B26" s="2">
        <v>19</v>
      </c>
      <c r="C26" s="2" t="s">
        <v>667</v>
      </c>
      <c r="D26" s="4">
        <v>7883810</v>
      </c>
      <c r="E26" s="2" t="s">
        <v>682</v>
      </c>
      <c r="F26" t="s">
        <v>683</v>
      </c>
      <c r="G26" s="1" t="str">
        <f>HYPERLINK(F26)</f>
        <v>https://proxy.archieven.nl/235/0D38C38488DB464F842B9D46227F7D76</v>
      </c>
    </row>
    <row r="27" spans="1:7" x14ac:dyDescent="0.25">
      <c r="A27" s="3">
        <v>45400</v>
      </c>
      <c r="B27" s="2">
        <v>19</v>
      </c>
      <c r="C27" s="2" t="s">
        <v>667</v>
      </c>
      <c r="D27" s="4">
        <v>7883892</v>
      </c>
      <c r="E27" s="2" t="s">
        <v>684</v>
      </c>
      <c r="F27" t="s">
        <v>685</v>
      </c>
      <c r="G27" s="1" t="str">
        <f>HYPERLINK(F27)</f>
        <v>https://proxy.archieven.nl/235/E9321C56CF194576AE83127BBDC2A60F</v>
      </c>
    </row>
    <row r="28" spans="1:7" x14ac:dyDescent="0.25">
      <c r="A28" s="3">
        <v>45400</v>
      </c>
      <c r="B28" s="2">
        <v>19</v>
      </c>
      <c r="C28" s="2" t="s">
        <v>667</v>
      </c>
      <c r="D28" s="4">
        <v>7883899</v>
      </c>
      <c r="E28" s="2" t="s">
        <v>686</v>
      </c>
      <c r="F28" t="s">
        <v>687</v>
      </c>
      <c r="G28" s="1" t="str">
        <f>HYPERLINK(F28)</f>
        <v>https://proxy.archieven.nl/235/8609FF84F66246D185EBE48D1363AF16</v>
      </c>
    </row>
    <row r="29" spans="1:7" x14ac:dyDescent="0.25">
      <c r="A29" s="3">
        <v>45393</v>
      </c>
      <c r="B29" s="2">
        <v>20</v>
      </c>
      <c r="C29" s="2" t="s">
        <v>688</v>
      </c>
      <c r="D29" s="2">
        <v>413</v>
      </c>
      <c r="E29" s="2" t="s">
        <v>689</v>
      </c>
      <c r="F29" t="s">
        <v>690</v>
      </c>
      <c r="G29" s="1" t="str">
        <f>HYPERLINK(F29)</f>
        <v>https://proxy.archieven.nl/235/8FBC84FDAC6340F38FAD2A390C563C8B</v>
      </c>
    </row>
    <row r="30" spans="1:7" x14ac:dyDescent="0.25">
      <c r="A30" s="3">
        <v>45393</v>
      </c>
      <c r="B30" s="2">
        <v>20</v>
      </c>
      <c r="C30" s="2" t="s">
        <v>688</v>
      </c>
      <c r="D30" s="2">
        <v>414</v>
      </c>
      <c r="E30" s="2" t="s">
        <v>691</v>
      </c>
      <c r="F30" t="s">
        <v>692</v>
      </c>
      <c r="G30" s="1" t="str">
        <f>HYPERLINK(F30)</f>
        <v>https://proxy.archieven.nl/235/A156ADDABEA441F1BA96CE897619B745</v>
      </c>
    </row>
    <row r="31" spans="1:7" x14ac:dyDescent="0.25">
      <c r="A31" s="3">
        <v>45406</v>
      </c>
      <c r="B31" s="2">
        <v>20</v>
      </c>
      <c r="C31" s="2" t="s">
        <v>688</v>
      </c>
      <c r="D31" s="2">
        <v>416</v>
      </c>
      <c r="E31" s="2" t="s">
        <v>693</v>
      </c>
      <c r="F31" t="s">
        <v>694</v>
      </c>
      <c r="G31" s="1" t="str">
        <f>HYPERLINK(F31)</f>
        <v>https://proxy.archieven.nl/235/8DCF1EAD13E4402AA2341EAB503DD25F</v>
      </c>
    </row>
    <row r="32" spans="1:7" x14ac:dyDescent="0.25">
      <c r="A32" s="3">
        <v>45406</v>
      </c>
      <c r="B32" s="2">
        <v>20</v>
      </c>
      <c r="C32" s="2" t="s">
        <v>688</v>
      </c>
      <c r="D32" s="2">
        <v>419</v>
      </c>
      <c r="E32" s="2" t="s">
        <v>695</v>
      </c>
      <c r="F32" t="s">
        <v>696</v>
      </c>
      <c r="G32" s="1" t="str">
        <f>HYPERLINK(F32)</f>
        <v>https://proxy.archieven.nl/235/1D91C10C8CE9465CA333D003DC805AF5</v>
      </c>
    </row>
    <row r="33" spans="1:7" x14ac:dyDescent="0.25">
      <c r="A33" s="3">
        <v>45387</v>
      </c>
      <c r="B33" s="2">
        <v>20</v>
      </c>
      <c r="C33" s="2" t="s">
        <v>688</v>
      </c>
      <c r="D33" s="2">
        <v>422</v>
      </c>
      <c r="E33" s="2" t="s">
        <v>695</v>
      </c>
      <c r="F33" t="s">
        <v>697</v>
      </c>
      <c r="G33" s="1" t="str">
        <f>HYPERLINK(F33)</f>
        <v>https://proxy.archieven.nl/235/1428F9D3C556408386016884325FB49D</v>
      </c>
    </row>
    <row r="34" spans="1:7" x14ac:dyDescent="0.25">
      <c r="A34" s="3">
        <v>45401</v>
      </c>
      <c r="B34" s="2">
        <v>20</v>
      </c>
      <c r="C34" s="2" t="s">
        <v>688</v>
      </c>
      <c r="D34" s="2">
        <v>423</v>
      </c>
      <c r="E34" s="2" t="s">
        <v>695</v>
      </c>
      <c r="F34" t="s">
        <v>698</v>
      </c>
      <c r="G34" s="1" t="str">
        <f>HYPERLINK(F34)</f>
        <v>https://proxy.archieven.nl/235/2AF0565FBB784DE782EF8C238E91EA56</v>
      </c>
    </row>
    <row r="35" spans="1:7" x14ac:dyDescent="0.25">
      <c r="A35" s="3">
        <v>45398</v>
      </c>
      <c r="B35" s="2">
        <v>20</v>
      </c>
      <c r="C35" s="2" t="s">
        <v>688</v>
      </c>
      <c r="D35" s="2">
        <v>429</v>
      </c>
      <c r="E35" s="2" t="s">
        <v>699</v>
      </c>
      <c r="F35" t="s">
        <v>700</v>
      </c>
      <c r="G35" s="1" t="str">
        <f>HYPERLINK(F35)</f>
        <v>https://proxy.archieven.nl/235/E80A01563BB8482BBEA4CB1DE26806D0</v>
      </c>
    </row>
    <row r="36" spans="1:7" x14ac:dyDescent="0.25">
      <c r="A36" s="3">
        <v>45401</v>
      </c>
      <c r="B36" s="2">
        <v>20</v>
      </c>
      <c r="C36" s="2" t="s">
        <v>688</v>
      </c>
      <c r="D36" s="2">
        <v>431</v>
      </c>
      <c r="E36" s="2" t="s">
        <v>701</v>
      </c>
      <c r="F36" t="s">
        <v>702</v>
      </c>
      <c r="G36" s="1" t="str">
        <f>HYPERLINK(F36)</f>
        <v>https://proxy.archieven.nl/235/A4AF9A6A052445D1A76BD429AD6171B2</v>
      </c>
    </row>
    <row r="37" spans="1:7" x14ac:dyDescent="0.25">
      <c r="A37" s="3">
        <v>45407</v>
      </c>
      <c r="B37" s="2">
        <v>20</v>
      </c>
      <c r="C37" s="2" t="s">
        <v>688</v>
      </c>
      <c r="D37" s="2">
        <v>432</v>
      </c>
      <c r="E37" s="2" t="s">
        <v>699</v>
      </c>
      <c r="F37" t="s">
        <v>703</v>
      </c>
      <c r="G37" s="1" t="str">
        <f>HYPERLINK(F37)</f>
        <v>https://proxy.archieven.nl/235/26ADB7C228704AAB90786DAAF83DFBC6</v>
      </c>
    </row>
    <row r="38" spans="1:7" x14ac:dyDescent="0.25">
      <c r="A38" s="3">
        <v>45412</v>
      </c>
      <c r="B38" s="2">
        <v>20</v>
      </c>
      <c r="C38" s="2" t="s">
        <v>688</v>
      </c>
      <c r="D38" s="2">
        <v>462</v>
      </c>
      <c r="E38" s="2" t="s">
        <v>704</v>
      </c>
      <c r="F38" t="s">
        <v>705</v>
      </c>
      <c r="G38" s="1" t="str">
        <f>HYPERLINK(F38)</f>
        <v>https://proxy.archieven.nl/235/FAE6B330C212409783E9C51FCAB000B9</v>
      </c>
    </row>
    <row r="39" spans="1:7" x14ac:dyDescent="0.25">
      <c r="A39" s="3">
        <v>45412</v>
      </c>
      <c r="B39" s="2">
        <v>20</v>
      </c>
      <c r="C39" s="2" t="s">
        <v>688</v>
      </c>
      <c r="D39" s="2">
        <v>463</v>
      </c>
      <c r="E39" s="2" t="s">
        <v>704</v>
      </c>
      <c r="F39" t="s">
        <v>706</v>
      </c>
      <c r="G39" s="1" t="str">
        <f>HYPERLINK(F39)</f>
        <v>https://proxy.archieven.nl/235/EBEC1B9C65D44350BED2ED760426E89C</v>
      </c>
    </row>
    <row r="40" spans="1:7" x14ac:dyDescent="0.25">
      <c r="A40" s="3">
        <v>45412</v>
      </c>
      <c r="B40" s="2">
        <v>20</v>
      </c>
      <c r="C40" s="2" t="s">
        <v>688</v>
      </c>
      <c r="D40" s="2">
        <v>464</v>
      </c>
      <c r="E40" s="2" t="s">
        <v>704</v>
      </c>
      <c r="F40" t="s">
        <v>707</v>
      </c>
      <c r="G40" s="1" t="str">
        <f>HYPERLINK(F40)</f>
        <v>https://proxy.archieven.nl/235/1813663B9B2A4A9598EAFA4DC6CF8FF5</v>
      </c>
    </row>
    <row r="41" spans="1:7" x14ac:dyDescent="0.25">
      <c r="A41" s="3">
        <v>45412</v>
      </c>
      <c r="B41" s="2">
        <v>20</v>
      </c>
      <c r="C41" s="2" t="s">
        <v>688</v>
      </c>
      <c r="D41" s="2">
        <v>465</v>
      </c>
      <c r="E41" s="2" t="s">
        <v>704</v>
      </c>
      <c r="F41" t="s">
        <v>708</v>
      </c>
      <c r="G41" s="1" t="str">
        <f>HYPERLINK(F41)</f>
        <v>https://proxy.archieven.nl/235/D8BEC18723D4466789810B79D7505ED9</v>
      </c>
    </row>
    <row r="42" spans="1:7" x14ac:dyDescent="0.25">
      <c r="A42" s="3">
        <v>45407</v>
      </c>
      <c r="B42" s="2">
        <v>20</v>
      </c>
      <c r="C42" s="2" t="s">
        <v>688</v>
      </c>
      <c r="D42" s="2">
        <v>466</v>
      </c>
      <c r="E42" s="2" t="s">
        <v>704</v>
      </c>
      <c r="F42" t="s">
        <v>709</v>
      </c>
      <c r="G42" s="1" t="str">
        <f>HYPERLINK(F42)</f>
        <v>https://proxy.archieven.nl/235/E7CC5D21D3F645B0810716C0011878E6</v>
      </c>
    </row>
    <row r="43" spans="1:7" x14ac:dyDescent="0.25">
      <c r="A43" s="3">
        <v>45406</v>
      </c>
      <c r="B43" s="2">
        <v>21</v>
      </c>
      <c r="C43" s="2" t="s">
        <v>963</v>
      </c>
      <c r="D43" s="2">
        <v>914</v>
      </c>
      <c r="E43" s="2" t="s">
        <v>964</v>
      </c>
      <c r="F43" t="s">
        <v>965</v>
      </c>
      <c r="G43" s="1" t="str">
        <f>HYPERLINK(F43)</f>
        <v>https://proxy.archieven.nl/235/9A0E7D5E604C42038EBEFEC6059E6FB1</v>
      </c>
    </row>
    <row r="44" spans="1:7" x14ac:dyDescent="0.25">
      <c r="A44" s="3">
        <v>45394</v>
      </c>
      <c r="B44" s="2">
        <v>24</v>
      </c>
      <c r="C44" s="2" t="s">
        <v>1066</v>
      </c>
      <c r="D44" s="2">
        <v>980</v>
      </c>
      <c r="E44" s="2" t="s">
        <v>1071</v>
      </c>
      <c r="F44" t="s">
        <v>1072</v>
      </c>
      <c r="G44" s="1" t="str">
        <f>HYPERLINK(F44)</f>
        <v>https://proxy.archieven.nl/235/51B8190434484C249874F181F02CE0EF</v>
      </c>
    </row>
    <row r="45" spans="1:7" x14ac:dyDescent="0.25">
      <c r="A45" s="3">
        <v>45384</v>
      </c>
      <c r="B45" s="2">
        <v>24</v>
      </c>
      <c r="C45" s="2" t="s">
        <v>1066</v>
      </c>
      <c r="D45" s="2">
        <v>1097</v>
      </c>
      <c r="E45" s="2" t="s">
        <v>1067</v>
      </c>
      <c r="F45" t="s">
        <v>1068</v>
      </c>
      <c r="G45" s="1" t="str">
        <f>HYPERLINK(F45)</f>
        <v>https://proxy.archieven.nl/235/676246C401EC4F42BDE85881DF432F50</v>
      </c>
    </row>
    <row r="46" spans="1:7" x14ac:dyDescent="0.25">
      <c r="A46" s="3">
        <v>45400</v>
      </c>
      <c r="B46" s="2">
        <v>24</v>
      </c>
      <c r="C46" s="2" t="s">
        <v>1066</v>
      </c>
      <c r="D46" s="2">
        <v>1485</v>
      </c>
      <c r="E46" s="2" t="s">
        <v>1069</v>
      </c>
      <c r="F46" t="s">
        <v>1070</v>
      </c>
      <c r="G46" s="1" t="str">
        <f>HYPERLINK(F46)</f>
        <v>https://proxy.archieven.nl/235/7E86DB620EE14A8585F6DAE95A31AE14</v>
      </c>
    </row>
    <row r="47" spans="1:7" x14ac:dyDescent="0.25">
      <c r="A47" s="3">
        <v>45384</v>
      </c>
      <c r="B47" s="2">
        <v>26</v>
      </c>
      <c r="C47" s="2" t="s">
        <v>1083</v>
      </c>
      <c r="D47" s="2">
        <v>13</v>
      </c>
      <c r="E47" s="2" t="s">
        <v>1084</v>
      </c>
      <c r="F47" t="s">
        <v>1085</v>
      </c>
      <c r="G47" s="1" t="str">
        <f>HYPERLINK(F47)</f>
        <v>https://proxy.archieven.nl/235/53159A83DD6643FE93ED7C7CA48D461F</v>
      </c>
    </row>
    <row r="48" spans="1:7" x14ac:dyDescent="0.25">
      <c r="A48" s="3">
        <v>45384</v>
      </c>
      <c r="B48" s="2">
        <v>26</v>
      </c>
      <c r="C48" s="2" t="s">
        <v>1083</v>
      </c>
      <c r="D48" s="2">
        <v>14</v>
      </c>
      <c r="E48" s="2" t="s">
        <v>1084</v>
      </c>
      <c r="F48" t="s">
        <v>1086</v>
      </c>
      <c r="G48" s="1" t="str">
        <f>HYPERLINK(F48)</f>
        <v>https://proxy.archieven.nl/235/DD34663C05B149EE8487DB877BA38B33</v>
      </c>
    </row>
    <row r="49" spans="1:7" x14ac:dyDescent="0.25">
      <c r="A49" s="3">
        <v>45385</v>
      </c>
      <c r="B49" s="2">
        <v>26</v>
      </c>
      <c r="C49" s="2" t="s">
        <v>1083</v>
      </c>
      <c r="D49" s="2">
        <v>15</v>
      </c>
      <c r="E49" s="2" t="s">
        <v>1084</v>
      </c>
      <c r="F49" t="s">
        <v>1087</v>
      </c>
      <c r="G49" s="1" t="str">
        <f>HYPERLINK(F49)</f>
        <v>https://proxy.archieven.nl/235/6F1E3E315A4F403EA981FBC2B742F5A2</v>
      </c>
    </row>
    <row r="50" spans="1:7" x14ac:dyDescent="0.25">
      <c r="A50" s="3">
        <v>45385</v>
      </c>
      <c r="B50" s="2">
        <v>26</v>
      </c>
      <c r="C50" s="2" t="s">
        <v>1083</v>
      </c>
      <c r="D50" s="2">
        <v>17</v>
      </c>
      <c r="E50" s="2" t="s">
        <v>1084</v>
      </c>
      <c r="F50" t="s">
        <v>1088</v>
      </c>
      <c r="G50" s="1" t="str">
        <f>HYPERLINK(F50)</f>
        <v>https://proxy.archieven.nl/235/BE3EDCA0D6FA4FF78129C2339551BF7E</v>
      </c>
    </row>
    <row r="51" spans="1:7" x14ac:dyDescent="0.25">
      <c r="A51" s="3">
        <v>45384</v>
      </c>
      <c r="B51" s="2">
        <v>26</v>
      </c>
      <c r="C51" s="2" t="s">
        <v>1083</v>
      </c>
      <c r="D51" s="2">
        <v>18</v>
      </c>
      <c r="E51" s="2" t="s">
        <v>1084</v>
      </c>
      <c r="F51" t="s">
        <v>1089</v>
      </c>
      <c r="G51" s="1" t="str">
        <f>HYPERLINK(F51)</f>
        <v>https://proxy.archieven.nl/235/C8E27E2CE848472E8B2645CF1F9E71C4</v>
      </c>
    </row>
    <row r="52" spans="1:7" x14ac:dyDescent="0.25">
      <c r="A52" s="3">
        <v>45385</v>
      </c>
      <c r="B52" s="2">
        <v>26</v>
      </c>
      <c r="C52" s="2" t="s">
        <v>1083</v>
      </c>
      <c r="D52" s="2">
        <v>19</v>
      </c>
      <c r="E52" s="2" t="s">
        <v>1084</v>
      </c>
      <c r="F52" t="s">
        <v>1090</v>
      </c>
      <c r="G52" s="1" t="str">
        <f>HYPERLINK(F52)</f>
        <v>https://proxy.archieven.nl/235/3F2127722D5C4CA5AD41ACBFF89ACE28</v>
      </c>
    </row>
    <row r="53" spans="1:7" x14ac:dyDescent="0.25">
      <c r="A53" s="3">
        <v>45385</v>
      </c>
      <c r="B53" s="2">
        <v>26</v>
      </c>
      <c r="C53" s="2" t="s">
        <v>1083</v>
      </c>
      <c r="D53" s="2">
        <v>20</v>
      </c>
      <c r="E53" s="2" t="s">
        <v>1084</v>
      </c>
      <c r="F53" t="s">
        <v>1091</v>
      </c>
      <c r="G53" s="1" t="str">
        <f>HYPERLINK(F53)</f>
        <v>https://proxy.archieven.nl/235/A77BA388417A4938A36CAAECF7463E1E</v>
      </c>
    </row>
    <row r="54" spans="1:7" x14ac:dyDescent="0.25">
      <c r="A54" s="3">
        <v>45406</v>
      </c>
      <c r="B54" s="2">
        <v>35</v>
      </c>
      <c r="C54" s="2" t="s">
        <v>1110</v>
      </c>
      <c r="D54" s="2">
        <v>394</v>
      </c>
      <c r="E54" s="2" t="s">
        <v>1111</v>
      </c>
      <c r="F54" t="s">
        <v>1112</v>
      </c>
      <c r="G54" s="1" t="str">
        <f>HYPERLINK(F54)</f>
        <v>https://proxy.archieven.nl/235/BE19E61BD65046A7875CD826679D4104</v>
      </c>
    </row>
    <row r="55" spans="1:7" x14ac:dyDescent="0.25">
      <c r="A55" s="3">
        <v>45405</v>
      </c>
      <c r="B55" s="2">
        <v>42</v>
      </c>
      <c r="C55" s="2" t="s">
        <v>1135</v>
      </c>
      <c r="D55" s="2">
        <v>157</v>
      </c>
      <c r="E55" s="2" t="s">
        <v>1111</v>
      </c>
      <c r="F55" t="s">
        <v>1136</v>
      </c>
      <c r="G55" s="1" t="str">
        <f>HYPERLINK(F55)</f>
        <v>https://proxy.archieven.nl/235/9A16B35104C94273A960F0888E0BB5FE</v>
      </c>
    </row>
    <row r="56" spans="1:7" x14ac:dyDescent="0.25">
      <c r="A56" s="3">
        <v>45411</v>
      </c>
      <c r="B56" s="2">
        <v>55</v>
      </c>
      <c r="C56" s="2" t="s">
        <v>1349</v>
      </c>
      <c r="D56" s="2">
        <v>519</v>
      </c>
      <c r="E56" s="2" t="s">
        <v>1350</v>
      </c>
      <c r="F56" t="s">
        <v>1351</v>
      </c>
      <c r="G56" s="1" t="str">
        <f>HYPERLINK(F56)</f>
        <v>https://proxy.archieven.nl/235/DB306C3273E3458B841D0C0A1ADC5705</v>
      </c>
    </row>
    <row r="57" spans="1:7" x14ac:dyDescent="0.25">
      <c r="A57" s="3">
        <v>45392</v>
      </c>
      <c r="B57" s="2">
        <v>78</v>
      </c>
      <c r="C57" s="2" t="s">
        <v>1579</v>
      </c>
      <c r="D57" s="2">
        <v>3523</v>
      </c>
      <c r="E57" s="2" t="s">
        <v>1580</v>
      </c>
      <c r="F57" t="s">
        <v>1581</v>
      </c>
      <c r="G57" s="1" t="str">
        <f>HYPERLINK(F57)</f>
        <v>https://proxy.archieven.nl/235/FDD839F5D26D45F8A998194B0617B3C4</v>
      </c>
    </row>
    <row r="58" spans="1:7" x14ac:dyDescent="0.25">
      <c r="A58" s="3">
        <v>45392</v>
      </c>
      <c r="B58" s="2">
        <v>78</v>
      </c>
      <c r="C58" s="2" t="s">
        <v>1579</v>
      </c>
      <c r="D58" s="2">
        <v>3546</v>
      </c>
      <c r="E58" s="2" t="s">
        <v>1582</v>
      </c>
      <c r="F58" t="s">
        <v>1583</v>
      </c>
      <c r="G58" s="1" t="str">
        <f>HYPERLINK(F58)</f>
        <v>https://proxy.archieven.nl/235/C24661AD33FA4A3C898F9E85EB8C723D</v>
      </c>
    </row>
    <row r="59" spans="1:7" x14ac:dyDescent="0.25">
      <c r="A59" s="3">
        <v>45384</v>
      </c>
      <c r="B59" s="2">
        <v>80</v>
      </c>
      <c r="C59" s="2" t="s">
        <v>1633</v>
      </c>
      <c r="D59" s="2" t="s">
        <v>1634</v>
      </c>
      <c r="E59" s="2" t="s">
        <v>1635</v>
      </c>
      <c r="F59" t="s">
        <v>1636</v>
      </c>
      <c r="G59" s="1" t="str">
        <f>HYPERLINK(F59)</f>
        <v>https://proxy.archieven.nl/235/9BD2358EA9BC42108C11720281FF37B5</v>
      </c>
    </row>
    <row r="60" spans="1:7" x14ac:dyDescent="0.25">
      <c r="A60" s="3">
        <v>45401</v>
      </c>
      <c r="B60" s="2">
        <v>91</v>
      </c>
      <c r="C60" s="2" t="s">
        <v>1651</v>
      </c>
      <c r="D60" s="2">
        <v>1274</v>
      </c>
      <c r="E60" s="2" t="s">
        <v>1652</v>
      </c>
      <c r="F60" t="s">
        <v>1653</v>
      </c>
      <c r="G60" s="1" t="str">
        <f>HYPERLINK(F60)</f>
        <v>https://proxy.archieven.nl/235/8D8390965E814FF7813D57E95769CE2C</v>
      </c>
    </row>
    <row r="61" spans="1:7" x14ac:dyDescent="0.25">
      <c r="A61" s="3">
        <v>45397</v>
      </c>
      <c r="B61" s="2">
        <v>91</v>
      </c>
      <c r="C61" s="2" t="s">
        <v>1651</v>
      </c>
      <c r="D61" s="2">
        <v>1776</v>
      </c>
      <c r="E61" s="2" t="s">
        <v>1654</v>
      </c>
      <c r="F61" t="s">
        <v>1655</v>
      </c>
      <c r="G61" s="1" t="str">
        <f>HYPERLINK(F61)</f>
        <v>https://proxy.archieven.nl/235/0672295058784A649B54E06DED6770CF</v>
      </c>
    </row>
    <row r="62" spans="1:7" x14ac:dyDescent="0.25">
      <c r="A62" s="3">
        <v>45397</v>
      </c>
      <c r="B62" s="2">
        <v>91</v>
      </c>
      <c r="C62" s="2" t="s">
        <v>1651</v>
      </c>
      <c r="D62" s="2">
        <v>1825</v>
      </c>
      <c r="E62" s="2" t="s">
        <v>1656</v>
      </c>
      <c r="F62" t="s">
        <v>1657</v>
      </c>
      <c r="G62" s="1" t="str">
        <f>HYPERLINK(F62)</f>
        <v>https://proxy.archieven.nl/235/53E47887B91E4C608EBE65E8E69AD454</v>
      </c>
    </row>
    <row r="63" spans="1:7" x14ac:dyDescent="0.25">
      <c r="A63" s="3">
        <v>45397</v>
      </c>
      <c r="B63" s="2">
        <v>91</v>
      </c>
      <c r="C63" s="2" t="s">
        <v>1651</v>
      </c>
      <c r="D63" s="2">
        <v>2829</v>
      </c>
      <c r="E63" s="2" t="s">
        <v>1658</v>
      </c>
      <c r="F63" t="s">
        <v>1659</v>
      </c>
      <c r="G63" s="1" t="str">
        <f>HYPERLINK(F63)</f>
        <v>https://proxy.archieven.nl/235/D90E3D0D131646469F8A318AC81B73D8</v>
      </c>
    </row>
    <row r="64" spans="1:7" x14ac:dyDescent="0.25">
      <c r="A64" s="3">
        <v>45392</v>
      </c>
      <c r="B64" s="2">
        <v>101</v>
      </c>
      <c r="C64" s="2" t="s">
        <v>5</v>
      </c>
      <c r="D64" s="2">
        <v>304</v>
      </c>
      <c r="E64" s="2" t="s">
        <v>6</v>
      </c>
      <c r="F64" t="s">
        <v>7</v>
      </c>
      <c r="G64" s="1" t="str">
        <f>HYPERLINK(F64)</f>
        <v>https://proxy.archieven.nl/235/E71753511BD84A5B95BCAE5DCDAFEE17</v>
      </c>
    </row>
    <row r="65" spans="1:7" x14ac:dyDescent="0.25">
      <c r="A65" s="3">
        <v>45392</v>
      </c>
      <c r="B65" s="2">
        <v>101</v>
      </c>
      <c r="C65" s="2" t="s">
        <v>5</v>
      </c>
      <c r="D65" s="2">
        <v>305</v>
      </c>
      <c r="E65" s="2" t="s">
        <v>6</v>
      </c>
      <c r="F65" t="s">
        <v>8</v>
      </c>
      <c r="G65" s="1" t="str">
        <f>HYPERLINK(F65)</f>
        <v>https://proxy.archieven.nl/235/D5CCAB813EC54E8D86B94CD6114C8627</v>
      </c>
    </row>
    <row r="66" spans="1:7" x14ac:dyDescent="0.25">
      <c r="A66" s="3">
        <v>45392</v>
      </c>
      <c r="B66" s="2">
        <v>101</v>
      </c>
      <c r="C66" s="2" t="s">
        <v>5</v>
      </c>
      <c r="D66" s="2">
        <v>306</v>
      </c>
      <c r="E66" s="2" t="s">
        <v>9</v>
      </c>
      <c r="F66" t="s">
        <v>10</v>
      </c>
      <c r="G66" s="1" t="str">
        <f>HYPERLINK(F66)</f>
        <v>https://proxy.archieven.nl/235/28C37A576F2447809209E0A50AABEBFB</v>
      </c>
    </row>
    <row r="67" spans="1:7" x14ac:dyDescent="0.25">
      <c r="A67" s="3">
        <v>45392</v>
      </c>
      <c r="B67" s="2">
        <v>101</v>
      </c>
      <c r="C67" s="2" t="s">
        <v>5</v>
      </c>
      <c r="D67" s="2">
        <v>307</v>
      </c>
      <c r="E67" s="2" t="s">
        <v>11</v>
      </c>
      <c r="F67" t="s">
        <v>12</v>
      </c>
      <c r="G67" s="1" t="str">
        <f>HYPERLINK(F67)</f>
        <v>https://proxy.archieven.nl/235/FE6DE5CDA96A4FFAA4C82915B10BC6CA</v>
      </c>
    </row>
    <row r="68" spans="1:7" x14ac:dyDescent="0.25">
      <c r="A68" s="3">
        <v>45392</v>
      </c>
      <c r="B68" s="2">
        <v>101</v>
      </c>
      <c r="C68" s="2" t="s">
        <v>5</v>
      </c>
      <c r="D68" s="2">
        <v>311</v>
      </c>
      <c r="E68" s="2" t="s">
        <v>13</v>
      </c>
      <c r="F68" t="s">
        <v>14</v>
      </c>
      <c r="G68" s="1" t="str">
        <f>HYPERLINK(F68)</f>
        <v>https://proxy.archieven.nl/235/10D703372C504E2AB420C1D6CC560692</v>
      </c>
    </row>
    <row r="69" spans="1:7" x14ac:dyDescent="0.25">
      <c r="A69" s="3">
        <v>45392</v>
      </c>
      <c r="B69" s="2">
        <v>101</v>
      </c>
      <c r="C69" s="2" t="s">
        <v>5</v>
      </c>
      <c r="D69" s="2">
        <v>331</v>
      </c>
      <c r="E69" s="2" t="s">
        <v>15</v>
      </c>
      <c r="F69" t="s">
        <v>16</v>
      </c>
      <c r="G69" s="1" t="str">
        <f>HYPERLINK(F69)</f>
        <v>https://proxy.archieven.nl/235/EAF90C86EAC14A7CA7C09D8A09B1E20A</v>
      </c>
    </row>
    <row r="70" spans="1:7" x14ac:dyDescent="0.25">
      <c r="A70" s="3">
        <v>45392</v>
      </c>
      <c r="B70" s="2">
        <v>101</v>
      </c>
      <c r="C70" s="2" t="s">
        <v>5</v>
      </c>
      <c r="D70" s="2">
        <v>405</v>
      </c>
      <c r="E70" s="2" t="s">
        <v>13</v>
      </c>
      <c r="F70" t="s">
        <v>17</v>
      </c>
      <c r="G70" s="1" t="str">
        <f>HYPERLINK(F70)</f>
        <v>https://proxy.archieven.nl/235/62E5B9A9124D45EFACB087598BF08371</v>
      </c>
    </row>
    <row r="71" spans="1:7" x14ac:dyDescent="0.25">
      <c r="A71" s="3">
        <v>45392</v>
      </c>
      <c r="B71" s="2">
        <v>101</v>
      </c>
      <c r="C71" s="2" t="s">
        <v>5</v>
      </c>
      <c r="D71" s="2">
        <v>406</v>
      </c>
      <c r="E71" s="2" t="s">
        <v>18</v>
      </c>
      <c r="F71" t="s">
        <v>19</v>
      </c>
      <c r="G71" s="1" t="str">
        <f>HYPERLINK(F71)</f>
        <v>https://proxy.archieven.nl/235/7B0D999E71EF4BC18876F5D54A0DF62F</v>
      </c>
    </row>
    <row r="72" spans="1:7" x14ac:dyDescent="0.25">
      <c r="A72" s="3">
        <v>45392</v>
      </c>
      <c r="B72" s="2">
        <v>101</v>
      </c>
      <c r="C72" s="2" t="s">
        <v>5</v>
      </c>
      <c r="D72" s="2">
        <v>408</v>
      </c>
      <c r="E72" s="2" t="s">
        <v>20</v>
      </c>
      <c r="F72" t="s">
        <v>21</v>
      </c>
      <c r="G72" s="1" t="str">
        <f>HYPERLINK(F72)</f>
        <v>https://proxy.archieven.nl/235/AB2E0AC437E847BD9B34F3B7BE530719</v>
      </c>
    </row>
    <row r="73" spans="1:7" x14ac:dyDescent="0.25">
      <c r="A73" s="3">
        <v>45392</v>
      </c>
      <c r="B73" s="2">
        <v>101</v>
      </c>
      <c r="C73" s="2" t="s">
        <v>5</v>
      </c>
      <c r="D73" s="2">
        <v>409</v>
      </c>
      <c r="E73" s="2" t="s">
        <v>20</v>
      </c>
      <c r="F73" t="s">
        <v>22</v>
      </c>
      <c r="G73" s="1" t="str">
        <f>HYPERLINK(F73)</f>
        <v>https://proxy.archieven.nl/235/651036A64E50497EAB0C88A64AEC62A3</v>
      </c>
    </row>
    <row r="74" spans="1:7" x14ac:dyDescent="0.25">
      <c r="A74" s="3">
        <v>45392</v>
      </c>
      <c r="B74" s="2">
        <v>101</v>
      </c>
      <c r="C74" s="2" t="s">
        <v>5</v>
      </c>
      <c r="D74" s="2">
        <v>411</v>
      </c>
      <c r="E74" s="2" t="s">
        <v>20</v>
      </c>
      <c r="F74" t="s">
        <v>23</v>
      </c>
      <c r="G74" s="1" t="str">
        <f>HYPERLINK(F74)</f>
        <v>https://proxy.archieven.nl/235/FE429F04F8AD48E8960866CA7D81B589</v>
      </c>
    </row>
    <row r="75" spans="1:7" x14ac:dyDescent="0.25">
      <c r="A75" s="3">
        <v>45392</v>
      </c>
      <c r="B75" s="2">
        <v>101</v>
      </c>
      <c r="C75" s="2" t="s">
        <v>5</v>
      </c>
      <c r="D75" s="2">
        <v>412</v>
      </c>
      <c r="E75" s="2" t="s">
        <v>20</v>
      </c>
      <c r="F75" t="s">
        <v>24</v>
      </c>
      <c r="G75" s="1" t="str">
        <f>HYPERLINK(F75)</f>
        <v>https://proxy.archieven.nl/235/56A585CAFF654BF1BCEE35B15ED7040F</v>
      </c>
    </row>
    <row r="76" spans="1:7" x14ac:dyDescent="0.25">
      <c r="A76" s="3">
        <v>45392</v>
      </c>
      <c r="B76" s="2">
        <v>101</v>
      </c>
      <c r="C76" s="2" t="s">
        <v>5</v>
      </c>
      <c r="D76" s="2">
        <v>413</v>
      </c>
      <c r="E76" s="2" t="s">
        <v>20</v>
      </c>
      <c r="F76" t="s">
        <v>25</v>
      </c>
      <c r="G76" s="1" t="str">
        <f>HYPERLINK(F76)</f>
        <v>https://proxy.archieven.nl/235/2497DC71B93F453C9B7F062B3DBC2530</v>
      </c>
    </row>
    <row r="77" spans="1:7" x14ac:dyDescent="0.25">
      <c r="A77" s="3">
        <v>45392</v>
      </c>
      <c r="B77" s="2">
        <v>101</v>
      </c>
      <c r="C77" s="2" t="s">
        <v>5</v>
      </c>
      <c r="D77" s="2">
        <v>430</v>
      </c>
      <c r="E77" s="2" t="s">
        <v>26</v>
      </c>
      <c r="F77" t="s">
        <v>27</v>
      </c>
      <c r="G77" s="1" t="str">
        <f>HYPERLINK(F77)</f>
        <v>https://proxy.archieven.nl/235/0AE750B8E4024C74B683FD33632E7E53</v>
      </c>
    </row>
    <row r="78" spans="1:7" x14ac:dyDescent="0.25">
      <c r="A78" s="3">
        <v>45392</v>
      </c>
      <c r="B78" s="2">
        <v>101</v>
      </c>
      <c r="C78" s="2" t="s">
        <v>5</v>
      </c>
      <c r="D78" s="2">
        <v>440</v>
      </c>
      <c r="E78" s="2" t="s">
        <v>28</v>
      </c>
      <c r="F78" t="s">
        <v>29</v>
      </c>
      <c r="G78" s="1" t="str">
        <f>HYPERLINK(F78)</f>
        <v>https://proxy.archieven.nl/235/9B055F6BD6B248F1A01DA61AB0EA6B69</v>
      </c>
    </row>
    <row r="79" spans="1:7" x14ac:dyDescent="0.25">
      <c r="A79" s="3">
        <v>45392</v>
      </c>
      <c r="B79" s="2">
        <v>101</v>
      </c>
      <c r="C79" s="2" t="s">
        <v>5</v>
      </c>
      <c r="D79" s="2">
        <v>442</v>
      </c>
      <c r="E79" s="2" t="s">
        <v>30</v>
      </c>
      <c r="F79" t="s">
        <v>31</v>
      </c>
      <c r="G79" s="1" t="str">
        <f>HYPERLINK(F79)</f>
        <v>https://proxy.archieven.nl/235/2CE698E98702479DA101BC438556A363</v>
      </c>
    </row>
    <row r="80" spans="1:7" x14ac:dyDescent="0.25">
      <c r="A80" s="3">
        <v>45392</v>
      </c>
      <c r="B80" s="2">
        <v>101</v>
      </c>
      <c r="C80" s="2" t="s">
        <v>5</v>
      </c>
      <c r="D80" s="2">
        <v>446</v>
      </c>
      <c r="E80" s="2" t="s">
        <v>32</v>
      </c>
      <c r="F80" t="s">
        <v>33</v>
      </c>
      <c r="G80" s="1" t="str">
        <f>HYPERLINK(F80)</f>
        <v>https://proxy.archieven.nl/235/C8FE00E1243B49269FA140BFFB2F0B19</v>
      </c>
    </row>
    <row r="81" spans="1:7" x14ac:dyDescent="0.25">
      <c r="A81" s="3">
        <v>45392</v>
      </c>
      <c r="B81" s="2">
        <v>101</v>
      </c>
      <c r="C81" s="2" t="s">
        <v>5</v>
      </c>
      <c r="D81" s="2">
        <v>447</v>
      </c>
      <c r="E81" s="2" t="s">
        <v>34</v>
      </c>
      <c r="F81" t="s">
        <v>35</v>
      </c>
      <c r="G81" s="1" t="str">
        <f>HYPERLINK(F81)</f>
        <v>https://proxy.archieven.nl/235/D0AFF4AFDCBB433292764BF17249BB51</v>
      </c>
    </row>
    <row r="82" spans="1:7" x14ac:dyDescent="0.25">
      <c r="A82" s="3">
        <v>45392</v>
      </c>
      <c r="B82" s="2">
        <v>101</v>
      </c>
      <c r="C82" s="2" t="s">
        <v>5</v>
      </c>
      <c r="D82" s="2">
        <v>448</v>
      </c>
      <c r="E82" s="2" t="s">
        <v>36</v>
      </c>
      <c r="F82" t="s">
        <v>37</v>
      </c>
      <c r="G82" s="1" t="str">
        <f>HYPERLINK(F82)</f>
        <v>https://proxy.archieven.nl/235/153EAB7D61AB45E4B808CB7ECD7A5F4E</v>
      </c>
    </row>
    <row r="83" spans="1:7" x14ac:dyDescent="0.25">
      <c r="A83" s="3">
        <v>45392</v>
      </c>
      <c r="B83" s="2">
        <v>101</v>
      </c>
      <c r="C83" s="2" t="s">
        <v>5</v>
      </c>
      <c r="D83" s="2">
        <v>455</v>
      </c>
      <c r="E83" s="2" t="s">
        <v>38</v>
      </c>
      <c r="F83" t="s">
        <v>39</v>
      </c>
      <c r="G83" s="1" t="str">
        <f>HYPERLINK(F83)</f>
        <v>https://proxy.archieven.nl/235/24B80253CF154AFDBF713A1868ED7C0F</v>
      </c>
    </row>
    <row r="84" spans="1:7" x14ac:dyDescent="0.25">
      <c r="A84" s="3">
        <v>45392</v>
      </c>
      <c r="B84" s="2">
        <v>101</v>
      </c>
      <c r="C84" s="2" t="s">
        <v>5</v>
      </c>
      <c r="D84" s="2">
        <v>461</v>
      </c>
      <c r="E84" s="2" t="s">
        <v>13</v>
      </c>
      <c r="F84" t="s">
        <v>40</v>
      </c>
      <c r="G84" s="1" t="str">
        <f>HYPERLINK(F84)</f>
        <v>https://proxy.archieven.nl/235/2C97551DE457444FA7838EB553E7C27F</v>
      </c>
    </row>
    <row r="85" spans="1:7" x14ac:dyDescent="0.25">
      <c r="A85" s="3">
        <v>45392</v>
      </c>
      <c r="B85" s="2">
        <v>101</v>
      </c>
      <c r="C85" s="2" t="s">
        <v>5</v>
      </c>
      <c r="D85" s="2">
        <v>462</v>
      </c>
      <c r="E85" s="2" t="s">
        <v>41</v>
      </c>
      <c r="F85" t="s">
        <v>42</v>
      </c>
      <c r="G85" s="1" t="str">
        <f>HYPERLINK(F85)</f>
        <v>https://proxy.archieven.nl/235/EB6F1AF066D749D59E7998CCD5BC0BF9</v>
      </c>
    </row>
    <row r="86" spans="1:7" x14ac:dyDescent="0.25">
      <c r="A86" s="3">
        <v>45408</v>
      </c>
      <c r="B86" s="2">
        <v>103</v>
      </c>
      <c r="C86" s="2" t="s">
        <v>43</v>
      </c>
      <c r="D86" s="2">
        <v>297</v>
      </c>
      <c r="E86" s="2" t="s">
        <v>44</v>
      </c>
      <c r="F86" t="s">
        <v>45</v>
      </c>
      <c r="G86" s="1" t="str">
        <f>HYPERLINK(F86)</f>
        <v>https://proxy.archieven.nl/235/A7EC38D141F049AA8B90381B34F342F2</v>
      </c>
    </row>
    <row r="87" spans="1:7" x14ac:dyDescent="0.25">
      <c r="A87" s="3">
        <v>45408</v>
      </c>
      <c r="B87" s="2">
        <v>103</v>
      </c>
      <c r="C87" s="2" t="s">
        <v>43</v>
      </c>
      <c r="D87" s="2">
        <v>372</v>
      </c>
      <c r="E87" s="2" t="s">
        <v>46</v>
      </c>
      <c r="F87" t="s">
        <v>47</v>
      </c>
      <c r="G87" s="1" t="str">
        <f>HYPERLINK(F87)</f>
        <v>https://proxy.archieven.nl/235/EBB117DFB93E41208D878A13ECC2B2DE</v>
      </c>
    </row>
    <row r="88" spans="1:7" x14ac:dyDescent="0.25">
      <c r="A88" s="3">
        <v>45411</v>
      </c>
      <c r="B88" s="2">
        <v>109</v>
      </c>
      <c r="C88" s="2" t="s">
        <v>73</v>
      </c>
      <c r="D88" s="2">
        <v>1630</v>
      </c>
      <c r="E88" s="2" t="s">
        <v>74</v>
      </c>
      <c r="F88" t="s">
        <v>75</v>
      </c>
      <c r="G88" s="1" t="str">
        <f>HYPERLINK(F88)</f>
        <v>https://proxy.archieven.nl/235/25DDB6053C4242879A13818B4708E8A6</v>
      </c>
    </row>
    <row r="89" spans="1:7" x14ac:dyDescent="0.25">
      <c r="A89" s="3">
        <v>45411</v>
      </c>
      <c r="B89" s="2">
        <v>117</v>
      </c>
      <c r="C89" s="2" t="s">
        <v>76</v>
      </c>
      <c r="D89" s="2">
        <v>152</v>
      </c>
      <c r="E89" s="2" t="s">
        <v>77</v>
      </c>
      <c r="F89" t="s">
        <v>78</v>
      </c>
      <c r="G89" s="1" t="str">
        <f>HYPERLINK(F89)</f>
        <v>https://proxy.archieven.nl/235/77936E15240646EA9A233B2D95B85F59</v>
      </c>
    </row>
    <row r="90" spans="1:7" x14ac:dyDescent="0.25">
      <c r="A90" s="3">
        <v>45411</v>
      </c>
      <c r="B90" s="2">
        <v>117</v>
      </c>
      <c r="C90" s="2" t="s">
        <v>76</v>
      </c>
      <c r="D90" s="2">
        <v>232</v>
      </c>
      <c r="E90" s="2" t="s">
        <v>79</v>
      </c>
      <c r="F90" t="s">
        <v>80</v>
      </c>
      <c r="G90" s="1" t="str">
        <f>HYPERLINK(F90)</f>
        <v>https://proxy.archieven.nl/235/107476577D864F0F921DD0E04CF644C0</v>
      </c>
    </row>
    <row r="91" spans="1:7" x14ac:dyDescent="0.25">
      <c r="A91" s="3">
        <v>45400</v>
      </c>
      <c r="B91" s="2">
        <v>127</v>
      </c>
      <c r="C91" s="2" t="s">
        <v>136</v>
      </c>
      <c r="D91" s="2">
        <v>276</v>
      </c>
      <c r="E91" s="2" t="s">
        <v>137</v>
      </c>
      <c r="F91" t="s">
        <v>138</v>
      </c>
      <c r="G91" s="1" t="str">
        <f>HYPERLINK(F91)</f>
        <v>https://proxy.archieven.nl/235/A5BB480EBC314916BA9A4C08217ED58E</v>
      </c>
    </row>
    <row r="92" spans="1:7" x14ac:dyDescent="0.25">
      <c r="A92" s="3">
        <v>45400</v>
      </c>
      <c r="B92" s="2">
        <v>127</v>
      </c>
      <c r="C92" s="2" t="s">
        <v>136</v>
      </c>
      <c r="D92" s="2">
        <v>439</v>
      </c>
      <c r="E92" s="2" t="s">
        <v>139</v>
      </c>
      <c r="F92" t="s">
        <v>140</v>
      </c>
      <c r="G92" s="1" t="str">
        <f>HYPERLINK(F92)</f>
        <v>https://proxy.archieven.nl/235/6EB1A085E68B4E399F079FC153E3D7A8</v>
      </c>
    </row>
    <row r="93" spans="1:7" x14ac:dyDescent="0.25">
      <c r="A93" s="3">
        <v>45392</v>
      </c>
      <c r="B93" s="2">
        <v>127</v>
      </c>
      <c r="C93" s="2" t="s">
        <v>136</v>
      </c>
      <c r="D93" s="2">
        <v>853</v>
      </c>
      <c r="E93" s="2" t="s">
        <v>141</v>
      </c>
      <c r="F93" t="s">
        <v>142</v>
      </c>
      <c r="G93" s="1" t="str">
        <f>HYPERLINK(F93)</f>
        <v>https://proxy.archieven.nl/235/28E2479EFA5A479D9CA1B965EC131C15</v>
      </c>
    </row>
    <row r="94" spans="1:7" x14ac:dyDescent="0.25">
      <c r="A94" s="3">
        <v>45391</v>
      </c>
      <c r="B94" s="2">
        <v>130</v>
      </c>
      <c r="C94" s="2" t="s">
        <v>148</v>
      </c>
      <c r="D94" s="2">
        <v>9</v>
      </c>
      <c r="E94" s="2" t="s">
        <v>149</v>
      </c>
      <c r="F94" t="s">
        <v>152</v>
      </c>
      <c r="G94" s="1" t="str">
        <f>HYPERLINK(F94)</f>
        <v>https://proxy.archieven.nl/235/DC100728938B45518F89E0240DF7D113</v>
      </c>
    </row>
    <row r="95" spans="1:7" x14ac:dyDescent="0.25">
      <c r="A95" s="3">
        <v>45391</v>
      </c>
      <c r="B95" s="2">
        <v>130</v>
      </c>
      <c r="C95" s="2" t="s">
        <v>148</v>
      </c>
      <c r="D95" s="2">
        <v>19</v>
      </c>
      <c r="E95" s="2" t="s">
        <v>149</v>
      </c>
      <c r="F95" t="s">
        <v>150</v>
      </c>
      <c r="G95" s="1" t="str">
        <f>HYPERLINK(F95)</f>
        <v>https://proxy.archieven.nl/235/A082A3993D2E4C2B8AB064756041DD88</v>
      </c>
    </row>
    <row r="96" spans="1:7" x14ac:dyDescent="0.25">
      <c r="A96" s="3">
        <v>45391</v>
      </c>
      <c r="B96" s="2">
        <v>130</v>
      </c>
      <c r="C96" s="2" t="s">
        <v>148</v>
      </c>
      <c r="D96" s="2">
        <v>29</v>
      </c>
      <c r="E96" s="2" t="s">
        <v>149</v>
      </c>
      <c r="F96" t="s">
        <v>151</v>
      </c>
      <c r="G96" s="1" t="str">
        <f>HYPERLINK(F96)</f>
        <v>https://proxy.archieven.nl/235/541BC77022AB405CBC8459F9D026BF37</v>
      </c>
    </row>
    <row r="97" spans="1:7" x14ac:dyDescent="0.25">
      <c r="A97" s="3">
        <v>45405</v>
      </c>
      <c r="B97" s="2">
        <v>178</v>
      </c>
      <c r="C97" s="2" t="s">
        <v>536</v>
      </c>
      <c r="D97" s="2">
        <v>217</v>
      </c>
      <c r="E97" s="2" t="s">
        <v>537</v>
      </c>
      <c r="F97" t="s">
        <v>538</v>
      </c>
      <c r="G97" s="1" t="str">
        <f>HYPERLINK(F97)</f>
        <v>https://proxy.archieven.nl/235/6F2F2C51D3C44BD694E285136D3720B4</v>
      </c>
    </row>
    <row r="98" spans="1:7" x14ac:dyDescent="0.25">
      <c r="A98" s="3">
        <v>45404</v>
      </c>
      <c r="B98" s="2">
        <v>178</v>
      </c>
      <c r="C98" s="2" t="s">
        <v>536</v>
      </c>
      <c r="D98" s="2">
        <v>223</v>
      </c>
      <c r="E98" s="2" t="s">
        <v>537</v>
      </c>
      <c r="F98" t="s">
        <v>539</v>
      </c>
      <c r="G98" s="1" t="str">
        <f>HYPERLINK(F98)</f>
        <v>https://proxy.archieven.nl/235/E3BA30F056A84BE2B75788A0AF23B7C0</v>
      </c>
    </row>
    <row r="99" spans="1:7" x14ac:dyDescent="0.25">
      <c r="A99" s="3">
        <v>45397</v>
      </c>
      <c r="B99" s="2">
        <v>178</v>
      </c>
      <c r="C99" s="2" t="s">
        <v>536</v>
      </c>
      <c r="D99" s="2">
        <v>225</v>
      </c>
      <c r="E99" s="2" t="s">
        <v>537</v>
      </c>
      <c r="F99" t="s">
        <v>540</v>
      </c>
      <c r="G99" s="1" t="str">
        <f>HYPERLINK(F99)</f>
        <v>https://proxy.archieven.nl/235/894C2FE87200487CB7D1E46F2D7F7D18</v>
      </c>
    </row>
    <row r="100" spans="1:7" x14ac:dyDescent="0.25">
      <c r="A100" s="3">
        <v>45397</v>
      </c>
      <c r="B100" s="2">
        <v>178</v>
      </c>
      <c r="C100" s="2" t="s">
        <v>536</v>
      </c>
      <c r="D100" s="2">
        <v>270</v>
      </c>
      <c r="E100" s="2" t="s">
        <v>541</v>
      </c>
      <c r="F100" t="s">
        <v>542</v>
      </c>
      <c r="G100" s="1" t="str">
        <f>HYPERLINK(F100)</f>
        <v>https://proxy.archieven.nl/235/B2638BFA7C8943A1AAB484E9C0070781</v>
      </c>
    </row>
    <row r="101" spans="1:7" x14ac:dyDescent="0.25">
      <c r="A101" s="3">
        <v>45405</v>
      </c>
      <c r="B101" s="2">
        <v>178</v>
      </c>
      <c r="C101" s="2" t="s">
        <v>536</v>
      </c>
      <c r="D101" s="2">
        <v>271</v>
      </c>
      <c r="E101" s="2" t="s">
        <v>541</v>
      </c>
      <c r="F101" t="s">
        <v>543</v>
      </c>
      <c r="G101" s="1" t="str">
        <f>HYPERLINK(F101)</f>
        <v>https://proxy.archieven.nl/235/49CAB0EA6AA94D21A50E0108A8E4AE9F</v>
      </c>
    </row>
    <row r="102" spans="1:7" x14ac:dyDescent="0.25">
      <c r="A102" s="3">
        <v>45397</v>
      </c>
      <c r="B102" s="2">
        <v>178</v>
      </c>
      <c r="C102" s="2" t="s">
        <v>536</v>
      </c>
      <c r="D102" s="2">
        <v>376</v>
      </c>
      <c r="E102" s="2" t="s">
        <v>537</v>
      </c>
      <c r="F102" t="s">
        <v>544</v>
      </c>
      <c r="G102" s="1" t="str">
        <f>HYPERLINK(F102)</f>
        <v>https://proxy.archieven.nl/235/E88EE68789EF46B1AA6321368A583753</v>
      </c>
    </row>
    <row r="103" spans="1:7" x14ac:dyDescent="0.25">
      <c r="A103" s="3">
        <v>45398</v>
      </c>
      <c r="B103" s="2">
        <v>178</v>
      </c>
      <c r="C103" s="2" t="s">
        <v>536</v>
      </c>
      <c r="D103" s="2">
        <v>379</v>
      </c>
      <c r="E103" s="2" t="s">
        <v>537</v>
      </c>
      <c r="F103" t="s">
        <v>545</v>
      </c>
      <c r="G103" s="1" t="str">
        <f>HYPERLINK(F103)</f>
        <v>https://proxy.archieven.nl/235/8A1E6E3ECEDD4F6F847C8FEFB4BCD0AB</v>
      </c>
    </row>
    <row r="104" spans="1:7" x14ac:dyDescent="0.25">
      <c r="A104" s="3">
        <v>45397</v>
      </c>
      <c r="B104" s="2">
        <v>178</v>
      </c>
      <c r="C104" s="2" t="s">
        <v>536</v>
      </c>
      <c r="D104" s="2">
        <v>414</v>
      </c>
      <c r="E104" s="2" t="s">
        <v>537</v>
      </c>
      <c r="F104" t="s">
        <v>546</v>
      </c>
      <c r="G104" s="1" t="str">
        <f>HYPERLINK(F104)</f>
        <v>https://proxy.archieven.nl/235/C8D57D48F7204C7B850F325E6836A549</v>
      </c>
    </row>
    <row r="105" spans="1:7" x14ac:dyDescent="0.25">
      <c r="A105" s="3">
        <v>45397</v>
      </c>
      <c r="B105" s="2">
        <v>178</v>
      </c>
      <c r="C105" s="2" t="s">
        <v>536</v>
      </c>
      <c r="D105" s="2">
        <v>415</v>
      </c>
      <c r="E105" s="2" t="s">
        <v>537</v>
      </c>
      <c r="F105" t="s">
        <v>547</v>
      </c>
      <c r="G105" s="1" t="str">
        <f>HYPERLINK(F105)</f>
        <v>https://proxy.archieven.nl/235/1342421396A24188881D339B8A71CFF4</v>
      </c>
    </row>
    <row r="106" spans="1:7" x14ac:dyDescent="0.25">
      <c r="A106" s="3">
        <v>45397</v>
      </c>
      <c r="B106" s="2">
        <v>178</v>
      </c>
      <c r="C106" s="2" t="s">
        <v>536</v>
      </c>
      <c r="D106" s="2">
        <v>416</v>
      </c>
      <c r="E106" s="2" t="s">
        <v>537</v>
      </c>
      <c r="F106" t="s">
        <v>548</v>
      </c>
      <c r="G106" s="1" t="str">
        <f>HYPERLINK(F106)</f>
        <v>https://proxy.archieven.nl/235/5E85A9674E704F7490D85AEC295B5F6C</v>
      </c>
    </row>
    <row r="107" spans="1:7" x14ac:dyDescent="0.25">
      <c r="A107" s="3">
        <v>45397</v>
      </c>
      <c r="B107" s="2">
        <v>178</v>
      </c>
      <c r="C107" s="2" t="s">
        <v>536</v>
      </c>
      <c r="D107" s="2">
        <v>417</v>
      </c>
      <c r="E107" s="2" t="s">
        <v>537</v>
      </c>
      <c r="F107" t="s">
        <v>549</v>
      </c>
      <c r="G107" s="1" t="str">
        <f>HYPERLINK(F107)</f>
        <v>https://proxy.archieven.nl/235/A3F30648FE7544BCA721D338321D844A</v>
      </c>
    </row>
    <row r="108" spans="1:7" x14ac:dyDescent="0.25">
      <c r="A108" s="3">
        <v>45405</v>
      </c>
      <c r="B108" s="2">
        <v>178</v>
      </c>
      <c r="C108" s="2" t="s">
        <v>536</v>
      </c>
      <c r="D108" s="2">
        <v>438</v>
      </c>
      <c r="E108" s="2" t="s">
        <v>537</v>
      </c>
      <c r="F108" t="s">
        <v>550</v>
      </c>
      <c r="G108" s="1" t="str">
        <f>HYPERLINK(F108)</f>
        <v>https://proxy.archieven.nl/235/B7B2167CA9204A43B32A843783898B3C</v>
      </c>
    </row>
    <row r="109" spans="1:7" x14ac:dyDescent="0.25">
      <c r="A109" s="3">
        <v>45405</v>
      </c>
      <c r="B109" s="2">
        <v>178</v>
      </c>
      <c r="C109" s="2" t="s">
        <v>536</v>
      </c>
      <c r="D109" s="2">
        <v>439</v>
      </c>
      <c r="E109" s="2" t="s">
        <v>537</v>
      </c>
      <c r="F109" t="s">
        <v>551</v>
      </c>
      <c r="G109" s="1" t="str">
        <f>HYPERLINK(F109)</f>
        <v>https://proxy.archieven.nl/235/5152B771BE354B80BBFD826D15CB8833</v>
      </c>
    </row>
    <row r="110" spans="1:7" x14ac:dyDescent="0.25">
      <c r="A110" s="3">
        <v>45406</v>
      </c>
      <c r="B110" s="2">
        <v>178</v>
      </c>
      <c r="C110" s="2" t="s">
        <v>536</v>
      </c>
      <c r="D110" s="2">
        <v>440</v>
      </c>
      <c r="E110" s="2" t="s">
        <v>537</v>
      </c>
      <c r="F110" t="s">
        <v>552</v>
      </c>
      <c r="G110" s="1" t="str">
        <f>HYPERLINK(F110)</f>
        <v>https://proxy.archieven.nl/235/FC0D73BFAC604FACB19AD07435D3DB43</v>
      </c>
    </row>
    <row r="111" spans="1:7" x14ac:dyDescent="0.25">
      <c r="A111" s="3">
        <v>45406</v>
      </c>
      <c r="B111" s="2">
        <v>178</v>
      </c>
      <c r="C111" s="2" t="s">
        <v>536</v>
      </c>
      <c r="D111" s="2">
        <v>441</v>
      </c>
      <c r="E111" s="2" t="s">
        <v>537</v>
      </c>
      <c r="F111" t="s">
        <v>553</v>
      </c>
      <c r="G111" s="1" t="str">
        <f>HYPERLINK(F111)</f>
        <v>https://proxy.archieven.nl/235/1EE193C818FE4DE396E66A5EACC733D4</v>
      </c>
    </row>
    <row r="112" spans="1:7" x14ac:dyDescent="0.25">
      <c r="A112" s="3">
        <v>45406</v>
      </c>
      <c r="B112" s="2">
        <v>178</v>
      </c>
      <c r="C112" s="2" t="s">
        <v>536</v>
      </c>
      <c r="D112" s="2">
        <v>442</v>
      </c>
      <c r="E112" s="2" t="s">
        <v>537</v>
      </c>
      <c r="F112" t="s">
        <v>554</v>
      </c>
      <c r="G112" s="1" t="str">
        <f>HYPERLINK(F112)</f>
        <v>https://proxy.archieven.nl/235/6DD6F20070EB4509A41BBC06DFFF9888</v>
      </c>
    </row>
    <row r="113" spans="1:7" x14ac:dyDescent="0.25">
      <c r="A113" s="3">
        <v>45401</v>
      </c>
      <c r="B113" s="2">
        <v>178</v>
      </c>
      <c r="C113" s="2" t="s">
        <v>536</v>
      </c>
      <c r="D113" s="2">
        <v>443</v>
      </c>
      <c r="E113" s="2" t="s">
        <v>537</v>
      </c>
      <c r="F113" t="s">
        <v>555</v>
      </c>
      <c r="G113" s="1" t="str">
        <f>HYPERLINK(F113)</f>
        <v>https://proxy.archieven.nl/235/1C83362070084E1399F39178C6D2818B</v>
      </c>
    </row>
    <row r="114" spans="1:7" x14ac:dyDescent="0.25">
      <c r="A114" s="3">
        <v>45397</v>
      </c>
      <c r="B114" s="2">
        <v>178</v>
      </c>
      <c r="C114" s="2" t="s">
        <v>536</v>
      </c>
      <c r="D114" s="2">
        <v>741</v>
      </c>
      <c r="E114" s="2" t="s">
        <v>556</v>
      </c>
      <c r="F114" t="s">
        <v>557</v>
      </c>
      <c r="G114" s="1" t="str">
        <f>HYPERLINK(F114)</f>
        <v>https://proxy.archieven.nl/235/723B9EE23CE74F5DA3249E7BC002645C</v>
      </c>
    </row>
    <row r="115" spans="1:7" x14ac:dyDescent="0.25">
      <c r="A115" s="3">
        <v>45397</v>
      </c>
      <c r="B115" s="2">
        <v>178</v>
      </c>
      <c r="C115" s="2" t="s">
        <v>536</v>
      </c>
      <c r="D115" s="2">
        <v>743</v>
      </c>
      <c r="E115" s="2" t="s">
        <v>556</v>
      </c>
      <c r="F115" t="s">
        <v>558</v>
      </c>
      <c r="G115" s="1" t="str">
        <f>HYPERLINK(F115)</f>
        <v>https://proxy.archieven.nl/235/91DC45A09CC54E67810F9819A2929AB1</v>
      </c>
    </row>
    <row r="116" spans="1:7" x14ac:dyDescent="0.25">
      <c r="A116" s="3">
        <v>45405</v>
      </c>
      <c r="B116" s="2">
        <v>178</v>
      </c>
      <c r="C116" s="2" t="s">
        <v>536</v>
      </c>
      <c r="D116" s="2">
        <v>754</v>
      </c>
      <c r="E116" s="2" t="s">
        <v>556</v>
      </c>
      <c r="F116" t="s">
        <v>559</v>
      </c>
      <c r="G116" s="1" t="str">
        <f>HYPERLINK(F116)</f>
        <v>https://proxy.archieven.nl/235/894A7813C49643E9ABBA8FAC8B7BAF80</v>
      </c>
    </row>
    <row r="117" spans="1:7" x14ac:dyDescent="0.25">
      <c r="A117" s="3">
        <v>45397</v>
      </c>
      <c r="B117" s="2">
        <v>178</v>
      </c>
      <c r="C117" s="2" t="s">
        <v>536</v>
      </c>
      <c r="D117" s="2">
        <v>768</v>
      </c>
      <c r="E117" s="2" t="s">
        <v>556</v>
      </c>
      <c r="F117" t="s">
        <v>560</v>
      </c>
      <c r="G117" s="1" t="str">
        <f>HYPERLINK(F117)</f>
        <v>https://proxy.archieven.nl/235/5E667891F50544C5B917253FEF4A55EB</v>
      </c>
    </row>
    <row r="118" spans="1:7" x14ac:dyDescent="0.25">
      <c r="A118" s="3">
        <v>45405</v>
      </c>
      <c r="B118" s="2">
        <v>178</v>
      </c>
      <c r="C118" s="2" t="s">
        <v>536</v>
      </c>
      <c r="D118" s="2">
        <v>769</v>
      </c>
      <c r="E118" s="2" t="s">
        <v>556</v>
      </c>
      <c r="F118" t="s">
        <v>561</v>
      </c>
      <c r="G118" s="1" t="str">
        <f>HYPERLINK(F118)</f>
        <v>https://proxy.archieven.nl/235/9DF117BCE6004108B768ECB604483A77</v>
      </c>
    </row>
    <row r="119" spans="1:7" x14ac:dyDescent="0.25">
      <c r="A119" s="3">
        <v>45400</v>
      </c>
      <c r="B119" s="2">
        <v>187</v>
      </c>
      <c r="C119" s="2" t="s">
        <v>623</v>
      </c>
      <c r="D119" s="2">
        <v>536</v>
      </c>
      <c r="E119" s="2" t="s">
        <v>624</v>
      </c>
      <c r="F119" t="s">
        <v>625</v>
      </c>
      <c r="G119" s="1" t="str">
        <f>HYPERLINK(F119)</f>
        <v>https://proxy.archieven.nl/235/1C381C57BA2D47758DB9E5325A9AD5F1</v>
      </c>
    </row>
    <row r="120" spans="1:7" x14ac:dyDescent="0.25">
      <c r="A120" s="3">
        <v>45385</v>
      </c>
      <c r="B120" s="2">
        <v>200</v>
      </c>
      <c r="C120" s="2" t="s">
        <v>710</v>
      </c>
      <c r="D120" s="2">
        <v>507</v>
      </c>
      <c r="E120" s="2" t="s">
        <v>727</v>
      </c>
      <c r="F120" t="s">
        <v>728</v>
      </c>
      <c r="G120" s="1" t="str">
        <f>HYPERLINK(F120)</f>
        <v>https://proxy.archieven.nl/235/8E44A0E482214B48AF680C9BA1D90352</v>
      </c>
    </row>
    <row r="121" spans="1:7" x14ac:dyDescent="0.25">
      <c r="A121" s="3">
        <v>45385</v>
      </c>
      <c r="B121" s="2">
        <v>200</v>
      </c>
      <c r="C121" s="2" t="s">
        <v>710</v>
      </c>
      <c r="D121" s="2">
        <v>543</v>
      </c>
      <c r="E121" s="2" t="s">
        <v>729</v>
      </c>
      <c r="F121" t="s">
        <v>730</v>
      </c>
      <c r="G121" s="1" t="str">
        <f>HYPERLINK(F121)</f>
        <v>https://proxy.archieven.nl/235/5453CDDBBE5B45F4B9C9FC5D43C845CF</v>
      </c>
    </row>
    <row r="122" spans="1:7" x14ac:dyDescent="0.25">
      <c r="A122" s="3">
        <v>45386</v>
      </c>
      <c r="B122" s="2">
        <v>200</v>
      </c>
      <c r="C122" s="2" t="s">
        <v>710</v>
      </c>
      <c r="D122" s="2">
        <v>887</v>
      </c>
      <c r="E122" s="2" t="s">
        <v>731</v>
      </c>
      <c r="F122" t="s">
        <v>732</v>
      </c>
      <c r="G122" s="1" t="str">
        <f>HYPERLINK(F122)</f>
        <v>https://proxy.archieven.nl/235/CC0779F7C0444931A79F66A92F7BCB64</v>
      </c>
    </row>
    <row r="123" spans="1:7" x14ac:dyDescent="0.25">
      <c r="A123" s="3">
        <v>45384</v>
      </c>
      <c r="B123" s="2">
        <v>200</v>
      </c>
      <c r="C123" s="2" t="s">
        <v>710</v>
      </c>
      <c r="D123" s="2">
        <v>907</v>
      </c>
      <c r="E123" s="2" t="s">
        <v>733</v>
      </c>
      <c r="F123" t="s">
        <v>734</v>
      </c>
      <c r="G123" s="1" t="str">
        <f>HYPERLINK(F123)</f>
        <v>https://proxy.archieven.nl/235/BC442D40069B4EBA9E7B792BEFB785DF</v>
      </c>
    </row>
    <row r="124" spans="1:7" x14ac:dyDescent="0.25">
      <c r="A124" s="3">
        <v>45384</v>
      </c>
      <c r="B124" s="2">
        <v>200</v>
      </c>
      <c r="C124" s="2" t="s">
        <v>710</v>
      </c>
      <c r="D124" s="2">
        <v>908</v>
      </c>
      <c r="E124" s="2" t="s">
        <v>735</v>
      </c>
      <c r="F124" t="s">
        <v>736</v>
      </c>
      <c r="G124" s="1" t="str">
        <f>HYPERLINK(F124)</f>
        <v>https://proxy.archieven.nl/235/29A18A903593459497D0C8127CCFB52E</v>
      </c>
    </row>
    <row r="125" spans="1:7" x14ac:dyDescent="0.25">
      <c r="A125" s="3">
        <v>45384</v>
      </c>
      <c r="B125" s="2">
        <v>200</v>
      </c>
      <c r="C125" s="2" t="s">
        <v>710</v>
      </c>
      <c r="D125" s="2">
        <v>909</v>
      </c>
      <c r="E125" s="2" t="s">
        <v>737</v>
      </c>
      <c r="F125" t="s">
        <v>738</v>
      </c>
      <c r="G125" s="1" t="str">
        <f>HYPERLINK(F125)</f>
        <v>https://proxy.archieven.nl/235/8C72BBC2B4114D46A518AFE28238B6CE</v>
      </c>
    </row>
    <row r="126" spans="1:7" x14ac:dyDescent="0.25">
      <c r="A126" s="3">
        <v>45385</v>
      </c>
      <c r="B126" s="2">
        <v>200</v>
      </c>
      <c r="C126" s="2" t="s">
        <v>710</v>
      </c>
      <c r="D126" s="2">
        <v>910</v>
      </c>
      <c r="E126" s="2" t="s">
        <v>739</v>
      </c>
      <c r="F126" t="s">
        <v>740</v>
      </c>
      <c r="G126" s="1" t="str">
        <f>HYPERLINK(F126)</f>
        <v>https://proxy.archieven.nl/235/5AC9D68BA4EE426890F9C48BFAB9DB72</v>
      </c>
    </row>
    <row r="127" spans="1:7" x14ac:dyDescent="0.25">
      <c r="A127" s="3">
        <v>45384</v>
      </c>
      <c r="B127" s="2">
        <v>200</v>
      </c>
      <c r="C127" s="2" t="s">
        <v>710</v>
      </c>
      <c r="D127" s="2">
        <v>911</v>
      </c>
      <c r="E127" s="2" t="s">
        <v>741</v>
      </c>
      <c r="F127" t="s">
        <v>742</v>
      </c>
      <c r="G127" s="1" t="str">
        <f>HYPERLINK(F127)</f>
        <v>https://proxy.archieven.nl/235/0991B8A1620C448CB84CFB46C9E43B3F</v>
      </c>
    </row>
    <row r="128" spans="1:7" x14ac:dyDescent="0.25">
      <c r="A128" s="3">
        <v>45384</v>
      </c>
      <c r="B128" s="2">
        <v>200</v>
      </c>
      <c r="C128" s="2" t="s">
        <v>710</v>
      </c>
      <c r="D128" s="2">
        <v>912</v>
      </c>
      <c r="E128" s="2" t="s">
        <v>743</v>
      </c>
      <c r="F128" t="s">
        <v>744</v>
      </c>
      <c r="G128" s="1" t="str">
        <f>HYPERLINK(F128)</f>
        <v>https://proxy.archieven.nl/235/83F28C421F95435F9B72F065E52A9EE7</v>
      </c>
    </row>
    <row r="129" spans="1:7" x14ac:dyDescent="0.25">
      <c r="A129" s="3">
        <v>45384</v>
      </c>
      <c r="B129" s="2">
        <v>200</v>
      </c>
      <c r="C129" s="2" t="s">
        <v>710</v>
      </c>
      <c r="D129" s="2">
        <v>913</v>
      </c>
      <c r="E129" s="2" t="s">
        <v>745</v>
      </c>
      <c r="F129" t="s">
        <v>746</v>
      </c>
      <c r="G129" s="1" t="str">
        <f>HYPERLINK(F129)</f>
        <v>https://proxy.archieven.nl/235/4D7991CC2173451D9768AD690C618A7D</v>
      </c>
    </row>
    <row r="130" spans="1:7" x14ac:dyDescent="0.25">
      <c r="A130" s="3">
        <v>45384</v>
      </c>
      <c r="B130" s="2">
        <v>200</v>
      </c>
      <c r="C130" s="2" t="s">
        <v>710</v>
      </c>
      <c r="D130" s="2">
        <v>914</v>
      </c>
      <c r="E130" s="2" t="s">
        <v>747</v>
      </c>
      <c r="F130" t="s">
        <v>748</v>
      </c>
      <c r="G130" s="1" t="str">
        <f>HYPERLINK(F130)</f>
        <v>https://proxy.archieven.nl/235/F933D0DE187E4360AC254A1A7006B463</v>
      </c>
    </row>
    <row r="131" spans="1:7" x14ac:dyDescent="0.25">
      <c r="A131" s="3">
        <v>45384</v>
      </c>
      <c r="B131" s="2">
        <v>200</v>
      </c>
      <c r="C131" s="2" t="s">
        <v>710</v>
      </c>
      <c r="D131" s="2">
        <v>915</v>
      </c>
      <c r="E131" s="2" t="s">
        <v>749</v>
      </c>
      <c r="F131" t="s">
        <v>750</v>
      </c>
      <c r="G131" s="1" t="str">
        <f>HYPERLINK(F131)</f>
        <v>https://proxy.archieven.nl/235/9B242A953121457192BA97E5341755E2</v>
      </c>
    </row>
    <row r="132" spans="1:7" x14ac:dyDescent="0.25">
      <c r="A132" s="3">
        <v>45384</v>
      </c>
      <c r="B132" s="2">
        <v>200</v>
      </c>
      <c r="C132" s="2" t="s">
        <v>710</v>
      </c>
      <c r="D132" s="2">
        <v>916</v>
      </c>
      <c r="E132" s="2" t="s">
        <v>751</v>
      </c>
      <c r="F132" t="s">
        <v>752</v>
      </c>
      <c r="G132" s="1" t="str">
        <f>HYPERLINK(F132)</f>
        <v>https://proxy.archieven.nl/235/BEEB1D3C1E684011AFC226E4FD0DA077</v>
      </c>
    </row>
    <row r="133" spans="1:7" x14ac:dyDescent="0.25">
      <c r="A133" s="3">
        <v>45384</v>
      </c>
      <c r="B133" s="2">
        <v>200</v>
      </c>
      <c r="C133" s="2" t="s">
        <v>710</v>
      </c>
      <c r="D133" s="2">
        <v>917</v>
      </c>
      <c r="E133" s="2" t="s">
        <v>753</v>
      </c>
      <c r="F133" t="s">
        <v>754</v>
      </c>
      <c r="G133" s="1" t="str">
        <f>HYPERLINK(F133)</f>
        <v>https://proxy.archieven.nl/235/0409BAA6428444898A4207BF39B2FB77</v>
      </c>
    </row>
    <row r="134" spans="1:7" x14ac:dyDescent="0.25">
      <c r="A134" s="3">
        <v>45386</v>
      </c>
      <c r="B134" s="2">
        <v>200</v>
      </c>
      <c r="C134" s="2" t="s">
        <v>710</v>
      </c>
      <c r="D134" s="2">
        <v>945</v>
      </c>
      <c r="E134" s="2" t="s">
        <v>755</v>
      </c>
      <c r="F134" t="s">
        <v>756</v>
      </c>
      <c r="G134" s="1" t="str">
        <f>HYPERLINK(F134)</f>
        <v>https://proxy.archieven.nl/235/39F22ADFEC834CEA8AD145FA6C8E96A2</v>
      </c>
    </row>
    <row r="135" spans="1:7" x14ac:dyDescent="0.25">
      <c r="A135" s="3">
        <v>45386</v>
      </c>
      <c r="B135" s="2">
        <v>200</v>
      </c>
      <c r="C135" s="2" t="s">
        <v>710</v>
      </c>
      <c r="D135" s="2">
        <v>946</v>
      </c>
      <c r="E135" s="2" t="s">
        <v>755</v>
      </c>
      <c r="F135" t="s">
        <v>757</v>
      </c>
      <c r="G135" s="1" t="str">
        <f>HYPERLINK(F135)</f>
        <v>https://proxy.archieven.nl/235/0CB0D8442C224627864A1600E1DEDE6A</v>
      </c>
    </row>
    <row r="136" spans="1:7" x14ac:dyDescent="0.25">
      <c r="A136" s="3">
        <v>45386</v>
      </c>
      <c r="B136" s="2">
        <v>200</v>
      </c>
      <c r="C136" s="2" t="s">
        <v>710</v>
      </c>
      <c r="D136" s="2">
        <v>949</v>
      </c>
      <c r="E136" s="2" t="s">
        <v>755</v>
      </c>
      <c r="F136" t="s">
        <v>758</v>
      </c>
      <c r="G136" s="1" t="str">
        <f>HYPERLINK(F136)</f>
        <v>https://proxy.archieven.nl/235/8DB60411DAB94F22BD362EA0F7DC2A92</v>
      </c>
    </row>
    <row r="137" spans="1:7" x14ac:dyDescent="0.25">
      <c r="A137" s="3">
        <v>45387</v>
      </c>
      <c r="B137" s="2">
        <v>200</v>
      </c>
      <c r="C137" s="2" t="s">
        <v>710</v>
      </c>
      <c r="D137" s="2">
        <v>960</v>
      </c>
      <c r="E137" s="2" t="s">
        <v>759</v>
      </c>
      <c r="F137" t="s">
        <v>760</v>
      </c>
      <c r="G137" s="1" t="str">
        <f>HYPERLINK(F137)</f>
        <v>https://proxy.archieven.nl/235/08850B40CD2A461D8A73BAF33F6D27BE</v>
      </c>
    </row>
    <row r="138" spans="1:7" x14ac:dyDescent="0.25">
      <c r="A138" s="3">
        <v>45387</v>
      </c>
      <c r="B138" s="2">
        <v>200</v>
      </c>
      <c r="C138" s="2" t="s">
        <v>710</v>
      </c>
      <c r="D138" s="2">
        <v>966</v>
      </c>
      <c r="E138" s="2" t="s">
        <v>761</v>
      </c>
      <c r="F138" t="s">
        <v>762</v>
      </c>
      <c r="G138" s="1" t="str">
        <f>HYPERLINK(F138)</f>
        <v>https://proxy.archieven.nl/235/5775B7B5591340D09C2E1104CEDE0E14</v>
      </c>
    </row>
    <row r="139" spans="1:7" x14ac:dyDescent="0.25">
      <c r="A139" s="3">
        <v>45387</v>
      </c>
      <c r="B139" s="2">
        <v>200</v>
      </c>
      <c r="C139" s="2" t="s">
        <v>710</v>
      </c>
      <c r="D139" s="2">
        <v>981</v>
      </c>
      <c r="E139" s="2" t="s">
        <v>763</v>
      </c>
      <c r="F139" t="s">
        <v>764</v>
      </c>
      <c r="G139" s="1" t="str">
        <f>HYPERLINK(F139)</f>
        <v>https://proxy.archieven.nl/235/87533E0611B44A47BD811B3CDF810889</v>
      </c>
    </row>
    <row r="140" spans="1:7" x14ac:dyDescent="0.25">
      <c r="A140" s="3">
        <v>45386</v>
      </c>
      <c r="B140" s="2">
        <v>200</v>
      </c>
      <c r="C140" s="2" t="s">
        <v>710</v>
      </c>
      <c r="D140" s="2">
        <v>1068</v>
      </c>
      <c r="E140" s="2" t="s">
        <v>711</v>
      </c>
      <c r="F140" t="s">
        <v>712</v>
      </c>
      <c r="G140" s="1" t="str">
        <f>HYPERLINK(F140)</f>
        <v>https://proxy.archieven.nl/235/09E9FA61E57E4A4C969FD28BD325920F</v>
      </c>
    </row>
    <row r="141" spans="1:7" x14ac:dyDescent="0.25">
      <c r="A141" s="3">
        <v>45386</v>
      </c>
      <c r="B141" s="2">
        <v>200</v>
      </c>
      <c r="C141" s="2" t="s">
        <v>710</v>
      </c>
      <c r="D141" s="2">
        <v>1069</v>
      </c>
      <c r="E141" s="2" t="s">
        <v>713</v>
      </c>
      <c r="F141" t="s">
        <v>714</v>
      </c>
      <c r="G141" s="1" t="str">
        <f>HYPERLINK(F141)</f>
        <v>https://proxy.archieven.nl/235/B18D607677BC439FB0A25CB5FC183902</v>
      </c>
    </row>
    <row r="142" spans="1:7" x14ac:dyDescent="0.25">
      <c r="A142" s="3">
        <v>45387</v>
      </c>
      <c r="B142" s="2">
        <v>200</v>
      </c>
      <c r="C142" s="2" t="s">
        <v>710</v>
      </c>
      <c r="D142" s="2">
        <v>1071</v>
      </c>
      <c r="E142" s="2" t="s">
        <v>715</v>
      </c>
      <c r="F142" t="s">
        <v>716</v>
      </c>
      <c r="G142" s="1" t="str">
        <f>HYPERLINK(F142)</f>
        <v>https://proxy.archieven.nl/235/1AAA5FED0136403480E32AB3D49FBF5F</v>
      </c>
    </row>
    <row r="143" spans="1:7" x14ac:dyDescent="0.25">
      <c r="A143" s="3">
        <v>45387</v>
      </c>
      <c r="B143" s="2">
        <v>200</v>
      </c>
      <c r="C143" s="2" t="s">
        <v>710</v>
      </c>
      <c r="D143" s="2">
        <v>1072</v>
      </c>
      <c r="E143" s="2" t="s">
        <v>717</v>
      </c>
      <c r="F143" t="s">
        <v>718</v>
      </c>
      <c r="G143" s="1" t="str">
        <f>HYPERLINK(F143)</f>
        <v>https://proxy.archieven.nl/235/50ADB6770C0D452B9A8104DDB10EB8FF</v>
      </c>
    </row>
    <row r="144" spans="1:7" x14ac:dyDescent="0.25">
      <c r="A144" s="3">
        <v>45387</v>
      </c>
      <c r="B144" s="2">
        <v>200</v>
      </c>
      <c r="C144" s="2" t="s">
        <v>710</v>
      </c>
      <c r="D144" s="2">
        <v>1074</v>
      </c>
      <c r="E144" s="2" t="s">
        <v>719</v>
      </c>
      <c r="F144" t="s">
        <v>720</v>
      </c>
      <c r="G144" s="1" t="str">
        <f>HYPERLINK(F144)</f>
        <v>https://proxy.archieven.nl/235/7AF5FF7C36084441B9CA6E1C0E759E69</v>
      </c>
    </row>
    <row r="145" spans="1:7" x14ac:dyDescent="0.25">
      <c r="A145" s="3">
        <v>45401</v>
      </c>
      <c r="B145" s="2">
        <v>200</v>
      </c>
      <c r="C145" s="2" t="s">
        <v>710</v>
      </c>
      <c r="D145" s="2">
        <v>1124</v>
      </c>
      <c r="E145" s="2" t="s">
        <v>721</v>
      </c>
      <c r="F145" t="s">
        <v>722</v>
      </c>
      <c r="G145" s="1" t="str">
        <f>HYPERLINK(F145)</f>
        <v>https://proxy.archieven.nl/235/40AA55037779479BA06B8197E67433AC</v>
      </c>
    </row>
    <row r="146" spans="1:7" x14ac:dyDescent="0.25">
      <c r="A146" s="3">
        <v>45387</v>
      </c>
      <c r="B146" s="2">
        <v>200</v>
      </c>
      <c r="C146" s="2" t="s">
        <v>710</v>
      </c>
      <c r="D146" s="2">
        <v>1174</v>
      </c>
      <c r="E146" s="2" t="s">
        <v>723</v>
      </c>
      <c r="F146" t="s">
        <v>724</v>
      </c>
      <c r="G146" s="1" t="str">
        <f>HYPERLINK(F146)</f>
        <v>https://proxy.archieven.nl/235/F66B4C36A13B4210AC86CB4D080E2FD9</v>
      </c>
    </row>
    <row r="147" spans="1:7" x14ac:dyDescent="0.25">
      <c r="A147" s="3">
        <v>45387</v>
      </c>
      <c r="B147" s="2">
        <v>200</v>
      </c>
      <c r="C147" s="2" t="s">
        <v>710</v>
      </c>
      <c r="D147" s="2">
        <v>1414</v>
      </c>
      <c r="E147" s="2" t="s">
        <v>725</v>
      </c>
      <c r="F147" t="s">
        <v>726</v>
      </c>
      <c r="G147" s="1" t="str">
        <f>HYPERLINK(F147)</f>
        <v>https://proxy.archieven.nl/235/A57382B065C94B00A3A0213C5EF657F7</v>
      </c>
    </row>
    <row r="148" spans="1:7" x14ac:dyDescent="0.25">
      <c r="A148" s="3">
        <v>45387</v>
      </c>
      <c r="B148" s="2">
        <v>204</v>
      </c>
      <c r="C148" s="2" t="s">
        <v>765</v>
      </c>
      <c r="D148" s="2">
        <v>136</v>
      </c>
      <c r="E148" s="2" t="s">
        <v>769</v>
      </c>
      <c r="F148" t="s">
        <v>770</v>
      </c>
      <c r="G148" s="1" t="str">
        <f>HYPERLINK(F148)</f>
        <v>https://proxy.archieven.nl/235/DC45EE7BDBB245F78518BFEB062AA3B1</v>
      </c>
    </row>
    <row r="149" spans="1:7" x14ac:dyDescent="0.25">
      <c r="A149" s="3">
        <v>45390</v>
      </c>
      <c r="B149" s="2">
        <v>204</v>
      </c>
      <c r="C149" s="2" t="s">
        <v>765</v>
      </c>
      <c r="D149" s="2">
        <v>137</v>
      </c>
      <c r="E149" s="2" t="s">
        <v>771</v>
      </c>
      <c r="F149" t="s">
        <v>772</v>
      </c>
      <c r="G149" s="1" t="str">
        <f>HYPERLINK(F149)</f>
        <v>https://proxy.archieven.nl/235/4841F5D49DA746C89DE1419D4BF687B8</v>
      </c>
    </row>
    <row r="150" spans="1:7" x14ac:dyDescent="0.25">
      <c r="A150" s="3">
        <v>45390</v>
      </c>
      <c r="B150" s="2">
        <v>204</v>
      </c>
      <c r="C150" s="2" t="s">
        <v>765</v>
      </c>
      <c r="D150" s="2">
        <v>955</v>
      </c>
      <c r="E150" s="2" t="s">
        <v>773</v>
      </c>
      <c r="F150" t="s">
        <v>774</v>
      </c>
      <c r="G150" s="1" t="str">
        <f>HYPERLINK(F150)</f>
        <v>https://proxy.archieven.nl/235/B84257C7D2044F19A06BE9DC843385D6</v>
      </c>
    </row>
    <row r="151" spans="1:7" x14ac:dyDescent="0.25">
      <c r="A151" s="3">
        <v>45387</v>
      </c>
      <c r="B151" s="2">
        <v>204</v>
      </c>
      <c r="C151" s="2" t="s">
        <v>765</v>
      </c>
      <c r="D151" s="2">
        <v>1066</v>
      </c>
      <c r="E151" s="2" t="s">
        <v>766</v>
      </c>
      <c r="F151" t="s">
        <v>767</v>
      </c>
      <c r="G151" s="1" t="str">
        <f>HYPERLINK(F151)</f>
        <v>https://proxy.archieven.nl/235/0E81E471BE6446A6BE5B1CC1FCE831F2</v>
      </c>
    </row>
    <row r="152" spans="1:7" x14ac:dyDescent="0.25">
      <c r="A152" s="3">
        <v>45390</v>
      </c>
      <c r="B152" s="2">
        <v>204</v>
      </c>
      <c r="C152" s="2" t="s">
        <v>765</v>
      </c>
      <c r="D152" s="2">
        <v>1163</v>
      </c>
      <c r="E152" s="2" t="s">
        <v>118</v>
      </c>
      <c r="F152" t="s">
        <v>768</v>
      </c>
      <c r="G152" s="1" t="str">
        <f>HYPERLINK(F152)</f>
        <v>https://proxy.archieven.nl/235/E64461D7C86142C9BB7E07F50573524C</v>
      </c>
    </row>
    <row r="153" spans="1:7" x14ac:dyDescent="0.25">
      <c r="A153" s="3">
        <v>45412</v>
      </c>
      <c r="B153" s="2">
        <v>240</v>
      </c>
      <c r="C153" s="2" t="s">
        <v>1073</v>
      </c>
      <c r="D153" s="2">
        <v>28</v>
      </c>
      <c r="E153" s="2" t="s">
        <v>1078</v>
      </c>
      <c r="F153" t="s">
        <v>1079</v>
      </c>
      <c r="G153" s="1" t="str">
        <f>HYPERLINK(F153)</f>
        <v>https://proxy.archieven.nl/235/24013FD07019425ABEDF25B2FDC65B73</v>
      </c>
    </row>
    <row r="154" spans="1:7" x14ac:dyDescent="0.25">
      <c r="A154" s="3">
        <v>45412</v>
      </c>
      <c r="B154" s="2">
        <v>240</v>
      </c>
      <c r="C154" s="2" t="s">
        <v>1073</v>
      </c>
      <c r="D154" s="2">
        <v>113</v>
      </c>
      <c r="E154" s="2" t="s">
        <v>1074</v>
      </c>
      <c r="F154" t="s">
        <v>1075</v>
      </c>
      <c r="G154" s="1" t="str">
        <f>HYPERLINK(F154)</f>
        <v>https://proxy.archieven.nl/235/27A631F049A34AAD9108B1FCE37CBDCC</v>
      </c>
    </row>
    <row r="155" spans="1:7" x14ac:dyDescent="0.25">
      <c r="A155" s="3">
        <v>45412</v>
      </c>
      <c r="B155" s="2">
        <v>240</v>
      </c>
      <c r="C155" s="2" t="s">
        <v>1073</v>
      </c>
      <c r="D155" s="2">
        <v>114</v>
      </c>
      <c r="E155" s="2" t="s">
        <v>1076</v>
      </c>
      <c r="F155" t="s">
        <v>1077</v>
      </c>
      <c r="G155" s="1" t="str">
        <f>HYPERLINK(F155)</f>
        <v>https://proxy.archieven.nl/235/A8FE82620D344F418BAF17E2918408DD</v>
      </c>
    </row>
    <row r="156" spans="1:7" x14ac:dyDescent="0.25">
      <c r="A156" s="3">
        <v>45407</v>
      </c>
      <c r="B156" s="2">
        <v>256</v>
      </c>
      <c r="C156" s="2" t="s">
        <v>1080</v>
      </c>
      <c r="D156" s="2">
        <v>192</v>
      </c>
      <c r="E156" s="2" t="s">
        <v>1081</v>
      </c>
      <c r="F156" t="s">
        <v>1082</v>
      </c>
      <c r="G156" s="1" t="str">
        <f>HYPERLINK(F156)</f>
        <v>https://proxy.archieven.nl/235/E4D566EC72034FADBFB7AE20A28A04F6</v>
      </c>
    </row>
    <row r="157" spans="1:7" x14ac:dyDescent="0.25">
      <c r="A157" s="3">
        <v>45408</v>
      </c>
      <c r="B157" s="2">
        <v>262</v>
      </c>
      <c r="C157" s="2" t="s">
        <v>1092</v>
      </c>
      <c r="D157" s="2">
        <v>30</v>
      </c>
      <c r="E157" s="2" t="s">
        <v>120</v>
      </c>
      <c r="F157" t="s">
        <v>1093</v>
      </c>
      <c r="G157" s="1" t="str">
        <f>HYPERLINK(F157)</f>
        <v>https://proxy.archieven.nl/235/391824FE38AE4D9DB8DE4C814635AD3E</v>
      </c>
    </row>
    <row r="158" spans="1:7" x14ac:dyDescent="0.25">
      <c r="A158" s="3">
        <v>45407</v>
      </c>
      <c r="B158" s="2">
        <v>275</v>
      </c>
      <c r="C158" s="2" t="s">
        <v>1094</v>
      </c>
      <c r="D158" s="2">
        <v>75</v>
      </c>
      <c r="E158" s="2" t="s">
        <v>1095</v>
      </c>
      <c r="F158" t="s">
        <v>1096</v>
      </c>
      <c r="G158" s="1" t="str">
        <f>HYPERLINK(F158)</f>
        <v>https://proxy.archieven.nl/235/E8B1C2F2B61B42BC9AE4EC0E4CCF9FCD</v>
      </c>
    </row>
    <row r="159" spans="1:7" x14ac:dyDescent="0.25">
      <c r="A159" s="3">
        <v>45411</v>
      </c>
      <c r="B159" s="2">
        <v>314</v>
      </c>
      <c r="C159" s="2" t="s">
        <v>1097</v>
      </c>
      <c r="D159" s="2">
        <v>656</v>
      </c>
      <c r="E159" s="2" t="s">
        <v>1098</v>
      </c>
      <c r="F159" t="s">
        <v>1099</v>
      </c>
      <c r="G159" s="1" t="str">
        <f>HYPERLINK(F159)</f>
        <v>https://proxy.archieven.nl/235/D322704D06CA4EB5B0917E6CC48B15B6</v>
      </c>
    </row>
    <row r="160" spans="1:7" x14ac:dyDescent="0.25">
      <c r="A160" s="3">
        <v>45392</v>
      </c>
      <c r="B160" s="2">
        <v>314</v>
      </c>
      <c r="C160" s="2" t="s">
        <v>1097</v>
      </c>
      <c r="D160" s="2">
        <v>766</v>
      </c>
      <c r="E160" s="2" t="s">
        <v>1100</v>
      </c>
      <c r="F160" t="s">
        <v>1101</v>
      </c>
      <c r="G160" s="1" t="str">
        <f>HYPERLINK(F160)</f>
        <v>https://proxy.archieven.nl/235/D58A14304C5B4D74801B098948433ACA</v>
      </c>
    </row>
    <row r="161" spans="1:7" x14ac:dyDescent="0.25">
      <c r="A161" s="3">
        <v>45411</v>
      </c>
      <c r="B161" s="2">
        <v>317</v>
      </c>
      <c r="C161" s="2" t="s">
        <v>1102</v>
      </c>
      <c r="D161" s="2">
        <v>126</v>
      </c>
      <c r="E161" s="2" t="s">
        <v>1103</v>
      </c>
      <c r="F161" t="s">
        <v>1104</v>
      </c>
      <c r="G161" s="1" t="str">
        <f>HYPERLINK(F161)</f>
        <v>https://proxy.archieven.nl/235/3C7470D3EC4A4C4DA9FAAA0B7A0BB02A</v>
      </c>
    </row>
    <row r="162" spans="1:7" x14ac:dyDescent="0.25">
      <c r="A162" s="3">
        <v>45407</v>
      </c>
      <c r="B162" s="2">
        <v>346</v>
      </c>
      <c r="C162" s="2" t="s">
        <v>1105</v>
      </c>
      <c r="D162" s="2">
        <v>38</v>
      </c>
      <c r="E162" s="2" t="s">
        <v>1108</v>
      </c>
      <c r="F162" t="s">
        <v>1109</v>
      </c>
      <c r="G162" s="1" t="str">
        <f>HYPERLINK(F162)</f>
        <v>https://proxy.archieven.nl/235/52F9E5BC498843F18A753214E78C0CF4</v>
      </c>
    </row>
    <row r="163" spans="1:7" x14ac:dyDescent="0.25">
      <c r="A163" s="3">
        <v>45412</v>
      </c>
      <c r="B163" s="2">
        <v>346</v>
      </c>
      <c r="C163" s="2" t="s">
        <v>1105</v>
      </c>
      <c r="D163" s="2">
        <v>1921</v>
      </c>
      <c r="E163" s="2" t="s">
        <v>1106</v>
      </c>
      <c r="F163" t="s">
        <v>1107</v>
      </c>
      <c r="G163" s="1" t="str">
        <f>HYPERLINK(F163)</f>
        <v>https://proxy.archieven.nl/235/4CDBC68C6603476C91BED4D82BAB49CE</v>
      </c>
    </row>
    <row r="164" spans="1:7" x14ac:dyDescent="0.25">
      <c r="A164" s="3">
        <v>45404</v>
      </c>
      <c r="B164" s="2">
        <v>378</v>
      </c>
      <c r="C164" s="2" t="s">
        <v>1113</v>
      </c>
      <c r="D164" s="2" t="s">
        <v>1114</v>
      </c>
      <c r="E164" s="2" t="s">
        <v>1115</v>
      </c>
      <c r="F164" t="s">
        <v>1116</v>
      </c>
      <c r="G164" s="1" t="str">
        <f>HYPERLINK(F164)</f>
        <v>https://proxy.archieven.nl/235/9A025ABA8A41448BB3EA7AD035E0BDA5</v>
      </c>
    </row>
    <row r="165" spans="1:7" x14ac:dyDescent="0.25">
      <c r="A165" s="3">
        <v>45391</v>
      </c>
      <c r="B165" s="2">
        <v>429</v>
      </c>
      <c r="C165" s="2" t="s">
        <v>1137</v>
      </c>
      <c r="D165" s="2">
        <v>22</v>
      </c>
      <c r="E165" s="2" t="s">
        <v>1138</v>
      </c>
      <c r="F165" t="s">
        <v>1139</v>
      </c>
      <c r="G165" s="1" t="str">
        <f>HYPERLINK(F165)</f>
        <v>https://proxy.archieven.nl/235/F66CFB5ACCA549588AACFEA70201D18F</v>
      </c>
    </row>
    <row r="166" spans="1:7" x14ac:dyDescent="0.25">
      <c r="A166" s="3">
        <v>45391</v>
      </c>
      <c r="B166" s="2">
        <v>429</v>
      </c>
      <c r="C166" s="2" t="s">
        <v>1137</v>
      </c>
      <c r="D166" s="2">
        <v>31</v>
      </c>
      <c r="E166" s="2" t="s">
        <v>1140</v>
      </c>
      <c r="F166" t="s">
        <v>1141</v>
      </c>
      <c r="G166" s="1" t="str">
        <f>HYPERLINK(F166)</f>
        <v>https://proxy.archieven.nl/235/6B08CB7073E24491A9370F05D0BB069C</v>
      </c>
    </row>
    <row r="167" spans="1:7" x14ac:dyDescent="0.25">
      <c r="A167" s="3">
        <v>45407</v>
      </c>
      <c r="B167" s="2">
        <v>429</v>
      </c>
      <c r="C167" s="2" t="s">
        <v>1137</v>
      </c>
      <c r="D167" s="2">
        <v>59</v>
      </c>
      <c r="E167" s="2" t="s">
        <v>1142</v>
      </c>
      <c r="F167" t="s">
        <v>1143</v>
      </c>
      <c r="G167" s="1" t="str">
        <f>HYPERLINK(F167)</f>
        <v>https://proxy.archieven.nl/235/54AEC8ADCE964F4BBD73D8D555C9FC1F</v>
      </c>
    </row>
    <row r="168" spans="1:7" x14ac:dyDescent="0.25">
      <c r="A168" s="3">
        <v>45398</v>
      </c>
      <c r="B168" s="2">
        <v>512</v>
      </c>
      <c r="C168" s="2" t="s">
        <v>1153</v>
      </c>
      <c r="D168" s="2">
        <v>55</v>
      </c>
      <c r="E168" s="2" t="s">
        <v>1154</v>
      </c>
      <c r="F168" t="s">
        <v>1155</v>
      </c>
      <c r="G168" s="1" t="str">
        <f>HYPERLINK(F168)</f>
        <v>https://proxy.archieven.nl/235/4FCD6F0A4F8549B88CEBBA309256BCA1</v>
      </c>
    </row>
    <row r="169" spans="1:7" x14ac:dyDescent="0.25">
      <c r="A169" s="3">
        <v>45391</v>
      </c>
      <c r="B169" s="2">
        <v>522</v>
      </c>
      <c r="C169" s="2" t="s">
        <v>1190</v>
      </c>
      <c r="D169" s="2">
        <v>200</v>
      </c>
      <c r="E169" s="2" t="s">
        <v>1191</v>
      </c>
      <c r="F169" t="s">
        <v>1192</v>
      </c>
      <c r="G169" s="1" t="str">
        <f>HYPERLINK(F169)</f>
        <v>https://proxy.archieven.nl/235/C1576E0F5E924877BAD528317A75B5D5</v>
      </c>
    </row>
    <row r="170" spans="1:7" x14ac:dyDescent="0.25">
      <c r="A170" s="3">
        <v>45391</v>
      </c>
      <c r="B170" s="2">
        <v>522</v>
      </c>
      <c r="C170" s="2" t="s">
        <v>1190</v>
      </c>
      <c r="D170" s="2">
        <v>201</v>
      </c>
      <c r="E170" s="2" t="s">
        <v>1191</v>
      </c>
      <c r="F170" t="s">
        <v>1193</v>
      </c>
      <c r="G170" s="1" t="str">
        <f>HYPERLINK(F170)</f>
        <v>https://proxy.archieven.nl/235/B627D749577548D1A1A9F7D97C5C190E</v>
      </c>
    </row>
    <row r="171" spans="1:7" x14ac:dyDescent="0.25">
      <c r="A171" s="3">
        <v>45406</v>
      </c>
      <c r="B171" s="2">
        <v>532</v>
      </c>
      <c r="C171" s="2" t="s">
        <v>1201</v>
      </c>
      <c r="D171" s="2">
        <v>774</v>
      </c>
      <c r="E171" s="2" t="s">
        <v>1202</v>
      </c>
      <c r="F171" t="s">
        <v>1203</v>
      </c>
      <c r="G171" s="1" t="str">
        <f>HYPERLINK(F171)</f>
        <v>https://proxy.archieven.nl/235/C67337C0EB0A44F59AA4D3517B297B45</v>
      </c>
    </row>
    <row r="172" spans="1:7" x14ac:dyDescent="0.25">
      <c r="A172" s="3">
        <v>45393</v>
      </c>
      <c r="B172" s="2">
        <v>535</v>
      </c>
      <c r="C172" s="2" t="s">
        <v>1204</v>
      </c>
      <c r="D172" s="2">
        <v>337</v>
      </c>
      <c r="E172" s="2" t="s">
        <v>1221</v>
      </c>
      <c r="F172" t="s">
        <v>1251</v>
      </c>
      <c r="G172" s="1" t="str">
        <f>HYPERLINK(F172)</f>
        <v>https://proxy.archieven.nl/235/82ABC26CEEFF459E918BCAF017B4FCC2</v>
      </c>
    </row>
    <row r="173" spans="1:7" x14ac:dyDescent="0.25">
      <c r="A173" s="3">
        <v>45397</v>
      </c>
      <c r="B173" s="2">
        <v>535</v>
      </c>
      <c r="C173" s="2" t="s">
        <v>1204</v>
      </c>
      <c r="D173" s="2">
        <v>465</v>
      </c>
      <c r="E173" s="2" t="s">
        <v>1221</v>
      </c>
      <c r="F173" t="s">
        <v>1252</v>
      </c>
      <c r="G173" s="1" t="str">
        <f>HYPERLINK(F173)</f>
        <v>https://proxy.archieven.nl/235/B9DA5FF0BA01467DAF5C4C05C543E128</v>
      </c>
    </row>
    <row r="174" spans="1:7" x14ac:dyDescent="0.25">
      <c r="A174" s="3">
        <v>45412</v>
      </c>
      <c r="B174" s="2">
        <v>535</v>
      </c>
      <c r="C174" s="2" t="s">
        <v>1204</v>
      </c>
      <c r="D174" s="2">
        <v>496</v>
      </c>
      <c r="E174" s="2" t="s">
        <v>1221</v>
      </c>
      <c r="F174" t="s">
        <v>1253</v>
      </c>
      <c r="G174" s="1" t="str">
        <f>HYPERLINK(F174)</f>
        <v>https://proxy.archieven.nl/235/522894CF4EF6442C906471DE2E6AF096</v>
      </c>
    </row>
    <row r="175" spans="1:7" x14ac:dyDescent="0.25">
      <c r="A175" s="3">
        <v>45393</v>
      </c>
      <c r="B175" s="2">
        <v>535</v>
      </c>
      <c r="C175" s="2" t="s">
        <v>1204</v>
      </c>
      <c r="D175" s="2">
        <v>532</v>
      </c>
      <c r="E175" s="2" t="s">
        <v>1221</v>
      </c>
      <c r="F175" t="s">
        <v>1254</v>
      </c>
      <c r="G175" s="1" t="str">
        <f>HYPERLINK(F175)</f>
        <v>https://proxy.archieven.nl/235/7A9BFB002287453A8878A1EDFF70FFAC</v>
      </c>
    </row>
    <row r="176" spans="1:7" x14ac:dyDescent="0.25">
      <c r="A176" s="3">
        <v>45401</v>
      </c>
      <c r="B176" s="2">
        <v>535</v>
      </c>
      <c r="C176" s="2" t="s">
        <v>1204</v>
      </c>
      <c r="D176" s="2">
        <v>585</v>
      </c>
      <c r="E176" s="2" t="s">
        <v>1221</v>
      </c>
      <c r="F176" t="s">
        <v>1255</v>
      </c>
      <c r="G176" s="1" t="str">
        <f>HYPERLINK(F176)</f>
        <v>https://proxy.archieven.nl/235/E3D47997A5064238A41AE1C0BF152828</v>
      </c>
    </row>
    <row r="177" spans="1:7" x14ac:dyDescent="0.25">
      <c r="A177" s="3">
        <v>45401</v>
      </c>
      <c r="B177" s="2">
        <v>535</v>
      </c>
      <c r="C177" s="2" t="s">
        <v>1204</v>
      </c>
      <c r="D177" s="2">
        <v>905</v>
      </c>
      <c r="E177" s="2" t="s">
        <v>1221</v>
      </c>
      <c r="F177" t="s">
        <v>1266</v>
      </c>
      <c r="G177" s="1" t="str">
        <f>HYPERLINK(F177)</f>
        <v>https://proxy.archieven.nl/235/BE14A4BBF39F423E9853D0F2A14D9BCF</v>
      </c>
    </row>
    <row r="178" spans="1:7" x14ac:dyDescent="0.25">
      <c r="A178" s="3">
        <v>45401</v>
      </c>
      <c r="B178" s="2">
        <v>535</v>
      </c>
      <c r="C178" s="2" t="s">
        <v>1204</v>
      </c>
      <c r="D178" s="2">
        <v>1061</v>
      </c>
      <c r="E178" s="2" t="s">
        <v>1221</v>
      </c>
      <c r="F178" t="s">
        <v>1222</v>
      </c>
      <c r="G178" s="1" t="str">
        <f>HYPERLINK(F178)</f>
        <v>https://proxy.archieven.nl/235/BD14E9AC29FF481ABE0CE34D5F8565E2</v>
      </c>
    </row>
    <row r="179" spans="1:7" x14ac:dyDescent="0.25">
      <c r="A179" s="3">
        <v>45408</v>
      </c>
      <c r="B179" s="2">
        <v>535</v>
      </c>
      <c r="C179" s="2" t="s">
        <v>1204</v>
      </c>
      <c r="D179" s="2">
        <v>1115</v>
      </c>
      <c r="E179" s="2" t="s">
        <v>1221</v>
      </c>
      <c r="F179" t="s">
        <v>1223</v>
      </c>
      <c r="G179" s="1" t="str">
        <f>HYPERLINK(F179)</f>
        <v>https://proxy.archieven.nl/235/CEFA7BBD0726422E95BB734000E2CAC2</v>
      </c>
    </row>
    <row r="180" spans="1:7" x14ac:dyDescent="0.25">
      <c r="A180" s="3">
        <v>45407</v>
      </c>
      <c r="B180" s="2">
        <v>535</v>
      </c>
      <c r="C180" s="2" t="s">
        <v>1204</v>
      </c>
      <c r="D180" s="2">
        <v>1134</v>
      </c>
      <c r="E180" s="2" t="s">
        <v>1221</v>
      </c>
      <c r="F180" t="s">
        <v>1224</v>
      </c>
      <c r="G180" s="1" t="str">
        <f>HYPERLINK(F180)</f>
        <v>https://proxy.archieven.nl/235/8471E912DBCF485AAAAE62F61D5C65D1</v>
      </c>
    </row>
    <row r="181" spans="1:7" x14ac:dyDescent="0.25">
      <c r="A181" s="3">
        <v>45408</v>
      </c>
      <c r="B181" s="2">
        <v>535</v>
      </c>
      <c r="C181" s="2" t="s">
        <v>1204</v>
      </c>
      <c r="D181" s="2">
        <v>1185</v>
      </c>
      <c r="E181" s="2" t="s">
        <v>1221</v>
      </c>
      <c r="F181" t="s">
        <v>1225</v>
      </c>
      <c r="G181" s="1" t="str">
        <f>HYPERLINK(F181)</f>
        <v>https://proxy.archieven.nl/235/B75970ED8069458DB36F17538FF20896</v>
      </c>
    </row>
    <row r="182" spans="1:7" x14ac:dyDescent="0.25">
      <c r="A182" s="3">
        <v>45411</v>
      </c>
      <c r="B182" s="2">
        <v>535</v>
      </c>
      <c r="C182" s="2" t="s">
        <v>1204</v>
      </c>
      <c r="D182" s="2">
        <v>1194</v>
      </c>
      <c r="E182" s="2" t="s">
        <v>1221</v>
      </c>
      <c r="F182" t="s">
        <v>1226</v>
      </c>
      <c r="G182" s="1" t="str">
        <f>HYPERLINK(F182)</f>
        <v>https://proxy.archieven.nl/235/2E0D735B6ED645399B9BDF599B582071</v>
      </c>
    </row>
    <row r="183" spans="1:7" x14ac:dyDescent="0.25">
      <c r="A183" s="3">
        <v>45401</v>
      </c>
      <c r="B183" s="2">
        <v>535</v>
      </c>
      <c r="C183" s="2" t="s">
        <v>1204</v>
      </c>
      <c r="D183" s="2">
        <v>1298</v>
      </c>
      <c r="E183" s="2" t="s">
        <v>1221</v>
      </c>
      <c r="F183" t="s">
        <v>1227</v>
      </c>
      <c r="G183" s="1" t="str">
        <f>HYPERLINK(F183)</f>
        <v>https://proxy.archieven.nl/235/0C30C10590BC424BA3C90B2B012CBD85</v>
      </c>
    </row>
    <row r="184" spans="1:7" x14ac:dyDescent="0.25">
      <c r="A184" s="3">
        <v>45401</v>
      </c>
      <c r="B184" s="2">
        <v>535</v>
      </c>
      <c r="C184" s="2" t="s">
        <v>1204</v>
      </c>
      <c r="D184" s="2">
        <v>1320</v>
      </c>
      <c r="E184" s="2" t="s">
        <v>1221</v>
      </c>
      <c r="F184" t="s">
        <v>1236</v>
      </c>
      <c r="G184" s="1" t="str">
        <f>HYPERLINK(F184)</f>
        <v>https://proxy.archieven.nl/235/CE92B98116F94D5C8B59E3C957AC7603</v>
      </c>
    </row>
    <row r="185" spans="1:7" x14ac:dyDescent="0.25">
      <c r="A185" s="3">
        <v>45384</v>
      </c>
      <c r="B185" s="2">
        <v>535</v>
      </c>
      <c r="C185" s="2" t="s">
        <v>1204</v>
      </c>
      <c r="D185" s="2">
        <v>1456</v>
      </c>
      <c r="E185" s="2" t="s">
        <v>1221</v>
      </c>
      <c r="F185" t="s">
        <v>1239</v>
      </c>
      <c r="G185" s="1" t="str">
        <f>HYPERLINK(F185)</f>
        <v>https://proxy.archieven.nl/235/69C58902ADEF40309EB2A4CC85DA335B</v>
      </c>
    </row>
    <row r="186" spans="1:7" x14ac:dyDescent="0.25">
      <c r="A186" s="3">
        <v>45399</v>
      </c>
      <c r="B186" s="2">
        <v>535</v>
      </c>
      <c r="C186" s="2" t="s">
        <v>1204</v>
      </c>
      <c r="D186" s="2">
        <v>2281</v>
      </c>
      <c r="E186" s="2" t="s">
        <v>1221</v>
      </c>
      <c r="F186" t="s">
        <v>1250</v>
      </c>
      <c r="G186" s="1" t="str">
        <f>HYPERLINK(F186)</f>
        <v>https://proxy.archieven.nl/235/ABFBF3E9904A4F2F9C0772A059D36B4B</v>
      </c>
    </row>
    <row r="187" spans="1:7" x14ac:dyDescent="0.25">
      <c r="A187" s="3">
        <v>45411</v>
      </c>
      <c r="B187" s="2">
        <v>535</v>
      </c>
      <c r="C187" s="2" t="s">
        <v>1204</v>
      </c>
      <c r="D187" s="2">
        <v>7277</v>
      </c>
      <c r="E187" s="2" t="s">
        <v>1256</v>
      </c>
      <c r="F187" t="s">
        <v>1257</v>
      </c>
      <c r="G187" s="1" t="str">
        <f>HYPERLINK(F187)</f>
        <v>https://proxy.archieven.nl/235/6B50D9D846384B8BBEA2C2F5CCF3F5FF</v>
      </c>
    </row>
    <row r="188" spans="1:7" x14ac:dyDescent="0.25">
      <c r="A188" s="3">
        <v>45387</v>
      </c>
      <c r="B188" s="2">
        <v>535</v>
      </c>
      <c r="C188" s="2" t="s">
        <v>1204</v>
      </c>
      <c r="D188" s="2">
        <v>7278</v>
      </c>
      <c r="E188" s="2" t="s">
        <v>1258</v>
      </c>
      <c r="F188" t="s">
        <v>1259</v>
      </c>
      <c r="G188" s="1" t="str">
        <f>HYPERLINK(F188)</f>
        <v>https://proxy.archieven.nl/235/98729D48972F4EA4BD52F32DD3B59291</v>
      </c>
    </row>
    <row r="189" spans="1:7" x14ac:dyDescent="0.25">
      <c r="A189" s="3">
        <v>45387</v>
      </c>
      <c r="B189" s="2">
        <v>535</v>
      </c>
      <c r="C189" s="2" t="s">
        <v>1204</v>
      </c>
      <c r="D189" s="2">
        <v>7279</v>
      </c>
      <c r="E189" s="2" t="s">
        <v>1260</v>
      </c>
      <c r="F189" t="s">
        <v>1261</v>
      </c>
      <c r="G189" s="1" t="str">
        <f>HYPERLINK(F189)</f>
        <v>https://proxy.archieven.nl/235/51ECAE73BB384D1ABED3CDDA71EAEA9F</v>
      </c>
    </row>
    <row r="190" spans="1:7" x14ac:dyDescent="0.25">
      <c r="A190" s="3">
        <v>45387</v>
      </c>
      <c r="B190" s="2">
        <v>535</v>
      </c>
      <c r="C190" s="2" t="s">
        <v>1204</v>
      </c>
      <c r="D190" s="2">
        <v>7372</v>
      </c>
      <c r="E190" s="2" t="s">
        <v>1262</v>
      </c>
      <c r="F190" t="s">
        <v>1263</v>
      </c>
      <c r="G190" s="1" t="str">
        <f>HYPERLINK(F190)</f>
        <v>https://proxy.archieven.nl/235/501A80D58A474FAD81AC0782B4B25098</v>
      </c>
    </row>
    <row r="191" spans="1:7" x14ac:dyDescent="0.25">
      <c r="A191" s="3">
        <v>45387</v>
      </c>
      <c r="B191" s="2">
        <v>535</v>
      </c>
      <c r="C191" s="2" t="s">
        <v>1204</v>
      </c>
      <c r="D191" s="2">
        <v>9041</v>
      </c>
      <c r="E191" s="2" t="s">
        <v>1264</v>
      </c>
      <c r="F191" t="s">
        <v>1265</v>
      </c>
      <c r="G191" s="1" t="str">
        <f>HYPERLINK(F191)</f>
        <v>https://proxy.archieven.nl/235/E6E5D75D50A84FF49FBF6671EE488F1E</v>
      </c>
    </row>
    <row r="192" spans="1:7" x14ac:dyDescent="0.25">
      <c r="A192" s="3">
        <v>45387</v>
      </c>
      <c r="B192" s="2">
        <v>535</v>
      </c>
      <c r="C192" s="2" t="s">
        <v>1204</v>
      </c>
      <c r="D192" s="2">
        <v>9441</v>
      </c>
      <c r="E192" s="2" t="s">
        <v>1267</v>
      </c>
      <c r="F192" t="s">
        <v>1268</v>
      </c>
      <c r="G192" s="1" t="str">
        <f>HYPERLINK(F192)</f>
        <v>https://proxy.archieven.nl/235/E9934308F3E348879E3D68EF65EEBDF6</v>
      </c>
    </row>
    <row r="193" spans="1:7" x14ac:dyDescent="0.25">
      <c r="A193" s="3">
        <v>45387</v>
      </c>
      <c r="B193" s="2">
        <v>535</v>
      </c>
      <c r="C193" s="2" t="s">
        <v>1204</v>
      </c>
      <c r="D193" s="2">
        <v>9442</v>
      </c>
      <c r="E193" s="2" t="s">
        <v>1269</v>
      </c>
      <c r="F193" t="s">
        <v>1270</v>
      </c>
      <c r="G193" s="1" t="str">
        <f>HYPERLINK(F193)</f>
        <v>https://proxy.archieven.nl/235/2E8A60B45781493EB9AAB4660D6EE634</v>
      </c>
    </row>
    <row r="194" spans="1:7" x14ac:dyDescent="0.25">
      <c r="A194" s="3">
        <v>45387</v>
      </c>
      <c r="B194" s="2">
        <v>535</v>
      </c>
      <c r="C194" s="2" t="s">
        <v>1204</v>
      </c>
      <c r="D194" s="2">
        <v>9443</v>
      </c>
      <c r="E194" s="2" t="s">
        <v>1271</v>
      </c>
      <c r="F194" t="s">
        <v>1272</v>
      </c>
      <c r="G194" s="1" t="str">
        <f>HYPERLINK(F194)</f>
        <v>https://proxy.archieven.nl/235/93E9184DDE9F44E3BE90D258C6D6C987</v>
      </c>
    </row>
    <row r="195" spans="1:7" x14ac:dyDescent="0.25">
      <c r="A195" s="3">
        <v>45387</v>
      </c>
      <c r="B195" s="2">
        <v>535</v>
      </c>
      <c r="C195" s="2" t="s">
        <v>1204</v>
      </c>
      <c r="D195" s="2">
        <v>9444</v>
      </c>
      <c r="E195" s="2" t="s">
        <v>1273</v>
      </c>
      <c r="F195" t="s">
        <v>1274</v>
      </c>
      <c r="G195" s="1" t="str">
        <f>HYPERLINK(F195)</f>
        <v>https://proxy.archieven.nl/235/1101257CEC4F448EBF910DF1B2EA7B79</v>
      </c>
    </row>
    <row r="196" spans="1:7" x14ac:dyDescent="0.25">
      <c r="A196" s="3">
        <v>45387</v>
      </c>
      <c r="B196" s="2">
        <v>535</v>
      </c>
      <c r="C196" s="2" t="s">
        <v>1204</v>
      </c>
      <c r="D196" s="2">
        <v>9445</v>
      </c>
      <c r="E196" s="2" t="s">
        <v>1275</v>
      </c>
      <c r="F196" t="s">
        <v>1276</v>
      </c>
      <c r="G196" s="1" t="str">
        <f>HYPERLINK(F196)</f>
        <v>https://proxy.archieven.nl/235/2BD32BCE4AE14A999E2A694BC95C5A80</v>
      </c>
    </row>
    <row r="197" spans="1:7" x14ac:dyDescent="0.25">
      <c r="A197" s="3">
        <v>45387</v>
      </c>
      <c r="B197" s="2">
        <v>535</v>
      </c>
      <c r="C197" s="2" t="s">
        <v>1204</v>
      </c>
      <c r="D197" s="2">
        <v>9446</v>
      </c>
      <c r="E197" s="2" t="s">
        <v>1277</v>
      </c>
      <c r="F197" t="s">
        <v>1278</v>
      </c>
      <c r="G197" s="1" t="str">
        <f>HYPERLINK(F197)</f>
        <v>https://proxy.archieven.nl/235/93549C88404B4E56830318340435CA1A</v>
      </c>
    </row>
    <row r="198" spans="1:7" x14ac:dyDescent="0.25">
      <c r="A198" s="3">
        <v>45387</v>
      </c>
      <c r="B198" s="2">
        <v>535</v>
      </c>
      <c r="C198" s="2" t="s">
        <v>1204</v>
      </c>
      <c r="D198" s="2">
        <v>9447</v>
      </c>
      <c r="E198" s="2" t="s">
        <v>1279</v>
      </c>
      <c r="F198" t="s">
        <v>1280</v>
      </c>
      <c r="G198" s="1" t="str">
        <f>HYPERLINK(F198)</f>
        <v>https://proxy.archieven.nl/235/A1C46A66E9604269BD723C4B2D684C2C</v>
      </c>
    </row>
    <row r="199" spans="1:7" x14ac:dyDescent="0.25">
      <c r="A199" s="3">
        <v>45387</v>
      </c>
      <c r="B199" s="2">
        <v>535</v>
      </c>
      <c r="C199" s="2" t="s">
        <v>1204</v>
      </c>
      <c r="D199" s="2">
        <v>9448</v>
      </c>
      <c r="E199" s="2" t="s">
        <v>1281</v>
      </c>
      <c r="F199" t="s">
        <v>1282</v>
      </c>
      <c r="G199" s="1" t="str">
        <f>HYPERLINK(F199)</f>
        <v>https://proxy.archieven.nl/235/E0DFD2B552224F70BE943E03A92E2ABE</v>
      </c>
    </row>
    <row r="200" spans="1:7" x14ac:dyDescent="0.25">
      <c r="A200" s="3">
        <v>45387</v>
      </c>
      <c r="B200" s="2">
        <v>535</v>
      </c>
      <c r="C200" s="2" t="s">
        <v>1204</v>
      </c>
      <c r="D200" s="2">
        <v>9449</v>
      </c>
      <c r="E200" s="2" t="s">
        <v>1283</v>
      </c>
      <c r="F200" t="s">
        <v>1284</v>
      </c>
      <c r="G200" s="1" t="str">
        <f>HYPERLINK(F200)</f>
        <v>https://proxy.archieven.nl/235/A6082352267848DF9FDB861945B44447</v>
      </c>
    </row>
    <row r="201" spans="1:7" x14ac:dyDescent="0.25">
      <c r="A201" s="3">
        <v>45387</v>
      </c>
      <c r="B201" s="2">
        <v>535</v>
      </c>
      <c r="C201" s="2" t="s">
        <v>1204</v>
      </c>
      <c r="D201" s="2">
        <v>9450</v>
      </c>
      <c r="E201" s="2" t="s">
        <v>1285</v>
      </c>
      <c r="F201" t="s">
        <v>1286</v>
      </c>
      <c r="G201" s="1" t="str">
        <f>HYPERLINK(F201)</f>
        <v>https://proxy.archieven.nl/235/EA679F5905AA4BDDA45BFCB44BF7B9FF</v>
      </c>
    </row>
    <row r="202" spans="1:7" x14ac:dyDescent="0.25">
      <c r="A202" s="3">
        <v>45387</v>
      </c>
      <c r="B202" s="2">
        <v>535</v>
      </c>
      <c r="C202" s="2" t="s">
        <v>1204</v>
      </c>
      <c r="D202" s="2">
        <v>9451</v>
      </c>
      <c r="E202" s="2" t="s">
        <v>1287</v>
      </c>
      <c r="F202" t="s">
        <v>1288</v>
      </c>
      <c r="G202" s="1" t="str">
        <f>HYPERLINK(F202)</f>
        <v>https://proxy.archieven.nl/235/64A7D429FB654100A6E5A104D745DB3B</v>
      </c>
    </row>
    <row r="203" spans="1:7" x14ac:dyDescent="0.25">
      <c r="A203" s="3">
        <v>45387</v>
      </c>
      <c r="B203" s="2">
        <v>535</v>
      </c>
      <c r="C203" s="2" t="s">
        <v>1204</v>
      </c>
      <c r="D203" s="2">
        <v>9452</v>
      </c>
      <c r="E203" s="2" t="s">
        <v>1289</v>
      </c>
      <c r="F203" t="s">
        <v>1290</v>
      </c>
      <c r="G203" s="1" t="str">
        <f>HYPERLINK(F203)</f>
        <v>https://proxy.archieven.nl/235/FCC974783B5D4BFD83B13C3CCB99B267</v>
      </c>
    </row>
    <row r="204" spans="1:7" x14ac:dyDescent="0.25">
      <c r="A204" s="3">
        <v>45387</v>
      </c>
      <c r="B204" s="2">
        <v>535</v>
      </c>
      <c r="C204" s="2" t="s">
        <v>1204</v>
      </c>
      <c r="D204" s="2">
        <v>9453</v>
      </c>
      <c r="E204" s="2" t="s">
        <v>1291</v>
      </c>
      <c r="F204" t="s">
        <v>1292</v>
      </c>
      <c r="G204" s="1" t="str">
        <f>HYPERLINK(F204)</f>
        <v>https://proxy.archieven.nl/235/FFB2398E817E4AFCBE8AC6CA55A9F4E4</v>
      </c>
    </row>
    <row r="205" spans="1:7" x14ac:dyDescent="0.25">
      <c r="A205" s="3">
        <v>45387</v>
      </c>
      <c r="B205" s="2">
        <v>535</v>
      </c>
      <c r="C205" s="2" t="s">
        <v>1204</v>
      </c>
      <c r="D205" s="2">
        <v>9454</v>
      </c>
      <c r="E205" s="2" t="s">
        <v>1293</v>
      </c>
      <c r="F205" t="s">
        <v>1294</v>
      </c>
      <c r="G205" s="1" t="str">
        <f>HYPERLINK(F205)</f>
        <v>https://proxy.archieven.nl/235/D74D3413D26B40F69AF27608DE07DEB5</v>
      </c>
    </row>
    <row r="206" spans="1:7" x14ac:dyDescent="0.25">
      <c r="A206" s="3">
        <v>45387</v>
      </c>
      <c r="B206" s="2">
        <v>535</v>
      </c>
      <c r="C206" s="2" t="s">
        <v>1204</v>
      </c>
      <c r="D206" s="2">
        <v>9455</v>
      </c>
      <c r="E206" s="2" t="s">
        <v>1295</v>
      </c>
      <c r="F206" t="s">
        <v>1296</v>
      </c>
      <c r="G206" s="1" t="str">
        <f>HYPERLINK(F206)</f>
        <v>https://proxy.archieven.nl/235/F4BC06A7C68841E6BFC257D29A7BF6C5</v>
      </c>
    </row>
    <row r="207" spans="1:7" x14ac:dyDescent="0.25">
      <c r="A207" s="3">
        <v>45387</v>
      </c>
      <c r="B207" s="2">
        <v>535</v>
      </c>
      <c r="C207" s="2" t="s">
        <v>1204</v>
      </c>
      <c r="D207" s="2">
        <v>9456</v>
      </c>
      <c r="E207" s="2" t="s">
        <v>1297</v>
      </c>
      <c r="F207" t="s">
        <v>1298</v>
      </c>
      <c r="G207" s="1" t="str">
        <f>HYPERLINK(F207)</f>
        <v>https://proxy.archieven.nl/235/AD8B26AC541D4CCEB4E95D0056143AED</v>
      </c>
    </row>
    <row r="208" spans="1:7" x14ac:dyDescent="0.25">
      <c r="A208" s="3">
        <v>45387</v>
      </c>
      <c r="B208" s="2">
        <v>535</v>
      </c>
      <c r="C208" s="2" t="s">
        <v>1204</v>
      </c>
      <c r="D208" s="2">
        <v>9457</v>
      </c>
      <c r="E208" s="2" t="s">
        <v>1299</v>
      </c>
      <c r="F208" t="s">
        <v>1300</v>
      </c>
      <c r="G208" s="1" t="str">
        <f>HYPERLINK(F208)</f>
        <v>https://proxy.archieven.nl/235/FA19001F6D0A4084BF805AABE47C8E42</v>
      </c>
    </row>
    <row r="209" spans="1:7" x14ac:dyDescent="0.25">
      <c r="A209" s="3">
        <v>45387</v>
      </c>
      <c r="B209" s="2">
        <v>535</v>
      </c>
      <c r="C209" s="2" t="s">
        <v>1204</v>
      </c>
      <c r="D209" s="2">
        <v>9458</v>
      </c>
      <c r="E209" s="2" t="s">
        <v>1301</v>
      </c>
      <c r="F209" t="s">
        <v>1302</v>
      </c>
      <c r="G209" s="1" t="str">
        <f>HYPERLINK(F209)</f>
        <v>https://proxy.archieven.nl/235/02F5D16A786044EEBBA42E0DF80E1DE9</v>
      </c>
    </row>
    <row r="210" spans="1:7" x14ac:dyDescent="0.25">
      <c r="A210" s="3">
        <v>45387</v>
      </c>
      <c r="B210" s="2">
        <v>535</v>
      </c>
      <c r="C210" s="2" t="s">
        <v>1204</v>
      </c>
      <c r="D210" s="2">
        <v>9459</v>
      </c>
      <c r="E210" s="2" t="s">
        <v>1303</v>
      </c>
      <c r="F210" t="s">
        <v>1304</v>
      </c>
      <c r="G210" s="1" t="str">
        <f>HYPERLINK(F210)</f>
        <v>https://proxy.archieven.nl/235/7E891A447B3B4EBF9B515872D7E59BC5</v>
      </c>
    </row>
    <row r="211" spans="1:7" x14ac:dyDescent="0.25">
      <c r="A211" s="3">
        <v>45387</v>
      </c>
      <c r="B211" s="2">
        <v>535</v>
      </c>
      <c r="C211" s="2" t="s">
        <v>1204</v>
      </c>
      <c r="D211" s="2">
        <v>9460</v>
      </c>
      <c r="E211" s="2" t="s">
        <v>1305</v>
      </c>
      <c r="F211" t="s">
        <v>1306</v>
      </c>
      <c r="G211" s="1" t="str">
        <f>HYPERLINK(F211)</f>
        <v>https://proxy.archieven.nl/235/4F65F5E6970643B6BF87537B7AE0CF25</v>
      </c>
    </row>
    <row r="212" spans="1:7" x14ac:dyDescent="0.25">
      <c r="A212" s="3">
        <v>45387</v>
      </c>
      <c r="B212" s="2">
        <v>535</v>
      </c>
      <c r="C212" s="2" t="s">
        <v>1204</v>
      </c>
      <c r="D212" s="2">
        <v>9461</v>
      </c>
      <c r="E212" s="2" t="s">
        <v>1307</v>
      </c>
      <c r="F212" t="s">
        <v>1308</v>
      </c>
      <c r="G212" s="1" t="str">
        <f>HYPERLINK(F212)</f>
        <v>https://proxy.archieven.nl/235/C180D0D4AB7E47DFAC38490178EED423</v>
      </c>
    </row>
    <row r="213" spans="1:7" x14ac:dyDescent="0.25">
      <c r="A213" s="3">
        <v>45387</v>
      </c>
      <c r="B213" s="2">
        <v>535</v>
      </c>
      <c r="C213" s="2" t="s">
        <v>1204</v>
      </c>
      <c r="D213" s="2">
        <v>9462</v>
      </c>
      <c r="E213" s="2" t="s">
        <v>1309</v>
      </c>
      <c r="F213" t="s">
        <v>1310</v>
      </c>
      <c r="G213" s="1" t="str">
        <f>HYPERLINK(F213)</f>
        <v>https://proxy.archieven.nl/235/6F34AACEA14848F8B3BB929C25EA0542</v>
      </c>
    </row>
    <row r="214" spans="1:7" x14ac:dyDescent="0.25">
      <c r="A214" s="3">
        <v>45387</v>
      </c>
      <c r="B214" s="2">
        <v>535</v>
      </c>
      <c r="C214" s="2" t="s">
        <v>1204</v>
      </c>
      <c r="D214" s="2">
        <v>9463</v>
      </c>
      <c r="E214" s="2" t="s">
        <v>1311</v>
      </c>
      <c r="F214" t="s">
        <v>1312</v>
      </c>
      <c r="G214" s="1" t="str">
        <f>HYPERLINK(F214)</f>
        <v>https://proxy.archieven.nl/235/21086FFC807D4DB0A3149E65DFF22078</v>
      </c>
    </row>
    <row r="215" spans="1:7" x14ac:dyDescent="0.25">
      <c r="A215" s="3">
        <v>45387</v>
      </c>
      <c r="B215" s="2">
        <v>535</v>
      </c>
      <c r="C215" s="2" t="s">
        <v>1204</v>
      </c>
      <c r="D215" s="2">
        <v>9464</v>
      </c>
      <c r="E215" s="2" t="s">
        <v>1313</v>
      </c>
      <c r="F215" t="s">
        <v>1314</v>
      </c>
      <c r="G215" s="1" t="str">
        <f>HYPERLINK(F215)</f>
        <v>https://proxy.archieven.nl/235/774EA39EBEF64D2488397FE24307F76B</v>
      </c>
    </row>
    <row r="216" spans="1:7" x14ac:dyDescent="0.25">
      <c r="A216" s="3">
        <v>45387</v>
      </c>
      <c r="B216" s="2">
        <v>535</v>
      </c>
      <c r="C216" s="2" t="s">
        <v>1204</v>
      </c>
      <c r="D216" s="2">
        <v>9465</v>
      </c>
      <c r="E216" s="2" t="s">
        <v>1315</v>
      </c>
      <c r="F216" t="s">
        <v>1316</v>
      </c>
      <c r="G216" s="1" t="str">
        <f>HYPERLINK(F216)</f>
        <v>https://proxy.archieven.nl/235/6C53ED155C0F49C584BB95008F8CBFE9</v>
      </c>
    </row>
    <row r="217" spans="1:7" x14ac:dyDescent="0.25">
      <c r="A217" s="3">
        <v>45387</v>
      </c>
      <c r="B217" s="2">
        <v>535</v>
      </c>
      <c r="C217" s="2" t="s">
        <v>1204</v>
      </c>
      <c r="D217" s="2">
        <v>9466</v>
      </c>
      <c r="E217" s="2" t="s">
        <v>1317</v>
      </c>
      <c r="F217" t="s">
        <v>1318</v>
      </c>
      <c r="G217" s="1" t="str">
        <f>HYPERLINK(F217)</f>
        <v>https://proxy.archieven.nl/235/D4A704A3775C4D4883F98383BE4DC8C4</v>
      </c>
    </row>
    <row r="218" spans="1:7" x14ac:dyDescent="0.25">
      <c r="A218" s="3">
        <v>45387</v>
      </c>
      <c r="B218" s="2">
        <v>535</v>
      </c>
      <c r="C218" s="2" t="s">
        <v>1204</v>
      </c>
      <c r="D218" s="2">
        <v>9467</v>
      </c>
      <c r="E218" s="2" t="s">
        <v>1319</v>
      </c>
      <c r="F218" t="s">
        <v>1320</v>
      </c>
      <c r="G218" s="1" t="str">
        <f>HYPERLINK(F218)</f>
        <v>https://proxy.archieven.nl/235/F0F68795AFDA4C0182A323EFF836FBC6</v>
      </c>
    </row>
    <row r="219" spans="1:7" x14ac:dyDescent="0.25">
      <c r="A219" s="3">
        <v>45387</v>
      </c>
      <c r="B219" s="2">
        <v>535</v>
      </c>
      <c r="C219" s="2" t="s">
        <v>1204</v>
      </c>
      <c r="D219" s="2">
        <v>9468</v>
      </c>
      <c r="E219" s="2" t="s">
        <v>1321</v>
      </c>
      <c r="F219" t="s">
        <v>1322</v>
      </c>
      <c r="G219" s="1" t="str">
        <f>HYPERLINK(F219)</f>
        <v>https://proxy.archieven.nl/235/3312754322B940678718453CBAD8ED5D</v>
      </c>
    </row>
    <row r="220" spans="1:7" x14ac:dyDescent="0.25">
      <c r="A220" s="3">
        <v>45387</v>
      </c>
      <c r="B220" s="2">
        <v>535</v>
      </c>
      <c r="C220" s="2" t="s">
        <v>1204</v>
      </c>
      <c r="D220" s="2">
        <v>9469</v>
      </c>
      <c r="E220" s="2" t="s">
        <v>1323</v>
      </c>
      <c r="F220" t="s">
        <v>1324</v>
      </c>
      <c r="G220" s="1" t="str">
        <f>HYPERLINK(F220)</f>
        <v>https://proxy.archieven.nl/235/F02DA61934DD471084656BC3EB0D2652</v>
      </c>
    </row>
    <row r="221" spans="1:7" x14ac:dyDescent="0.25">
      <c r="A221" s="3">
        <v>45387</v>
      </c>
      <c r="B221" s="2">
        <v>535</v>
      </c>
      <c r="C221" s="2" t="s">
        <v>1204</v>
      </c>
      <c r="D221" s="2">
        <v>9470</v>
      </c>
      <c r="E221" s="2" t="s">
        <v>1325</v>
      </c>
      <c r="F221" t="s">
        <v>1326</v>
      </c>
      <c r="G221" s="1" t="str">
        <f>HYPERLINK(F221)</f>
        <v>https://proxy.archieven.nl/235/0B4D978A41DB443A8819AA46C2B7C8B6</v>
      </c>
    </row>
    <row r="222" spans="1:7" x14ac:dyDescent="0.25">
      <c r="A222" s="3">
        <v>45387</v>
      </c>
      <c r="B222" s="2">
        <v>535</v>
      </c>
      <c r="C222" s="2" t="s">
        <v>1204</v>
      </c>
      <c r="D222" s="2">
        <v>9471</v>
      </c>
      <c r="E222" s="2" t="s">
        <v>1327</v>
      </c>
      <c r="F222" t="s">
        <v>1328</v>
      </c>
      <c r="G222" s="1" t="str">
        <f>HYPERLINK(F222)</f>
        <v>https://proxy.archieven.nl/235/14B7A48AE4554DC085511392B70B7465</v>
      </c>
    </row>
    <row r="223" spans="1:7" x14ac:dyDescent="0.25">
      <c r="A223" s="3">
        <v>45387</v>
      </c>
      <c r="B223" s="2">
        <v>535</v>
      </c>
      <c r="C223" s="2" t="s">
        <v>1204</v>
      </c>
      <c r="D223" s="2">
        <v>9472</v>
      </c>
      <c r="E223" s="2" t="s">
        <v>1329</v>
      </c>
      <c r="F223" t="s">
        <v>1330</v>
      </c>
      <c r="G223" s="1" t="str">
        <f>HYPERLINK(F223)</f>
        <v>https://proxy.archieven.nl/235/354CDA76A37043569591896155B7EE10</v>
      </c>
    </row>
    <row r="224" spans="1:7" x14ac:dyDescent="0.25">
      <c r="A224" s="3">
        <v>45387</v>
      </c>
      <c r="B224" s="2">
        <v>535</v>
      </c>
      <c r="C224" s="2" t="s">
        <v>1204</v>
      </c>
      <c r="D224" s="2">
        <v>9473</v>
      </c>
      <c r="E224" s="2" t="s">
        <v>1331</v>
      </c>
      <c r="F224" t="s">
        <v>1332</v>
      </c>
      <c r="G224" s="1" t="str">
        <f>HYPERLINK(F224)</f>
        <v>https://proxy.archieven.nl/235/585FBF66A1764386B9B5B5AA7B252565</v>
      </c>
    </row>
    <row r="225" spans="1:7" x14ac:dyDescent="0.25">
      <c r="A225" s="3">
        <v>45387</v>
      </c>
      <c r="B225" s="2">
        <v>535</v>
      </c>
      <c r="C225" s="2" t="s">
        <v>1204</v>
      </c>
      <c r="D225" s="2">
        <v>9474</v>
      </c>
      <c r="E225" s="2" t="s">
        <v>1333</v>
      </c>
      <c r="F225" t="s">
        <v>1334</v>
      </c>
      <c r="G225" s="1" t="str">
        <f>HYPERLINK(F225)</f>
        <v>https://proxy.archieven.nl/235/BA49A82C7E284CD7A1DFCE7C9BD2B9F6</v>
      </c>
    </row>
    <row r="226" spans="1:7" x14ac:dyDescent="0.25">
      <c r="A226" s="3">
        <v>45401</v>
      </c>
      <c r="B226" s="2">
        <v>535</v>
      </c>
      <c r="C226" s="2" t="s">
        <v>1204</v>
      </c>
      <c r="D226" s="2">
        <v>10299</v>
      </c>
      <c r="E226" s="2" t="s">
        <v>1205</v>
      </c>
      <c r="F226" t="s">
        <v>1206</v>
      </c>
      <c r="G226" s="1" t="str">
        <f>HYPERLINK(F226)</f>
        <v>https://proxy.archieven.nl/235/B2060AFAD0C245A28B6D439E6C617611</v>
      </c>
    </row>
    <row r="227" spans="1:7" x14ac:dyDescent="0.25">
      <c r="A227" s="3">
        <v>45401</v>
      </c>
      <c r="B227" s="2">
        <v>535</v>
      </c>
      <c r="C227" s="2" t="s">
        <v>1204</v>
      </c>
      <c r="D227" s="2">
        <v>10300</v>
      </c>
      <c r="E227" s="2" t="s">
        <v>1207</v>
      </c>
      <c r="F227" t="s">
        <v>1208</v>
      </c>
      <c r="G227" s="1" t="str">
        <f>HYPERLINK(F227)</f>
        <v>https://proxy.archieven.nl/235/DBC230EBA19C4EB993C6AC8A661D4A0B</v>
      </c>
    </row>
    <row r="228" spans="1:7" x14ac:dyDescent="0.25">
      <c r="A228" s="3">
        <v>45401</v>
      </c>
      <c r="B228" s="2">
        <v>535</v>
      </c>
      <c r="C228" s="2" t="s">
        <v>1204</v>
      </c>
      <c r="D228" s="2">
        <v>10301</v>
      </c>
      <c r="E228" s="2" t="s">
        <v>1209</v>
      </c>
      <c r="F228" t="s">
        <v>1210</v>
      </c>
      <c r="G228" s="1" t="str">
        <f>HYPERLINK(F228)</f>
        <v>https://proxy.archieven.nl/235/3CF368BDAB8D4C96A6EC2321816C17D9</v>
      </c>
    </row>
    <row r="229" spans="1:7" x14ac:dyDescent="0.25">
      <c r="A229" s="3">
        <v>45401</v>
      </c>
      <c r="B229" s="2">
        <v>535</v>
      </c>
      <c r="C229" s="2" t="s">
        <v>1204</v>
      </c>
      <c r="D229" s="2">
        <v>10302</v>
      </c>
      <c r="E229" s="2" t="s">
        <v>1211</v>
      </c>
      <c r="F229" t="s">
        <v>1212</v>
      </c>
      <c r="G229" s="1" t="str">
        <f>HYPERLINK(F229)</f>
        <v>https://proxy.archieven.nl/235/6EE9B54C5F4746E0B3E6437FE42109A9</v>
      </c>
    </row>
    <row r="230" spans="1:7" x14ac:dyDescent="0.25">
      <c r="A230" s="3">
        <v>45401</v>
      </c>
      <c r="B230" s="2">
        <v>535</v>
      </c>
      <c r="C230" s="2" t="s">
        <v>1204</v>
      </c>
      <c r="D230" s="2">
        <v>10303</v>
      </c>
      <c r="E230" s="2" t="s">
        <v>1213</v>
      </c>
      <c r="F230" t="s">
        <v>1214</v>
      </c>
      <c r="G230" s="1" t="str">
        <f>HYPERLINK(F230)</f>
        <v>https://proxy.archieven.nl/235/502557AE297F4C0DB026553E6F039FC3</v>
      </c>
    </row>
    <row r="231" spans="1:7" x14ac:dyDescent="0.25">
      <c r="A231" s="3">
        <v>45401</v>
      </c>
      <c r="B231" s="2">
        <v>535</v>
      </c>
      <c r="C231" s="2" t="s">
        <v>1204</v>
      </c>
      <c r="D231" s="2">
        <v>10304</v>
      </c>
      <c r="E231" s="2" t="s">
        <v>1215</v>
      </c>
      <c r="F231" t="s">
        <v>1216</v>
      </c>
      <c r="G231" s="1" t="str">
        <f>HYPERLINK(F231)</f>
        <v>https://proxy.archieven.nl/235/FFDF7960851E41E3B836A51F12716E3F</v>
      </c>
    </row>
    <row r="232" spans="1:7" x14ac:dyDescent="0.25">
      <c r="A232" s="3">
        <v>45401</v>
      </c>
      <c r="B232" s="2">
        <v>535</v>
      </c>
      <c r="C232" s="2" t="s">
        <v>1204</v>
      </c>
      <c r="D232" s="2">
        <v>10305</v>
      </c>
      <c r="E232" s="2" t="s">
        <v>1217</v>
      </c>
      <c r="F232" t="s">
        <v>1218</v>
      </c>
      <c r="G232" s="1" t="str">
        <f>HYPERLINK(F232)</f>
        <v>https://proxy.archieven.nl/235/AC0AA5824B844DCF9308143EE127C6A1</v>
      </c>
    </row>
    <row r="233" spans="1:7" x14ac:dyDescent="0.25">
      <c r="A233" s="3">
        <v>45401</v>
      </c>
      <c r="B233" s="2">
        <v>535</v>
      </c>
      <c r="C233" s="2" t="s">
        <v>1204</v>
      </c>
      <c r="D233" s="2">
        <v>10306</v>
      </c>
      <c r="E233" s="2" t="s">
        <v>1219</v>
      </c>
      <c r="F233" t="s">
        <v>1220</v>
      </c>
      <c r="G233" s="1" t="str">
        <f>HYPERLINK(F233)</f>
        <v>https://proxy.archieven.nl/235/29BD74CF358F461E92D44BEFB28955DF</v>
      </c>
    </row>
    <row r="234" spans="1:7" x14ac:dyDescent="0.25">
      <c r="A234" s="3">
        <v>45411</v>
      </c>
      <c r="B234" s="2">
        <v>535</v>
      </c>
      <c r="C234" s="2" t="s">
        <v>1204</v>
      </c>
      <c r="D234" s="2">
        <v>13057</v>
      </c>
      <c r="E234" s="2" t="s">
        <v>1228</v>
      </c>
      <c r="F234" t="s">
        <v>1229</v>
      </c>
      <c r="G234" s="1" t="str">
        <f>HYPERLINK(F234)</f>
        <v>https://proxy.archieven.nl/235/05F3DBDDB1A040FFA7854F0B2FE9CAD5</v>
      </c>
    </row>
    <row r="235" spans="1:7" x14ac:dyDescent="0.25">
      <c r="A235" s="3">
        <v>45411</v>
      </c>
      <c r="B235" s="2">
        <v>535</v>
      </c>
      <c r="C235" s="2" t="s">
        <v>1204</v>
      </c>
      <c r="D235" s="2">
        <v>13058</v>
      </c>
      <c r="E235" s="2" t="s">
        <v>1230</v>
      </c>
      <c r="F235" t="s">
        <v>1231</v>
      </c>
      <c r="G235" s="1" t="str">
        <f>HYPERLINK(F235)</f>
        <v>https://proxy.archieven.nl/235/7F457B88F0D943A3A1B5739F732807C4</v>
      </c>
    </row>
    <row r="236" spans="1:7" x14ac:dyDescent="0.25">
      <c r="A236" s="3">
        <v>45411</v>
      </c>
      <c r="B236" s="2">
        <v>535</v>
      </c>
      <c r="C236" s="2" t="s">
        <v>1204</v>
      </c>
      <c r="D236" s="2">
        <v>13059</v>
      </c>
      <c r="E236" s="2" t="s">
        <v>1232</v>
      </c>
      <c r="F236" t="s">
        <v>1233</v>
      </c>
      <c r="G236" s="1" t="str">
        <f>HYPERLINK(F236)</f>
        <v>https://proxy.archieven.nl/235/C02EF6AE3D9E49158CFD68CC8B23D8D9</v>
      </c>
    </row>
    <row r="237" spans="1:7" x14ac:dyDescent="0.25">
      <c r="A237" s="3">
        <v>45411</v>
      </c>
      <c r="B237" s="2">
        <v>535</v>
      </c>
      <c r="C237" s="2" t="s">
        <v>1204</v>
      </c>
      <c r="D237" s="2">
        <v>13060</v>
      </c>
      <c r="E237" s="2" t="s">
        <v>1234</v>
      </c>
      <c r="F237" t="s">
        <v>1235</v>
      </c>
      <c r="G237" s="1" t="str">
        <f>HYPERLINK(F237)</f>
        <v>https://proxy.archieven.nl/235/D0B5F2AE264C4C518C978D2A9FC14150</v>
      </c>
    </row>
    <row r="238" spans="1:7" x14ac:dyDescent="0.25">
      <c r="A238" s="3">
        <v>45401</v>
      </c>
      <c r="B238" s="2">
        <v>535</v>
      </c>
      <c r="C238" s="2" t="s">
        <v>1204</v>
      </c>
      <c r="D238" s="2">
        <v>14349</v>
      </c>
      <c r="E238" s="2" t="s">
        <v>1237</v>
      </c>
      <c r="F238" t="s">
        <v>1238</v>
      </c>
      <c r="G238" s="1" t="str">
        <f>HYPERLINK(F238)</f>
        <v>https://proxy.archieven.nl/235/7A3FFA5D73BC4CE6A498CBE91D6EF989</v>
      </c>
    </row>
    <row r="239" spans="1:7" x14ac:dyDescent="0.25">
      <c r="A239" s="3">
        <v>45392</v>
      </c>
      <c r="B239" s="2">
        <v>535</v>
      </c>
      <c r="C239" s="2" t="s">
        <v>1204</v>
      </c>
      <c r="D239" s="2">
        <v>16707</v>
      </c>
      <c r="E239" s="2" t="s">
        <v>1240</v>
      </c>
      <c r="F239" t="s">
        <v>1241</v>
      </c>
      <c r="G239" s="1" t="str">
        <f>HYPERLINK(F239)</f>
        <v>https://proxy.archieven.nl/235/9C7986DC8B8946B7BD3CF01391E8BFE3</v>
      </c>
    </row>
    <row r="240" spans="1:7" x14ac:dyDescent="0.25">
      <c r="A240" s="3">
        <v>45392</v>
      </c>
      <c r="B240" s="2">
        <v>535</v>
      </c>
      <c r="C240" s="2" t="s">
        <v>1204</v>
      </c>
      <c r="D240" s="2">
        <v>16729</v>
      </c>
      <c r="E240" s="2" t="s">
        <v>1242</v>
      </c>
      <c r="F240" t="s">
        <v>1243</v>
      </c>
      <c r="G240" s="1" t="str">
        <f>HYPERLINK(F240)</f>
        <v>https://proxy.archieven.nl/235/D220CB139D0E4641B57EE15B48E9E71E</v>
      </c>
    </row>
    <row r="241" spans="1:7" x14ac:dyDescent="0.25">
      <c r="A241" s="3">
        <v>45408</v>
      </c>
      <c r="B241" s="2">
        <v>535</v>
      </c>
      <c r="C241" s="2" t="s">
        <v>1204</v>
      </c>
      <c r="D241" s="2">
        <v>17665</v>
      </c>
      <c r="E241" s="2" t="s">
        <v>1244</v>
      </c>
      <c r="F241" t="s">
        <v>1245</v>
      </c>
      <c r="G241" s="1" t="str">
        <f>HYPERLINK(F241)</f>
        <v>https://proxy.archieven.nl/235/E255958FFF0842689801B2AAE3E60E59</v>
      </c>
    </row>
    <row r="242" spans="1:7" x14ac:dyDescent="0.25">
      <c r="A242" s="3">
        <v>45407</v>
      </c>
      <c r="B242" s="2">
        <v>535</v>
      </c>
      <c r="C242" s="2" t="s">
        <v>1204</v>
      </c>
      <c r="D242" s="2">
        <v>17666</v>
      </c>
      <c r="E242" s="2" t="s">
        <v>1246</v>
      </c>
      <c r="F242" t="s">
        <v>1247</v>
      </c>
      <c r="G242" s="1" t="str">
        <f>HYPERLINK(F242)</f>
        <v>https://proxy.archieven.nl/235/F3BC8C43E2E24BEDA7E6D17F9BD08EDF</v>
      </c>
    </row>
    <row r="243" spans="1:7" x14ac:dyDescent="0.25">
      <c r="A243" s="3">
        <v>45407</v>
      </c>
      <c r="B243" s="2">
        <v>535</v>
      </c>
      <c r="C243" s="2" t="s">
        <v>1204</v>
      </c>
      <c r="D243" s="2">
        <v>17667</v>
      </c>
      <c r="E243" s="2" t="s">
        <v>1248</v>
      </c>
      <c r="F243" t="s">
        <v>1249</v>
      </c>
      <c r="G243" s="1" t="str">
        <f>HYPERLINK(F243)</f>
        <v>https://proxy.archieven.nl/235/A41EC10A25AF4C60963A8AEE2E9DE74E</v>
      </c>
    </row>
    <row r="244" spans="1:7" x14ac:dyDescent="0.25">
      <c r="A244" s="3">
        <v>45405</v>
      </c>
      <c r="B244" s="2">
        <v>537</v>
      </c>
      <c r="C244" s="2" t="s">
        <v>1335</v>
      </c>
      <c r="D244" s="2">
        <v>116</v>
      </c>
      <c r="E244" s="2" t="s">
        <v>1336</v>
      </c>
      <c r="F244" t="s">
        <v>1338</v>
      </c>
      <c r="G244" s="1" t="str">
        <f>HYPERLINK(F244)</f>
        <v>https://proxy.archieven.nl/235/A4FBBCE3EB5B4C3BB4DFFE910AFEDE83</v>
      </c>
    </row>
    <row r="245" spans="1:7" x14ac:dyDescent="0.25">
      <c r="A245" s="3">
        <v>45405</v>
      </c>
      <c r="B245" s="2">
        <v>537</v>
      </c>
      <c r="C245" s="2" t="s">
        <v>1335</v>
      </c>
      <c r="D245" s="2">
        <v>125</v>
      </c>
      <c r="E245" s="2" t="s">
        <v>1336</v>
      </c>
      <c r="F245" t="s">
        <v>1339</v>
      </c>
      <c r="G245" s="1" t="str">
        <f>HYPERLINK(F245)</f>
        <v>https://proxy.archieven.nl/235/6B46CB0CE13345E2B5EB7EFE91A31BA6</v>
      </c>
    </row>
    <row r="246" spans="1:7" x14ac:dyDescent="0.25">
      <c r="A246" s="3">
        <v>45407</v>
      </c>
      <c r="B246" s="2">
        <v>537</v>
      </c>
      <c r="C246" s="2" t="s">
        <v>1335</v>
      </c>
      <c r="D246" s="2">
        <v>643</v>
      </c>
      <c r="E246" s="2" t="s">
        <v>1336</v>
      </c>
      <c r="F246" t="s">
        <v>1346</v>
      </c>
      <c r="G246" s="1" t="str">
        <f>HYPERLINK(F246)</f>
        <v>https://proxy.archieven.nl/235/BB494CF1EC8B42FE91C12E116AA5DD73</v>
      </c>
    </row>
    <row r="247" spans="1:7" x14ac:dyDescent="0.25">
      <c r="A247" s="3">
        <v>45407</v>
      </c>
      <c r="B247" s="2">
        <v>537</v>
      </c>
      <c r="C247" s="2" t="s">
        <v>1335</v>
      </c>
      <c r="D247" s="2">
        <v>688</v>
      </c>
      <c r="E247" s="2" t="s">
        <v>1336</v>
      </c>
      <c r="F247" t="s">
        <v>1347</v>
      </c>
      <c r="G247" s="1" t="str">
        <f>HYPERLINK(F247)</f>
        <v>https://proxy.archieven.nl/235/600EDC26BADC470789C4511D180F000E</v>
      </c>
    </row>
    <row r="248" spans="1:7" x14ac:dyDescent="0.25">
      <c r="A248" s="3">
        <v>45399</v>
      </c>
      <c r="B248" s="2">
        <v>537</v>
      </c>
      <c r="C248" s="2" t="s">
        <v>1335</v>
      </c>
      <c r="D248" s="2">
        <v>814</v>
      </c>
      <c r="E248" s="2" t="s">
        <v>1336</v>
      </c>
      <c r="F248" t="s">
        <v>1348</v>
      </c>
      <c r="G248" s="1" t="str">
        <f>HYPERLINK(F248)</f>
        <v>https://proxy.archieven.nl/235/B8F26A61C28949DBACFBF069C16910F4</v>
      </c>
    </row>
    <row r="249" spans="1:7" x14ac:dyDescent="0.25">
      <c r="A249" s="3">
        <v>45408</v>
      </c>
      <c r="B249" s="2">
        <v>537</v>
      </c>
      <c r="C249" s="2" t="s">
        <v>1335</v>
      </c>
      <c r="D249" s="2">
        <v>1019</v>
      </c>
      <c r="E249" s="2" t="s">
        <v>1336</v>
      </c>
      <c r="F249" t="s">
        <v>1337</v>
      </c>
      <c r="G249" s="1" t="str">
        <f>HYPERLINK(F249)</f>
        <v>https://proxy.archieven.nl/235/B4A489AD03CD401AB7FDB3A4E0DF13BE</v>
      </c>
    </row>
    <row r="250" spans="1:7" x14ac:dyDescent="0.25">
      <c r="A250" s="3">
        <v>45406</v>
      </c>
      <c r="B250" s="2">
        <v>537</v>
      </c>
      <c r="C250" s="2" t="s">
        <v>1335</v>
      </c>
      <c r="D250" s="2">
        <v>1274</v>
      </c>
      <c r="E250" s="2" t="s">
        <v>1336</v>
      </c>
      <c r="F250" t="s">
        <v>1340</v>
      </c>
      <c r="G250" s="1" t="str">
        <f>HYPERLINK(F250)</f>
        <v>https://proxy.archieven.nl/235/D5D85227890E448A99944F94513F998A</v>
      </c>
    </row>
    <row r="251" spans="1:7" x14ac:dyDescent="0.25">
      <c r="A251" s="3">
        <v>45408</v>
      </c>
      <c r="B251" s="2">
        <v>537</v>
      </c>
      <c r="C251" s="2" t="s">
        <v>1335</v>
      </c>
      <c r="D251" s="2">
        <v>1422</v>
      </c>
      <c r="E251" s="2" t="s">
        <v>1336</v>
      </c>
      <c r="F251" t="s">
        <v>1341</v>
      </c>
      <c r="G251" s="1" t="str">
        <f>HYPERLINK(F251)</f>
        <v>https://proxy.archieven.nl/235/6FD7C5DC944B4EA5AB79CCB512151419</v>
      </c>
    </row>
    <row r="252" spans="1:7" x14ac:dyDescent="0.25">
      <c r="A252" s="3">
        <v>45392</v>
      </c>
      <c r="B252" s="2">
        <v>537</v>
      </c>
      <c r="C252" s="2" t="s">
        <v>1335</v>
      </c>
      <c r="D252" s="2">
        <v>1766</v>
      </c>
      <c r="E252" s="2" t="s">
        <v>1336</v>
      </c>
      <c r="F252" t="s">
        <v>1342</v>
      </c>
      <c r="G252" s="1" t="str">
        <f>HYPERLINK(F252)</f>
        <v>https://proxy.archieven.nl/235/161FC245DB06498FBD3C561E33754775</v>
      </c>
    </row>
    <row r="253" spans="1:7" x14ac:dyDescent="0.25">
      <c r="A253" s="3">
        <v>45400</v>
      </c>
      <c r="B253" s="2">
        <v>537</v>
      </c>
      <c r="C253" s="2" t="s">
        <v>1335</v>
      </c>
      <c r="D253" s="2">
        <v>2132</v>
      </c>
      <c r="E253" s="2" t="s">
        <v>1336</v>
      </c>
      <c r="F253" t="s">
        <v>1343</v>
      </c>
      <c r="G253" s="1" t="str">
        <f>HYPERLINK(F253)</f>
        <v>https://proxy.archieven.nl/235/D130E26B22CC43C1B6C1E39DF0EDBDD5</v>
      </c>
    </row>
    <row r="254" spans="1:7" x14ac:dyDescent="0.25">
      <c r="A254" s="3">
        <v>45399</v>
      </c>
      <c r="B254" s="2">
        <v>537</v>
      </c>
      <c r="C254" s="2" t="s">
        <v>1335</v>
      </c>
      <c r="D254" s="2">
        <v>2509</v>
      </c>
      <c r="E254" s="2" t="s">
        <v>1336</v>
      </c>
      <c r="F254" t="s">
        <v>1344</v>
      </c>
      <c r="G254" s="1" t="str">
        <f>HYPERLINK(F254)</f>
        <v>https://proxy.archieven.nl/235/AB59AA1478A042AF9A312095921EBBA4</v>
      </c>
    </row>
    <row r="255" spans="1:7" x14ac:dyDescent="0.25">
      <c r="A255" s="3">
        <v>45399</v>
      </c>
      <c r="B255" s="2">
        <v>537</v>
      </c>
      <c r="C255" s="2" t="s">
        <v>1335</v>
      </c>
      <c r="D255" s="2">
        <v>3615</v>
      </c>
      <c r="E255" s="2" t="s">
        <v>1336</v>
      </c>
      <c r="F255" t="s">
        <v>1345</v>
      </c>
      <c r="G255" s="1" t="str">
        <f>HYPERLINK(F255)</f>
        <v>https://proxy.archieven.nl/235/B4F807DD0B8D4497BAC7E3564E9CB4F5</v>
      </c>
    </row>
    <row r="256" spans="1:7" x14ac:dyDescent="0.25">
      <c r="A256" s="3">
        <v>45397</v>
      </c>
      <c r="B256" s="2">
        <v>766</v>
      </c>
      <c r="C256" s="2" t="s">
        <v>1541</v>
      </c>
      <c r="D256" s="2">
        <v>467</v>
      </c>
      <c r="E256" s="2" t="s">
        <v>1542</v>
      </c>
      <c r="F256" t="s">
        <v>1543</v>
      </c>
      <c r="G256" s="1" t="str">
        <f>HYPERLINK(F256)</f>
        <v>https://proxy.archieven.nl/235/5A79ADFAF82249739FBFF10F3F2C0E5C</v>
      </c>
    </row>
    <row r="257" spans="1:7" x14ac:dyDescent="0.25">
      <c r="A257" s="3">
        <v>45411</v>
      </c>
      <c r="B257" s="2">
        <v>813</v>
      </c>
      <c r="C257" s="2" t="s">
        <v>1640</v>
      </c>
      <c r="D257" s="2">
        <v>20</v>
      </c>
      <c r="E257" s="2" t="s">
        <v>1641</v>
      </c>
      <c r="F257" t="s">
        <v>1642</v>
      </c>
      <c r="G257" s="1" t="str">
        <f>HYPERLINK(F257)</f>
        <v>https://proxy.archieven.nl/235/D22944728CC244DC9B37B94D421AE94C</v>
      </c>
    </row>
    <row r="258" spans="1:7" x14ac:dyDescent="0.25">
      <c r="A258" s="3">
        <v>45398</v>
      </c>
      <c r="B258" s="2">
        <v>825</v>
      </c>
      <c r="C258" s="2" t="s">
        <v>1643</v>
      </c>
      <c r="D258" s="2">
        <v>138</v>
      </c>
      <c r="E258" s="2" t="s">
        <v>1644</v>
      </c>
      <c r="F258" t="s">
        <v>1645</v>
      </c>
      <c r="G258" s="1" t="str">
        <f>HYPERLINK(F258)</f>
        <v>https://proxy.archieven.nl/235/185B4FC7ECDA4DE594B13349E2B45344</v>
      </c>
    </row>
    <row r="259" spans="1:7" x14ac:dyDescent="0.25">
      <c r="A259" s="3">
        <v>45398</v>
      </c>
      <c r="B259" s="2">
        <v>825</v>
      </c>
      <c r="C259" s="2" t="s">
        <v>1643</v>
      </c>
      <c r="D259" s="2">
        <v>150</v>
      </c>
      <c r="E259" s="2" t="s">
        <v>1646</v>
      </c>
      <c r="F259" t="s">
        <v>1647</v>
      </c>
      <c r="G259" s="1" t="str">
        <f>HYPERLINK(F259)</f>
        <v>https://proxy.archieven.nl/235/D114661A1FBC460D8722EF3F27712BC8</v>
      </c>
    </row>
    <row r="260" spans="1:7" x14ac:dyDescent="0.25">
      <c r="A260" s="3">
        <v>45397</v>
      </c>
      <c r="B260" s="2">
        <v>1085</v>
      </c>
      <c r="C260" s="2" t="s">
        <v>48</v>
      </c>
      <c r="D260" s="2">
        <v>297</v>
      </c>
      <c r="E260" s="2" t="s">
        <v>49</v>
      </c>
      <c r="F260" t="s">
        <v>50</v>
      </c>
      <c r="G260" s="1" t="str">
        <f>HYPERLINK(F260)</f>
        <v>https://proxy.archieven.nl/235/C4C24260A50E4859A100966D25184887</v>
      </c>
    </row>
    <row r="261" spans="1:7" x14ac:dyDescent="0.25">
      <c r="A261" s="3">
        <v>45399</v>
      </c>
      <c r="B261" s="2">
        <v>1085</v>
      </c>
      <c r="C261" s="2" t="s">
        <v>48</v>
      </c>
      <c r="D261" s="2">
        <v>619</v>
      </c>
      <c r="E261" s="2" t="s">
        <v>51</v>
      </c>
      <c r="F261" t="s">
        <v>52</v>
      </c>
      <c r="G261" s="1" t="str">
        <f>HYPERLINK(F261)</f>
        <v>https://proxy.archieven.nl/235/64F5D07AE9D0449383F5BB571BBF7623</v>
      </c>
    </row>
    <row r="262" spans="1:7" x14ac:dyDescent="0.25">
      <c r="A262" s="3">
        <v>45394</v>
      </c>
      <c r="B262" s="2">
        <v>1085</v>
      </c>
      <c r="C262" s="2" t="s">
        <v>48</v>
      </c>
      <c r="D262" s="2">
        <v>977</v>
      </c>
      <c r="E262" s="2" t="s">
        <v>53</v>
      </c>
      <c r="F262" t="s">
        <v>54</v>
      </c>
      <c r="G262" s="1" t="str">
        <f>HYPERLINK(F262)</f>
        <v>https://proxy.archieven.nl/235/91E59C58B4E249ECA2BF928AC69B2E17</v>
      </c>
    </row>
    <row r="263" spans="1:7" x14ac:dyDescent="0.25">
      <c r="A263" s="3">
        <v>45401</v>
      </c>
      <c r="B263" s="2">
        <v>1214</v>
      </c>
      <c r="C263" s="2" t="s">
        <v>112</v>
      </c>
      <c r="D263" s="2">
        <v>41</v>
      </c>
      <c r="E263" s="2" t="s">
        <v>113</v>
      </c>
      <c r="F263" t="s">
        <v>114</v>
      </c>
      <c r="G263" s="1" t="str">
        <f>HYPERLINK(F263)</f>
        <v>https://proxy.archieven.nl/235/FC71AFD3356A4BDBB65CB4FCB472BDC9</v>
      </c>
    </row>
    <row r="264" spans="1:7" x14ac:dyDescent="0.25">
      <c r="A264" s="3">
        <v>45394</v>
      </c>
      <c r="B264" s="2">
        <v>1216</v>
      </c>
      <c r="C264" s="2" t="s">
        <v>115</v>
      </c>
      <c r="D264" s="2">
        <v>1</v>
      </c>
      <c r="E264" s="2" t="s">
        <v>116</v>
      </c>
      <c r="F264" t="s">
        <v>117</v>
      </c>
      <c r="G264" s="1" t="str">
        <f>HYPERLINK(F264)</f>
        <v>https://proxy.archieven.nl/235/96636540B951482C91A901E77D47A3D7</v>
      </c>
    </row>
    <row r="265" spans="1:7" x14ac:dyDescent="0.25">
      <c r="A265" s="3">
        <v>45398</v>
      </c>
      <c r="B265" s="2">
        <v>1216</v>
      </c>
      <c r="C265" s="2" t="s">
        <v>115</v>
      </c>
      <c r="D265" s="2">
        <v>3</v>
      </c>
      <c r="E265" s="2" t="s">
        <v>124</v>
      </c>
      <c r="F265" t="s">
        <v>125</v>
      </c>
      <c r="G265" s="1" t="str">
        <f>HYPERLINK(F265)</f>
        <v>https://proxy.archieven.nl/235/203F6EE0DEB248F8A89F699A09A5BC00</v>
      </c>
    </row>
    <row r="266" spans="1:7" x14ac:dyDescent="0.25">
      <c r="A266" s="3">
        <v>45398</v>
      </c>
      <c r="B266" s="2">
        <v>1216</v>
      </c>
      <c r="C266" s="2" t="s">
        <v>115</v>
      </c>
      <c r="D266" s="2">
        <v>4</v>
      </c>
      <c r="E266" s="2" t="s">
        <v>126</v>
      </c>
      <c r="F266" t="s">
        <v>127</v>
      </c>
      <c r="G266" s="1" t="str">
        <f>HYPERLINK(F266)</f>
        <v>https://proxy.archieven.nl/235/02BA1792E2E448FF92BDAF27E4630888</v>
      </c>
    </row>
    <row r="267" spans="1:7" x14ac:dyDescent="0.25">
      <c r="A267" s="3">
        <v>45399</v>
      </c>
      <c r="B267" s="2">
        <v>1216</v>
      </c>
      <c r="C267" s="2" t="s">
        <v>115</v>
      </c>
      <c r="D267" s="2">
        <v>5</v>
      </c>
      <c r="E267" s="2" t="s">
        <v>128</v>
      </c>
      <c r="F267" t="s">
        <v>129</v>
      </c>
      <c r="G267" s="1" t="str">
        <f>HYPERLINK(F267)</f>
        <v>https://proxy.archieven.nl/235/B2163D0BB30147848E0E16184845CAC4</v>
      </c>
    </row>
    <row r="268" spans="1:7" x14ac:dyDescent="0.25">
      <c r="A268" s="3">
        <v>45399</v>
      </c>
      <c r="B268" s="2">
        <v>1216</v>
      </c>
      <c r="C268" s="2" t="s">
        <v>115</v>
      </c>
      <c r="D268" s="2">
        <v>6</v>
      </c>
      <c r="E268" s="2" t="s">
        <v>132</v>
      </c>
      <c r="F268" t="s">
        <v>133</v>
      </c>
      <c r="G268" s="1" t="str">
        <f>HYPERLINK(F268)</f>
        <v>https://proxy.archieven.nl/235/DAAEC36F0AE5453783F5978F44E19D12</v>
      </c>
    </row>
    <row r="269" spans="1:7" x14ac:dyDescent="0.25">
      <c r="A269" s="3">
        <v>45398</v>
      </c>
      <c r="B269" s="2">
        <v>1216</v>
      </c>
      <c r="C269" s="2" t="s">
        <v>115</v>
      </c>
      <c r="D269" s="2">
        <v>7</v>
      </c>
      <c r="E269" s="2" t="s">
        <v>134</v>
      </c>
      <c r="F269" t="s">
        <v>135</v>
      </c>
      <c r="G269" s="1" t="str">
        <f>HYPERLINK(F269)</f>
        <v>https://proxy.archieven.nl/235/517CB6CFA9ED4E4BA3E58CF7B78D067F</v>
      </c>
    </row>
    <row r="270" spans="1:7" x14ac:dyDescent="0.25">
      <c r="A270" s="3">
        <v>45398</v>
      </c>
      <c r="B270" s="2">
        <v>1216</v>
      </c>
      <c r="C270" s="2" t="s">
        <v>115</v>
      </c>
      <c r="D270" s="2">
        <v>10</v>
      </c>
      <c r="E270" s="2" t="s">
        <v>118</v>
      </c>
      <c r="F270" t="s">
        <v>119</v>
      </c>
      <c r="G270" s="1" t="str">
        <f>HYPERLINK(F270)</f>
        <v>https://proxy.archieven.nl/235/7E5B1B584B634B21901B1D7B987C404F</v>
      </c>
    </row>
    <row r="271" spans="1:7" x14ac:dyDescent="0.25">
      <c r="A271" s="3">
        <v>45394</v>
      </c>
      <c r="B271" s="2">
        <v>1216</v>
      </c>
      <c r="C271" s="2" t="s">
        <v>115</v>
      </c>
      <c r="D271" s="2">
        <v>11</v>
      </c>
      <c r="E271" s="2" t="s">
        <v>120</v>
      </c>
      <c r="F271" t="s">
        <v>121</v>
      </c>
      <c r="G271" s="1" t="str">
        <f>HYPERLINK(F271)</f>
        <v>https://proxy.archieven.nl/235/21AA676B8A5D4B579304AA06C80C3CEC</v>
      </c>
    </row>
    <row r="272" spans="1:7" x14ac:dyDescent="0.25">
      <c r="A272" s="3">
        <v>45398</v>
      </c>
      <c r="B272" s="2">
        <v>1216</v>
      </c>
      <c r="C272" s="2" t="s">
        <v>115</v>
      </c>
      <c r="D272" s="2">
        <v>14</v>
      </c>
      <c r="E272" s="2" t="s">
        <v>122</v>
      </c>
      <c r="F272" t="s">
        <v>123</v>
      </c>
      <c r="G272" s="1" t="str">
        <f>HYPERLINK(F272)</f>
        <v>https://proxy.archieven.nl/235/0B356BAEE7644459A66F01D295D83E20</v>
      </c>
    </row>
    <row r="273" spans="1:7" x14ac:dyDescent="0.25">
      <c r="A273" s="3">
        <v>45398</v>
      </c>
      <c r="B273" s="2">
        <v>1216</v>
      </c>
      <c r="C273" s="2" t="s">
        <v>115</v>
      </c>
      <c r="D273" s="2">
        <v>55</v>
      </c>
      <c r="E273" s="2" t="s">
        <v>130</v>
      </c>
      <c r="F273" t="s">
        <v>131</v>
      </c>
      <c r="G273" s="1" t="str">
        <f>HYPERLINK(F273)</f>
        <v>https://proxy.archieven.nl/235/AB515A5735B741EB9BF46D4FF9CE9A45</v>
      </c>
    </row>
    <row r="274" spans="1:7" x14ac:dyDescent="0.25">
      <c r="A274" s="3">
        <v>45411</v>
      </c>
      <c r="B274" s="2">
        <v>1282</v>
      </c>
      <c r="C274" s="2" t="s">
        <v>143</v>
      </c>
      <c r="D274" s="2">
        <v>1097</v>
      </c>
      <c r="E274" s="2" t="s">
        <v>144</v>
      </c>
      <c r="F274" t="s">
        <v>145</v>
      </c>
      <c r="G274" s="1" t="str">
        <f>HYPERLINK(F274)</f>
        <v>https://proxy.archieven.nl/235/A0C4F3D5286D412C9A74C92CFE94CF0C</v>
      </c>
    </row>
    <row r="275" spans="1:7" x14ac:dyDescent="0.25">
      <c r="A275" s="3">
        <v>45411</v>
      </c>
      <c r="B275" s="2">
        <v>1282</v>
      </c>
      <c r="C275" s="2" t="s">
        <v>143</v>
      </c>
      <c r="D275" s="2">
        <v>1098</v>
      </c>
      <c r="E275" s="2" t="s">
        <v>146</v>
      </c>
      <c r="F275" t="s">
        <v>147</v>
      </c>
      <c r="G275" s="1" t="str">
        <f>HYPERLINK(F275)</f>
        <v>https://proxy.archieven.nl/235/A567EBEE4C60446794A338E4E913B800</v>
      </c>
    </row>
    <row r="276" spans="1:7" x14ac:dyDescent="0.25">
      <c r="A276" s="3">
        <v>45397</v>
      </c>
      <c r="B276" s="2">
        <v>1394</v>
      </c>
      <c r="C276" s="2" t="s">
        <v>153</v>
      </c>
      <c r="D276" s="2">
        <v>283</v>
      </c>
      <c r="E276" s="2" t="s">
        <v>154</v>
      </c>
      <c r="F276" t="s">
        <v>155</v>
      </c>
      <c r="G276" s="1" t="str">
        <f>HYPERLINK(F276)</f>
        <v>https://proxy.archieven.nl/235/274F52C683494332B2D839D474DC96F5</v>
      </c>
    </row>
    <row r="277" spans="1:7" x14ac:dyDescent="0.25">
      <c r="A277" s="3">
        <v>45407</v>
      </c>
      <c r="B277" s="2">
        <v>1412</v>
      </c>
      <c r="C277" s="2" t="s">
        <v>156</v>
      </c>
      <c r="D277" s="2">
        <v>590</v>
      </c>
      <c r="E277" s="2" t="s">
        <v>157</v>
      </c>
      <c r="F277" t="s">
        <v>158</v>
      </c>
      <c r="G277" s="1" t="str">
        <f>HYPERLINK(F277)</f>
        <v>https://proxy.archieven.nl/235/CAEE837B0FA143D097E099BDD4B62B88</v>
      </c>
    </row>
    <row r="278" spans="1:7" x14ac:dyDescent="0.25">
      <c r="A278" s="3">
        <v>45394</v>
      </c>
      <c r="B278" s="2">
        <v>1417</v>
      </c>
      <c r="C278" s="2" t="s">
        <v>159</v>
      </c>
      <c r="D278" s="2">
        <v>1445</v>
      </c>
      <c r="F278" t="s">
        <v>160</v>
      </c>
      <c r="G278" s="1" t="str">
        <f>HYPERLINK(F278)</f>
        <v>https://proxy.archieven.nl/235/C367621127CC4780AE6ED1908AB92266</v>
      </c>
    </row>
    <row r="279" spans="1:7" x14ac:dyDescent="0.25">
      <c r="A279" s="3">
        <v>45397</v>
      </c>
      <c r="B279" s="2">
        <v>1417</v>
      </c>
      <c r="C279" s="2" t="s">
        <v>159</v>
      </c>
      <c r="D279" s="2">
        <v>1855</v>
      </c>
      <c r="F279" t="s">
        <v>161</v>
      </c>
      <c r="G279" s="1" t="str">
        <f>HYPERLINK(F279)</f>
        <v>https://proxy.archieven.nl/235/65E28457880546CD9296B420350B8214</v>
      </c>
    </row>
    <row r="280" spans="1:7" x14ac:dyDescent="0.25">
      <c r="A280" s="3">
        <v>45394</v>
      </c>
      <c r="B280" s="2">
        <v>1417</v>
      </c>
      <c r="C280" s="2" t="s">
        <v>159</v>
      </c>
      <c r="D280" s="2">
        <v>4169</v>
      </c>
      <c r="F280" t="s">
        <v>162</v>
      </c>
      <c r="G280" s="1" t="str">
        <f>HYPERLINK(F280)</f>
        <v>https://proxy.archieven.nl/235/12087FD1129647F6A59EEBC5B83AA7D3</v>
      </c>
    </row>
    <row r="281" spans="1:7" x14ac:dyDescent="0.25">
      <c r="A281" s="3">
        <v>45386</v>
      </c>
      <c r="B281" s="2">
        <v>1472</v>
      </c>
      <c r="C281" s="2" t="s">
        <v>163</v>
      </c>
      <c r="D281" s="2">
        <v>4509</v>
      </c>
      <c r="E281" s="2" t="s">
        <v>164</v>
      </c>
      <c r="F281" t="s">
        <v>165</v>
      </c>
      <c r="G281" s="1" t="str">
        <f>HYPERLINK(F281)</f>
        <v>https://proxy.archieven.nl/235/CC23675DEFFA462A8CE0C6D6499BB777</v>
      </c>
    </row>
    <row r="282" spans="1:7" x14ac:dyDescent="0.25">
      <c r="A282" s="3">
        <v>45394</v>
      </c>
      <c r="B282" s="2">
        <v>1473</v>
      </c>
      <c r="C282" s="2" t="s">
        <v>166</v>
      </c>
      <c r="D282" s="2">
        <v>83</v>
      </c>
      <c r="F282" t="s">
        <v>212</v>
      </c>
      <c r="G282" s="1" t="str">
        <f>HYPERLINK(F282)</f>
        <v>https://proxy.archieven.nl/235/EA1F0B3AC6D3442A9068AF9BECC6C01F</v>
      </c>
    </row>
    <row r="283" spans="1:7" x14ac:dyDescent="0.25">
      <c r="A283" s="3">
        <v>45406</v>
      </c>
      <c r="B283" s="2">
        <v>1473</v>
      </c>
      <c r="C283" s="2" t="s">
        <v>166</v>
      </c>
      <c r="D283" s="2">
        <v>703</v>
      </c>
      <c r="F283" t="s">
        <v>210</v>
      </c>
      <c r="G283" s="1" t="str">
        <f>HYPERLINK(F283)</f>
        <v>https://proxy.archieven.nl/235/268721045117413B9D0643B0E13E3DCE</v>
      </c>
    </row>
    <row r="284" spans="1:7" x14ac:dyDescent="0.25">
      <c r="A284" s="3">
        <v>45394</v>
      </c>
      <c r="B284" s="2">
        <v>1473</v>
      </c>
      <c r="C284" s="2" t="s">
        <v>166</v>
      </c>
      <c r="D284" s="2">
        <v>1269</v>
      </c>
      <c r="F284" t="s">
        <v>173</v>
      </c>
      <c r="G284" s="1" t="str">
        <f>HYPERLINK(F284)</f>
        <v>https://proxy.archieven.nl/235/04C7B72115CA44138118FDEB4EBE4C0A</v>
      </c>
    </row>
    <row r="285" spans="1:7" x14ac:dyDescent="0.25">
      <c r="A285" s="3">
        <v>45390</v>
      </c>
      <c r="B285" s="2">
        <v>1473</v>
      </c>
      <c r="C285" s="2" t="s">
        <v>166</v>
      </c>
      <c r="D285" s="2">
        <v>1272</v>
      </c>
      <c r="F285" t="s">
        <v>174</v>
      </c>
      <c r="G285" s="1" t="str">
        <f>HYPERLINK(F285)</f>
        <v>https://proxy.archieven.nl/235/ABD7C42F377E49DB8409B04DB24BAB55</v>
      </c>
    </row>
    <row r="286" spans="1:7" x14ac:dyDescent="0.25">
      <c r="A286" s="3">
        <v>45394</v>
      </c>
      <c r="B286" s="2">
        <v>1473</v>
      </c>
      <c r="C286" s="2" t="s">
        <v>166</v>
      </c>
      <c r="D286" s="2">
        <v>1379</v>
      </c>
      <c r="F286" t="s">
        <v>175</v>
      </c>
      <c r="G286" s="1" t="str">
        <f>HYPERLINK(F286)</f>
        <v>https://proxy.archieven.nl/235/D85FF366BE1E477C88F1F4A9946E8C6A</v>
      </c>
    </row>
    <row r="287" spans="1:7" x14ac:dyDescent="0.25">
      <c r="A287" s="3">
        <v>45386</v>
      </c>
      <c r="B287" s="2">
        <v>1473</v>
      </c>
      <c r="C287" s="2" t="s">
        <v>166</v>
      </c>
      <c r="D287" s="2">
        <v>1434</v>
      </c>
      <c r="F287" t="s">
        <v>176</v>
      </c>
      <c r="G287" s="1" t="str">
        <f>HYPERLINK(F287)</f>
        <v>https://proxy.archieven.nl/235/D234D352F62F4702AAEC2557B5A177CC</v>
      </c>
    </row>
    <row r="288" spans="1:7" x14ac:dyDescent="0.25">
      <c r="A288" s="3">
        <v>45384</v>
      </c>
      <c r="B288" s="2">
        <v>1473</v>
      </c>
      <c r="C288" s="2" t="s">
        <v>166</v>
      </c>
      <c r="D288" s="2">
        <v>1616</v>
      </c>
      <c r="F288" t="s">
        <v>177</v>
      </c>
      <c r="G288" s="1" t="str">
        <f>HYPERLINK(F288)</f>
        <v>https://proxy.archieven.nl/235/9FEC835B310E4B3ABAE115C0A1D70606</v>
      </c>
    </row>
    <row r="289" spans="1:7" x14ac:dyDescent="0.25">
      <c r="A289" s="3">
        <v>45393</v>
      </c>
      <c r="B289" s="2">
        <v>1473</v>
      </c>
      <c r="C289" s="2" t="s">
        <v>166</v>
      </c>
      <c r="D289" s="2">
        <v>1619</v>
      </c>
      <c r="F289" t="s">
        <v>178</v>
      </c>
      <c r="G289" s="1" t="str">
        <f>HYPERLINK(F289)</f>
        <v>https://proxy.archieven.nl/235/FA948809BECE4DCBB95EEB98F85A5858</v>
      </c>
    </row>
    <row r="290" spans="1:7" x14ac:dyDescent="0.25">
      <c r="A290" s="3">
        <v>45384</v>
      </c>
      <c r="B290" s="2">
        <v>1473</v>
      </c>
      <c r="C290" s="2" t="s">
        <v>166</v>
      </c>
      <c r="D290" s="2">
        <v>1631</v>
      </c>
      <c r="F290" t="s">
        <v>179</v>
      </c>
      <c r="G290" s="1" t="str">
        <f>HYPERLINK(F290)</f>
        <v>https://proxy.archieven.nl/235/990E7EE1BBE3462EA1645C5C710A2B14</v>
      </c>
    </row>
    <row r="291" spans="1:7" x14ac:dyDescent="0.25">
      <c r="A291" s="3">
        <v>45392</v>
      </c>
      <c r="B291" s="2">
        <v>1473</v>
      </c>
      <c r="C291" s="2" t="s">
        <v>166</v>
      </c>
      <c r="D291" s="2">
        <v>1664</v>
      </c>
      <c r="F291" t="s">
        <v>180</v>
      </c>
      <c r="G291" s="1" t="str">
        <f>HYPERLINK(F291)</f>
        <v>https://proxy.archieven.nl/235/2EB8052E65304162A847DCAA83B8A919</v>
      </c>
    </row>
    <row r="292" spans="1:7" x14ac:dyDescent="0.25">
      <c r="A292" s="3">
        <v>45394</v>
      </c>
      <c r="B292" s="2">
        <v>1473</v>
      </c>
      <c r="C292" s="2" t="s">
        <v>166</v>
      </c>
      <c r="D292" s="2">
        <v>2131</v>
      </c>
      <c r="F292" t="s">
        <v>181</v>
      </c>
      <c r="G292" s="1" t="str">
        <f>HYPERLINK(F292)</f>
        <v>https://proxy.archieven.nl/235/30BE50FB14E44803BF46FAF208D16706</v>
      </c>
    </row>
    <row r="293" spans="1:7" x14ac:dyDescent="0.25">
      <c r="A293" s="3">
        <v>45394</v>
      </c>
      <c r="B293" s="2">
        <v>1473</v>
      </c>
      <c r="C293" s="2" t="s">
        <v>166</v>
      </c>
      <c r="D293" s="2">
        <v>2166</v>
      </c>
      <c r="F293" t="s">
        <v>182</v>
      </c>
      <c r="G293" s="1" t="str">
        <f>HYPERLINK(F293)</f>
        <v>https://proxy.archieven.nl/235/0FF885F79A9D473F94291C69F965C835</v>
      </c>
    </row>
    <row r="294" spans="1:7" x14ac:dyDescent="0.25">
      <c r="A294" s="3">
        <v>45394</v>
      </c>
      <c r="B294" s="2">
        <v>1473</v>
      </c>
      <c r="C294" s="2" t="s">
        <v>166</v>
      </c>
      <c r="D294" s="2">
        <v>2228</v>
      </c>
      <c r="F294" t="s">
        <v>183</v>
      </c>
      <c r="G294" s="1" t="str">
        <f>HYPERLINK(F294)</f>
        <v>https://proxy.archieven.nl/235/53392E5E87974B0CA539667514A60668</v>
      </c>
    </row>
    <row r="295" spans="1:7" x14ac:dyDescent="0.25">
      <c r="A295" s="3">
        <v>45394</v>
      </c>
      <c r="B295" s="2">
        <v>1473</v>
      </c>
      <c r="C295" s="2" t="s">
        <v>166</v>
      </c>
      <c r="D295" s="2">
        <v>2331</v>
      </c>
      <c r="F295" t="s">
        <v>184</v>
      </c>
      <c r="G295" s="1" t="str">
        <f>HYPERLINK(F295)</f>
        <v>https://proxy.archieven.nl/235/FBC80D64813B45B0B7608CFC987B128B</v>
      </c>
    </row>
    <row r="296" spans="1:7" x14ac:dyDescent="0.25">
      <c r="A296" s="3">
        <v>45406</v>
      </c>
      <c r="B296" s="2">
        <v>1473</v>
      </c>
      <c r="C296" s="2" t="s">
        <v>166</v>
      </c>
      <c r="D296" s="2">
        <v>2362</v>
      </c>
      <c r="F296" t="s">
        <v>185</v>
      </c>
      <c r="G296" s="1" t="str">
        <f>HYPERLINK(F296)</f>
        <v>https://proxy.archieven.nl/235/41BAB1415B684ACEAA1A66FA5E2F8D59</v>
      </c>
    </row>
    <row r="297" spans="1:7" x14ac:dyDescent="0.25">
      <c r="A297" s="3">
        <v>45394</v>
      </c>
      <c r="B297" s="2">
        <v>1473</v>
      </c>
      <c r="C297" s="2" t="s">
        <v>166</v>
      </c>
      <c r="D297" s="2">
        <v>2452</v>
      </c>
      <c r="F297" t="s">
        <v>186</v>
      </c>
      <c r="G297" s="1" t="str">
        <f>HYPERLINK(F297)</f>
        <v>https://proxy.archieven.nl/235/A604D26AB62C412E9698FAF45EE16367</v>
      </c>
    </row>
    <row r="298" spans="1:7" x14ac:dyDescent="0.25">
      <c r="A298" s="3">
        <v>45390</v>
      </c>
      <c r="B298" s="2">
        <v>1473</v>
      </c>
      <c r="C298" s="2" t="s">
        <v>166</v>
      </c>
      <c r="D298" s="2">
        <v>2617</v>
      </c>
      <c r="F298" t="s">
        <v>187</v>
      </c>
      <c r="G298" s="1" t="str">
        <f>HYPERLINK(F298)</f>
        <v>https://proxy.archieven.nl/235/E7F8BD4D52BA447B8D8C7B2612EBB4B6</v>
      </c>
    </row>
    <row r="299" spans="1:7" x14ac:dyDescent="0.25">
      <c r="A299" s="3">
        <v>45406</v>
      </c>
      <c r="B299" s="2">
        <v>1473</v>
      </c>
      <c r="C299" s="2" t="s">
        <v>166</v>
      </c>
      <c r="D299" s="2">
        <v>2824</v>
      </c>
      <c r="F299" t="s">
        <v>188</v>
      </c>
      <c r="G299" s="1" t="str">
        <f>HYPERLINK(F299)</f>
        <v>https://proxy.archieven.nl/235/053AD027D77D4063A346902D217CFBE9</v>
      </c>
    </row>
    <row r="300" spans="1:7" x14ac:dyDescent="0.25">
      <c r="A300" s="3">
        <v>45390</v>
      </c>
      <c r="B300" s="2">
        <v>1473</v>
      </c>
      <c r="C300" s="2" t="s">
        <v>166</v>
      </c>
      <c r="D300" s="2">
        <v>2893</v>
      </c>
      <c r="F300" t="s">
        <v>189</v>
      </c>
      <c r="G300" s="1" t="str">
        <f>HYPERLINK(F300)</f>
        <v>https://proxy.archieven.nl/235/1F9F6D7B34084B85A7AC3DA28A76C9A6</v>
      </c>
    </row>
    <row r="301" spans="1:7" x14ac:dyDescent="0.25">
      <c r="A301" s="3">
        <v>45400</v>
      </c>
      <c r="B301" s="2">
        <v>1473</v>
      </c>
      <c r="C301" s="2" t="s">
        <v>166</v>
      </c>
      <c r="D301" s="2">
        <v>3170</v>
      </c>
      <c r="F301" t="s">
        <v>190</v>
      </c>
      <c r="G301" s="1" t="str">
        <f>HYPERLINK(F301)</f>
        <v>https://proxy.archieven.nl/235/7356466E641842DDB18C11F23AD9F6BE</v>
      </c>
    </row>
    <row r="302" spans="1:7" x14ac:dyDescent="0.25">
      <c r="A302" s="3">
        <v>45397</v>
      </c>
      <c r="B302" s="2">
        <v>1473</v>
      </c>
      <c r="C302" s="2" t="s">
        <v>166</v>
      </c>
      <c r="D302" s="2">
        <v>3270</v>
      </c>
      <c r="F302" t="s">
        <v>191</v>
      </c>
      <c r="G302" s="1" t="str">
        <f>HYPERLINK(F302)</f>
        <v>https://proxy.archieven.nl/235/135697CFE5BB4D5FBE6E0CF2986F1496</v>
      </c>
    </row>
    <row r="303" spans="1:7" x14ac:dyDescent="0.25">
      <c r="A303" s="3">
        <v>45400</v>
      </c>
      <c r="B303" s="2">
        <v>1473</v>
      </c>
      <c r="C303" s="2" t="s">
        <v>166</v>
      </c>
      <c r="D303" s="2">
        <v>3809</v>
      </c>
      <c r="F303" t="s">
        <v>192</v>
      </c>
      <c r="G303" s="1" t="str">
        <f>HYPERLINK(F303)</f>
        <v>https://proxy.archieven.nl/235/55F66E1BBFDE4656924BBE44D89F2B30</v>
      </c>
    </row>
    <row r="304" spans="1:7" x14ac:dyDescent="0.25">
      <c r="A304" s="3">
        <v>45407</v>
      </c>
      <c r="B304" s="2">
        <v>1473</v>
      </c>
      <c r="C304" s="2" t="s">
        <v>166</v>
      </c>
      <c r="D304" s="2">
        <v>3819</v>
      </c>
      <c r="F304" t="s">
        <v>193</v>
      </c>
      <c r="G304" s="1" t="str">
        <f>HYPERLINK(F304)</f>
        <v>https://proxy.archieven.nl/235/79E056B7DF2144E9B522D1FF383EBC92</v>
      </c>
    </row>
    <row r="305" spans="1:7" x14ac:dyDescent="0.25">
      <c r="A305" s="3">
        <v>45400</v>
      </c>
      <c r="B305" s="2">
        <v>1473</v>
      </c>
      <c r="C305" s="2" t="s">
        <v>166</v>
      </c>
      <c r="D305" s="2">
        <v>4340</v>
      </c>
      <c r="F305" t="s">
        <v>194</v>
      </c>
      <c r="G305" s="1" t="str">
        <f>HYPERLINK(F305)</f>
        <v>https://proxy.archieven.nl/235/4383EF7CC9264066A6576699769089C8</v>
      </c>
    </row>
    <row r="306" spans="1:7" x14ac:dyDescent="0.25">
      <c r="A306" s="3">
        <v>45394</v>
      </c>
      <c r="B306" s="2">
        <v>1473</v>
      </c>
      <c r="C306" s="2" t="s">
        <v>166</v>
      </c>
      <c r="D306" s="2">
        <v>4461</v>
      </c>
      <c r="F306" t="s">
        <v>195</v>
      </c>
      <c r="G306" s="1" t="str">
        <f>HYPERLINK(F306)</f>
        <v>https://proxy.archieven.nl/235/7B1E833CB1834EF8AF6CF187C0EDDD0F</v>
      </c>
    </row>
    <row r="307" spans="1:7" x14ac:dyDescent="0.25">
      <c r="A307" s="3">
        <v>45390</v>
      </c>
      <c r="B307" s="2">
        <v>1473</v>
      </c>
      <c r="C307" s="2" t="s">
        <v>166</v>
      </c>
      <c r="D307" s="2">
        <v>4471</v>
      </c>
      <c r="F307" t="s">
        <v>196</v>
      </c>
      <c r="G307" s="1" t="str">
        <f>HYPERLINK(F307)</f>
        <v>https://proxy.archieven.nl/235/191544BAB0834D69AF156B4C34D10B65</v>
      </c>
    </row>
    <row r="308" spans="1:7" x14ac:dyDescent="0.25">
      <c r="A308" s="3">
        <v>45390</v>
      </c>
      <c r="B308" s="2">
        <v>1473</v>
      </c>
      <c r="C308" s="2" t="s">
        <v>166</v>
      </c>
      <c r="D308" s="2">
        <v>4515</v>
      </c>
      <c r="F308" t="s">
        <v>197</v>
      </c>
      <c r="G308" s="1" t="str">
        <f>HYPERLINK(F308)</f>
        <v>https://proxy.archieven.nl/235/3276322376D54F1FA32218F3DAB5A3BF</v>
      </c>
    </row>
    <row r="309" spans="1:7" x14ac:dyDescent="0.25">
      <c r="A309" s="3">
        <v>45392</v>
      </c>
      <c r="B309" s="2">
        <v>1473</v>
      </c>
      <c r="C309" s="2" t="s">
        <v>166</v>
      </c>
      <c r="D309" s="2">
        <v>4746</v>
      </c>
      <c r="F309" t="s">
        <v>198</v>
      </c>
      <c r="G309" s="1" t="str">
        <f>HYPERLINK(F309)</f>
        <v>https://proxy.archieven.nl/235/7DD931F4AE694C18973939E611A9085D</v>
      </c>
    </row>
    <row r="310" spans="1:7" x14ac:dyDescent="0.25">
      <c r="A310" s="3">
        <v>45386</v>
      </c>
      <c r="B310" s="2">
        <v>1473</v>
      </c>
      <c r="C310" s="2" t="s">
        <v>166</v>
      </c>
      <c r="D310" s="2">
        <v>4790</v>
      </c>
      <c r="F310" t="s">
        <v>199</v>
      </c>
      <c r="G310" s="1" t="str">
        <f>HYPERLINK(F310)</f>
        <v>https://proxy.archieven.nl/235/5FF5F1AA4DF244D28C7A45F2A28B3E8F</v>
      </c>
    </row>
    <row r="311" spans="1:7" x14ac:dyDescent="0.25">
      <c r="A311" s="3">
        <v>45406</v>
      </c>
      <c r="B311" s="2">
        <v>1473</v>
      </c>
      <c r="C311" s="2" t="s">
        <v>166</v>
      </c>
      <c r="D311" s="2">
        <v>4971</v>
      </c>
      <c r="F311" t="s">
        <v>200</v>
      </c>
      <c r="G311" s="1" t="str">
        <f>HYPERLINK(F311)</f>
        <v>https://proxy.archieven.nl/235/727018363BA24A9CBD9A0D64870D54E7</v>
      </c>
    </row>
    <row r="312" spans="1:7" x14ac:dyDescent="0.25">
      <c r="A312" s="3">
        <v>45392</v>
      </c>
      <c r="B312" s="2">
        <v>1473</v>
      </c>
      <c r="C312" s="2" t="s">
        <v>166</v>
      </c>
      <c r="D312" s="2">
        <v>4996</v>
      </c>
      <c r="F312" t="s">
        <v>201</v>
      </c>
      <c r="G312" s="1" t="str">
        <f>HYPERLINK(F312)</f>
        <v>https://proxy.archieven.nl/235/FF55446D1A0F48CBB41745884F9E44FD</v>
      </c>
    </row>
    <row r="313" spans="1:7" x14ac:dyDescent="0.25">
      <c r="A313" s="3">
        <v>45400</v>
      </c>
      <c r="B313" s="2">
        <v>1473</v>
      </c>
      <c r="C313" s="2" t="s">
        <v>166</v>
      </c>
      <c r="D313" s="2">
        <v>5025</v>
      </c>
      <c r="F313" t="s">
        <v>202</v>
      </c>
      <c r="G313" s="1" t="str">
        <f>HYPERLINK(F313)</f>
        <v>https://proxy.archieven.nl/235/2AEB5EE4CD3C4BD3A0E3D28C0FB7A201</v>
      </c>
    </row>
    <row r="314" spans="1:7" x14ac:dyDescent="0.25">
      <c r="A314" s="3">
        <v>45406</v>
      </c>
      <c r="B314" s="2">
        <v>1473</v>
      </c>
      <c r="C314" s="2" t="s">
        <v>166</v>
      </c>
      <c r="D314" s="2">
        <v>5590</v>
      </c>
      <c r="F314" t="s">
        <v>203</v>
      </c>
      <c r="G314" s="1" t="str">
        <f>HYPERLINK(F314)</f>
        <v>https://proxy.archieven.nl/235/D56A7347C40548C3A3E50522E8A7FBA0</v>
      </c>
    </row>
    <row r="315" spans="1:7" x14ac:dyDescent="0.25">
      <c r="A315" s="3">
        <v>45392</v>
      </c>
      <c r="B315" s="2">
        <v>1473</v>
      </c>
      <c r="C315" s="2" t="s">
        <v>166</v>
      </c>
      <c r="D315" s="2">
        <v>5740</v>
      </c>
      <c r="F315" t="s">
        <v>204</v>
      </c>
      <c r="G315" s="1" t="str">
        <f>HYPERLINK(F315)</f>
        <v>https://proxy.archieven.nl/235/6204E1D418CF4398AD1D50CF669D6936</v>
      </c>
    </row>
    <row r="316" spans="1:7" x14ac:dyDescent="0.25">
      <c r="A316" s="3">
        <v>45398</v>
      </c>
      <c r="B316" s="2">
        <v>1473</v>
      </c>
      <c r="C316" s="2" t="s">
        <v>166</v>
      </c>
      <c r="D316" s="2">
        <v>6275</v>
      </c>
      <c r="F316" t="s">
        <v>205</v>
      </c>
      <c r="G316" s="1" t="str">
        <f>HYPERLINK(F316)</f>
        <v>https://proxy.archieven.nl/235/44B426F925444BBDA0860FFF1845B1F1</v>
      </c>
    </row>
    <row r="317" spans="1:7" x14ac:dyDescent="0.25">
      <c r="A317" s="3">
        <v>45392</v>
      </c>
      <c r="B317" s="2">
        <v>1473</v>
      </c>
      <c r="C317" s="2" t="s">
        <v>166</v>
      </c>
      <c r="D317" s="2">
        <v>6390</v>
      </c>
      <c r="F317" t="s">
        <v>206</v>
      </c>
      <c r="G317" s="1" t="str">
        <f>HYPERLINK(F317)</f>
        <v>https://proxy.archieven.nl/235/1515A9AC698A40AC943B9177E3334B89</v>
      </c>
    </row>
    <row r="318" spans="1:7" x14ac:dyDescent="0.25">
      <c r="A318" s="3">
        <v>45400</v>
      </c>
      <c r="B318" s="2">
        <v>1473</v>
      </c>
      <c r="C318" s="2" t="s">
        <v>166</v>
      </c>
      <c r="D318" s="2">
        <v>6488</v>
      </c>
      <c r="F318" t="s">
        <v>207</v>
      </c>
      <c r="G318" s="1" t="str">
        <f>HYPERLINK(F318)</f>
        <v>https://proxy.archieven.nl/235/537A2DB7FD354961AAFA0C5E15C90E57</v>
      </c>
    </row>
    <row r="319" spans="1:7" x14ac:dyDescent="0.25">
      <c r="A319" s="3">
        <v>45392</v>
      </c>
      <c r="B319" s="2">
        <v>1473</v>
      </c>
      <c r="C319" s="2" t="s">
        <v>166</v>
      </c>
      <c r="D319" s="2">
        <v>6519</v>
      </c>
      <c r="F319" t="s">
        <v>208</v>
      </c>
      <c r="G319" s="1" t="str">
        <f>HYPERLINK(F319)</f>
        <v>https://proxy.archieven.nl/235/93A93017BA364C11903F84C5B31F28AE</v>
      </c>
    </row>
    <row r="320" spans="1:7" x14ac:dyDescent="0.25">
      <c r="A320" s="3">
        <v>45400</v>
      </c>
      <c r="B320" s="2">
        <v>1473</v>
      </c>
      <c r="C320" s="2" t="s">
        <v>166</v>
      </c>
      <c r="D320" s="2">
        <v>6684</v>
      </c>
      <c r="F320" t="s">
        <v>209</v>
      </c>
      <c r="G320" s="1" t="str">
        <f>HYPERLINK(F320)</f>
        <v>https://proxy.archieven.nl/235/B6B01B2A11464E248817880ED3586C97</v>
      </c>
    </row>
    <row r="321" spans="1:7" x14ac:dyDescent="0.25">
      <c r="A321" s="3">
        <v>45386</v>
      </c>
      <c r="B321" s="2">
        <v>1473</v>
      </c>
      <c r="C321" s="2" t="s">
        <v>166</v>
      </c>
      <c r="D321" s="2">
        <v>7043</v>
      </c>
      <c r="F321" t="s">
        <v>211</v>
      </c>
      <c r="G321" s="1" t="str">
        <f>HYPERLINK(F321)</f>
        <v>https://proxy.archieven.nl/235/BF51D7C503E648F6A29BEC8E5413BF4C</v>
      </c>
    </row>
    <row r="322" spans="1:7" x14ac:dyDescent="0.25">
      <c r="A322" s="3">
        <v>45394</v>
      </c>
      <c r="B322" s="2">
        <v>1473</v>
      </c>
      <c r="C322" s="2" t="s">
        <v>166</v>
      </c>
      <c r="D322" s="2">
        <v>8684</v>
      </c>
      <c r="F322" t="s">
        <v>213</v>
      </c>
      <c r="G322" s="1" t="str">
        <f>HYPERLINK(F322)</f>
        <v>https://proxy.archieven.nl/235/A8DC568CCC994A37B0C1827FA3FD3FF5</v>
      </c>
    </row>
    <row r="323" spans="1:7" x14ac:dyDescent="0.25">
      <c r="A323" s="3">
        <v>45406</v>
      </c>
      <c r="B323" s="2">
        <v>1473</v>
      </c>
      <c r="C323" s="2" t="s">
        <v>166</v>
      </c>
      <c r="D323" s="2">
        <v>8734</v>
      </c>
      <c r="F323" t="s">
        <v>214</v>
      </c>
      <c r="G323" s="1" t="str">
        <f>HYPERLINK(F323)</f>
        <v>https://proxy.archieven.nl/235/252DAB082EA247F2939792767FC8BC1F</v>
      </c>
    </row>
    <row r="324" spans="1:7" x14ac:dyDescent="0.25">
      <c r="A324" s="3">
        <v>45384</v>
      </c>
      <c r="B324" s="2">
        <v>1473</v>
      </c>
      <c r="C324" s="2" t="s">
        <v>166</v>
      </c>
      <c r="D324" s="2">
        <v>8948</v>
      </c>
      <c r="F324" t="s">
        <v>215</v>
      </c>
      <c r="G324" s="1" t="str">
        <f>HYPERLINK(F324)</f>
        <v>https://proxy.archieven.nl/235/2934E94602184B7284E5470BDDD6C329</v>
      </c>
    </row>
    <row r="325" spans="1:7" x14ac:dyDescent="0.25">
      <c r="A325" s="3">
        <v>45387</v>
      </c>
      <c r="B325" s="2">
        <v>1473</v>
      </c>
      <c r="C325" s="2" t="s">
        <v>166</v>
      </c>
      <c r="D325" s="2">
        <v>9581</v>
      </c>
      <c r="F325" t="s">
        <v>216</v>
      </c>
      <c r="G325" s="1" t="str">
        <f>HYPERLINK(F325)</f>
        <v>https://proxy.archieven.nl/235/848FC10F3AB340608FAB6BEF914EBFED</v>
      </c>
    </row>
    <row r="326" spans="1:7" x14ac:dyDescent="0.25">
      <c r="A326" s="3">
        <v>45398</v>
      </c>
      <c r="B326" s="2">
        <v>1473</v>
      </c>
      <c r="C326" s="2" t="s">
        <v>166</v>
      </c>
      <c r="D326" s="2">
        <v>9603</v>
      </c>
      <c r="F326" t="s">
        <v>217</v>
      </c>
      <c r="G326" s="1" t="str">
        <f>HYPERLINK(F326)</f>
        <v>https://proxy.archieven.nl/235/D9E05DA5CF764A48BEA802CC795D5C91</v>
      </c>
    </row>
    <row r="327" spans="1:7" x14ac:dyDescent="0.25">
      <c r="A327" s="3">
        <v>45398</v>
      </c>
      <c r="B327" s="2">
        <v>1473</v>
      </c>
      <c r="C327" s="2" t="s">
        <v>166</v>
      </c>
      <c r="D327" s="2">
        <v>9604</v>
      </c>
      <c r="F327" t="s">
        <v>218</v>
      </c>
      <c r="G327" s="1" t="str">
        <f>HYPERLINK(F327)</f>
        <v>https://proxy.archieven.nl/235/B54305B66AE2444B897FA2D608E53520</v>
      </c>
    </row>
    <row r="328" spans="1:7" x14ac:dyDescent="0.25">
      <c r="A328" s="3">
        <v>45385</v>
      </c>
      <c r="B328" s="2">
        <v>1473</v>
      </c>
      <c r="C328" s="2" t="s">
        <v>166</v>
      </c>
      <c r="D328" s="2">
        <v>9616</v>
      </c>
      <c r="F328" t="s">
        <v>219</v>
      </c>
      <c r="G328" s="1" t="str">
        <f>HYPERLINK(F328)</f>
        <v>https://proxy.archieven.nl/235/1A71251EA63E47748990AB8F4E6E393D</v>
      </c>
    </row>
    <row r="329" spans="1:7" x14ac:dyDescent="0.25">
      <c r="A329" s="3">
        <v>45385</v>
      </c>
      <c r="B329" s="2">
        <v>1473</v>
      </c>
      <c r="C329" s="2" t="s">
        <v>166</v>
      </c>
      <c r="D329" s="2">
        <v>9878</v>
      </c>
      <c r="F329" t="s">
        <v>220</v>
      </c>
      <c r="G329" s="1" t="str">
        <f>HYPERLINK(F329)</f>
        <v>https://proxy.archieven.nl/235/82C7AAFED9F64F62874D67A7E3A85F64</v>
      </c>
    </row>
    <row r="330" spans="1:7" x14ac:dyDescent="0.25">
      <c r="A330" s="3">
        <v>45406</v>
      </c>
      <c r="B330" s="2">
        <v>1473</v>
      </c>
      <c r="C330" s="2" t="s">
        <v>166</v>
      </c>
      <c r="D330" s="2">
        <v>9947</v>
      </c>
      <c r="F330" t="s">
        <v>221</v>
      </c>
      <c r="G330" s="1" t="str">
        <f>HYPERLINK(F330)</f>
        <v>https://proxy.archieven.nl/235/E2877D7F4C7C4FF8810F29771F9082CB</v>
      </c>
    </row>
    <row r="331" spans="1:7" x14ac:dyDescent="0.25">
      <c r="A331" s="3">
        <v>45406</v>
      </c>
      <c r="B331" s="2">
        <v>1473</v>
      </c>
      <c r="C331" s="2" t="s">
        <v>166</v>
      </c>
      <c r="D331" s="2">
        <v>10625</v>
      </c>
      <c r="F331" t="s">
        <v>167</v>
      </c>
      <c r="G331" s="1" t="str">
        <f>HYPERLINK(F331)</f>
        <v>https://proxy.archieven.nl/235/9CD3E0A0079F420A8BC82009E4FFE0FF</v>
      </c>
    </row>
    <row r="332" spans="1:7" x14ac:dyDescent="0.25">
      <c r="A332" s="3">
        <v>45406</v>
      </c>
      <c r="B332" s="2">
        <v>1473</v>
      </c>
      <c r="C332" s="2" t="s">
        <v>166</v>
      </c>
      <c r="D332" s="2">
        <v>10653</v>
      </c>
      <c r="F332" t="s">
        <v>168</v>
      </c>
      <c r="G332" s="1" t="str">
        <f>HYPERLINK(F332)</f>
        <v>https://proxy.archieven.nl/235/40D93493031D4742B7223E2A82A7DF19</v>
      </c>
    </row>
    <row r="333" spans="1:7" x14ac:dyDescent="0.25">
      <c r="A333" s="3">
        <v>45406</v>
      </c>
      <c r="B333" s="2">
        <v>1473</v>
      </c>
      <c r="C333" s="2" t="s">
        <v>166</v>
      </c>
      <c r="D333" s="2">
        <v>10691</v>
      </c>
      <c r="F333" t="s">
        <v>169</v>
      </c>
      <c r="G333" s="1" t="str">
        <f>HYPERLINK(F333)</f>
        <v>https://proxy.archieven.nl/235/C3DDD2D11FC14B80A3A6B131F3A8053F</v>
      </c>
    </row>
    <row r="334" spans="1:7" x14ac:dyDescent="0.25">
      <c r="A334" s="3">
        <v>45406</v>
      </c>
      <c r="B334" s="2">
        <v>1473</v>
      </c>
      <c r="C334" s="2" t="s">
        <v>166</v>
      </c>
      <c r="D334" s="2">
        <v>10709</v>
      </c>
      <c r="F334" t="s">
        <v>170</v>
      </c>
      <c r="G334" s="1" t="str">
        <f>HYPERLINK(F334)</f>
        <v>https://proxy.archieven.nl/235/09527F06B990492FA6C07116EA55D7E1</v>
      </c>
    </row>
    <row r="335" spans="1:7" x14ac:dyDescent="0.25">
      <c r="A335" s="3">
        <v>45384</v>
      </c>
      <c r="B335" s="2">
        <v>1473</v>
      </c>
      <c r="C335" s="2" t="s">
        <v>166</v>
      </c>
      <c r="D335" s="2">
        <v>10907</v>
      </c>
      <c r="F335" t="s">
        <v>171</v>
      </c>
      <c r="G335" s="1" t="str">
        <f>HYPERLINK(F335)</f>
        <v>https://proxy.archieven.nl/235/93F92F9E319A4A108A9E637A8CE719BE</v>
      </c>
    </row>
    <row r="336" spans="1:7" x14ac:dyDescent="0.25">
      <c r="A336" s="3">
        <v>45406</v>
      </c>
      <c r="B336" s="2">
        <v>1473</v>
      </c>
      <c r="C336" s="2" t="s">
        <v>166</v>
      </c>
      <c r="D336" s="2">
        <v>11607</v>
      </c>
      <c r="F336" t="s">
        <v>172</v>
      </c>
      <c r="G336" s="1" t="str">
        <f>HYPERLINK(F336)</f>
        <v>https://proxy.archieven.nl/235/D38C44B1583D4B6C856AAAE84498084D</v>
      </c>
    </row>
    <row r="337" spans="1:7" x14ac:dyDescent="0.25">
      <c r="A337" s="3">
        <v>45394</v>
      </c>
      <c r="B337" s="2">
        <v>1475</v>
      </c>
      <c r="C337" s="2" t="s">
        <v>222</v>
      </c>
      <c r="D337" s="2">
        <v>112</v>
      </c>
      <c r="E337" s="2" t="s">
        <v>223</v>
      </c>
      <c r="F337" t="s">
        <v>224</v>
      </c>
      <c r="G337" s="1" t="str">
        <f>HYPERLINK(F337)</f>
        <v>https://proxy.archieven.nl/235/12429595357F49C58B61E336B45CA09A</v>
      </c>
    </row>
    <row r="338" spans="1:7" x14ac:dyDescent="0.25">
      <c r="A338" s="3">
        <v>45392</v>
      </c>
      <c r="B338" s="2">
        <v>1475</v>
      </c>
      <c r="C338" s="2" t="s">
        <v>222</v>
      </c>
      <c r="D338" s="2">
        <v>227</v>
      </c>
      <c r="E338" s="2" t="s">
        <v>229</v>
      </c>
      <c r="F338" t="s">
        <v>230</v>
      </c>
      <c r="G338" s="1" t="str">
        <f>HYPERLINK(F338)</f>
        <v>https://proxy.archieven.nl/235/D8AF9B1097A14C369FEF9F2ED51A2162</v>
      </c>
    </row>
    <row r="339" spans="1:7" x14ac:dyDescent="0.25">
      <c r="A339" s="3">
        <v>45392</v>
      </c>
      <c r="B339" s="2">
        <v>1475</v>
      </c>
      <c r="C339" s="2" t="s">
        <v>222</v>
      </c>
      <c r="D339" s="2">
        <v>237</v>
      </c>
      <c r="E339" s="2" t="s">
        <v>231</v>
      </c>
      <c r="F339" t="s">
        <v>232</v>
      </c>
      <c r="G339" s="1" t="str">
        <f>HYPERLINK(F339)</f>
        <v>https://proxy.archieven.nl/235/5C7A757392494F62B81BD54FC3039C69</v>
      </c>
    </row>
    <row r="340" spans="1:7" x14ac:dyDescent="0.25">
      <c r="A340" s="3">
        <v>45384</v>
      </c>
      <c r="B340" s="2">
        <v>1475</v>
      </c>
      <c r="C340" s="2" t="s">
        <v>222</v>
      </c>
      <c r="D340" s="2">
        <v>300</v>
      </c>
      <c r="E340" s="2" t="s">
        <v>233</v>
      </c>
      <c r="F340" t="s">
        <v>234</v>
      </c>
      <c r="G340" s="1" t="str">
        <f>HYPERLINK(F340)</f>
        <v>https://proxy.archieven.nl/235/62A03ED9223D479B8714E27CC5F6B3FE</v>
      </c>
    </row>
    <row r="341" spans="1:7" x14ac:dyDescent="0.25">
      <c r="A341" s="3">
        <v>45392</v>
      </c>
      <c r="B341" s="2">
        <v>1475</v>
      </c>
      <c r="C341" s="2" t="s">
        <v>222</v>
      </c>
      <c r="D341" s="2">
        <v>319</v>
      </c>
      <c r="E341" s="2" t="s">
        <v>235</v>
      </c>
      <c r="F341" t="s">
        <v>236</v>
      </c>
      <c r="G341" s="1" t="str">
        <f>HYPERLINK(F341)</f>
        <v>https://proxy.archieven.nl/235/4BC837DFE32F454E89431E366269C966</v>
      </c>
    </row>
    <row r="342" spans="1:7" x14ac:dyDescent="0.25">
      <c r="A342" s="3">
        <v>45393</v>
      </c>
      <c r="B342" s="2">
        <v>1475</v>
      </c>
      <c r="C342" s="2" t="s">
        <v>222</v>
      </c>
      <c r="D342" s="2">
        <v>554</v>
      </c>
      <c r="E342" s="2" t="s">
        <v>237</v>
      </c>
      <c r="F342" t="s">
        <v>238</v>
      </c>
      <c r="G342" s="1" t="str">
        <f>HYPERLINK(F342)</f>
        <v>https://proxy.archieven.nl/235/C77A0149F1FA4FC99534FF6E157E3FBC</v>
      </c>
    </row>
    <row r="343" spans="1:7" x14ac:dyDescent="0.25">
      <c r="A343" s="3">
        <v>45392</v>
      </c>
      <c r="B343" s="2">
        <v>1475</v>
      </c>
      <c r="C343" s="2" t="s">
        <v>222</v>
      </c>
      <c r="D343" s="2">
        <v>569</v>
      </c>
      <c r="E343" s="2" t="s">
        <v>239</v>
      </c>
      <c r="F343" t="s">
        <v>240</v>
      </c>
      <c r="G343" s="1" t="str">
        <f>HYPERLINK(F343)</f>
        <v>https://proxy.archieven.nl/235/1B9808CAB01F44DD91B89E7A636313CF</v>
      </c>
    </row>
    <row r="344" spans="1:7" x14ac:dyDescent="0.25">
      <c r="A344" s="3">
        <v>45392</v>
      </c>
      <c r="B344" s="2">
        <v>1475</v>
      </c>
      <c r="C344" s="2" t="s">
        <v>222</v>
      </c>
      <c r="D344" s="2">
        <v>737</v>
      </c>
      <c r="E344" s="2" t="s">
        <v>241</v>
      </c>
      <c r="F344" t="s">
        <v>242</v>
      </c>
      <c r="G344" s="1" t="str">
        <f>HYPERLINK(F344)</f>
        <v>https://proxy.archieven.nl/235/8BB11430F35D4DFFA7568E8AAF36D5B7</v>
      </c>
    </row>
    <row r="345" spans="1:7" x14ac:dyDescent="0.25">
      <c r="A345" s="3">
        <v>45384</v>
      </c>
      <c r="B345" s="2">
        <v>1475</v>
      </c>
      <c r="C345" s="2" t="s">
        <v>222</v>
      </c>
      <c r="D345" s="2">
        <v>891</v>
      </c>
      <c r="E345" s="2" t="s">
        <v>243</v>
      </c>
      <c r="F345" t="s">
        <v>244</v>
      </c>
      <c r="G345" s="1" t="str">
        <f>HYPERLINK(F345)</f>
        <v>https://proxy.archieven.nl/235/653A3B1C61584692AD62DA9844C344D9</v>
      </c>
    </row>
    <row r="346" spans="1:7" x14ac:dyDescent="0.25">
      <c r="A346" s="3">
        <v>45392</v>
      </c>
      <c r="B346" s="2">
        <v>1475</v>
      </c>
      <c r="C346" s="2" t="s">
        <v>222</v>
      </c>
      <c r="D346" s="2">
        <v>974</v>
      </c>
      <c r="E346" s="2" t="s">
        <v>245</v>
      </c>
      <c r="F346" t="s">
        <v>246</v>
      </c>
      <c r="G346" s="1" t="str">
        <f>HYPERLINK(F346)</f>
        <v>https://proxy.archieven.nl/235/FB816E6D66744BBF9271C18CC8D4118F</v>
      </c>
    </row>
    <row r="347" spans="1:7" x14ac:dyDescent="0.25">
      <c r="A347" s="3">
        <v>45393</v>
      </c>
      <c r="B347" s="2">
        <v>1475</v>
      </c>
      <c r="C347" s="2" t="s">
        <v>222</v>
      </c>
      <c r="D347" s="2">
        <v>1276</v>
      </c>
      <c r="E347" s="2" t="s">
        <v>225</v>
      </c>
      <c r="F347" t="s">
        <v>226</v>
      </c>
      <c r="G347" s="1" t="str">
        <f>HYPERLINK(F347)</f>
        <v>https://proxy.archieven.nl/235/D0E8B95931DE419BB5CD91BDA77E3E73</v>
      </c>
    </row>
    <row r="348" spans="1:7" x14ac:dyDescent="0.25">
      <c r="A348" s="3">
        <v>45391</v>
      </c>
      <c r="B348" s="2">
        <v>1475</v>
      </c>
      <c r="C348" s="2" t="s">
        <v>222</v>
      </c>
      <c r="D348" s="2">
        <v>1515</v>
      </c>
      <c r="E348" s="2" t="s">
        <v>227</v>
      </c>
      <c r="F348" t="s">
        <v>228</v>
      </c>
      <c r="G348" s="1" t="str">
        <f>HYPERLINK(F348)</f>
        <v>https://proxy.archieven.nl/235/306952C6559F428E9ADA326551417EE4</v>
      </c>
    </row>
    <row r="349" spans="1:7" x14ac:dyDescent="0.25">
      <c r="A349" s="3">
        <v>45411</v>
      </c>
      <c r="B349" s="2">
        <v>1477</v>
      </c>
      <c r="C349" s="2" t="s">
        <v>247</v>
      </c>
      <c r="D349" s="2">
        <v>209</v>
      </c>
      <c r="E349" s="2" t="s">
        <v>248</v>
      </c>
      <c r="F349" t="s">
        <v>249</v>
      </c>
      <c r="G349" s="1" t="str">
        <f>HYPERLINK(F349)</f>
        <v>https://proxy.archieven.nl/235/8B1EBED2B0CF4B3783A639CB4D8B09D8</v>
      </c>
    </row>
    <row r="350" spans="1:7" x14ac:dyDescent="0.25">
      <c r="A350" s="3">
        <v>45393</v>
      </c>
      <c r="B350" s="2">
        <v>1478</v>
      </c>
      <c r="C350" s="2" t="s">
        <v>250</v>
      </c>
      <c r="D350" s="4">
        <v>19380008</v>
      </c>
      <c r="F350" t="s">
        <v>251</v>
      </c>
      <c r="G350" s="1" t="str">
        <f>HYPERLINK(F350)</f>
        <v>https://proxy.archieven.nl/235/2B584E30B90F47A0BC508E7305D4300F</v>
      </c>
    </row>
    <row r="351" spans="1:7" x14ac:dyDescent="0.25">
      <c r="A351" s="3">
        <v>45394</v>
      </c>
      <c r="B351" s="2">
        <v>1478</v>
      </c>
      <c r="C351" s="2" t="s">
        <v>250</v>
      </c>
      <c r="D351" s="4">
        <v>19510005</v>
      </c>
      <c r="F351" t="s">
        <v>252</v>
      </c>
      <c r="G351" s="1" t="str">
        <f>HYPERLINK(F351)</f>
        <v>https://proxy.archieven.nl/235/CF0BFF8CF4864A4B97B08A07A904A698</v>
      </c>
    </row>
    <row r="352" spans="1:7" x14ac:dyDescent="0.25">
      <c r="A352" s="3">
        <v>45394</v>
      </c>
      <c r="B352" s="2">
        <v>1478</v>
      </c>
      <c r="C352" s="2" t="s">
        <v>250</v>
      </c>
      <c r="D352" s="4">
        <v>19530011</v>
      </c>
      <c r="F352" t="s">
        <v>253</v>
      </c>
      <c r="G352" s="1" t="str">
        <f>HYPERLINK(F352)</f>
        <v>https://proxy.archieven.nl/235/1E59978529C6428982903EA701DE20E5</v>
      </c>
    </row>
    <row r="353" spans="1:7" x14ac:dyDescent="0.25">
      <c r="A353" s="3">
        <v>45394</v>
      </c>
      <c r="B353" s="2">
        <v>1478</v>
      </c>
      <c r="C353" s="2" t="s">
        <v>250</v>
      </c>
      <c r="D353" s="4">
        <v>19580018</v>
      </c>
      <c r="F353" t="s">
        <v>254</v>
      </c>
      <c r="G353" s="1" t="str">
        <f>HYPERLINK(F353)</f>
        <v>https://proxy.archieven.nl/235/C0A52D8D123D42BAA8C6EE57D2415DB7</v>
      </c>
    </row>
    <row r="354" spans="1:7" x14ac:dyDescent="0.25">
      <c r="A354" s="3">
        <v>45394</v>
      </c>
      <c r="B354" s="2">
        <v>1478</v>
      </c>
      <c r="C354" s="2" t="s">
        <v>250</v>
      </c>
      <c r="D354" s="4">
        <v>19630020</v>
      </c>
      <c r="F354" t="s">
        <v>255</v>
      </c>
      <c r="G354" s="1" t="str">
        <f>HYPERLINK(F354)</f>
        <v>https://proxy.archieven.nl/235/0AF0E0C2D41A43CD8B6E0D9BF338E84D</v>
      </c>
    </row>
    <row r="355" spans="1:7" x14ac:dyDescent="0.25">
      <c r="A355" s="3">
        <v>45394</v>
      </c>
      <c r="B355" s="2">
        <v>1478</v>
      </c>
      <c r="C355" s="2" t="s">
        <v>250</v>
      </c>
      <c r="D355" s="4">
        <v>19630046</v>
      </c>
      <c r="F355" t="s">
        <v>256</v>
      </c>
      <c r="G355" s="1" t="str">
        <f>HYPERLINK(F355)</f>
        <v>https://proxy.archieven.nl/235/A6EE3AD77CF3466CBA9CD4BBF0592037</v>
      </c>
    </row>
    <row r="356" spans="1:7" x14ac:dyDescent="0.25">
      <c r="A356" s="3">
        <v>45393</v>
      </c>
      <c r="B356" s="2">
        <v>1478</v>
      </c>
      <c r="C356" s="2" t="s">
        <v>250</v>
      </c>
      <c r="D356" s="4">
        <v>19656344</v>
      </c>
      <c r="F356" t="s">
        <v>257</v>
      </c>
      <c r="G356" s="1" t="str">
        <f>HYPERLINK(F356)</f>
        <v>https://proxy.archieven.nl/235/2D4A9B8564B14BB88CF51DF3FADED2D9</v>
      </c>
    </row>
    <row r="357" spans="1:7" x14ac:dyDescent="0.25">
      <c r="A357" s="3">
        <v>45393</v>
      </c>
      <c r="B357" s="2">
        <v>1478</v>
      </c>
      <c r="C357" s="2" t="s">
        <v>250</v>
      </c>
      <c r="D357" s="4">
        <v>19666184</v>
      </c>
      <c r="F357" t="s">
        <v>258</v>
      </c>
      <c r="G357" s="1" t="str">
        <f>HYPERLINK(F357)</f>
        <v>https://proxy.archieven.nl/235/EE3BBB245135486396210BC20C708F5B</v>
      </c>
    </row>
    <row r="358" spans="1:7" x14ac:dyDescent="0.25">
      <c r="A358" s="3">
        <v>45386</v>
      </c>
      <c r="B358" s="2">
        <v>1478</v>
      </c>
      <c r="C358" s="2" t="s">
        <v>250</v>
      </c>
      <c r="D358" s="4">
        <v>19695308</v>
      </c>
      <c r="F358" t="s">
        <v>259</v>
      </c>
      <c r="G358" s="1" t="str">
        <f>HYPERLINK(F358)</f>
        <v>https://proxy.archieven.nl/235/A2B097E61A68416FBBAEDD5AC6C9115C</v>
      </c>
    </row>
    <row r="359" spans="1:7" x14ac:dyDescent="0.25">
      <c r="A359" s="3">
        <v>45394</v>
      </c>
      <c r="B359" s="2">
        <v>1478</v>
      </c>
      <c r="C359" s="2" t="s">
        <v>250</v>
      </c>
      <c r="D359" s="4">
        <v>19704883</v>
      </c>
      <c r="F359" t="s">
        <v>260</v>
      </c>
      <c r="G359" s="1" t="str">
        <f>HYPERLINK(F359)</f>
        <v>https://proxy.archieven.nl/235/D132F41E2F7C44B69A6908DDFBD59E6D</v>
      </c>
    </row>
    <row r="360" spans="1:7" x14ac:dyDescent="0.25">
      <c r="A360" s="3">
        <v>45386</v>
      </c>
      <c r="B360" s="2">
        <v>1478</v>
      </c>
      <c r="C360" s="2" t="s">
        <v>250</v>
      </c>
      <c r="D360" s="4">
        <v>19705003</v>
      </c>
      <c r="F360" t="s">
        <v>261</v>
      </c>
      <c r="G360" s="1" t="str">
        <f>HYPERLINK(F360)</f>
        <v>https://proxy.archieven.nl/235/9364C4DE01AD4D97B4939DC9786996F1</v>
      </c>
    </row>
    <row r="361" spans="1:7" x14ac:dyDescent="0.25">
      <c r="A361" s="3">
        <v>45406</v>
      </c>
      <c r="B361" s="2">
        <v>1478</v>
      </c>
      <c r="C361" s="2" t="s">
        <v>250</v>
      </c>
      <c r="D361" s="4">
        <v>19714741</v>
      </c>
      <c r="F361" t="s">
        <v>262</v>
      </c>
      <c r="G361" s="1" t="str">
        <f>HYPERLINK(F361)</f>
        <v>https://proxy.archieven.nl/235/3C18DDF2E4BF427DBFE6058755E41B0F</v>
      </c>
    </row>
    <row r="362" spans="1:7" x14ac:dyDescent="0.25">
      <c r="A362" s="3">
        <v>45384</v>
      </c>
      <c r="B362" s="2">
        <v>1478</v>
      </c>
      <c r="C362" s="2" t="s">
        <v>250</v>
      </c>
      <c r="D362" s="4">
        <v>19724529</v>
      </c>
      <c r="F362" t="s">
        <v>263</v>
      </c>
      <c r="G362" s="1" t="str">
        <f>HYPERLINK(F362)</f>
        <v>https://proxy.archieven.nl/235/2387971DE2F4466F8D081CCF593E611F</v>
      </c>
    </row>
    <row r="363" spans="1:7" x14ac:dyDescent="0.25">
      <c r="A363" s="3">
        <v>45386</v>
      </c>
      <c r="B363" s="2">
        <v>1478</v>
      </c>
      <c r="C363" s="2" t="s">
        <v>250</v>
      </c>
      <c r="D363" s="4">
        <v>19724674</v>
      </c>
      <c r="F363" t="s">
        <v>264</v>
      </c>
      <c r="G363" s="1" t="str">
        <f>HYPERLINK(F363)</f>
        <v>https://proxy.archieven.nl/235/C9CCDAB68EC542ADB060B8C04CC1B246</v>
      </c>
    </row>
    <row r="364" spans="1:7" x14ac:dyDescent="0.25">
      <c r="A364" s="3">
        <v>45391</v>
      </c>
      <c r="B364" s="2">
        <v>1478</v>
      </c>
      <c r="C364" s="2" t="s">
        <v>250</v>
      </c>
      <c r="D364" s="4">
        <v>19724682</v>
      </c>
      <c r="F364" t="s">
        <v>265</v>
      </c>
      <c r="G364" s="1" t="str">
        <f>HYPERLINK(F364)</f>
        <v>https://proxy.archieven.nl/235/5753E7F7F4214B3FA00FC9DC8CB01B0F</v>
      </c>
    </row>
    <row r="365" spans="1:7" x14ac:dyDescent="0.25">
      <c r="A365" s="3">
        <v>45386</v>
      </c>
      <c r="B365" s="2">
        <v>1478</v>
      </c>
      <c r="C365" s="2" t="s">
        <v>250</v>
      </c>
      <c r="D365" s="4">
        <v>19744079</v>
      </c>
      <c r="F365" t="s">
        <v>266</v>
      </c>
      <c r="G365" s="1" t="str">
        <f>HYPERLINK(F365)</f>
        <v>https://proxy.archieven.nl/235/7EDD821F88B64E00984EFF08BB765617</v>
      </c>
    </row>
    <row r="366" spans="1:7" x14ac:dyDescent="0.25">
      <c r="A366" s="3">
        <v>45386</v>
      </c>
      <c r="B366" s="2">
        <v>1478</v>
      </c>
      <c r="C366" s="2" t="s">
        <v>250</v>
      </c>
      <c r="D366" s="4">
        <v>19744119</v>
      </c>
      <c r="F366" t="s">
        <v>267</v>
      </c>
      <c r="G366" s="1" t="str">
        <f>HYPERLINK(F366)</f>
        <v>https://proxy.archieven.nl/235/2C94E9C69FED42EE92BE23730139332C</v>
      </c>
    </row>
    <row r="367" spans="1:7" x14ac:dyDescent="0.25">
      <c r="A367" s="3">
        <v>45386</v>
      </c>
      <c r="B367" s="2">
        <v>1478</v>
      </c>
      <c r="C367" s="2" t="s">
        <v>250</v>
      </c>
      <c r="D367" s="4">
        <v>19773451</v>
      </c>
      <c r="F367" t="s">
        <v>268</v>
      </c>
      <c r="G367" s="1" t="str">
        <f>HYPERLINK(F367)</f>
        <v>https://proxy.archieven.nl/235/ED1CF634EF7C4D3D92E1CEFADD3F343D</v>
      </c>
    </row>
    <row r="368" spans="1:7" x14ac:dyDescent="0.25">
      <c r="A368" s="3">
        <v>45408</v>
      </c>
      <c r="B368" s="2">
        <v>1478</v>
      </c>
      <c r="C368" s="2" t="s">
        <v>250</v>
      </c>
      <c r="D368" s="4">
        <v>19783187</v>
      </c>
      <c r="F368" t="s">
        <v>269</v>
      </c>
      <c r="G368" s="1" t="str">
        <f>HYPERLINK(F368)</f>
        <v>https://proxy.archieven.nl/235/DC3A3E9214314DA2BADDB016D4C81704</v>
      </c>
    </row>
    <row r="369" spans="1:7" x14ac:dyDescent="0.25">
      <c r="A369" s="3">
        <v>45400</v>
      </c>
      <c r="B369" s="2">
        <v>1478</v>
      </c>
      <c r="C369" s="2" t="s">
        <v>250</v>
      </c>
      <c r="D369" s="4">
        <v>19783238</v>
      </c>
      <c r="F369" t="s">
        <v>270</v>
      </c>
      <c r="G369" s="1" t="str">
        <f>HYPERLINK(F369)</f>
        <v>https://proxy.archieven.nl/235/535873DE59E84C74BD99DBEFD09832BE</v>
      </c>
    </row>
    <row r="370" spans="1:7" x14ac:dyDescent="0.25">
      <c r="A370" s="3">
        <v>45384</v>
      </c>
      <c r="B370" s="2">
        <v>1478</v>
      </c>
      <c r="C370" s="2" t="s">
        <v>250</v>
      </c>
      <c r="D370" s="4">
        <v>19792853</v>
      </c>
      <c r="F370" t="s">
        <v>271</v>
      </c>
      <c r="G370" s="1" t="str">
        <f>HYPERLINK(F370)</f>
        <v>https://proxy.archieven.nl/235/9A2FD1F5102740ADA4DA3E4CC238D8BC</v>
      </c>
    </row>
    <row r="371" spans="1:7" x14ac:dyDescent="0.25">
      <c r="A371" s="3">
        <v>45391</v>
      </c>
      <c r="B371" s="2">
        <v>1478</v>
      </c>
      <c r="C371" s="2" t="s">
        <v>250</v>
      </c>
      <c r="D371" s="4">
        <v>19792883</v>
      </c>
      <c r="F371" t="s">
        <v>272</v>
      </c>
      <c r="G371" s="1" t="str">
        <f>HYPERLINK(F371)</f>
        <v>https://proxy.archieven.nl/235/97EF0B7737A945CD8BB99DCCC9B9752B</v>
      </c>
    </row>
    <row r="372" spans="1:7" x14ac:dyDescent="0.25">
      <c r="A372" s="3">
        <v>45393</v>
      </c>
      <c r="B372" s="2">
        <v>1478</v>
      </c>
      <c r="C372" s="2" t="s">
        <v>250</v>
      </c>
      <c r="D372" s="4">
        <v>19851819</v>
      </c>
      <c r="F372" t="s">
        <v>273</v>
      </c>
      <c r="G372" s="1" t="str">
        <f>HYPERLINK(F372)</f>
        <v>https://proxy.archieven.nl/235/710D0B8DE7F94053812603704C9A827B</v>
      </c>
    </row>
    <row r="373" spans="1:7" x14ac:dyDescent="0.25">
      <c r="A373" s="3">
        <v>45406</v>
      </c>
      <c r="B373" s="2">
        <v>1478</v>
      </c>
      <c r="C373" s="2" t="s">
        <v>250</v>
      </c>
      <c r="D373" s="4">
        <v>19861557</v>
      </c>
      <c r="F373" t="s">
        <v>274</v>
      </c>
      <c r="G373" s="1" t="str">
        <f>HYPERLINK(F373)</f>
        <v>https://proxy.archieven.nl/235/D0812BA4660D43D38EBCAF0E7CF8CC35</v>
      </c>
    </row>
    <row r="374" spans="1:7" x14ac:dyDescent="0.25">
      <c r="A374" s="3">
        <v>45408</v>
      </c>
      <c r="B374" s="2">
        <v>1478</v>
      </c>
      <c r="C374" s="2" t="s">
        <v>250</v>
      </c>
      <c r="D374" s="4">
        <v>19871257</v>
      </c>
      <c r="F374" t="s">
        <v>275</v>
      </c>
      <c r="G374" s="1" t="str">
        <f>HYPERLINK(F374)</f>
        <v>https://proxy.archieven.nl/235/C5C6C41539A74347B8F72D26F54A6F16</v>
      </c>
    </row>
    <row r="375" spans="1:7" x14ac:dyDescent="0.25">
      <c r="A375" s="3">
        <v>45393</v>
      </c>
      <c r="B375" s="2">
        <v>1478</v>
      </c>
      <c r="C375" s="2" t="s">
        <v>250</v>
      </c>
      <c r="D375" s="4">
        <v>19881214</v>
      </c>
      <c r="F375" t="s">
        <v>276</v>
      </c>
      <c r="G375" s="1" t="str">
        <f>HYPERLINK(F375)</f>
        <v>https://proxy.archieven.nl/235/E4125E50A0304174827A66167D56578A</v>
      </c>
    </row>
    <row r="376" spans="1:7" x14ac:dyDescent="0.25">
      <c r="A376" s="3">
        <v>45398</v>
      </c>
      <c r="B376" s="2">
        <v>1478</v>
      </c>
      <c r="C376" s="2" t="s">
        <v>250</v>
      </c>
      <c r="D376" s="4">
        <v>19890979</v>
      </c>
      <c r="F376" t="s">
        <v>277</v>
      </c>
      <c r="G376" s="1" t="str">
        <f>HYPERLINK(F376)</f>
        <v>https://proxy.archieven.nl/235/440A1063274D4598BB0D4EA2F0F8C9A1</v>
      </c>
    </row>
    <row r="377" spans="1:7" x14ac:dyDescent="0.25">
      <c r="A377" s="3">
        <v>45408</v>
      </c>
      <c r="B377" s="2">
        <v>1478</v>
      </c>
      <c r="C377" s="2" t="s">
        <v>250</v>
      </c>
      <c r="D377" s="4">
        <v>19920584</v>
      </c>
      <c r="F377" t="s">
        <v>278</v>
      </c>
      <c r="G377" s="1" t="str">
        <f>HYPERLINK(F377)</f>
        <v>https://proxy.archieven.nl/235/E99ED1E256A64B1D8C939B8CF1FFE639</v>
      </c>
    </row>
    <row r="378" spans="1:7" x14ac:dyDescent="0.25">
      <c r="A378" s="3">
        <v>45391</v>
      </c>
      <c r="B378" s="2">
        <v>1479</v>
      </c>
      <c r="C378" s="2" t="s">
        <v>279</v>
      </c>
      <c r="D378" s="4">
        <v>19600061</v>
      </c>
      <c r="F378" t="s">
        <v>280</v>
      </c>
      <c r="G378" s="1" t="str">
        <f>HYPERLINK(F378)</f>
        <v>https://proxy.archieven.nl/235/C798C48E34214D06817EE5FC2B436D6B</v>
      </c>
    </row>
    <row r="379" spans="1:7" x14ac:dyDescent="0.25">
      <c r="A379" s="3">
        <v>45404</v>
      </c>
      <c r="B379" s="2">
        <v>1479</v>
      </c>
      <c r="C379" s="2" t="s">
        <v>279</v>
      </c>
      <c r="D379" s="4">
        <v>19740010</v>
      </c>
      <c r="F379" t="s">
        <v>281</v>
      </c>
      <c r="G379" s="1" t="str">
        <f>HYPERLINK(F379)</f>
        <v>https://proxy.archieven.nl/235/C411863F618342B98D4931B8109673C5</v>
      </c>
    </row>
    <row r="380" spans="1:7" x14ac:dyDescent="0.25">
      <c r="A380" s="3">
        <v>45384</v>
      </c>
      <c r="B380" s="2">
        <v>1479</v>
      </c>
      <c r="C380" s="2" t="s">
        <v>279</v>
      </c>
      <c r="D380" s="4">
        <v>19770133</v>
      </c>
      <c r="F380" t="s">
        <v>282</v>
      </c>
      <c r="G380" s="1" t="str">
        <f>HYPERLINK(F380)</f>
        <v>https://proxy.archieven.nl/235/560070F9A4A64946970BAA11B23493B8</v>
      </c>
    </row>
    <row r="381" spans="1:7" x14ac:dyDescent="0.25">
      <c r="A381" s="3">
        <v>45400</v>
      </c>
      <c r="B381" s="2">
        <v>1479</v>
      </c>
      <c r="C381" s="2" t="s">
        <v>279</v>
      </c>
      <c r="D381" s="4">
        <v>19800136</v>
      </c>
      <c r="F381" t="s">
        <v>283</v>
      </c>
      <c r="G381" s="1" t="str">
        <f>HYPERLINK(F381)</f>
        <v>https://proxy.archieven.nl/235/C2D71A6E5CE04F31AC597AA540FCC4EC</v>
      </c>
    </row>
    <row r="382" spans="1:7" x14ac:dyDescent="0.25">
      <c r="A382" s="3">
        <v>45390</v>
      </c>
      <c r="B382" s="2">
        <v>1479</v>
      </c>
      <c r="C382" s="2" t="s">
        <v>279</v>
      </c>
      <c r="D382" s="4">
        <v>19830078</v>
      </c>
      <c r="F382" t="s">
        <v>284</v>
      </c>
      <c r="G382" s="1" t="str">
        <f>HYPERLINK(F382)</f>
        <v>https://proxy.archieven.nl/235/33B63427B6884292B0C095BE3D7E6534</v>
      </c>
    </row>
    <row r="383" spans="1:7" x14ac:dyDescent="0.25">
      <c r="A383" s="3">
        <v>45411</v>
      </c>
      <c r="B383" s="2">
        <v>1479</v>
      </c>
      <c r="C383" s="2" t="s">
        <v>279</v>
      </c>
      <c r="D383" s="4">
        <v>19900130</v>
      </c>
      <c r="F383" t="s">
        <v>285</v>
      </c>
      <c r="G383" s="1" t="str">
        <f>HYPERLINK(F383)</f>
        <v>https://proxy.archieven.nl/235/BB2BA8833E374781A5BFE7E77CBFB28E</v>
      </c>
    </row>
    <row r="384" spans="1:7" x14ac:dyDescent="0.25">
      <c r="A384" s="3">
        <v>45411</v>
      </c>
      <c r="B384" s="2">
        <v>1479</v>
      </c>
      <c r="C384" s="2" t="s">
        <v>279</v>
      </c>
      <c r="D384" s="4">
        <v>19940095</v>
      </c>
      <c r="F384" t="s">
        <v>286</v>
      </c>
      <c r="G384" s="1" t="str">
        <f>HYPERLINK(F384)</f>
        <v>https://proxy.archieven.nl/235/AA4001B320C04A5B9519081CE9FCE72D</v>
      </c>
    </row>
    <row r="385" spans="1:7" x14ac:dyDescent="0.25">
      <c r="A385" s="3">
        <v>45399</v>
      </c>
      <c r="B385" s="2">
        <v>1479</v>
      </c>
      <c r="C385" s="2" t="s">
        <v>279</v>
      </c>
      <c r="D385" s="4">
        <v>19950150</v>
      </c>
      <c r="F385" t="s">
        <v>287</v>
      </c>
      <c r="G385" s="1" t="str">
        <f>HYPERLINK(F385)</f>
        <v>https://proxy.archieven.nl/235/6AEF1AB8881B4D088B42AFB68DAFDB30</v>
      </c>
    </row>
    <row r="386" spans="1:7" x14ac:dyDescent="0.25">
      <c r="A386" s="3">
        <v>45398</v>
      </c>
      <c r="B386" s="2">
        <v>1480</v>
      </c>
      <c r="C386" s="2" t="s">
        <v>288</v>
      </c>
      <c r="D386" s="2">
        <v>381</v>
      </c>
      <c r="F386" t="s">
        <v>295</v>
      </c>
      <c r="G386" s="1" t="str">
        <f>HYPERLINK(F386)</f>
        <v>https://proxy.archieven.nl/235/93BCE6BE8AA8474BA4167479861FFB49</v>
      </c>
    </row>
    <row r="387" spans="1:7" x14ac:dyDescent="0.25">
      <c r="A387" s="3">
        <v>45398</v>
      </c>
      <c r="B387" s="2">
        <v>1480</v>
      </c>
      <c r="C387" s="2" t="s">
        <v>288</v>
      </c>
      <c r="D387" s="2">
        <v>384</v>
      </c>
      <c r="F387" t="s">
        <v>296</v>
      </c>
      <c r="G387" s="1" t="str">
        <f>HYPERLINK(F387)</f>
        <v>https://proxy.archieven.nl/235/193FFF4468124F80A0477DBEC3233B01</v>
      </c>
    </row>
    <row r="388" spans="1:7" x14ac:dyDescent="0.25">
      <c r="A388" s="3">
        <v>45391</v>
      </c>
      <c r="B388" s="2">
        <v>1480</v>
      </c>
      <c r="C388" s="2" t="s">
        <v>288</v>
      </c>
      <c r="D388" s="2">
        <v>516</v>
      </c>
      <c r="F388" t="s">
        <v>297</v>
      </c>
      <c r="G388" s="1" t="str">
        <f>HYPERLINK(F388)</f>
        <v>https://proxy.archieven.nl/235/7FB2D3AAB48E4EED9BBB03454EE85930</v>
      </c>
    </row>
    <row r="389" spans="1:7" x14ac:dyDescent="0.25">
      <c r="A389" s="3">
        <v>45398</v>
      </c>
      <c r="B389" s="2">
        <v>1480</v>
      </c>
      <c r="C389" s="2" t="s">
        <v>288</v>
      </c>
      <c r="D389" s="2">
        <v>630</v>
      </c>
      <c r="F389" t="s">
        <v>298</v>
      </c>
      <c r="G389" s="1" t="str">
        <f>HYPERLINK(F389)</f>
        <v>https://proxy.archieven.nl/235/F18313A8BF864132A2D604BCC282B900</v>
      </c>
    </row>
    <row r="390" spans="1:7" x14ac:dyDescent="0.25">
      <c r="A390" s="3">
        <v>45385</v>
      </c>
      <c r="B390" s="2">
        <v>1480</v>
      </c>
      <c r="C390" s="2" t="s">
        <v>288</v>
      </c>
      <c r="D390" s="2">
        <v>779</v>
      </c>
      <c r="F390" t="s">
        <v>299</v>
      </c>
      <c r="G390" s="1" t="str">
        <f>HYPERLINK(F390)</f>
        <v>https://proxy.archieven.nl/235/3386600CDF9E4CDC8CFCC11E289ECD4E</v>
      </c>
    </row>
    <row r="391" spans="1:7" x14ac:dyDescent="0.25">
      <c r="A391" s="3">
        <v>45391</v>
      </c>
      <c r="B391" s="2">
        <v>1480</v>
      </c>
      <c r="C391" s="2" t="s">
        <v>288</v>
      </c>
      <c r="D391" s="2">
        <v>858</v>
      </c>
      <c r="F391" t="s">
        <v>300</v>
      </c>
      <c r="G391" s="1" t="str">
        <f>HYPERLINK(F391)</f>
        <v>https://proxy.archieven.nl/235/27170755634E4E059B180B07F6B8BDF1</v>
      </c>
    </row>
    <row r="392" spans="1:7" x14ac:dyDescent="0.25">
      <c r="A392" s="3">
        <v>45385</v>
      </c>
      <c r="B392" s="2">
        <v>1480</v>
      </c>
      <c r="C392" s="2" t="s">
        <v>288</v>
      </c>
      <c r="D392" s="2">
        <v>1196</v>
      </c>
      <c r="F392" t="s">
        <v>289</v>
      </c>
      <c r="G392" s="1" t="str">
        <f>HYPERLINK(F392)</f>
        <v>https://proxy.archieven.nl/235/F8D566CD8F6741CD9A8048625B46C4A8</v>
      </c>
    </row>
    <row r="393" spans="1:7" x14ac:dyDescent="0.25">
      <c r="A393" s="3">
        <v>45398</v>
      </c>
      <c r="B393" s="2">
        <v>1480</v>
      </c>
      <c r="C393" s="2" t="s">
        <v>288</v>
      </c>
      <c r="D393" s="2">
        <v>1383</v>
      </c>
      <c r="F393" t="s">
        <v>290</v>
      </c>
      <c r="G393" s="1" t="str">
        <f>HYPERLINK(F393)</f>
        <v>https://proxy.archieven.nl/235/8A2B9E5B02B84A4FB5190F3C627BB181</v>
      </c>
    </row>
    <row r="394" spans="1:7" x14ac:dyDescent="0.25">
      <c r="A394" s="3">
        <v>45392</v>
      </c>
      <c r="B394" s="2">
        <v>1480</v>
      </c>
      <c r="C394" s="2" t="s">
        <v>288</v>
      </c>
      <c r="D394" s="2">
        <v>1404</v>
      </c>
      <c r="F394" t="s">
        <v>291</v>
      </c>
      <c r="G394" s="1" t="str">
        <f>HYPERLINK(F394)</f>
        <v>https://proxy.archieven.nl/235/940077F59445449D88CCF00942410B37</v>
      </c>
    </row>
    <row r="395" spans="1:7" x14ac:dyDescent="0.25">
      <c r="A395" s="3">
        <v>45391</v>
      </c>
      <c r="B395" s="2">
        <v>1480</v>
      </c>
      <c r="C395" s="2" t="s">
        <v>288</v>
      </c>
      <c r="D395" s="2">
        <v>1515</v>
      </c>
      <c r="F395" t="s">
        <v>292</v>
      </c>
      <c r="G395" s="1" t="str">
        <f>HYPERLINK(F395)</f>
        <v>https://proxy.archieven.nl/235/4F7708DED1134A0AA449E31849BBF955</v>
      </c>
    </row>
    <row r="396" spans="1:7" x14ac:dyDescent="0.25">
      <c r="A396" s="3">
        <v>45404</v>
      </c>
      <c r="B396" s="2">
        <v>1480</v>
      </c>
      <c r="C396" s="2" t="s">
        <v>288</v>
      </c>
      <c r="D396" s="2">
        <v>2053</v>
      </c>
      <c r="F396" t="s">
        <v>293</v>
      </c>
      <c r="G396" s="1" t="str">
        <f>HYPERLINK(F396)</f>
        <v>https://proxy.archieven.nl/235/9B8B0929ADA14134BE3B23CCB1F08372</v>
      </c>
    </row>
    <row r="397" spans="1:7" x14ac:dyDescent="0.25">
      <c r="A397" s="3">
        <v>45404</v>
      </c>
      <c r="B397" s="2">
        <v>1480</v>
      </c>
      <c r="C397" s="2" t="s">
        <v>288</v>
      </c>
      <c r="D397" s="2">
        <v>2406</v>
      </c>
      <c r="F397" t="s">
        <v>294</v>
      </c>
      <c r="G397" s="1" t="str">
        <f>HYPERLINK(F397)</f>
        <v>https://proxy.archieven.nl/235/32F8229D4AE6491FAFD3595A97EB68E0</v>
      </c>
    </row>
    <row r="398" spans="1:7" x14ac:dyDescent="0.25">
      <c r="A398" s="3">
        <v>45393</v>
      </c>
      <c r="B398" s="2">
        <v>1484</v>
      </c>
      <c r="C398" s="2" t="s">
        <v>301</v>
      </c>
      <c r="D398" s="2">
        <v>150</v>
      </c>
      <c r="F398" t="s">
        <v>306</v>
      </c>
      <c r="G398" s="1" t="str">
        <f>HYPERLINK(F398)</f>
        <v>https://proxy.archieven.nl/235/485F5B7F699541BFADDE859421F143D3</v>
      </c>
    </row>
    <row r="399" spans="1:7" x14ac:dyDescent="0.25">
      <c r="A399" s="3">
        <v>45393</v>
      </c>
      <c r="B399" s="2">
        <v>1484</v>
      </c>
      <c r="C399" s="2" t="s">
        <v>301</v>
      </c>
      <c r="D399" s="2">
        <v>217</v>
      </c>
      <c r="F399" t="s">
        <v>312</v>
      </c>
      <c r="G399" s="1" t="str">
        <f>HYPERLINK(F399)</f>
        <v>https://proxy.archieven.nl/235/ABAA98E0059942898FE71DC41C2B7BF8</v>
      </c>
    </row>
    <row r="400" spans="1:7" x14ac:dyDescent="0.25">
      <c r="A400" s="3">
        <v>45394</v>
      </c>
      <c r="B400" s="2">
        <v>1484</v>
      </c>
      <c r="C400" s="2" t="s">
        <v>301</v>
      </c>
      <c r="D400" s="2">
        <v>345</v>
      </c>
      <c r="F400" t="s">
        <v>322</v>
      </c>
      <c r="G400" s="1" t="str">
        <f>HYPERLINK(F400)</f>
        <v>https://proxy.archieven.nl/235/8E747B15EC27414F80487EF6FCAE51A8</v>
      </c>
    </row>
    <row r="401" spans="1:7" x14ac:dyDescent="0.25">
      <c r="A401" s="3">
        <v>45393</v>
      </c>
      <c r="B401" s="2">
        <v>1484</v>
      </c>
      <c r="C401" s="2" t="s">
        <v>301</v>
      </c>
      <c r="D401" s="2">
        <v>385</v>
      </c>
      <c r="F401" t="s">
        <v>324</v>
      </c>
      <c r="G401" s="1" t="str">
        <f>HYPERLINK(F401)</f>
        <v>https://proxy.archieven.nl/235/A5A938B1F43149738100894E150F9347</v>
      </c>
    </row>
    <row r="402" spans="1:7" x14ac:dyDescent="0.25">
      <c r="A402" s="3">
        <v>45393</v>
      </c>
      <c r="B402" s="2">
        <v>1484</v>
      </c>
      <c r="C402" s="2" t="s">
        <v>301</v>
      </c>
      <c r="D402" s="2">
        <v>654</v>
      </c>
      <c r="F402" t="s">
        <v>335</v>
      </c>
      <c r="G402" s="1" t="str">
        <f>HYPERLINK(F402)</f>
        <v>https://proxy.archieven.nl/235/5EE0CA4507064151BD00ED1C26947056</v>
      </c>
    </row>
    <row r="403" spans="1:7" x14ac:dyDescent="0.25">
      <c r="A403" s="3">
        <v>45407</v>
      </c>
      <c r="B403" s="2">
        <v>1484</v>
      </c>
      <c r="C403" s="2" t="s">
        <v>301</v>
      </c>
      <c r="D403" s="2">
        <v>690</v>
      </c>
      <c r="F403" t="s">
        <v>337</v>
      </c>
      <c r="G403" s="1" t="str">
        <f>HYPERLINK(F403)</f>
        <v>https://proxy.archieven.nl/235/6D24C1E1ABE7439E9ECEE9D20AC17A96</v>
      </c>
    </row>
    <row r="404" spans="1:7" x14ac:dyDescent="0.25">
      <c r="A404" s="3">
        <v>45384</v>
      </c>
      <c r="B404" s="2">
        <v>1484</v>
      </c>
      <c r="C404" s="2" t="s">
        <v>301</v>
      </c>
      <c r="D404" s="2">
        <v>1000</v>
      </c>
      <c r="F404" t="s">
        <v>302</v>
      </c>
      <c r="G404" s="1" t="str">
        <f>HYPERLINK(F404)</f>
        <v>https://proxy.archieven.nl/235/1F12D81785604470902B76CEF215609F</v>
      </c>
    </row>
    <row r="405" spans="1:7" x14ac:dyDescent="0.25">
      <c r="A405" s="3">
        <v>45394</v>
      </c>
      <c r="B405" s="2">
        <v>1484</v>
      </c>
      <c r="C405" s="2" t="s">
        <v>301</v>
      </c>
      <c r="D405" s="2">
        <v>1510</v>
      </c>
      <c r="F405" t="s">
        <v>307</v>
      </c>
      <c r="G405" s="1" t="str">
        <f>HYPERLINK(F405)</f>
        <v>https://proxy.archieven.nl/235/116D9C5BF55946F78C47DEC24B118E24</v>
      </c>
    </row>
    <row r="406" spans="1:7" x14ac:dyDescent="0.25">
      <c r="A406" s="3">
        <v>45393</v>
      </c>
      <c r="B406" s="2">
        <v>1484</v>
      </c>
      <c r="C406" s="2" t="s">
        <v>301</v>
      </c>
      <c r="D406" s="2">
        <v>1639</v>
      </c>
      <c r="F406" t="s">
        <v>308</v>
      </c>
      <c r="G406" s="1" t="str">
        <f>HYPERLINK(F406)</f>
        <v>https://proxy.archieven.nl/235/AC2026429D154340924576C0E4D1D7BE</v>
      </c>
    </row>
    <row r="407" spans="1:7" x14ac:dyDescent="0.25">
      <c r="A407" s="3">
        <v>45408</v>
      </c>
      <c r="B407" s="2">
        <v>1484</v>
      </c>
      <c r="C407" s="2" t="s">
        <v>301</v>
      </c>
      <c r="D407" s="2">
        <v>1692</v>
      </c>
      <c r="F407" t="s">
        <v>309</v>
      </c>
      <c r="G407" s="1" t="str">
        <f>HYPERLINK(F407)</f>
        <v>https://proxy.archieven.nl/235/7BC6459D393D4E8488082DBFEF998C15</v>
      </c>
    </row>
    <row r="408" spans="1:7" x14ac:dyDescent="0.25">
      <c r="A408" s="3">
        <v>45393</v>
      </c>
      <c r="B408" s="2">
        <v>1484</v>
      </c>
      <c r="C408" s="2" t="s">
        <v>301</v>
      </c>
      <c r="D408" s="2">
        <v>1980</v>
      </c>
      <c r="F408" t="s">
        <v>310</v>
      </c>
      <c r="G408" s="1" t="str">
        <f>HYPERLINK(F408)</f>
        <v>https://proxy.archieven.nl/235/7806287311E94A459A266713134FEB8A</v>
      </c>
    </row>
    <row r="409" spans="1:7" x14ac:dyDescent="0.25">
      <c r="A409" s="3">
        <v>45393</v>
      </c>
      <c r="B409" s="2">
        <v>1484</v>
      </c>
      <c r="C409" s="2" t="s">
        <v>301</v>
      </c>
      <c r="D409" s="2">
        <v>2055</v>
      </c>
      <c r="F409" t="s">
        <v>311</v>
      </c>
      <c r="G409" s="1" t="str">
        <f>HYPERLINK(F409)</f>
        <v>https://proxy.archieven.nl/235/03DDDAF9764C4323BAACFE705E0186FB</v>
      </c>
    </row>
    <row r="410" spans="1:7" x14ac:dyDescent="0.25">
      <c r="A410" s="3">
        <v>45385</v>
      </c>
      <c r="B410" s="2">
        <v>1484</v>
      </c>
      <c r="C410" s="2" t="s">
        <v>301</v>
      </c>
      <c r="D410" s="2">
        <v>2251</v>
      </c>
      <c r="F410" t="s">
        <v>313</v>
      </c>
      <c r="G410" s="1" t="str">
        <f>HYPERLINK(F410)</f>
        <v>https://proxy.archieven.nl/235/8270EEA4FE4F42D0A56E62190BEA5D93</v>
      </c>
    </row>
    <row r="411" spans="1:7" x14ac:dyDescent="0.25">
      <c r="A411" s="3">
        <v>45408</v>
      </c>
      <c r="B411" s="2">
        <v>1484</v>
      </c>
      <c r="C411" s="2" t="s">
        <v>301</v>
      </c>
      <c r="D411" s="2">
        <v>2544</v>
      </c>
      <c r="F411" t="s">
        <v>314</v>
      </c>
      <c r="G411" s="1" t="str">
        <f>HYPERLINK(F411)</f>
        <v>https://proxy.archieven.nl/235/8A08FD5DEB524568A7DA4D0F7B22FC49</v>
      </c>
    </row>
    <row r="412" spans="1:7" x14ac:dyDescent="0.25">
      <c r="A412" s="3">
        <v>45393</v>
      </c>
      <c r="B412" s="2">
        <v>1484</v>
      </c>
      <c r="C412" s="2" t="s">
        <v>301</v>
      </c>
      <c r="D412" s="2">
        <v>2706</v>
      </c>
      <c r="F412" t="s">
        <v>315</v>
      </c>
      <c r="G412" s="1" t="str">
        <f>HYPERLINK(F412)</f>
        <v>https://proxy.archieven.nl/235/D823A6FC1CE843AA99226C955EC815E0</v>
      </c>
    </row>
    <row r="413" spans="1:7" x14ac:dyDescent="0.25">
      <c r="A413" s="3">
        <v>45393</v>
      </c>
      <c r="B413" s="2">
        <v>1484</v>
      </c>
      <c r="C413" s="2" t="s">
        <v>301</v>
      </c>
      <c r="D413" s="2">
        <v>2726</v>
      </c>
      <c r="F413" t="s">
        <v>316</v>
      </c>
      <c r="G413" s="1" t="str">
        <f>HYPERLINK(F413)</f>
        <v>https://proxy.archieven.nl/235/85B5E9441D654860B0010FAB80208A77</v>
      </c>
    </row>
    <row r="414" spans="1:7" x14ac:dyDescent="0.25">
      <c r="A414" s="3">
        <v>45393</v>
      </c>
      <c r="B414" s="2">
        <v>1484</v>
      </c>
      <c r="C414" s="2" t="s">
        <v>301</v>
      </c>
      <c r="D414" s="2">
        <v>2823</v>
      </c>
      <c r="F414" t="s">
        <v>317</v>
      </c>
      <c r="G414" s="1" t="str">
        <f>HYPERLINK(F414)</f>
        <v>https://proxy.archieven.nl/235/7D8BE133DB3F4EAE99628047C4C43484</v>
      </c>
    </row>
    <row r="415" spans="1:7" x14ac:dyDescent="0.25">
      <c r="A415" s="3">
        <v>45394</v>
      </c>
      <c r="B415" s="2">
        <v>1484</v>
      </c>
      <c r="C415" s="2" t="s">
        <v>301</v>
      </c>
      <c r="D415" s="2">
        <v>3109</v>
      </c>
      <c r="F415" t="s">
        <v>318</v>
      </c>
      <c r="G415" s="1" t="str">
        <f>HYPERLINK(F415)</f>
        <v>https://proxy.archieven.nl/235/22B27BA216E1430BBA2541FD8A4688E7</v>
      </c>
    </row>
    <row r="416" spans="1:7" x14ac:dyDescent="0.25">
      <c r="A416" s="3">
        <v>45393</v>
      </c>
      <c r="B416" s="2">
        <v>1484</v>
      </c>
      <c r="C416" s="2" t="s">
        <v>301</v>
      </c>
      <c r="D416" s="2">
        <v>3196</v>
      </c>
      <c r="F416" t="s">
        <v>319</v>
      </c>
      <c r="G416" s="1" t="str">
        <f>HYPERLINK(F416)</f>
        <v>https://proxy.archieven.nl/235/B344F9F80F46403DA40E4C2DCA7FF893</v>
      </c>
    </row>
    <row r="417" spans="1:7" x14ac:dyDescent="0.25">
      <c r="A417" s="3">
        <v>45393</v>
      </c>
      <c r="B417" s="2">
        <v>1484</v>
      </c>
      <c r="C417" s="2" t="s">
        <v>301</v>
      </c>
      <c r="D417" s="2">
        <v>3296</v>
      </c>
      <c r="F417" t="s">
        <v>320</v>
      </c>
      <c r="G417" s="1" t="str">
        <f>HYPERLINK(F417)</f>
        <v>https://proxy.archieven.nl/235/37BD99B2004144139CDD956859682F3C</v>
      </c>
    </row>
    <row r="418" spans="1:7" x14ac:dyDescent="0.25">
      <c r="A418" s="3">
        <v>45393</v>
      </c>
      <c r="B418" s="2">
        <v>1484</v>
      </c>
      <c r="C418" s="2" t="s">
        <v>301</v>
      </c>
      <c r="D418" s="2">
        <v>3422</v>
      </c>
      <c r="F418" t="s">
        <v>321</v>
      </c>
      <c r="G418" s="1" t="str">
        <f>HYPERLINK(F418)</f>
        <v>https://proxy.archieven.nl/235/1A43E7F6691B4CC0B7F8B5124AA42FBA</v>
      </c>
    </row>
    <row r="419" spans="1:7" x14ac:dyDescent="0.25">
      <c r="A419" s="3">
        <v>45408</v>
      </c>
      <c r="B419" s="2">
        <v>1484</v>
      </c>
      <c r="C419" s="2" t="s">
        <v>301</v>
      </c>
      <c r="D419" s="2">
        <v>3617</v>
      </c>
      <c r="F419" t="s">
        <v>323</v>
      </c>
      <c r="G419" s="1" t="str">
        <f>HYPERLINK(F419)</f>
        <v>https://proxy.archieven.nl/235/11A685132C374D218CADFA284C9C14CE</v>
      </c>
    </row>
    <row r="420" spans="1:7" x14ac:dyDescent="0.25">
      <c r="A420" s="3">
        <v>45393</v>
      </c>
      <c r="B420" s="2">
        <v>1484</v>
      </c>
      <c r="C420" s="2" t="s">
        <v>301</v>
      </c>
      <c r="D420" s="2">
        <v>4095</v>
      </c>
      <c r="F420" t="s">
        <v>325</v>
      </c>
      <c r="G420" s="1" t="str">
        <f>HYPERLINK(F420)</f>
        <v>https://proxy.archieven.nl/235/FC5B459590964C31A1709AE0E361F3EE</v>
      </c>
    </row>
    <row r="421" spans="1:7" x14ac:dyDescent="0.25">
      <c r="A421" s="3">
        <v>45394</v>
      </c>
      <c r="B421" s="2">
        <v>1484</v>
      </c>
      <c r="C421" s="2" t="s">
        <v>301</v>
      </c>
      <c r="D421" s="2">
        <v>4111</v>
      </c>
      <c r="F421" t="s">
        <v>326</v>
      </c>
      <c r="G421" s="1" t="str">
        <f>HYPERLINK(F421)</f>
        <v>https://proxy.archieven.nl/235/A0AEB1D89B804E4EB980922B853AD0FA</v>
      </c>
    </row>
    <row r="422" spans="1:7" x14ac:dyDescent="0.25">
      <c r="A422" s="3">
        <v>45393</v>
      </c>
      <c r="B422" s="2">
        <v>1484</v>
      </c>
      <c r="C422" s="2" t="s">
        <v>301</v>
      </c>
      <c r="D422" s="2">
        <v>4158</v>
      </c>
      <c r="F422" t="s">
        <v>327</v>
      </c>
      <c r="G422" s="1" t="str">
        <f>HYPERLINK(F422)</f>
        <v>https://proxy.archieven.nl/235/A18F11D1B031407FA1345D31FB81A66E</v>
      </c>
    </row>
    <row r="423" spans="1:7" x14ac:dyDescent="0.25">
      <c r="A423" s="3">
        <v>45406</v>
      </c>
      <c r="B423" s="2">
        <v>1484</v>
      </c>
      <c r="C423" s="2" t="s">
        <v>301</v>
      </c>
      <c r="D423" s="2">
        <v>4302</v>
      </c>
      <c r="F423" t="s">
        <v>328</v>
      </c>
      <c r="G423" s="1" t="str">
        <f>HYPERLINK(F423)</f>
        <v>https://proxy.archieven.nl/235/9E23511368C2457EA242CE1DFCC7AB23</v>
      </c>
    </row>
    <row r="424" spans="1:7" x14ac:dyDescent="0.25">
      <c r="A424" s="3">
        <v>45393</v>
      </c>
      <c r="B424" s="2">
        <v>1484</v>
      </c>
      <c r="C424" s="2" t="s">
        <v>301</v>
      </c>
      <c r="D424" s="2">
        <v>4996</v>
      </c>
      <c r="F424" t="s">
        <v>329</v>
      </c>
      <c r="G424" s="1" t="str">
        <f>HYPERLINK(F424)</f>
        <v>https://proxy.archieven.nl/235/2027616E199440178A30E095D68B30C9</v>
      </c>
    </row>
    <row r="425" spans="1:7" x14ac:dyDescent="0.25">
      <c r="A425" s="3">
        <v>45393</v>
      </c>
      <c r="B425" s="2">
        <v>1484</v>
      </c>
      <c r="C425" s="2" t="s">
        <v>301</v>
      </c>
      <c r="D425" s="2">
        <v>5143</v>
      </c>
      <c r="F425" t="s">
        <v>330</v>
      </c>
      <c r="G425" s="1" t="str">
        <f>HYPERLINK(F425)</f>
        <v>https://proxy.archieven.nl/235/E8A8D3AF329D420C8347681C564676FB</v>
      </c>
    </row>
    <row r="426" spans="1:7" x14ac:dyDescent="0.25">
      <c r="A426" s="3">
        <v>45397</v>
      </c>
      <c r="B426" s="2">
        <v>1484</v>
      </c>
      <c r="C426" s="2" t="s">
        <v>301</v>
      </c>
      <c r="D426" s="2">
        <v>5713</v>
      </c>
      <c r="F426" t="s">
        <v>331</v>
      </c>
      <c r="G426" s="1" t="str">
        <f>HYPERLINK(F426)</f>
        <v>https://proxy.archieven.nl/235/76BDE9A1EAD3424C835E04E7616F444B</v>
      </c>
    </row>
    <row r="427" spans="1:7" x14ac:dyDescent="0.25">
      <c r="A427" s="3">
        <v>45407</v>
      </c>
      <c r="B427" s="2">
        <v>1484</v>
      </c>
      <c r="C427" s="2" t="s">
        <v>301</v>
      </c>
      <c r="D427" s="2">
        <v>5923</v>
      </c>
      <c r="F427" t="s">
        <v>332</v>
      </c>
      <c r="G427" s="1" t="str">
        <f>HYPERLINK(F427)</f>
        <v>https://proxy.archieven.nl/235/6EB948BB755C455EA031F8C75F05B4F5</v>
      </c>
    </row>
    <row r="428" spans="1:7" x14ac:dyDescent="0.25">
      <c r="A428" s="3">
        <v>45384</v>
      </c>
      <c r="B428" s="2">
        <v>1484</v>
      </c>
      <c r="C428" s="2" t="s">
        <v>301</v>
      </c>
      <c r="D428" s="2">
        <v>6160</v>
      </c>
      <c r="F428" t="s">
        <v>333</v>
      </c>
      <c r="G428" s="1" t="str">
        <f>HYPERLINK(F428)</f>
        <v>https://proxy.archieven.nl/235/396D083091B34248AC628388AF43F937</v>
      </c>
    </row>
    <row r="429" spans="1:7" x14ac:dyDescent="0.25">
      <c r="A429" s="3">
        <v>45407</v>
      </c>
      <c r="B429" s="2">
        <v>1484</v>
      </c>
      <c r="C429" s="2" t="s">
        <v>301</v>
      </c>
      <c r="D429" s="2">
        <v>6455</v>
      </c>
      <c r="F429" t="s">
        <v>334</v>
      </c>
      <c r="G429" s="1" t="str">
        <f>HYPERLINK(F429)</f>
        <v>https://proxy.archieven.nl/235/2E0DF6F088D840729727B2E3F5062D6D</v>
      </c>
    </row>
    <row r="430" spans="1:7" x14ac:dyDescent="0.25">
      <c r="A430" s="3">
        <v>45408</v>
      </c>
      <c r="B430" s="2">
        <v>1484</v>
      </c>
      <c r="C430" s="2" t="s">
        <v>301</v>
      </c>
      <c r="D430" s="2">
        <v>6705</v>
      </c>
      <c r="F430" t="s">
        <v>336</v>
      </c>
      <c r="G430" s="1" t="str">
        <f>HYPERLINK(F430)</f>
        <v>https://proxy.archieven.nl/235/84A933ED4F66493B8C4308A4C845B9C1</v>
      </c>
    </row>
    <row r="431" spans="1:7" x14ac:dyDescent="0.25">
      <c r="A431" s="3">
        <v>45390</v>
      </c>
      <c r="B431" s="2">
        <v>1484</v>
      </c>
      <c r="C431" s="2" t="s">
        <v>301</v>
      </c>
      <c r="D431" s="2">
        <v>7491</v>
      </c>
      <c r="F431" t="s">
        <v>338</v>
      </c>
      <c r="G431" s="1" t="str">
        <f>HYPERLINK(F431)</f>
        <v>https://proxy.archieven.nl/235/8F690324D01143D2B4F0F680D160C119</v>
      </c>
    </row>
    <row r="432" spans="1:7" x14ac:dyDescent="0.25">
      <c r="A432" s="3">
        <v>45385</v>
      </c>
      <c r="B432" s="2">
        <v>1484</v>
      </c>
      <c r="C432" s="2" t="s">
        <v>301</v>
      </c>
      <c r="D432" s="2">
        <v>7847</v>
      </c>
      <c r="F432" t="s">
        <v>339</v>
      </c>
      <c r="G432" s="1" t="str">
        <f>HYPERLINK(F432)</f>
        <v>https://proxy.archieven.nl/235/6155F5E60D2247E5BDF317BEDA3217E6</v>
      </c>
    </row>
    <row r="433" spans="1:7" x14ac:dyDescent="0.25">
      <c r="A433" s="3">
        <v>45394</v>
      </c>
      <c r="B433" s="2">
        <v>1484</v>
      </c>
      <c r="C433" s="2" t="s">
        <v>301</v>
      </c>
      <c r="D433" s="2">
        <v>7910</v>
      </c>
      <c r="F433" t="s">
        <v>340</v>
      </c>
      <c r="G433" s="1" t="str">
        <f>HYPERLINK(F433)</f>
        <v>https://proxy.archieven.nl/235/A2EB45CF78C14DD3A84849C3FAE5511B</v>
      </c>
    </row>
    <row r="434" spans="1:7" x14ac:dyDescent="0.25">
      <c r="A434" s="3">
        <v>45407</v>
      </c>
      <c r="B434" s="2">
        <v>1484</v>
      </c>
      <c r="C434" s="2" t="s">
        <v>301</v>
      </c>
      <c r="D434" s="2">
        <v>8414</v>
      </c>
      <c r="F434" t="s">
        <v>341</v>
      </c>
      <c r="G434" s="1" t="str">
        <f>HYPERLINK(F434)</f>
        <v>https://proxy.archieven.nl/235/2FD269BF0FC546D8937DEE2AC6DD2EF8</v>
      </c>
    </row>
    <row r="435" spans="1:7" x14ac:dyDescent="0.25">
      <c r="A435" s="3">
        <v>45393</v>
      </c>
      <c r="B435" s="2">
        <v>1484</v>
      </c>
      <c r="C435" s="2" t="s">
        <v>301</v>
      </c>
      <c r="D435" s="2">
        <v>9083</v>
      </c>
      <c r="F435" t="s">
        <v>342</v>
      </c>
      <c r="G435" s="1" t="str">
        <f>HYPERLINK(F435)</f>
        <v>https://proxy.archieven.nl/235/6849212578BF42A1996F8BA4B5930423</v>
      </c>
    </row>
    <row r="436" spans="1:7" x14ac:dyDescent="0.25">
      <c r="A436" s="3">
        <v>45385</v>
      </c>
      <c r="B436" s="2">
        <v>1484</v>
      </c>
      <c r="C436" s="2" t="s">
        <v>301</v>
      </c>
      <c r="D436" s="2">
        <v>9322</v>
      </c>
      <c r="F436" t="s">
        <v>343</v>
      </c>
      <c r="G436" s="1" t="str">
        <f>HYPERLINK(F436)</f>
        <v>https://proxy.archieven.nl/235/FBACA25EBD244DE884440BDDE44BDBBA</v>
      </c>
    </row>
    <row r="437" spans="1:7" x14ac:dyDescent="0.25">
      <c r="A437" s="3">
        <v>45393</v>
      </c>
      <c r="B437" s="2">
        <v>1484</v>
      </c>
      <c r="C437" s="2" t="s">
        <v>301</v>
      </c>
      <c r="D437" s="2">
        <v>11485</v>
      </c>
      <c r="F437" t="s">
        <v>303</v>
      </c>
      <c r="G437" s="1" t="str">
        <f>HYPERLINK(F437)</f>
        <v>https://proxy.archieven.nl/235/48C7FDAF6B6942BA9C0267454C43E71E</v>
      </c>
    </row>
    <row r="438" spans="1:7" x14ac:dyDescent="0.25">
      <c r="A438" s="3">
        <v>45384</v>
      </c>
      <c r="B438" s="2">
        <v>1484</v>
      </c>
      <c r="C438" s="2" t="s">
        <v>301</v>
      </c>
      <c r="D438" s="2">
        <v>11556</v>
      </c>
      <c r="F438" t="s">
        <v>304</v>
      </c>
      <c r="G438" s="1" t="str">
        <f>HYPERLINK(F438)</f>
        <v>https://proxy.archieven.nl/235/F7C8F6E4BC2146BCA51387D3B748449A</v>
      </c>
    </row>
    <row r="439" spans="1:7" x14ac:dyDescent="0.25">
      <c r="A439" s="3">
        <v>45385</v>
      </c>
      <c r="B439" s="2">
        <v>1484</v>
      </c>
      <c r="C439" s="2" t="s">
        <v>301</v>
      </c>
      <c r="D439" s="2">
        <v>11735</v>
      </c>
      <c r="F439" t="s">
        <v>305</v>
      </c>
      <c r="G439" s="1" t="str">
        <f>HYPERLINK(F439)</f>
        <v>https://proxy.archieven.nl/235/2B640267021A4E72AE2C66208FEB9DFA</v>
      </c>
    </row>
    <row r="440" spans="1:7" x14ac:dyDescent="0.25">
      <c r="A440" s="3">
        <v>45390</v>
      </c>
      <c r="B440" s="2">
        <v>1491</v>
      </c>
      <c r="C440" s="2" t="s">
        <v>344</v>
      </c>
      <c r="D440" s="2">
        <v>177</v>
      </c>
      <c r="E440" s="2" t="s">
        <v>345</v>
      </c>
      <c r="F440" t="s">
        <v>346</v>
      </c>
      <c r="G440" s="1" t="str">
        <f>HYPERLINK(F440)</f>
        <v>https://proxy.archieven.nl/235/8A7E80B1D98F4CF6851B34989C76302A</v>
      </c>
    </row>
    <row r="441" spans="1:7" x14ac:dyDescent="0.25">
      <c r="A441" s="3">
        <v>45391</v>
      </c>
      <c r="B441" s="2">
        <v>1491</v>
      </c>
      <c r="C441" s="2" t="s">
        <v>344</v>
      </c>
      <c r="D441" s="2">
        <v>534</v>
      </c>
      <c r="E441" s="2" t="s">
        <v>347</v>
      </c>
      <c r="F441" t="s">
        <v>348</v>
      </c>
      <c r="G441" s="1" t="str">
        <f>HYPERLINK(F441)</f>
        <v>https://proxy.archieven.nl/235/7F7BFF0093CE47769E9DF1CF2EC4DEF8</v>
      </c>
    </row>
    <row r="442" spans="1:7" x14ac:dyDescent="0.25">
      <c r="A442" s="3">
        <v>45393</v>
      </c>
      <c r="B442" s="2">
        <v>1503</v>
      </c>
      <c r="C442" s="2" t="s">
        <v>349</v>
      </c>
      <c r="D442" s="2" t="s">
        <v>350</v>
      </c>
      <c r="E442" s="2" t="s">
        <v>351</v>
      </c>
      <c r="F442" t="s">
        <v>352</v>
      </c>
      <c r="G442" s="1" t="str">
        <f>HYPERLINK(F442)</f>
        <v>https://proxy.archieven.nl/235/1551FD9FD6474CAEBD5FAFEA2323CD5A</v>
      </c>
    </row>
    <row r="443" spans="1:7" x14ac:dyDescent="0.25">
      <c r="A443" s="3">
        <v>45393</v>
      </c>
      <c r="B443" s="2">
        <v>1503</v>
      </c>
      <c r="C443" s="2" t="s">
        <v>349</v>
      </c>
      <c r="D443" s="2" t="s">
        <v>353</v>
      </c>
      <c r="E443" s="2" t="s">
        <v>354</v>
      </c>
      <c r="F443" t="s">
        <v>355</v>
      </c>
      <c r="G443" s="1" t="str">
        <f>HYPERLINK(F443)</f>
        <v>https://proxy.archieven.nl/235/530094096F9641648B3EF7EB56321F70</v>
      </c>
    </row>
    <row r="444" spans="1:7" x14ac:dyDescent="0.25">
      <c r="A444" s="3">
        <v>45394</v>
      </c>
      <c r="B444" s="2">
        <v>1503</v>
      </c>
      <c r="C444" s="2" t="s">
        <v>349</v>
      </c>
      <c r="D444" s="2" t="s">
        <v>356</v>
      </c>
      <c r="E444" s="2" t="s">
        <v>357</v>
      </c>
      <c r="F444" t="s">
        <v>358</v>
      </c>
      <c r="G444" s="1" t="str">
        <f>HYPERLINK(F444)</f>
        <v>https://proxy.archieven.nl/235/881F9B038A864A2A839A6D9DB016CF6A</v>
      </c>
    </row>
    <row r="445" spans="1:7" x14ac:dyDescent="0.25">
      <c r="A445" s="3">
        <v>45394</v>
      </c>
      <c r="B445" s="2">
        <v>1503</v>
      </c>
      <c r="C445" s="2" t="s">
        <v>349</v>
      </c>
      <c r="D445" s="2" t="s">
        <v>359</v>
      </c>
      <c r="E445" s="2" t="s">
        <v>360</v>
      </c>
      <c r="F445" t="s">
        <v>361</v>
      </c>
      <c r="G445" s="1" t="str">
        <f>HYPERLINK(F445)</f>
        <v>https://proxy.archieven.nl/235/3740124BE4454272B0D263E011AEBDD4</v>
      </c>
    </row>
    <row r="446" spans="1:7" x14ac:dyDescent="0.25">
      <c r="A446" s="3">
        <v>45394</v>
      </c>
      <c r="B446" s="2">
        <v>1503</v>
      </c>
      <c r="C446" s="2" t="s">
        <v>349</v>
      </c>
      <c r="D446" s="2" t="s">
        <v>362</v>
      </c>
      <c r="E446" s="2" t="s">
        <v>363</v>
      </c>
      <c r="F446" t="s">
        <v>364</v>
      </c>
      <c r="G446" s="1" t="str">
        <f>HYPERLINK(F446)</f>
        <v>https://proxy.archieven.nl/235/6254F02EC431431087CA6C72E9A608D2</v>
      </c>
    </row>
    <row r="447" spans="1:7" x14ac:dyDescent="0.25">
      <c r="A447" s="3">
        <v>45394</v>
      </c>
      <c r="B447" s="2">
        <v>1503</v>
      </c>
      <c r="C447" s="2" t="s">
        <v>349</v>
      </c>
      <c r="D447" s="2" t="s">
        <v>365</v>
      </c>
      <c r="E447" s="2" t="s">
        <v>366</v>
      </c>
      <c r="F447" t="s">
        <v>367</v>
      </c>
      <c r="G447" s="1" t="str">
        <f>HYPERLINK(F447)</f>
        <v>https://proxy.archieven.nl/235/7596F14FB708409591F1BF4D61785586</v>
      </c>
    </row>
    <row r="448" spans="1:7" x14ac:dyDescent="0.25">
      <c r="A448" s="3">
        <v>45393</v>
      </c>
      <c r="B448" s="2">
        <v>1503</v>
      </c>
      <c r="C448" s="2" t="s">
        <v>349</v>
      </c>
      <c r="D448" s="2" t="s">
        <v>368</v>
      </c>
      <c r="E448" s="2" t="s">
        <v>369</v>
      </c>
      <c r="F448" t="s">
        <v>370</v>
      </c>
      <c r="G448" s="1" t="str">
        <f>HYPERLINK(F448)</f>
        <v>https://proxy.archieven.nl/235/CF226C5CF24D44FF8F87D168349766A4</v>
      </c>
    </row>
    <row r="449" spans="1:7" x14ac:dyDescent="0.25">
      <c r="A449" s="3">
        <v>45400</v>
      </c>
      <c r="B449" s="2">
        <v>1503</v>
      </c>
      <c r="C449" s="2" t="s">
        <v>349</v>
      </c>
      <c r="D449" s="2" t="s">
        <v>371</v>
      </c>
      <c r="E449" s="2" t="s">
        <v>372</v>
      </c>
      <c r="F449" t="s">
        <v>373</v>
      </c>
      <c r="G449" s="1" t="str">
        <f>HYPERLINK(F449)</f>
        <v>https://proxy.archieven.nl/235/8ED34F68B62149389F181E7BEB710483</v>
      </c>
    </row>
    <row r="450" spans="1:7" x14ac:dyDescent="0.25">
      <c r="A450" s="3">
        <v>45400</v>
      </c>
      <c r="B450" s="2">
        <v>1503</v>
      </c>
      <c r="C450" s="2" t="s">
        <v>349</v>
      </c>
      <c r="D450" s="2" t="s">
        <v>374</v>
      </c>
      <c r="E450" s="2" t="s">
        <v>375</v>
      </c>
      <c r="F450" t="s">
        <v>376</v>
      </c>
      <c r="G450" s="1" t="str">
        <f>HYPERLINK(F450)</f>
        <v>https://proxy.archieven.nl/235/CCADB8A9BA4B4F0990226CC2EC45A9C2</v>
      </c>
    </row>
    <row r="451" spans="1:7" x14ac:dyDescent="0.25">
      <c r="A451" s="3">
        <v>45400</v>
      </c>
      <c r="B451" s="2">
        <v>1503</v>
      </c>
      <c r="C451" s="2" t="s">
        <v>349</v>
      </c>
      <c r="D451" s="2" t="s">
        <v>377</v>
      </c>
      <c r="E451" s="2" t="s">
        <v>378</v>
      </c>
      <c r="F451" t="s">
        <v>379</v>
      </c>
      <c r="G451" s="1" t="str">
        <f>HYPERLINK(F451)</f>
        <v>https://proxy.archieven.nl/235/A31C2E0892984E5CA487F53183D5A9C5</v>
      </c>
    </row>
    <row r="452" spans="1:7" x14ac:dyDescent="0.25">
      <c r="A452" s="3">
        <v>45400</v>
      </c>
      <c r="B452" s="2">
        <v>1503</v>
      </c>
      <c r="C452" s="2" t="s">
        <v>349</v>
      </c>
      <c r="D452" s="2" t="s">
        <v>380</v>
      </c>
      <c r="E452" s="2" t="s">
        <v>381</v>
      </c>
      <c r="F452" t="s">
        <v>382</v>
      </c>
      <c r="G452" s="1" t="str">
        <f>HYPERLINK(F452)</f>
        <v>https://proxy.archieven.nl/235/E4BDFDCB8236498C98AE6CA229059D8C</v>
      </c>
    </row>
    <row r="453" spans="1:7" x14ac:dyDescent="0.25">
      <c r="A453" s="3">
        <v>45386</v>
      </c>
      <c r="B453" s="2">
        <v>1504</v>
      </c>
      <c r="C453" s="2" t="s">
        <v>383</v>
      </c>
      <c r="D453" s="2">
        <v>233</v>
      </c>
      <c r="F453" t="s">
        <v>391</v>
      </c>
      <c r="G453" s="1" t="str">
        <f>HYPERLINK(F453)</f>
        <v>https://proxy.archieven.nl/235/BAEA6F4B60D84DDE8A6807F6839D89A2</v>
      </c>
    </row>
    <row r="454" spans="1:7" x14ac:dyDescent="0.25">
      <c r="A454" s="3">
        <v>45406</v>
      </c>
      <c r="B454" s="2">
        <v>1504</v>
      </c>
      <c r="C454" s="2" t="s">
        <v>383</v>
      </c>
      <c r="D454" s="2">
        <v>530</v>
      </c>
      <c r="F454" t="s">
        <v>393</v>
      </c>
      <c r="G454" s="1" t="str">
        <f>HYPERLINK(F454)</f>
        <v>https://proxy.archieven.nl/235/1F09523E9E9045D4BEBCB4F52546ECBE</v>
      </c>
    </row>
    <row r="455" spans="1:7" x14ac:dyDescent="0.25">
      <c r="A455" s="3">
        <v>45393</v>
      </c>
      <c r="B455" s="2">
        <v>1504</v>
      </c>
      <c r="C455" s="2" t="s">
        <v>383</v>
      </c>
      <c r="D455" s="2">
        <v>571</v>
      </c>
      <c r="F455" t="s">
        <v>394</v>
      </c>
      <c r="G455" s="1" t="str">
        <f>HYPERLINK(F455)</f>
        <v>https://proxy.archieven.nl/235/51F69D1C50634D24B173F44EB2BE4D4D</v>
      </c>
    </row>
    <row r="456" spans="1:7" x14ac:dyDescent="0.25">
      <c r="A456" s="3">
        <v>45393</v>
      </c>
      <c r="B456" s="2">
        <v>1504</v>
      </c>
      <c r="C456" s="2" t="s">
        <v>383</v>
      </c>
      <c r="D456" s="2">
        <v>860</v>
      </c>
      <c r="F456" t="s">
        <v>395</v>
      </c>
      <c r="G456" s="1" t="str">
        <f>HYPERLINK(F456)</f>
        <v>https://proxy.archieven.nl/235/754B1F54431A498FA914FF8539B95A18</v>
      </c>
    </row>
    <row r="457" spans="1:7" x14ac:dyDescent="0.25">
      <c r="A457" s="3">
        <v>45384</v>
      </c>
      <c r="B457" s="2">
        <v>1504</v>
      </c>
      <c r="C457" s="2" t="s">
        <v>383</v>
      </c>
      <c r="D457" s="2">
        <v>976</v>
      </c>
      <c r="F457" t="s">
        <v>396</v>
      </c>
      <c r="G457" s="1" t="str">
        <f>HYPERLINK(F457)</f>
        <v>https://proxy.archieven.nl/235/27F20014FF2D46CC980DBCA9A5B5CA53</v>
      </c>
    </row>
    <row r="458" spans="1:7" x14ac:dyDescent="0.25">
      <c r="A458" s="3">
        <v>45384</v>
      </c>
      <c r="B458" s="2">
        <v>1504</v>
      </c>
      <c r="C458" s="2" t="s">
        <v>383</v>
      </c>
      <c r="D458" s="2">
        <v>977</v>
      </c>
      <c r="F458" t="s">
        <v>397</v>
      </c>
      <c r="G458" s="1" t="str">
        <f>HYPERLINK(F458)</f>
        <v>https://proxy.archieven.nl/235/A5C952A310A64C6FA1FC8EFF62C1D6CE</v>
      </c>
    </row>
    <row r="459" spans="1:7" x14ac:dyDescent="0.25">
      <c r="A459" s="3">
        <v>45397</v>
      </c>
      <c r="B459" s="2">
        <v>1504</v>
      </c>
      <c r="C459" s="2" t="s">
        <v>383</v>
      </c>
      <c r="D459" s="2">
        <v>1104</v>
      </c>
      <c r="F459" t="s">
        <v>384</v>
      </c>
      <c r="G459" s="1" t="str">
        <f>HYPERLINK(F459)</f>
        <v>https://proxy.archieven.nl/235/068522961AEA4EF9BE1387D2935FD0A8</v>
      </c>
    </row>
    <row r="460" spans="1:7" x14ac:dyDescent="0.25">
      <c r="A460" s="3">
        <v>45406</v>
      </c>
      <c r="B460" s="2">
        <v>1504</v>
      </c>
      <c r="C460" s="2" t="s">
        <v>383</v>
      </c>
      <c r="D460" s="2">
        <v>1366</v>
      </c>
      <c r="F460" t="s">
        <v>385</v>
      </c>
      <c r="G460" s="1" t="str">
        <f>HYPERLINK(F460)</f>
        <v>https://proxy.archieven.nl/235/89A6CC43930A443C859C261C610FF97B</v>
      </c>
    </row>
    <row r="461" spans="1:7" x14ac:dyDescent="0.25">
      <c r="A461" s="3">
        <v>45384</v>
      </c>
      <c r="B461" s="2">
        <v>1504</v>
      </c>
      <c r="C461" s="2" t="s">
        <v>383</v>
      </c>
      <c r="D461" s="2">
        <v>1658</v>
      </c>
      <c r="F461" t="s">
        <v>386</v>
      </c>
      <c r="G461" s="1" t="str">
        <f>HYPERLINK(F461)</f>
        <v>https://proxy.archieven.nl/235/BA8EE7A89B92416E9FE4DFDA08FBF2AE</v>
      </c>
    </row>
    <row r="462" spans="1:7" x14ac:dyDescent="0.25">
      <c r="A462" s="3">
        <v>45393</v>
      </c>
      <c r="B462" s="2">
        <v>1504</v>
      </c>
      <c r="C462" s="2" t="s">
        <v>383</v>
      </c>
      <c r="D462" s="2">
        <v>1659</v>
      </c>
      <c r="F462" t="s">
        <v>387</v>
      </c>
      <c r="G462" s="1" t="str">
        <f>HYPERLINK(F462)</f>
        <v>https://proxy.archieven.nl/235/4C860E8E1ECF4E9C81B6C9BFBE6AFBB6</v>
      </c>
    </row>
    <row r="463" spans="1:7" x14ac:dyDescent="0.25">
      <c r="A463" s="3">
        <v>45393</v>
      </c>
      <c r="B463" s="2">
        <v>1504</v>
      </c>
      <c r="C463" s="2" t="s">
        <v>383</v>
      </c>
      <c r="D463" s="2">
        <v>1666</v>
      </c>
      <c r="F463" t="s">
        <v>388</v>
      </c>
      <c r="G463" s="1" t="str">
        <f>HYPERLINK(F463)</f>
        <v>https://proxy.archieven.nl/235/8D639E80A65244DD96C6983F594B23DA</v>
      </c>
    </row>
    <row r="464" spans="1:7" x14ac:dyDescent="0.25">
      <c r="A464" s="3">
        <v>45390</v>
      </c>
      <c r="B464" s="2">
        <v>1504</v>
      </c>
      <c r="C464" s="2" t="s">
        <v>383</v>
      </c>
      <c r="D464" s="2">
        <v>2175</v>
      </c>
      <c r="F464" t="s">
        <v>389</v>
      </c>
      <c r="G464" s="1" t="str">
        <f>HYPERLINK(F464)</f>
        <v>https://proxy.archieven.nl/235/81377F0219324A42A01AFE66736C07AC</v>
      </c>
    </row>
    <row r="465" spans="1:7" x14ac:dyDescent="0.25">
      <c r="A465" s="3">
        <v>45393</v>
      </c>
      <c r="B465" s="2">
        <v>1504</v>
      </c>
      <c r="C465" s="2" t="s">
        <v>383</v>
      </c>
      <c r="D465" s="2">
        <v>2197</v>
      </c>
      <c r="F465" t="s">
        <v>390</v>
      </c>
      <c r="G465" s="1" t="str">
        <f>HYPERLINK(F465)</f>
        <v>https://proxy.archieven.nl/235/153D3C7EFBAE4D7991673056B7179474</v>
      </c>
    </row>
    <row r="466" spans="1:7" x14ac:dyDescent="0.25">
      <c r="A466" s="3">
        <v>45393</v>
      </c>
      <c r="B466" s="2">
        <v>1504</v>
      </c>
      <c r="C466" s="2" t="s">
        <v>383</v>
      </c>
      <c r="D466" s="2">
        <v>2457</v>
      </c>
      <c r="F466" t="s">
        <v>392</v>
      </c>
      <c r="G466" s="1" t="str">
        <f>HYPERLINK(F466)</f>
        <v>https://proxy.archieven.nl/235/B5881C865B32432BB60FA91E45B98F67</v>
      </c>
    </row>
    <row r="467" spans="1:7" x14ac:dyDescent="0.25">
      <c r="A467" s="3">
        <v>45401</v>
      </c>
      <c r="B467" s="2">
        <v>1505</v>
      </c>
      <c r="C467" s="2" t="s">
        <v>398</v>
      </c>
      <c r="D467" s="2">
        <v>171</v>
      </c>
      <c r="E467" s="2" t="s">
        <v>399</v>
      </c>
      <c r="F467" t="s">
        <v>400</v>
      </c>
      <c r="G467" s="1" t="str">
        <f>HYPERLINK(F467)</f>
        <v>https://proxy.archieven.nl/235/CC3A016588EE4EEE9B11BF366252C4E7</v>
      </c>
    </row>
    <row r="468" spans="1:7" x14ac:dyDescent="0.25">
      <c r="A468" s="3">
        <v>45408</v>
      </c>
      <c r="B468" s="2">
        <v>1505</v>
      </c>
      <c r="C468" s="2" t="s">
        <v>398</v>
      </c>
      <c r="D468" s="2">
        <v>374</v>
      </c>
      <c r="E468" s="2" t="s">
        <v>412</v>
      </c>
      <c r="F468" t="s">
        <v>413</v>
      </c>
      <c r="G468" s="1" t="str">
        <f>HYPERLINK(F468)</f>
        <v>https://proxy.archieven.nl/235/DD40A461C1324589912D411B9E939D84</v>
      </c>
    </row>
    <row r="469" spans="1:7" x14ac:dyDescent="0.25">
      <c r="A469" s="3">
        <v>45386</v>
      </c>
      <c r="B469" s="2">
        <v>1505</v>
      </c>
      <c r="C469" s="2" t="s">
        <v>398</v>
      </c>
      <c r="D469" s="2">
        <v>562</v>
      </c>
      <c r="E469" s="2" t="s">
        <v>418</v>
      </c>
      <c r="F469" t="s">
        <v>419</v>
      </c>
      <c r="G469" s="1" t="str">
        <f>HYPERLINK(F469)</f>
        <v>https://proxy.archieven.nl/235/8CD88A77AD7F4247B74FA30349F0881C</v>
      </c>
    </row>
    <row r="470" spans="1:7" x14ac:dyDescent="0.25">
      <c r="A470" s="3">
        <v>45406</v>
      </c>
      <c r="B470" s="2">
        <v>1505</v>
      </c>
      <c r="C470" s="2" t="s">
        <v>398</v>
      </c>
      <c r="D470" s="2">
        <v>1778</v>
      </c>
      <c r="E470" s="2" t="s">
        <v>401</v>
      </c>
      <c r="F470" t="s">
        <v>402</v>
      </c>
      <c r="G470" s="1" t="str">
        <f>HYPERLINK(F470)</f>
        <v>https://proxy.archieven.nl/235/A768E4A4B770492989FE6E45FD68DAD0</v>
      </c>
    </row>
    <row r="471" spans="1:7" x14ac:dyDescent="0.25">
      <c r="A471" s="3">
        <v>45406</v>
      </c>
      <c r="B471" s="2">
        <v>1505</v>
      </c>
      <c r="C471" s="2" t="s">
        <v>398</v>
      </c>
      <c r="D471" s="2">
        <v>2124</v>
      </c>
      <c r="E471" s="2" t="s">
        <v>403</v>
      </c>
      <c r="F471" t="s">
        <v>404</v>
      </c>
      <c r="G471" s="1" t="str">
        <f>HYPERLINK(F471)</f>
        <v>https://proxy.archieven.nl/235/F62F00983A0D4E929AE3387C2298729F</v>
      </c>
    </row>
    <row r="472" spans="1:7" x14ac:dyDescent="0.25">
      <c r="A472" s="3">
        <v>45386</v>
      </c>
      <c r="B472" s="2">
        <v>1505</v>
      </c>
      <c r="C472" s="2" t="s">
        <v>398</v>
      </c>
      <c r="D472" s="2">
        <v>2843</v>
      </c>
      <c r="E472" s="2" t="s">
        <v>405</v>
      </c>
      <c r="F472" t="s">
        <v>406</v>
      </c>
      <c r="G472" s="1" t="str">
        <f>HYPERLINK(F472)</f>
        <v>https://proxy.archieven.nl/235/1D44B157B2994993907DC2316B940041</v>
      </c>
    </row>
    <row r="473" spans="1:7" x14ac:dyDescent="0.25">
      <c r="A473" s="3">
        <v>45386</v>
      </c>
      <c r="B473" s="2">
        <v>1505</v>
      </c>
      <c r="C473" s="2" t="s">
        <v>398</v>
      </c>
      <c r="D473" s="2">
        <v>2844</v>
      </c>
      <c r="E473" s="2" t="s">
        <v>405</v>
      </c>
      <c r="F473" t="s">
        <v>407</v>
      </c>
      <c r="G473" s="1" t="str">
        <f>HYPERLINK(F473)</f>
        <v>https://proxy.archieven.nl/235/5548EF3DB84F4FE582962EF1597E2A5A</v>
      </c>
    </row>
    <row r="474" spans="1:7" x14ac:dyDescent="0.25">
      <c r="A474" s="3">
        <v>45406</v>
      </c>
      <c r="B474" s="2">
        <v>1505</v>
      </c>
      <c r="C474" s="2" t="s">
        <v>398</v>
      </c>
      <c r="D474" s="2">
        <v>3045</v>
      </c>
      <c r="E474" s="2" t="s">
        <v>408</v>
      </c>
      <c r="F474" t="s">
        <v>409</v>
      </c>
      <c r="G474" s="1" t="str">
        <f>HYPERLINK(F474)</f>
        <v>https://proxy.archieven.nl/235/6C3CDE8F3B014C8AB7FEC5EBB90F4E3F</v>
      </c>
    </row>
    <row r="475" spans="1:7" x14ac:dyDescent="0.25">
      <c r="A475" s="3">
        <v>45406</v>
      </c>
      <c r="B475" s="2">
        <v>1505</v>
      </c>
      <c r="C475" s="2" t="s">
        <v>398</v>
      </c>
      <c r="D475" s="2">
        <v>3163</v>
      </c>
      <c r="E475" s="2" t="s">
        <v>410</v>
      </c>
      <c r="F475" t="s">
        <v>411</v>
      </c>
      <c r="G475" s="1" t="str">
        <f>HYPERLINK(F475)</f>
        <v>https://proxy.archieven.nl/235/1D52C43A8E244B14B8DDCADDAA621878</v>
      </c>
    </row>
    <row r="476" spans="1:7" x14ac:dyDescent="0.25">
      <c r="A476" s="3">
        <v>45399</v>
      </c>
      <c r="B476" s="2">
        <v>1505</v>
      </c>
      <c r="C476" s="2" t="s">
        <v>398</v>
      </c>
      <c r="D476" s="2">
        <v>4348</v>
      </c>
      <c r="E476" s="2" t="s">
        <v>414</v>
      </c>
      <c r="F476" t="s">
        <v>415</v>
      </c>
      <c r="G476" s="1" t="str">
        <f>HYPERLINK(F476)</f>
        <v>https://proxy.archieven.nl/235/F531D51E387D48728C9B8769F9F52F63</v>
      </c>
    </row>
    <row r="477" spans="1:7" x14ac:dyDescent="0.25">
      <c r="A477" s="3">
        <v>45406</v>
      </c>
      <c r="B477" s="2">
        <v>1505</v>
      </c>
      <c r="C477" s="2" t="s">
        <v>398</v>
      </c>
      <c r="D477" s="2">
        <v>4538</v>
      </c>
      <c r="E477" s="2" t="s">
        <v>416</v>
      </c>
      <c r="F477" t="s">
        <v>417</v>
      </c>
      <c r="G477" s="1" t="str">
        <f>HYPERLINK(F477)</f>
        <v>https://proxy.archieven.nl/235/C1D700E78C2B44F2BDD63510C5F2B65A</v>
      </c>
    </row>
    <row r="478" spans="1:7" x14ac:dyDescent="0.25">
      <c r="A478" s="3">
        <v>45397</v>
      </c>
      <c r="B478" s="2">
        <v>1508</v>
      </c>
      <c r="C478" s="2" t="s">
        <v>420</v>
      </c>
      <c r="D478" s="2">
        <v>324</v>
      </c>
      <c r="E478" s="2" t="s">
        <v>421</v>
      </c>
      <c r="F478" t="s">
        <v>422</v>
      </c>
      <c r="G478" s="1" t="str">
        <f>HYPERLINK(F478)</f>
        <v>https://proxy.archieven.nl/235/6C91AEDB49A246CFAE10FAF028F3AF72</v>
      </c>
    </row>
    <row r="479" spans="1:7" x14ac:dyDescent="0.25">
      <c r="A479" s="3">
        <v>45408</v>
      </c>
      <c r="B479" s="2">
        <v>1513</v>
      </c>
      <c r="C479" s="2" t="s">
        <v>423</v>
      </c>
      <c r="D479" s="2">
        <v>250</v>
      </c>
      <c r="E479" s="2" t="s">
        <v>428</v>
      </c>
      <c r="F479" t="s">
        <v>429</v>
      </c>
      <c r="G479" s="1" t="str">
        <f>HYPERLINK(F479)</f>
        <v>https://proxy.archieven.nl/235/38298ADBB4814F92A3D6B9E1D26D6086</v>
      </c>
    </row>
    <row r="480" spans="1:7" x14ac:dyDescent="0.25">
      <c r="A480" s="3">
        <v>45411</v>
      </c>
      <c r="B480" s="2">
        <v>1513</v>
      </c>
      <c r="C480" s="2" t="s">
        <v>423</v>
      </c>
      <c r="D480" s="2">
        <v>255</v>
      </c>
      <c r="E480" s="2" t="s">
        <v>430</v>
      </c>
      <c r="F480" t="s">
        <v>431</v>
      </c>
      <c r="G480" s="1" t="str">
        <f>HYPERLINK(F480)</f>
        <v>https://proxy.archieven.nl/235/EA1A3D22070347368AB32D93FF31C6FB</v>
      </c>
    </row>
    <row r="481" spans="1:7" x14ac:dyDescent="0.25">
      <c r="A481" s="3">
        <v>45411</v>
      </c>
      <c r="B481" s="2">
        <v>1513</v>
      </c>
      <c r="C481" s="2" t="s">
        <v>423</v>
      </c>
      <c r="D481" s="2">
        <v>1197</v>
      </c>
      <c r="E481" s="2" t="s">
        <v>424</v>
      </c>
      <c r="F481" t="s">
        <v>425</v>
      </c>
      <c r="G481" s="1" t="str">
        <f>HYPERLINK(F481)</f>
        <v>https://proxy.archieven.nl/235/ED5318F761B0420AB50D5C8D8145A558</v>
      </c>
    </row>
    <row r="482" spans="1:7" x14ac:dyDescent="0.25">
      <c r="A482" s="3">
        <v>45411</v>
      </c>
      <c r="B482" s="2">
        <v>1513</v>
      </c>
      <c r="C482" s="2" t="s">
        <v>423</v>
      </c>
      <c r="D482" s="2">
        <v>1241</v>
      </c>
      <c r="E482" s="2" t="s">
        <v>426</v>
      </c>
      <c r="F482" t="s">
        <v>427</v>
      </c>
      <c r="G482" s="1" t="str">
        <f>HYPERLINK(F482)</f>
        <v>https://proxy.archieven.nl/235/374ADFEB2E5443369075881667191AF9</v>
      </c>
    </row>
    <row r="483" spans="1:7" x14ac:dyDescent="0.25">
      <c r="A483" s="3">
        <v>45384</v>
      </c>
      <c r="B483" s="2">
        <v>1519</v>
      </c>
      <c r="C483" s="2" t="s">
        <v>432</v>
      </c>
      <c r="D483" s="2">
        <v>327</v>
      </c>
      <c r="E483" s="2" t="s">
        <v>433</v>
      </c>
      <c r="F483" t="s">
        <v>434</v>
      </c>
      <c r="G483" s="1" t="str">
        <f>HYPERLINK(F483)</f>
        <v>https://proxy.archieven.nl/235/47566C5636FF4761A0AFB436DFDD2554</v>
      </c>
    </row>
    <row r="484" spans="1:7" x14ac:dyDescent="0.25">
      <c r="A484" s="3">
        <v>45384</v>
      </c>
      <c r="B484" s="2">
        <v>1519</v>
      </c>
      <c r="C484" s="2" t="s">
        <v>432</v>
      </c>
      <c r="D484" s="2">
        <v>331</v>
      </c>
      <c r="E484" s="2" t="s">
        <v>435</v>
      </c>
      <c r="F484" t="s">
        <v>436</v>
      </c>
      <c r="G484" s="1" t="str">
        <f>HYPERLINK(F484)</f>
        <v>https://proxy.archieven.nl/235/ABFA0B65BA214417B8E646AAF787593B</v>
      </c>
    </row>
    <row r="485" spans="1:7" x14ac:dyDescent="0.25">
      <c r="A485" s="3">
        <v>45384</v>
      </c>
      <c r="B485" s="2">
        <v>1520</v>
      </c>
      <c r="C485" s="2" t="s">
        <v>437</v>
      </c>
      <c r="D485" s="2">
        <v>780</v>
      </c>
      <c r="E485" s="2" t="s">
        <v>438</v>
      </c>
      <c r="F485" t="s">
        <v>439</v>
      </c>
      <c r="G485" s="1" t="str">
        <f>HYPERLINK(F485)</f>
        <v>https://proxy.archieven.nl/235/5BA40F41DE47409EAB179A14A743DAAB</v>
      </c>
    </row>
    <row r="486" spans="1:7" x14ac:dyDescent="0.25">
      <c r="A486" s="3">
        <v>45398</v>
      </c>
      <c r="B486" s="2">
        <v>1528</v>
      </c>
      <c r="C486" s="2" t="s">
        <v>440</v>
      </c>
      <c r="D486" s="2">
        <v>238</v>
      </c>
      <c r="E486" s="2" t="s">
        <v>441</v>
      </c>
      <c r="F486" t="s">
        <v>442</v>
      </c>
      <c r="G486" s="1" t="str">
        <f>HYPERLINK(F486)</f>
        <v>https://proxy.archieven.nl/235/10914D8177AA4574AF3C246FBA22E2F4</v>
      </c>
    </row>
    <row r="487" spans="1:7" x14ac:dyDescent="0.25">
      <c r="A487" s="3">
        <v>45398</v>
      </c>
      <c r="B487" s="2">
        <v>1563</v>
      </c>
      <c r="C487" s="2" t="s">
        <v>443</v>
      </c>
      <c r="D487" s="2">
        <v>545</v>
      </c>
      <c r="E487" s="2" t="s">
        <v>446</v>
      </c>
      <c r="F487" t="s">
        <v>447</v>
      </c>
      <c r="G487" s="1" t="str">
        <f>HYPERLINK(F487)</f>
        <v>https://proxy.archieven.nl/235/38DA9B4D6D7C472FBD372A9AFED8362D</v>
      </c>
    </row>
    <row r="488" spans="1:7" x14ac:dyDescent="0.25">
      <c r="A488" s="3">
        <v>45394</v>
      </c>
      <c r="B488" s="2">
        <v>1563</v>
      </c>
      <c r="C488" s="2" t="s">
        <v>443</v>
      </c>
      <c r="D488" s="2">
        <v>4481</v>
      </c>
      <c r="E488" s="2" t="s">
        <v>444</v>
      </c>
      <c r="F488" t="s">
        <v>445</v>
      </c>
      <c r="G488" s="1" t="str">
        <f>HYPERLINK(F488)</f>
        <v>https://proxy.archieven.nl/235/368CE166ED664485AF5F9ADD6CFD50F9</v>
      </c>
    </row>
    <row r="489" spans="1:7" x14ac:dyDescent="0.25">
      <c r="A489" s="3">
        <v>45394</v>
      </c>
      <c r="B489" s="2">
        <v>1563</v>
      </c>
      <c r="C489" s="2" t="s">
        <v>443</v>
      </c>
      <c r="D489" s="2">
        <v>5631</v>
      </c>
      <c r="E489" s="2" t="s">
        <v>448</v>
      </c>
      <c r="F489" t="s">
        <v>449</v>
      </c>
      <c r="G489" s="1" t="str">
        <f>HYPERLINK(F489)</f>
        <v>https://proxy.archieven.nl/235/3C0281C7F1164FA39C414393BBD5349B</v>
      </c>
    </row>
    <row r="490" spans="1:7" x14ac:dyDescent="0.25">
      <c r="A490" s="3">
        <v>45398</v>
      </c>
      <c r="B490" s="2">
        <v>1563</v>
      </c>
      <c r="C490" s="2" t="s">
        <v>443</v>
      </c>
      <c r="D490" s="2">
        <v>5632</v>
      </c>
      <c r="E490" s="2" t="s">
        <v>450</v>
      </c>
      <c r="F490" t="s">
        <v>451</v>
      </c>
      <c r="G490" s="1" t="str">
        <f>HYPERLINK(F490)</f>
        <v>https://proxy.archieven.nl/235/566C0BE1F34241E2A00939CC777E14D3</v>
      </c>
    </row>
    <row r="491" spans="1:7" x14ac:dyDescent="0.25">
      <c r="A491" s="3">
        <v>45394</v>
      </c>
      <c r="B491" s="2">
        <v>1575</v>
      </c>
      <c r="C491" s="2" t="s">
        <v>452</v>
      </c>
      <c r="D491" s="2">
        <v>8</v>
      </c>
      <c r="E491" s="2" t="s">
        <v>457</v>
      </c>
      <c r="F491" t="s">
        <v>458</v>
      </c>
      <c r="G491" s="1" t="str">
        <f>HYPERLINK(F491)</f>
        <v>https://proxy.archieven.nl/235/225E0122B3FD449BB26D8D7EB0617E0D</v>
      </c>
    </row>
    <row r="492" spans="1:7" x14ac:dyDescent="0.25">
      <c r="A492" s="3">
        <v>45394</v>
      </c>
      <c r="B492" s="2">
        <v>1575</v>
      </c>
      <c r="C492" s="2" t="s">
        <v>452</v>
      </c>
      <c r="D492" s="2">
        <v>115</v>
      </c>
      <c r="E492" s="2" t="s">
        <v>453</v>
      </c>
      <c r="F492" t="s">
        <v>454</v>
      </c>
      <c r="G492" s="1" t="str">
        <f>HYPERLINK(F492)</f>
        <v>https://proxy.archieven.nl/235/02CD2B8985364DDC817DE70C768825EB</v>
      </c>
    </row>
    <row r="493" spans="1:7" x14ac:dyDescent="0.25">
      <c r="A493" s="3">
        <v>45394</v>
      </c>
      <c r="B493" s="2">
        <v>1575</v>
      </c>
      <c r="C493" s="2" t="s">
        <v>452</v>
      </c>
      <c r="D493" s="2">
        <v>117</v>
      </c>
      <c r="E493" s="2" t="s">
        <v>455</v>
      </c>
      <c r="F493" t="s">
        <v>456</v>
      </c>
      <c r="G493" s="1" t="str">
        <f>HYPERLINK(F493)</f>
        <v>https://proxy.archieven.nl/235/D0799596E4454477855A86F0C350690C</v>
      </c>
    </row>
    <row r="494" spans="1:7" x14ac:dyDescent="0.25">
      <c r="A494" s="3">
        <v>45392</v>
      </c>
      <c r="B494" s="2">
        <v>1722</v>
      </c>
      <c r="C494" s="2" t="s">
        <v>482</v>
      </c>
      <c r="D494" s="2">
        <v>6</v>
      </c>
      <c r="E494" s="2" t="s">
        <v>489</v>
      </c>
      <c r="F494" t="s">
        <v>490</v>
      </c>
      <c r="G494" s="1" t="str">
        <f>HYPERLINK(F494)</f>
        <v>https://proxy.archieven.nl/235/C3C71DFCF7E9411A94E511D9D79DA63D</v>
      </c>
    </row>
    <row r="495" spans="1:7" x14ac:dyDescent="0.25">
      <c r="A495" s="3">
        <v>45391</v>
      </c>
      <c r="B495" s="2">
        <v>1722</v>
      </c>
      <c r="C495" s="2" t="s">
        <v>482</v>
      </c>
      <c r="D495" s="2">
        <v>7</v>
      </c>
      <c r="E495" s="2" t="s">
        <v>491</v>
      </c>
      <c r="F495" t="s">
        <v>492</v>
      </c>
      <c r="G495" s="1" t="str">
        <f>HYPERLINK(F495)</f>
        <v>https://proxy.archieven.nl/235/3E27704D3A064139A704B43F84D8C22D</v>
      </c>
    </row>
    <row r="496" spans="1:7" x14ac:dyDescent="0.25">
      <c r="A496" s="3">
        <v>45391</v>
      </c>
      <c r="B496" s="2">
        <v>1722</v>
      </c>
      <c r="C496" s="2" t="s">
        <v>482</v>
      </c>
      <c r="D496" s="2">
        <v>9</v>
      </c>
      <c r="E496" s="2" t="s">
        <v>493</v>
      </c>
      <c r="F496" t="s">
        <v>494</v>
      </c>
      <c r="G496" s="1" t="str">
        <f>HYPERLINK(F496)</f>
        <v>https://proxy.archieven.nl/235/D6966C985AFE487EBA95CC2F56BFD96D</v>
      </c>
    </row>
    <row r="497" spans="1:7" x14ac:dyDescent="0.25">
      <c r="A497" s="3">
        <v>45390</v>
      </c>
      <c r="B497" s="2">
        <v>1722</v>
      </c>
      <c r="C497" s="2" t="s">
        <v>482</v>
      </c>
      <c r="D497" s="2">
        <v>16</v>
      </c>
      <c r="E497" s="2" t="s">
        <v>483</v>
      </c>
      <c r="F497" t="s">
        <v>484</v>
      </c>
      <c r="G497" s="1" t="str">
        <f>HYPERLINK(F497)</f>
        <v>https://proxy.archieven.nl/235/CDE21C2CAA554238998002CC6B3C97FA</v>
      </c>
    </row>
    <row r="498" spans="1:7" x14ac:dyDescent="0.25">
      <c r="A498" s="3">
        <v>45392</v>
      </c>
      <c r="B498" s="2">
        <v>1722</v>
      </c>
      <c r="C498" s="2" t="s">
        <v>482</v>
      </c>
      <c r="D498" s="2">
        <v>17</v>
      </c>
      <c r="E498" s="2" t="s">
        <v>485</v>
      </c>
      <c r="F498" t="s">
        <v>486</v>
      </c>
      <c r="G498" s="1" t="str">
        <f>HYPERLINK(F498)</f>
        <v>https://proxy.archieven.nl/235/7D094A936D85442CBF194954153AC9C7</v>
      </c>
    </row>
    <row r="499" spans="1:7" x14ac:dyDescent="0.25">
      <c r="A499" s="3">
        <v>45392</v>
      </c>
      <c r="B499" s="2">
        <v>1722</v>
      </c>
      <c r="C499" s="2" t="s">
        <v>482</v>
      </c>
      <c r="D499" s="2">
        <v>56</v>
      </c>
      <c r="E499" s="2" t="s">
        <v>487</v>
      </c>
      <c r="F499" t="s">
        <v>488</v>
      </c>
      <c r="G499" s="1" t="str">
        <f>HYPERLINK(F499)</f>
        <v>https://proxy.archieven.nl/235/D044C1326D544C409928795C57C27321</v>
      </c>
    </row>
    <row r="500" spans="1:7" x14ac:dyDescent="0.25">
      <c r="A500" s="3">
        <v>45400</v>
      </c>
      <c r="B500" s="2">
        <v>1744</v>
      </c>
      <c r="C500" s="2" t="s">
        <v>495</v>
      </c>
      <c r="D500" s="2">
        <v>6</v>
      </c>
      <c r="E500" s="2" t="s">
        <v>496</v>
      </c>
      <c r="F500" t="s">
        <v>497</v>
      </c>
      <c r="G500" s="1" t="str">
        <f>HYPERLINK(F500)</f>
        <v>https://proxy.archieven.nl/235/47F2FC39DB2C41E1981AEF9A5CAD52AE</v>
      </c>
    </row>
    <row r="501" spans="1:7" x14ac:dyDescent="0.25">
      <c r="A501" s="3">
        <v>45400</v>
      </c>
      <c r="B501" s="2">
        <v>1774</v>
      </c>
      <c r="C501" s="2" t="s">
        <v>531</v>
      </c>
      <c r="D501" s="2">
        <v>925</v>
      </c>
      <c r="E501" s="2" t="s">
        <v>534</v>
      </c>
      <c r="F501" t="s">
        <v>535</v>
      </c>
      <c r="G501" s="1" t="str">
        <f>HYPERLINK(F501)</f>
        <v>https://proxy.archieven.nl/235/846FC96BF5F0465F8C5601B47DE66C1B</v>
      </c>
    </row>
    <row r="502" spans="1:7" x14ac:dyDescent="0.25">
      <c r="A502" s="3">
        <v>45399</v>
      </c>
      <c r="B502" s="2">
        <v>1774</v>
      </c>
      <c r="C502" s="2" t="s">
        <v>531</v>
      </c>
      <c r="D502" s="2">
        <v>3353</v>
      </c>
      <c r="E502" s="2" t="s">
        <v>532</v>
      </c>
      <c r="F502" t="s">
        <v>533</v>
      </c>
      <c r="G502" s="1" t="str">
        <f>HYPERLINK(F502)</f>
        <v>https://proxy.archieven.nl/235/B937241068C9435FAAB4D50F08551230</v>
      </c>
    </row>
    <row r="503" spans="1:7" x14ac:dyDescent="0.25">
      <c r="A503" s="3">
        <v>45385</v>
      </c>
      <c r="B503" s="2">
        <v>1787</v>
      </c>
      <c r="C503" s="2" t="s">
        <v>562</v>
      </c>
      <c r="D503" s="2">
        <v>931</v>
      </c>
      <c r="F503" t="s">
        <v>570</v>
      </c>
      <c r="G503" s="1" t="str">
        <f>HYPERLINK(F503)</f>
        <v>https://proxy.archieven.nl/235/F429B2DFC96248148C240957314AF3D8</v>
      </c>
    </row>
    <row r="504" spans="1:7" x14ac:dyDescent="0.25">
      <c r="A504" s="3">
        <v>45406</v>
      </c>
      <c r="B504" s="2">
        <v>1787</v>
      </c>
      <c r="C504" s="2" t="s">
        <v>562</v>
      </c>
      <c r="D504" s="2">
        <v>1078</v>
      </c>
      <c r="F504" t="s">
        <v>563</v>
      </c>
      <c r="G504" s="1" t="str">
        <f>HYPERLINK(F504)</f>
        <v>https://proxy.archieven.nl/235/10E851B709DD4C6B9F678A8E21E268E5</v>
      </c>
    </row>
    <row r="505" spans="1:7" x14ac:dyDescent="0.25">
      <c r="A505" s="3">
        <v>45406</v>
      </c>
      <c r="B505" s="2">
        <v>1787</v>
      </c>
      <c r="C505" s="2" t="s">
        <v>562</v>
      </c>
      <c r="D505" s="2">
        <v>1569</v>
      </c>
      <c r="F505" t="s">
        <v>564</v>
      </c>
      <c r="G505" s="1" t="str">
        <f>HYPERLINK(F505)</f>
        <v>https://proxy.archieven.nl/235/A522430D85FB4E50AF4D44BBFAF86476</v>
      </c>
    </row>
    <row r="506" spans="1:7" x14ac:dyDescent="0.25">
      <c r="A506" s="3">
        <v>45392</v>
      </c>
      <c r="B506" s="2">
        <v>1787</v>
      </c>
      <c r="C506" s="2" t="s">
        <v>562</v>
      </c>
      <c r="D506" s="2">
        <v>2363</v>
      </c>
      <c r="F506" t="s">
        <v>565</v>
      </c>
      <c r="G506" s="1" t="str">
        <f>HYPERLINK(F506)</f>
        <v>https://proxy.archieven.nl/235/2F652AF1A017418591F3313C979BAC85</v>
      </c>
    </row>
    <row r="507" spans="1:7" x14ac:dyDescent="0.25">
      <c r="A507" s="3">
        <v>45400</v>
      </c>
      <c r="B507" s="2">
        <v>1787</v>
      </c>
      <c r="C507" s="2" t="s">
        <v>562</v>
      </c>
      <c r="D507" s="2">
        <v>2385</v>
      </c>
      <c r="F507" t="s">
        <v>566</v>
      </c>
      <c r="G507" s="1" t="str">
        <f>HYPERLINK(F507)</f>
        <v>https://proxy.archieven.nl/235/23F3D6E0EBF44AE5A7271FB4DB91A9B9</v>
      </c>
    </row>
    <row r="508" spans="1:7" x14ac:dyDescent="0.25">
      <c r="A508" s="3">
        <v>45392</v>
      </c>
      <c r="B508" s="2">
        <v>1787</v>
      </c>
      <c r="C508" s="2" t="s">
        <v>562</v>
      </c>
      <c r="D508" s="2">
        <v>2857</v>
      </c>
      <c r="F508" t="s">
        <v>567</v>
      </c>
      <c r="G508" s="1" t="str">
        <f>HYPERLINK(F508)</f>
        <v>https://proxy.archieven.nl/235/20077DAEA02343E2810D1FA3C28B0101</v>
      </c>
    </row>
    <row r="509" spans="1:7" x14ac:dyDescent="0.25">
      <c r="A509" s="3">
        <v>45392</v>
      </c>
      <c r="B509" s="2">
        <v>1787</v>
      </c>
      <c r="C509" s="2" t="s">
        <v>562</v>
      </c>
      <c r="D509" s="2">
        <v>3866</v>
      </c>
      <c r="F509" t="s">
        <v>568</v>
      </c>
      <c r="G509" s="1" t="str">
        <f>HYPERLINK(F509)</f>
        <v>https://proxy.archieven.nl/235/E9FF08D36F8B417F8D4E420E05E4E3D2</v>
      </c>
    </row>
    <row r="510" spans="1:7" x14ac:dyDescent="0.25">
      <c r="A510" s="3">
        <v>45392</v>
      </c>
      <c r="B510" s="2">
        <v>1787</v>
      </c>
      <c r="C510" s="2" t="s">
        <v>562</v>
      </c>
      <c r="D510" s="2">
        <v>3880</v>
      </c>
      <c r="F510" t="s">
        <v>569</v>
      </c>
      <c r="G510" s="1" t="str">
        <f>HYPERLINK(F510)</f>
        <v>https://proxy.archieven.nl/235/0FC54ABFF848448685CA3314A1CA771E</v>
      </c>
    </row>
    <row r="511" spans="1:7" x14ac:dyDescent="0.25">
      <c r="A511" s="3">
        <v>45384</v>
      </c>
      <c r="B511" s="2">
        <v>1799</v>
      </c>
      <c r="C511" s="2" t="s">
        <v>571</v>
      </c>
      <c r="D511" s="2">
        <v>320</v>
      </c>
      <c r="F511" t="s">
        <v>580</v>
      </c>
      <c r="G511" s="1" t="str">
        <f>HYPERLINK(F511)</f>
        <v>https://proxy.archieven.nl/235/0919D38751EB4FF385DFD63FEBABDF46</v>
      </c>
    </row>
    <row r="512" spans="1:7" x14ac:dyDescent="0.25">
      <c r="A512" s="3">
        <v>45404</v>
      </c>
      <c r="B512" s="2">
        <v>1799</v>
      </c>
      <c r="C512" s="2" t="s">
        <v>571</v>
      </c>
      <c r="D512" s="2">
        <v>591</v>
      </c>
      <c r="F512" t="s">
        <v>590</v>
      </c>
      <c r="G512" s="1" t="str">
        <f>HYPERLINK(F512)</f>
        <v>https://proxy.archieven.nl/235/2727135572854D4DA074BBAD40544903</v>
      </c>
    </row>
    <row r="513" spans="1:7" x14ac:dyDescent="0.25">
      <c r="A513" s="3">
        <v>45385</v>
      </c>
      <c r="B513" s="2">
        <v>1799</v>
      </c>
      <c r="C513" s="2" t="s">
        <v>571</v>
      </c>
      <c r="D513" s="2">
        <v>861</v>
      </c>
      <c r="F513" t="s">
        <v>591</v>
      </c>
      <c r="G513" s="1" t="str">
        <f>HYPERLINK(F513)</f>
        <v>https://proxy.archieven.nl/235/BE45FA44119C43F2A877F5BCB2910D39</v>
      </c>
    </row>
    <row r="514" spans="1:7" x14ac:dyDescent="0.25">
      <c r="A514" s="3">
        <v>45408</v>
      </c>
      <c r="B514" s="2">
        <v>1799</v>
      </c>
      <c r="C514" s="2" t="s">
        <v>571</v>
      </c>
      <c r="D514" s="2">
        <v>1017</v>
      </c>
      <c r="F514" t="s">
        <v>572</v>
      </c>
      <c r="G514" s="1" t="str">
        <f>HYPERLINK(F514)</f>
        <v>https://proxy.archieven.nl/235/1DBBB268AAE342C4BE7728A581C42102</v>
      </c>
    </row>
    <row r="515" spans="1:7" x14ac:dyDescent="0.25">
      <c r="A515" s="3">
        <v>45384</v>
      </c>
      <c r="B515" s="2">
        <v>1799</v>
      </c>
      <c r="C515" s="2" t="s">
        <v>571</v>
      </c>
      <c r="D515" s="2">
        <v>1190</v>
      </c>
      <c r="F515" t="s">
        <v>573</v>
      </c>
      <c r="G515" s="1" t="str">
        <f>HYPERLINK(F515)</f>
        <v>https://proxy.archieven.nl/235/5AF0A073DD5D40769261D6D15ABD5E2E</v>
      </c>
    </row>
    <row r="516" spans="1:7" x14ac:dyDescent="0.25">
      <c r="A516" s="3">
        <v>45384</v>
      </c>
      <c r="B516" s="2">
        <v>1799</v>
      </c>
      <c r="C516" s="2" t="s">
        <v>571</v>
      </c>
      <c r="D516" s="2">
        <v>1250</v>
      </c>
      <c r="F516" t="s">
        <v>574</v>
      </c>
      <c r="G516" s="1" t="str">
        <f>HYPERLINK(F516)</f>
        <v>https://proxy.archieven.nl/235/DB4649DF5D8141D0ABB59F2D31460B9E</v>
      </c>
    </row>
    <row r="517" spans="1:7" x14ac:dyDescent="0.25">
      <c r="A517" s="3">
        <v>45406</v>
      </c>
      <c r="B517" s="2">
        <v>1799</v>
      </c>
      <c r="C517" s="2" t="s">
        <v>571</v>
      </c>
      <c r="D517" s="2">
        <v>1848</v>
      </c>
      <c r="F517" t="s">
        <v>575</v>
      </c>
      <c r="G517" s="1" t="str">
        <f>HYPERLINK(F517)</f>
        <v>https://proxy.archieven.nl/235/4AD9D75B98B54C838DB2B934858D7322</v>
      </c>
    </row>
    <row r="518" spans="1:7" x14ac:dyDescent="0.25">
      <c r="A518" s="3">
        <v>45404</v>
      </c>
      <c r="B518" s="2">
        <v>1799</v>
      </c>
      <c r="C518" s="2" t="s">
        <v>571</v>
      </c>
      <c r="D518" s="2">
        <v>2364</v>
      </c>
      <c r="F518" t="s">
        <v>576</v>
      </c>
      <c r="G518" s="1" t="str">
        <f>HYPERLINK(F518)</f>
        <v>https://proxy.archieven.nl/235/95755A70191B4A91A87710FD8571AC38</v>
      </c>
    </row>
    <row r="519" spans="1:7" x14ac:dyDescent="0.25">
      <c r="A519" s="3">
        <v>45384</v>
      </c>
      <c r="B519" s="2">
        <v>1799</v>
      </c>
      <c r="C519" s="2" t="s">
        <v>571</v>
      </c>
      <c r="D519" s="2">
        <v>2834</v>
      </c>
      <c r="F519" t="s">
        <v>577</v>
      </c>
      <c r="G519" s="1" t="str">
        <f>HYPERLINK(F519)</f>
        <v>https://proxy.archieven.nl/235/382666CBE36A45FE814FE0FDEC289183</v>
      </c>
    </row>
    <row r="520" spans="1:7" x14ac:dyDescent="0.25">
      <c r="A520" s="3">
        <v>45404</v>
      </c>
      <c r="B520" s="2">
        <v>1799</v>
      </c>
      <c r="C520" s="2" t="s">
        <v>571</v>
      </c>
      <c r="D520" s="2">
        <v>3053</v>
      </c>
      <c r="F520" t="s">
        <v>578</v>
      </c>
      <c r="G520" s="1" t="str">
        <f>HYPERLINK(F520)</f>
        <v>https://proxy.archieven.nl/235/C445765536754780AF43E856820F01D1</v>
      </c>
    </row>
    <row r="521" spans="1:7" x14ac:dyDescent="0.25">
      <c r="A521" s="3">
        <v>45400</v>
      </c>
      <c r="B521" s="2">
        <v>1799</v>
      </c>
      <c r="C521" s="2" t="s">
        <v>571</v>
      </c>
      <c r="D521" s="2">
        <v>3094</v>
      </c>
      <c r="F521" t="s">
        <v>579</v>
      </c>
      <c r="G521" s="1" t="str">
        <f>HYPERLINK(F521)</f>
        <v>https://proxy.archieven.nl/235/E1DE23EFA2214949B6ADEAF50AA8D1B4</v>
      </c>
    </row>
    <row r="522" spans="1:7" x14ac:dyDescent="0.25">
      <c r="A522" s="3">
        <v>45384</v>
      </c>
      <c r="B522" s="2">
        <v>1799</v>
      </c>
      <c r="C522" s="2" t="s">
        <v>571</v>
      </c>
      <c r="D522" s="2">
        <v>3275</v>
      </c>
      <c r="F522" t="s">
        <v>581</v>
      </c>
      <c r="G522" s="1" t="str">
        <f>HYPERLINK(F522)</f>
        <v>https://proxy.archieven.nl/235/38E28BBB667843B18D781FA54DC93A53</v>
      </c>
    </row>
    <row r="523" spans="1:7" x14ac:dyDescent="0.25">
      <c r="A523" s="3">
        <v>45400</v>
      </c>
      <c r="B523" s="2">
        <v>1799</v>
      </c>
      <c r="C523" s="2" t="s">
        <v>571</v>
      </c>
      <c r="D523" s="2">
        <v>3355</v>
      </c>
      <c r="F523" t="s">
        <v>582</v>
      </c>
      <c r="G523" s="1" t="str">
        <f>HYPERLINK(F523)</f>
        <v>https://proxy.archieven.nl/235/87E85FB9A7B04280A0731AEC919B4113</v>
      </c>
    </row>
    <row r="524" spans="1:7" x14ac:dyDescent="0.25">
      <c r="A524" s="3">
        <v>45384</v>
      </c>
      <c r="B524" s="2">
        <v>1799</v>
      </c>
      <c r="C524" s="2" t="s">
        <v>571</v>
      </c>
      <c r="D524" s="2">
        <v>3422</v>
      </c>
      <c r="F524" t="s">
        <v>583</v>
      </c>
      <c r="G524" s="1" t="str">
        <f>HYPERLINK(F524)</f>
        <v>https://proxy.archieven.nl/235/92866327B3834DBE9843F8F457FF5C36</v>
      </c>
    </row>
    <row r="525" spans="1:7" x14ac:dyDescent="0.25">
      <c r="A525" s="3">
        <v>45392</v>
      </c>
      <c r="B525" s="2">
        <v>1799</v>
      </c>
      <c r="C525" s="2" t="s">
        <v>571</v>
      </c>
      <c r="D525" s="2">
        <v>3753</v>
      </c>
      <c r="F525" t="s">
        <v>584</v>
      </c>
      <c r="G525" s="1" t="str">
        <f>HYPERLINK(F525)</f>
        <v>https://proxy.archieven.nl/235/DBACE7B301DB41599090532A75F68FCC</v>
      </c>
    </row>
    <row r="526" spans="1:7" x14ac:dyDescent="0.25">
      <c r="A526" s="3">
        <v>45384</v>
      </c>
      <c r="B526" s="2">
        <v>1799</v>
      </c>
      <c r="C526" s="2" t="s">
        <v>571</v>
      </c>
      <c r="D526" s="2">
        <v>3841</v>
      </c>
      <c r="F526" t="s">
        <v>585</v>
      </c>
      <c r="G526" s="1" t="str">
        <f>HYPERLINK(F526)</f>
        <v>https://proxy.archieven.nl/235/2904D6E695D54BB8A849296B8AAFD893</v>
      </c>
    </row>
    <row r="527" spans="1:7" x14ac:dyDescent="0.25">
      <c r="A527" s="3">
        <v>45384</v>
      </c>
      <c r="B527" s="2">
        <v>1799</v>
      </c>
      <c r="C527" s="2" t="s">
        <v>571</v>
      </c>
      <c r="D527" s="2">
        <v>4109</v>
      </c>
      <c r="F527" t="s">
        <v>586</v>
      </c>
      <c r="G527" s="1" t="str">
        <f>HYPERLINK(F527)</f>
        <v>https://proxy.archieven.nl/235/087C05885E4D44778783B209D6D6A7BF</v>
      </c>
    </row>
    <row r="528" spans="1:7" x14ac:dyDescent="0.25">
      <c r="A528" s="3">
        <v>45386</v>
      </c>
      <c r="B528" s="2">
        <v>1799</v>
      </c>
      <c r="C528" s="2" t="s">
        <v>571</v>
      </c>
      <c r="D528" s="2">
        <v>4334</v>
      </c>
      <c r="F528" t="s">
        <v>587</v>
      </c>
      <c r="G528" s="1" t="str">
        <f>HYPERLINK(F528)</f>
        <v>https://proxy.archieven.nl/235/8D6DE4FC58C14A9BAA786CD89D1EF6C0</v>
      </c>
    </row>
    <row r="529" spans="1:7" x14ac:dyDescent="0.25">
      <c r="A529" s="3">
        <v>45384</v>
      </c>
      <c r="B529" s="2">
        <v>1799</v>
      </c>
      <c r="C529" s="2" t="s">
        <v>571</v>
      </c>
      <c r="D529" s="2">
        <v>4458</v>
      </c>
      <c r="F529" t="s">
        <v>588</v>
      </c>
      <c r="G529" s="1" t="str">
        <f>HYPERLINK(F529)</f>
        <v>https://proxy.archieven.nl/235/8C5B44B053654FC0AB8A8C1CE938E882</v>
      </c>
    </row>
    <row r="530" spans="1:7" x14ac:dyDescent="0.25">
      <c r="A530" s="3">
        <v>45398</v>
      </c>
      <c r="B530" s="2">
        <v>1799</v>
      </c>
      <c r="C530" s="2" t="s">
        <v>571</v>
      </c>
      <c r="D530" s="2">
        <v>4542</v>
      </c>
      <c r="F530" t="s">
        <v>589</v>
      </c>
      <c r="G530" s="1" t="str">
        <f>HYPERLINK(F530)</f>
        <v>https://proxy.archieven.nl/235/3E7E8606745D4FC5BB8284BB1B70EBD1</v>
      </c>
    </row>
    <row r="531" spans="1:7" x14ac:dyDescent="0.25">
      <c r="A531" s="3">
        <v>45404</v>
      </c>
      <c r="B531" s="2">
        <v>1802</v>
      </c>
      <c r="C531" s="2" t="s">
        <v>592</v>
      </c>
      <c r="D531" s="2">
        <v>1613</v>
      </c>
      <c r="F531" t="s">
        <v>593</v>
      </c>
      <c r="G531" s="1" t="str">
        <f>HYPERLINK(F531)</f>
        <v>https://proxy.archieven.nl/235/F59CC17EF0EC4B7CA8303D6BAEBC07A4</v>
      </c>
    </row>
    <row r="532" spans="1:7" x14ac:dyDescent="0.25">
      <c r="A532" s="3">
        <v>45412</v>
      </c>
      <c r="B532" s="2">
        <v>1819</v>
      </c>
      <c r="C532" s="2" t="s">
        <v>594</v>
      </c>
      <c r="D532" s="2">
        <v>8721</v>
      </c>
      <c r="E532" s="2" t="s">
        <v>597</v>
      </c>
      <c r="F532" t="s">
        <v>599</v>
      </c>
      <c r="G532" s="1" t="str">
        <f>HYPERLINK(F532)</f>
        <v>https://proxy.archieven.nl/235/A74C2F9ED52D44FEA0460E23B4592371</v>
      </c>
    </row>
    <row r="533" spans="1:7" x14ac:dyDescent="0.25">
      <c r="A533" s="3">
        <v>45412</v>
      </c>
      <c r="B533" s="2">
        <v>1819</v>
      </c>
      <c r="C533" s="2" t="s">
        <v>594</v>
      </c>
      <c r="D533" s="2">
        <v>11210</v>
      </c>
      <c r="E533" s="2" t="s">
        <v>595</v>
      </c>
      <c r="F533" t="s">
        <v>596</v>
      </c>
      <c r="G533" s="1" t="str">
        <f>HYPERLINK(F533)</f>
        <v>https://proxy.archieven.nl/235/3C40392C4B294FD38F9386950222BCCE</v>
      </c>
    </row>
    <row r="534" spans="1:7" x14ac:dyDescent="0.25">
      <c r="A534" s="3">
        <v>45412</v>
      </c>
      <c r="B534" s="2">
        <v>1819</v>
      </c>
      <c r="C534" s="2" t="s">
        <v>594</v>
      </c>
      <c r="D534" s="2">
        <v>19408</v>
      </c>
      <c r="E534" s="2" t="s">
        <v>597</v>
      </c>
      <c r="F534" t="s">
        <v>598</v>
      </c>
      <c r="G534" s="1" t="str">
        <f>HYPERLINK(F534)</f>
        <v>https://proxy.archieven.nl/235/95DB262426FC49C184BA05CE9D50183C</v>
      </c>
    </row>
    <row r="535" spans="1:7" x14ac:dyDescent="0.25">
      <c r="A535" s="3">
        <v>45406</v>
      </c>
      <c r="B535" s="2">
        <v>1829</v>
      </c>
      <c r="C535" s="2" t="s">
        <v>600</v>
      </c>
      <c r="D535" s="2">
        <v>3590</v>
      </c>
      <c r="E535" s="2" t="s">
        <v>601</v>
      </c>
      <c r="F535" t="s">
        <v>602</v>
      </c>
      <c r="G535" s="1" t="str">
        <f>HYPERLINK(F535)</f>
        <v>https://proxy.archieven.nl/235/D673C3A063024AE2AE0CD1320354FF2E</v>
      </c>
    </row>
    <row r="536" spans="1:7" x14ac:dyDescent="0.25">
      <c r="A536" s="3">
        <v>45390</v>
      </c>
      <c r="B536" s="2">
        <v>1829</v>
      </c>
      <c r="C536" s="2" t="s">
        <v>600</v>
      </c>
      <c r="D536" s="2">
        <v>3710</v>
      </c>
      <c r="E536" s="2" t="s">
        <v>603</v>
      </c>
      <c r="F536" t="s">
        <v>604</v>
      </c>
      <c r="G536" s="1" t="str">
        <f>HYPERLINK(F536)</f>
        <v>https://proxy.archieven.nl/235/85EFA1C6885B41A4A80D28DBA0389855</v>
      </c>
    </row>
    <row r="537" spans="1:7" x14ac:dyDescent="0.25">
      <c r="A537" s="3">
        <v>45408</v>
      </c>
      <c r="B537" s="2">
        <v>1835</v>
      </c>
      <c r="C537" s="2" t="s">
        <v>605</v>
      </c>
      <c r="D537" s="2">
        <v>1187</v>
      </c>
      <c r="F537" t="s">
        <v>606</v>
      </c>
      <c r="G537" s="1" t="str">
        <f>HYPERLINK(F537)</f>
        <v>https://proxy.archieven.nl/235/3A4CACB679DD4B568CADD1F78258FF46</v>
      </c>
    </row>
    <row r="538" spans="1:7" x14ac:dyDescent="0.25">
      <c r="A538" s="3">
        <v>45407</v>
      </c>
      <c r="B538" s="2">
        <v>1835</v>
      </c>
      <c r="C538" s="2" t="s">
        <v>605</v>
      </c>
      <c r="D538" s="2">
        <v>1584</v>
      </c>
      <c r="F538" t="s">
        <v>607</v>
      </c>
      <c r="G538" s="1" t="str">
        <f>HYPERLINK(F538)</f>
        <v>https://proxy.archieven.nl/235/7AAF64F94FBB41CF9BABC87B38601A8E</v>
      </c>
    </row>
    <row r="539" spans="1:7" x14ac:dyDescent="0.25">
      <c r="A539" s="3">
        <v>45384</v>
      </c>
      <c r="B539" s="2">
        <v>1835</v>
      </c>
      <c r="C539" s="2" t="s">
        <v>605</v>
      </c>
      <c r="D539" s="2">
        <v>1849</v>
      </c>
      <c r="F539" t="s">
        <v>608</v>
      </c>
      <c r="G539" s="1" t="str">
        <f>HYPERLINK(F539)</f>
        <v>https://proxy.archieven.nl/235/FA46D5B57EBD4379BFD44C2912DD7393</v>
      </c>
    </row>
    <row r="540" spans="1:7" x14ac:dyDescent="0.25">
      <c r="A540" s="3">
        <v>45407</v>
      </c>
      <c r="B540" s="2">
        <v>1835</v>
      </c>
      <c r="C540" s="2" t="s">
        <v>605</v>
      </c>
      <c r="D540" s="2">
        <v>2274</v>
      </c>
      <c r="F540" t="s">
        <v>609</v>
      </c>
      <c r="G540" s="1" t="str">
        <f>HYPERLINK(F540)</f>
        <v>https://proxy.archieven.nl/235/1717B625A5F146AA9EC3790BC32C6AE0</v>
      </c>
    </row>
    <row r="541" spans="1:7" x14ac:dyDescent="0.25">
      <c r="A541" s="3">
        <v>45408</v>
      </c>
      <c r="B541" s="2">
        <v>1835</v>
      </c>
      <c r="C541" s="2" t="s">
        <v>605</v>
      </c>
      <c r="D541" s="2">
        <v>2335</v>
      </c>
      <c r="F541" t="s">
        <v>610</v>
      </c>
      <c r="G541" s="1" t="str">
        <f>HYPERLINK(F541)</f>
        <v>https://proxy.archieven.nl/235/EDAF7438D41F46B3A88F081A64EFE4F3</v>
      </c>
    </row>
    <row r="542" spans="1:7" x14ac:dyDescent="0.25">
      <c r="A542" s="3">
        <v>45384</v>
      </c>
      <c r="B542" s="2">
        <v>1835</v>
      </c>
      <c r="C542" s="2" t="s">
        <v>605</v>
      </c>
      <c r="D542" s="2">
        <v>2573</v>
      </c>
      <c r="F542" t="s">
        <v>611</v>
      </c>
      <c r="G542" s="1" t="str">
        <f>HYPERLINK(F542)</f>
        <v>https://proxy.archieven.nl/235/09E1E134556B442891798B0567FD2CF5</v>
      </c>
    </row>
    <row r="543" spans="1:7" x14ac:dyDescent="0.25">
      <c r="A543" s="3">
        <v>45411</v>
      </c>
      <c r="B543" s="2">
        <v>1847</v>
      </c>
      <c r="C543" s="2" t="s">
        <v>612</v>
      </c>
      <c r="D543" s="2">
        <v>925</v>
      </c>
      <c r="E543" s="2" t="s">
        <v>613</v>
      </c>
      <c r="F543" t="s">
        <v>614</v>
      </c>
      <c r="G543" s="1" t="str">
        <f>HYPERLINK(F543)</f>
        <v>https://proxy.archieven.nl/235/E442B85A5923452486D4B387DAA17E70</v>
      </c>
    </row>
    <row r="544" spans="1:7" x14ac:dyDescent="0.25">
      <c r="A544" s="3">
        <v>45411</v>
      </c>
      <c r="B544" s="2">
        <v>1858</v>
      </c>
      <c r="C544" s="2" t="s">
        <v>615</v>
      </c>
      <c r="D544" s="2">
        <v>1390</v>
      </c>
      <c r="E544" s="2" t="s">
        <v>616</v>
      </c>
      <c r="F544" t="s">
        <v>617</v>
      </c>
      <c r="G544" s="1" t="str">
        <f>HYPERLINK(F544)</f>
        <v>https://proxy.archieven.nl/235/905D5F8FC5214BA79FDDC115DA85965C</v>
      </c>
    </row>
    <row r="545" spans="1:7" x14ac:dyDescent="0.25">
      <c r="A545" s="3">
        <v>45390</v>
      </c>
      <c r="B545" s="2">
        <v>1862</v>
      </c>
      <c r="C545" s="2" t="s">
        <v>618</v>
      </c>
      <c r="D545" s="2">
        <v>74</v>
      </c>
      <c r="E545" s="2" t="s">
        <v>619</v>
      </c>
      <c r="F545" t="s">
        <v>620</v>
      </c>
      <c r="G545" s="1" t="str">
        <f>HYPERLINK(F545)</f>
        <v>https://proxy.archieven.nl/235/0142CCEE4923409AA17BF81D8ADECBBD</v>
      </c>
    </row>
    <row r="546" spans="1:7" x14ac:dyDescent="0.25">
      <c r="A546" s="3">
        <v>45390</v>
      </c>
      <c r="B546" s="2">
        <v>1862</v>
      </c>
      <c r="C546" s="2" t="s">
        <v>618</v>
      </c>
      <c r="D546" s="2">
        <v>75</v>
      </c>
      <c r="E546" s="2" t="s">
        <v>621</v>
      </c>
      <c r="F546" t="s">
        <v>622</v>
      </c>
      <c r="G546" s="1" t="str">
        <f>HYPERLINK(F546)</f>
        <v>https://proxy.archieven.nl/235/1168F78395BB489EAE16C3E5C1EAEFF8</v>
      </c>
    </row>
    <row r="547" spans="1:7" x14ac:dyDescent="0.25">
      <c r="A547" s="3">
        <v>45407</v>
      </c>
      <c r="B547" s="2">
        <v>1896</v>
      </c>
      <c r="C547" s="2" t="s">
        <v>626</v>
      </c>
      <c r="D547" s="2">
        <v>2935</v>
      </c>
      <c r="F547" t="s">
        <v>627</v>
      </c>
      <c r="G547" s="1" t="str">
        <f>HYPERLINK(F547)</f>
        <v>https://proxy.archieven.nl/235/94A5C2FD39354517BFDD10CAF8E7A324</v>
      </c>
    </row>
    <row r="548" spans="1:7" x14ac:dyDescent="0.25">
      <c r="A548" s="3">
        <v>45407</v>
      </c>
      <c r="B548" s="2">
        <v>1896</v>
      </c>
      <c r="C548" s="2" t="s">
        <v>626</v>
      </c>
      <c r="D548" s="2">
        <v>2940</v>
      </c>
      <c r="F548" t="s">
        <v>628</v>
      </c>
      <c r="G548" s="1" t="str">
        <f>HYPERLINK(F548)</f>
        <v>https://proxy.archieven.nl/235/0FA35AC065FF4629A8F6A26E418A22C6</v>
      </c>
    </row>
    <row r="549" spans="1:7" x14ac:dyDescent="0.25">
      <c r="A549" s="3">
        <v>45384</v>
      </c>
      <c r="B549" s="2">
        <v>1896</v>
      </c>
      <c r="C549" s="2" t="s">
        <v>626</v>
      </c>
      <c r="D549" s="2">
        <v>3595</v>
      </c>
      <c r="F549" t="s">
        <v>629</v>
      </c>
      <c r="G549" s="1" t="str">
        <f>HYPERLINK(F549)</f>
        <v>https://proxy.archieven.nl/235/4B7AC832F8D54EFC947B9D1C13AACE04</v>
      </c>
    </row>
    <row r="550" spans="1:7" x14ac:dyDescent="0.25">
      <c r="A550" s="3">
        <v>45397</v>
      </c>
      <c r="B550" s="2">
        <v>1896</v>
      </c>
      <c r="C550" s="2" t="s">
        <v>626</v>
      </c>
      <c r="D550" s="2">
        <v>4202</v>
      </c>
      <c r="F550" t="s">
        <v>630</v>
      </c>
      <c r="G550" s="1" t="str">
        <f>HYPERLINK(F550)</f>
        <v>https://proxy.archieven.nl/235/A877058B490348E89C3548E667428C73</v>
      </c>
    </row>
    <row r="551" spans="1:7" x14ac:dyDescent="0.25">
      <c r="A551" s="3">
        <v>45387</v>
      </c>
      <c r="B551" s="2">
        <v>1896</v>
      </c>
      <c r="C551" s="2" t="s">
        <v>626</v>
      </c>
      <c r="D551" s="2">
        <v>4306</v>
      </c>
      <c r="F551" t="s">
        <v>631</v>
      </c>
      <c r="G551" s="1" t="str">
        <f>HYPERLINK(F551)</f>
        <v>https://proxy.archieven.nl/235/15FB2A2E841948E0ABE7965BCFBB5C31</v>
      </c>
    </row>
    <row r="552" spans="1:7" x14ac:dyDescent="0.25">
      <c r="A552" s="3">
        <v>45385</v>
      </c>
      <c r="B552" s="2">
        <v>1896</v>
      </c>
      <c r="C552" s="2" t="s">
        <v>626</v>
      </c>
      <c r="D552" s="2">
        <v>4634</v>
      </c>
      <c r="F552" t="s">
        <v>632</v>
      </c>
      <c r="G552" s="1" t="str">
        <f>HYPERLINK(F552)</f>
        <v>https://proxy.archieven.nl/235/B64A40769511477EBA3C504FE8184E13</v>
      </c>
    </row>
    <row r="553" spans="1:7" x14ac:dyDescent="0.25">
      <c r="A553" s="3">
        <v>45385</v>
      </c>
      <c r="B553" s="2">
        <v>1896</v>
      </c>
      <c r="C553" s="2" t="s">
        <v>626</v>
      </c>
      <c r="D553" s="2">
        <v>5046</v>
      </c>
      <c r="F553" t="s">
        <v>633</v>
      </c>
      <c r="G553" s="1" t="str">
        <f>HYPERLINK(F553)</f>
        <v>https://proxy.archieven.nl/235/2A0821AF952F43A5A7DB6C9446D378CC</v>
      </c>
    </row>
    <row r="554" spans="1:7" x14ac:dyDescent="0.25">
      <c r="A554" s="3">
        <v>45412</v>
      </c>
      <c r="B554" s="2">
        <v>1896</v>
      </c>
      <c r="C554" s="2" t="s">
        <v>626</v>
      </c>
      <c r="D554" s="2">
        <v>5111</v>
      </c>
      <c r="F554" t="s">
        <v>634</v>
      </c>
      <c r="G554" s="1" t="str">
        <f>HYPERLINK(F554)</f>
        <v>https://proxy.archieven.nl/235/C1431CA13D36469B9AD4EAD7E60EA2F8</v>
      </c>
    </row>
    <row r="555" spans="1:7" x14ac:dyDescent="0.25">
      <c r="A555" s="3">
        <v>45406</v>
      </c>
      <c r="B555" s="2">
        <v>1896</v>
      </c>
      <c r="C555" s="2" t="s">
        <v>626</v>
      </c>
      <c r="D555" s="2">
        <v>5668</v>
      </c>
      <c r="F555" t="s">
        <v>635</v>
      </c>
      <c r="G555" s="1" t="str">
        <f>HYPERLINK(F555)</f>
        <v>https://proxy.archieven.nl/235/2F5DFA522BA94EF98CC1A19CC6F7687E</v>
      </c>
    </row>
    <row r="556" spans="1:7" x14ac:dyDescent="0.25">
      <c r="A556" s="3">
        <v>45407</v>
      </c>
      <c r="B556" s="2">
        <v>1896</v>
      </c>
      <c r="C556" s="2" t="s">
        <v>626</v>
      </c>
      <c r="D556" s="2">
        <v>5911</v>
      </c>
      <c r="F556" t="s">
        <v>636</v>
      </c>
      <c r="G556" s="1" t="str">
        <f>HYPERLINK(F556)</f>
        <v>https://proxy.archieven.nl/235/D4BF0FBF985D4714B53AE6ED39070322</v>
      </c>
    </row>
    <row r="557" spans="1:7" x14ac:dyDescent="0.25">
      <c r="A557" s="3">
        <v>45385</v>
      </c>
      <c r="B557" s="2">
        <v>1896</v>
      </c>
      <c r="C557" s="2" t="s">
        <v>626</v>
      </c>
      <c r="D557" s="2">
        <v>6818</v>
      </c>
      <c r="F557" t="s">
        <v>637</v>
      </c>
      <c r="G557" s="1" t="str">
        <f>HYPERLINK(F557)</f>
        <v>https://proxy.archieven.nl/235/403F23B64E7844538457E8BA4CD2C495</v>
      </c>
    </row>
    <row r="558" spans="1:7" x14ac:dyDescent="0.25">
      <c r="A558" s="3">
        <v>45412</v>
      </c>
      <c r="B558" s="2">
        <v>1896</v>
      </c>
      <c r="C558" s="2" t="s">
        <v>626</v>
      </c>
      <c r="D558" s="2">
        <v>6935</v>
      </c>
      <c r="F558" t="s">
        <v>638</v>
      </c>
      <c r="G558" s="1" t="str">
        <f>HYPERLINK(F558)</f>
        <v>https://proxy.archieven.nl/235/75847822DF17440894FF1B241BF9B184</v>
      </c>
    </row>
    <row r="559" spans="1:7" x14ac:dyDescent="0.25">
      <c r="A559" s="3">
        <v>45384</v>
      </c>
      <c r="B559" s="2">
        <v>1896</v>
      </c>
      <c r="C559" s="2" t="s">
        <v>626</v>
      </c>
      <c r="D559" s="2">
        <v>7307</v>
      </c>
      <c r="F559" t="s">
        <v>639</v>
      </c>
      <c r="G559" s="1" t="str">
        <f>HYPERLINK(F559)</f>
        <v>https://proxy.archieven.nl/235/FC5892B5D0B24B94B99E9CB30202BC87</v>
      </c>
    </row>
    <row r="560" spans="1:7" x14ac:dyDescent="0.25">
      <c r="A560" s="3">
        <v>45407</v>
      </c>
      <c r="B560" s="2">
        <v>1896</v>
      </c>
      <c r="C560" s="2" t="s">
        <v>626</v>
      </c>
      <c r="D560" s="2">
        <v>8126</v>
      </c>
      <c r="F560" t="s">
        <v>640</v>
      </c>
      <c r="G560" s="1" t="str">
        <f>HYPERLINK(F560)</f>
        <v>https://proxy.archieven.nl/235/DEDB62AF6D2C47E7A615C475B82153CD</v>
      </c>
    </row>
    <row r="561" spans="1:7" x14ac:dyDescent="0.25">
      <c r="A561" s="3">
        <v>45384</v>
      </c>
      <c r="B561" s="2">
        <v>1897</v>
      </c>
      <c r="C561" s="2" t="s">
        <v>641</v>
      </c>
      <c r="D561" s="2">
        <v>2</v>
      </c>
      <c r="F561" t="s">
        <v>644</v>
      </c>
      <c r="G561" s="1" t="str">
        <f>HYPERLINK(F561)</f>
        <v>https://proxy.archieven.nl/235/DB996BCCA7A44D409B98BDC4C7E4C71F</v>
      </c>
    </row>
    <row r="562" spans="1:7" x14ac:dyDescent="0.25">
      <c r="A562" s="3">
        <v>45406</v>
      </c>
      <c r="B562" s="2">
        <v>1897</v>
      </c>
      <c r="C562" s="2" t="s">
        <v>641</v>
      </c>
      <c r="D562" s="2">
        <v>20</v>
      </c>
      <c r="F562" t="s">
        <v>645</v>
      </c>
      <c r="G562" s="1" t="str">
        <f>HYPERLINK(F562)</f>
        <v>https://proxy.archieven.nl/235/2F034A9B421C4D85B611D275B34482C8</v>
      </c>
    </row>
    <row r="563" spans="1:7" x14ac:dyDescent="0.25">
      <c r="A563" s="3">
        <v>45393</v>
      </c>
      <c r="B563" s="2">
        <v>1897</v>
      </c>
      <c r="C563" s="2" t="s">
        <v>641</v>
      </c>
      <c r="D563" s="2">
        <v>181</v>
      </c>
      <c r="F563" t="s">
        <v>643</v>
      </c>
      <c r="G563" s="1" t="str">
        <f>HYPERLINK(F563)</f>
        <v>https://proxy.archieven.nl/235/2C628818DA994719981144C2E1DC9E41</v>
      </c>
    </row>
    <row r="564" spans="1:7" x14ac:dyDescent="0.25">
      <c r="A564" s="3">
        <v>45387</v>
      </c>
      <c r="B564" s="2">
        <v>1897</v>
      </c>
      <c r="C564" s="2" t="s">
        <v>641</v>
      </c>
      <c r="D564" s="2">
        <v>539</v>
      </c>
      <c r="F564" t="s">
        <v>662</v>
      </c>
      <c r="G564" s="1" t="str">
        <f>HYPERLINK(F564)</f>
        <v>https://proxy.archieven.nl/235/02ADAB149D954361B28B4DC6CC336EA3</v>
      </c>
    </row>
    <row r="565" spans="1:7" x14ac:dyDescent="0.25">
      <c r="A565" s="3">
        <v>45401</v>
      </c>
      <c r="B565" s="2">
        <v>1897</v>
      </c>
      <c r="C565" s="2" t="s">
        <v>641</v>
      </c>
      <c r="D565" s="2">
        <v>803</v>
      </c>
      <c r="F565" t="s">
        <v>663</v>
      </c>
      <c r="G565" s="1" t="str">
        <f>HYPERLINK(F565)</f>
        <v>https://proxy.archieven.nl/235/E4112C2B38904949BA9465697BC812D7</v>
      </c>
    </row>
    <row r="566" spans="1:7" x14ac:dyDescent="0.25">
      <c r="A566" s="3">
        <v>45406</v>
      </c>
      <c r="B566" s="2">
        <v>1897</v>
      </c>
      <c r="C566" s="2" t="s">
        <v>641</v>
      </c>
      <c r="D566" s="2">
        <v>1677</v>
      </c>
      <c r="F566" t="s">
        <v>642</v>
      </c>
      <c r="G566" s="1" t="str">
        <f>HYPERLINK(F566)</f>
        <v>https://proxy.archieven.nl/235/9785D36E498F4BB0AEBF31B08B3BB89E</v>
      </c>
    </row>
    <row r="567" spans="1:7" x14ac:dyDescent="0.25">
      <c r="A567" s="3">
        <v>45401</v>
      </c>
      <c r="B567" s="2">
        <v>1897</v>
      </c>
      <c r="C567" s="2" t="s">
        <v>641</v>
      </c>
      <c r="D567" s="2">
        <v>2504</v>
      </c>
      <c r="F567" t="s">
        <v>646</v>
      </c>
      <c r="G567" s="1" t="str">
        <f>HYPERLINK(F567)</f>
        <v>https://proxy.archieven.nl/235/01969D7D3BD845BFBDA1DD98D94D94EB</v>
      </c>
    </row>
    <row r="568" spans="1:7" x14ac:dyDescent="0.25">
      <c r="A568" s="3">
        <v>45401</v>
      </c>
      <c r="B568" s="2">
        <v>1897</v>
      </c>
      <c r="C568" s="2" t="s">
        <v>641</v>
      </c>
      <c r="D568" s="2">
        <v>2507</v>
      </c>
      <c r="F568" t="s">
        <v>647</v>
      </c>
      <c r="G568" s="1" t="str">
        <f>HYPERLINK(F568)</f>
        <v>https://proxy.archieven.nl/235/B964FC6B7F814EC1968B1EC9EF4B790B</v>
      </c>
    </row>
    <row r="569" spans="1:7" x14ac:dyDescent="0.25">
      <c r="A569" s="3">
        <v>45392</v>
      </c>
      <c r="B569" s="2">
        <v>1897</v>
      </c>
      <c r="C569" s="2" t="s">
        <v>641</v>
      </c>
      <c r="D569" s="2">
        <v>2695</v>
      </c>
      <c r="F569" t="s">
        <v>648</v>
      </c>
      <c r="G569" s="1" t="str">
        <f>HYPERLINK(F569)</f>
        <v>https://proxy.archieven.nl/235/6973377C75454431BE0F97DE690130C6</v>
      </c>
    </row>
    <row r="570" spans="1:7" x14ac:dyDescent="0.25">
      <c r="A570" s="3">
        <v>45393</v>
      </c>
      <c r="B570" s="2">
        <v>1897</v>
      </c>
      <c r="C570" s="2" t="s">
        <v>641</v>
      </c>
      <c r="D570" s="2">
        <v>2697</v>
      </c>
      <c r="F570" t="s">
        <v>649</v>
      </c>
      <c r="G570" s="1" t="str">
        <f>HYPERLINK(F570)</f>
        <v>https://proxy.archieven.nl/235/9A09A6B3ED80494ABF472EF0FB8571C2</v>
      </c>
    </row>
    <row r="571" spans="1:7" x14ac:dyDescent="0.25">
      <c r="A571" s="3">
        <v>45411</v>
      </c>
      <c r="B571" s="2">
        <v>1897</v>
      </c>
      <c r="C571" s="2" t="s">
        <v>641</v>
      </c>
      <c r="D571" s="2">
        <v>2982</v>
      </c>
      <c r="F571" t="s">
        <v>650</v>
      </c>
      <c r="G571" s="1" t="str">
        <f>HYPERLINK(F571)</f>
        <v>https://proxy.archieven.nl/235/62046A5C49A44B5DA18CD52322DA9D98</v>
      </c>
    </row>
    <row r="572" spans="1:7" x14ac:dyDescent="0.25">
      <c r="A572" s="3">
        <v>45390</v>
      </c>
      <c r="B572" s="2">
        <v>1897</v>
      </c>
      <c r="C572" s="2" t="s">
        <v>641</v>
      </c>
      <c r="D572" s="2">
        <v>3076</v>
      </c>
      <c r="F572" t="s">
        <v>651</v>
      </c>
      <c r="G572" s="1" t="str">
        <f>HYPERLINK(F572)</f>
        <v>https://proxy.archieven.nl/235/357F40A6732745D18667C010FA70CD97</v>
      </c>
    </row>
    <row r="573" spans="1:7" x14ac:dyDescent="0.25">
      <c r="A573" s="3">
        <v>45390</v>
      </c>
      <c r="B573" s="2">
        <v>1897</v>
      </c>
      <c r="C573" s="2" t="s">
        <v>641</v>
      </c>
      <c r="D573" s="2">
        <v>3077</v>
      </c>
      <c r="F573" t="s">
        <v>652</v>
      </c>
      <c r="G573" s="1" t="str">
        <f>HYPERLINK(F573)</f>
        <v>https://proxy.archieven.nl/235/8BA8E3D2CEF34C9BBD7AC16129EEE95B</v>
      </c>
    </row>
    <row r="574" spans="1:7" x14ac:dyDescent="0.25">
      <c r="A574" s="3">
        <v>45393</v>
      </c>
      <c r="B574" s="2">
        <v>1897</v>
      </c>
      <c r="C574" s="2" t="s">
        <v>641</v>
      </c>
      <c r="D574" s="2">
        <v>3116</v>
      </c>
      <c r="F574" t="s">
        <v>653</v>
      </c>
      <c r="G574" s="1" t="str">
        <f>HYPERLINK(F574)</f>
        <v>https://proxy.archieven.nl/235/4F37BE172F0D4109BB480EB13E580E9F</v>
      </c>
    </row>
    <row r="575" spans="1:7" x14ac:dyDescent="0.25">
      <c r="A575" s="3">
        <v>45393</v>
      </c>
      <c r="B575" s="2">
        <v>1897</v>
      </c>
      <c r="C575" s="2" t="s">
        <v>641</v>
      </c>
      <c r="D575" s="2">
        <v>3240</v>
      </c>
      <c r="F575" t="s">
        <v>654</v>
      </c>
      <c r="G575" s="1" t="str">
        <f>HYPERLINK(F575)</f>
        <v>https://proxy.archieven.nl/235/BBBE0DDE01E44862BF5D69D744B1ED15</v>
      </c>
    </row>
    <row r="576" spans="1:7" x14ac:dyDescent="0.25">
      <c r="A576" s="3">
        <v>45393</v>
      </c>
      <c r="B576" s="2">
        <v>1897</v>
      </c>
      <c r="C576" s="2" t="s">
        <v>641</v>
      </c>
      <c r="D576" s="2">
        <v>3241</v>
      </c>
      <c r="F576" t="s">
        <v>655</v>
      </c>
      <c r="G576" s="1" t="str">
        <f>HYPERLINK(F576)</f>
        <v>https://proxy.archieven.nl/235/2E15E55CD60145BA814C95A2AD001FF5</v>
      </c>
    </row>
    <row r="577" spans="1:7" x14ac:dyDescent="0.25">
      <c r="A577" s="3">
        <v>45393</v>
      </c>
      <c r="B577" s="2">
        <v>1897</v>
      </c>
      <c r="C577" s="2" t="s">
        <v>641</v>
      </c>
      <c r="D577" s="2">
        <v>3246</v>
      </c>
      <c r="F577" t="s">
        <v>656</v>
      </c>
      <c r="G577" s="1" t="str">
        <f>HYPERLINK(F577)</f>
        <v>https://proxy.archieven.nl/235/3255EDAD39B04818A6FFDE89CD7707BB</v>
      </c>
    </row>
    <row r="578" spans="1:7" x14ac:dyDescent="0.25">
      <c r="A578" s="3">
        <v>45393</v>
      </c>
      <c r="B578" s="2">
        <v>1897</v>
      </c>
      <c r="C578" s="2" t="s">
        <v>641</v>
      </c>
      <c r="D578" s="2">
        <v>3291</v>
      </c>
      <c r="F578" t="s">
        <v>657</v>
      </c>
      <c r="G578" s="1" t="str">
        <f>HYPERLINK(F578)</f>
        <v>https://proxy.archieven.nl/235/CC2A7CA32F0A49E78AAE2DCA4691806D</v>
      </c>
    </row>
    <row r="579" spans="1:7" x14ac:dyDescent="0.25">
      <c r="A579" s="3">
        <v>45401</v>
      </c>
      <c r="B579" s="2">
        <v>1897</v>
      </c>
      <c r="C579" s="2" t="s">
        <v>641</v>
      </c>
      <c r="D579" s="2">
        <v>4037</v>
      </c>
      <c r="F579" t="s">
        <v>658</v>
      </c>
      <c r="G579" s="1" t="str">
        <f>HYPERLINK(F579)</f>
        <v>https://proxy.archieven.nl/235/5E22D621232245BA92A01F180B64DBCC</v>
      </c>
    </row>
    <row r="580" spans="1:7" x14ac:dyDescent="0.25">
      <c r="A580" s="3">
        <v>45391</v>
      </c>
      <c r="B580" s="2">
        <v>1897</v>
      </c>
      <c r="C580" s="2" t="s">
        <v>641</v>
      </c>
      <c r="D580" s="2">
        <v>4211</v>
      </c>
      <c r="F580" t="s">
        <v>659</v>
      </c>
      <c r="G580" s="1" t="str">
        <f>HYPERLINK(F580)</f>
        <v>https://proxy.archieven.nl/235/BDD6D19FFBC54EC597D3D776269495C9</v>
      </c>
    </row>
    <row r="581" spans="1:7" x14ac:dyDescent="0.25">
      <c r="A581" s="3">
        <v>45393</v>
      </c>
      <c r="B581" s="2">
        <v>1897</v>
      </c>
      <c r="C581" s="2" t="s">
        <v>641</v>
      </c>
      <c r="D581" s="2">
        <v>4534</v>
      </c>
      <c r="F581" t="s">
        <v>660</v>
      </c>
      <c r="G581" s="1" t="str">
        <f>HYPERLINK(F581)</f>
        <v>https://proxy.archieven.nl/235/DBCB321A3339497BA648287F0B5E7FAF</v>
      </c>
    </row>
    <row r="582" spans="1:7" x14ac:dyDescent="0.25">
      <c r="A582" s="3">
        <v>45393</v>
      </c>
      <c r="B582" s="2">
        <v>1897</v>
      </c>
      <c r="C582" s="2" t="s">
        <v>641</v>
      </c>
      <c r="D582" s="2">
        <v>4535</v>
      </c>
      <c r="F582" t="s">
        <v>661</v>
      </c>
      <c r="G582" s="1" t="str">
        <f>HYPERLINK(F582)</f>
        <v>https://proxy.archieven.nl/235/6D2A7D9E1BDE4CD8A4572CD7083FABD3</v>
      </c>
    </row>
    <row r="583" spans="1:7" x14ac:dyDescent="0.25">
      <c r="A583" s="3">
        <v>45401</v>
      </c>
      <c r="B583" s="2">
        <v>1898</v>
      </c>
      <c r="C583" s="2" t="s">
        <v>664</v>
      </c>
      <c r="D583" s="2">
        <v>1436</v>
      </c>
      <c r="E583" s="2" t="s">
        <v>665</v>
      </c>
      <c r="F583" t="s">
        <v>666</v>
      </c>
      <c r="G583" s="1" t="str">
        <f>HYPERLINK(F583)</f>
        <v>https://proxy.archieven.nl/235/0E7F43CC6E114FEDA3B6B01B2D51B6C9</v>
      </c>
    </row>
    <row r="584" spans="1:7" x14ac:dyDescent="0.25">
      <c r="A584" s="3">
        <v>45385</v>
      </c>
      <c r="B584" s="2">
        <v>2040</v>
      </c>
      <c r="C584" s="2" t="s">
        <v>775</v>
      </c>
      <c r="D584" s="2">
        <v>253</v>
      </c>
      <c r="E584" s="2" t="s">
        <v>776</v>
      </c>
      <c r="F584" t="s">
        <v>777</v>
      </c>
      <c r="G584" s="1" t="str">
        <f>HYPERLINK(F584)</f>
        <v>https://proxy.archieven.nl/235/C5FB64CD1B794D70A193DD471CE1781F</v>
      </c>
    </row>
    <row r="585" spans="1:7" x14ac:dyDescent="0.25">
      <c r="A585" s="3">
        <v>45385</v>
      </c>
      <c r="B585" s="2">
        <v>2040</v>
      </c>
      <c r="C585" s="2" t="s">
        <v>775</v>
      </c>
      <c r="D585" s="2">
        <v>287</v>
      </c>
      <c r="E585" s="2" t="s">
        <v>778</v>
      </c>
      <c r="F585" t="s">
        <v>779</v>
      </c>
      <c r="G585" s="1" t="str">
        <f>HYPERLINK(F585)</f>
        <v>https://proxy.archieven.nl/235/358D5EEF605D49BEA73546D1D90D4DE2</v>
      </c>
    </row>
    <row r="586" spans="1:7" x14ac:dyDescent="0.25">
      <c r="A586" s="3">
        <v>45412</v>
      </c>
      <c r="B586" s="2">
        <v>2047</v>
      </c>
      <c r="C586" s="2" t="s">
        <v>780</v>
      </c>
      <c r="D586" s="2">
        <v>1119</v>
      </c>
      <c r="E586" s="2" t="s">
        <v>781</v>
      </c>
      <c r="F586" t="s">
        <v>782</v>
      </c>
      <c r="G586" s="1" t="str">
        <f>HYPERLINK(F586)</f>
        <v>https://proxy.archieven.nl/235/167406CE07F04B0A975E7F4483716880</v>
      </c>
    </row>
    <row r="587" spans="1:7" x14ac:dyDescent="0.25">
      <c r="A587" s="3">
        <v>45408</v>
      </c>
      <c r="B587" s="2">
        <v>2053</v>
      </c>
      <c r="C587" s="2" t="s">
        <v>783</v>
      </c>
      <c r="D587" s="2">
        <v>873</v>
      </c>
      <c r="E587" s="2" t="s">
        <v>784</v>
      </c>
      <c r="F587" t="s">
        <v>785</v>
      </c>
      <c r="G587" s="1" t="str">
        <f>HYPERLINK(F587)</f>
        <v>https://proxy.archieven.nl/235/4B1F2C4BAA1746418FCD9BDABD9ADE81</v>
      </c>
    </row>
    <row r="588" spans="1:7" x14ac:dyDescent="0.25">
      <c r="A588" s="3">
        <v>45393</v>
      </c>
      <c r="B588" s="2">
        <v>2061</v>
      </c>
      <c r="C588" s="2" t="s">
        <v>786</v>
      </c>
      <c r="D588" s="2">
        <v>1</v>
      </c>
      <c r="E588" s="2" t="s">
        <v>787</v>
      </c>
      <c r="F588" t="s">
        <v>788</v>
      </c>
      <c r="G588" s="1" t="str">
        <f>HYPERLINK(F588)</f>
        <v>https://proxy.archieven.nl/235/5CBA59E274314B89BEB17466776F17F3</v>
      </c>
    </row>
    <row r="589" spans="1:7" x14ac:dyDescent="0.25">
      <c r="A589" s="3">
        <v>45393</v>
      </c>
      <c r="B589" s="2">
        <v>2061</v>
      </c>
      <c r="C589" s="2" t="s">
        <v>786</v>
      </c>
      <c r="D589" s="2">
        <v>2</v>
      </c>
      <c r="E589" s="2" t="s">
        <v>832</v>
      </c>
      <c r="F589" t="s">
        <v>833</v>
      </c>
      <c r="G589" s="1" t="str">
        <f>HYPERLINK(F589)</f>
        <v>https://proxy.archieven.nl/235/94DE4687D7FA4B739BFA7EAB2FD16C22</v>
      </c>
    </row>
    <row r="590" spans="1:7" x14ac:dyDescent="0.25">
      <c r="A590" s="3">
        <v>45393</v>
      </c>
      <c r="B590" s="2">
        <v>2061</v>
      </c>
      <c r="C590" s="2" t="s">
        <v>786</v>
      </c>
      <c r="D590" s="2">
        <v>3</v>
      </c>
      <c r="E590" s="2" t="s">
        <v>877</v>
      </c>
      <c r="F590" t="s">
        <v>878</v>
      </c>
      <c r="G590" s="1" t="str">
        <f>HYPERLINK(F590)</f>
        <v>https://proxy.archieven.nl/235/2C1FCC2FCA4040B69882F0A111954ABB</v>
      </c>
    </row>
    <row r="591" spans="1:7" x14ac:dyDescent="0.25">
      <c r="A591" s="3">
        <v>45393</v>
      </c>
      <c r="B591" s="2">
        <v>2061</v>
      </c>
      <c r="C591" s="2" t="s">
        <v>786</v>
      </c>
      <c r="D591" s="2">
        <v>4</v>
      </c>
      <c r="E591" s="2" t="s">
        <v>913</v>
      </c>
      <c r="F591" t="s">
        <v>914</v>
      </c>
      <c r="G591" s="1" t="str">
        <f>HYPERLINK(F591)</f>
        <v>https://proxy.archieven.nl/235/1754A46204034F76A3B053F6AF83DB63</v>
      </c>
    </row>
    <row r="592" spans="1:7" x14ac:dyDescent="0.25">
      <c r="A592" s="3">
        <v>45393</v>
      </c>
      <c r="B592" s="2">
        <v>2061</v>
      </c>
      <c r="C592" s="2" t="s">
        <v>786</v>
      </c>
      <c r="D592" s="2">
        <v>5</v>
      </c>
      <c r="E592" s="2" t="s">
        <v>923</v>
      </c>
      <c r="F592" t="s">
        <v>924</v>
      </c>
      <c r="G592" s="1" t="str">
        <f>HYPERLINK(F592)</f>
        <v>https://proxy.archieven.nl/235/2959D971B37F42DC83C5598657C4E2DE</v>
      </c>
    </row>
    <row r="593" spans="1:7" x14ac:dyDescent="0.25">
      <c r="A593" s="3">
        <v>45393</v>
      </c>
      <c r="B593" s="2">
        <v>2061</v>
      </c>
      <c r="C593" s="2" t="s">
        <v>786</v>
      </c>
      <c r="D593" s="2">
        <v>6</v>
      </c>
      <c r="E593" s="2" t="s">
        <v>925</v>
      </c>
      <c r="F593" t="s">
        <v>926</v>
      </c>
      <c r="G593" s="1" t="str">
        <f>HYPERLINK(F593)</f>
        <v>https://proxy.archieven.nl/235/43469646F0D04F328FAF9CE681831096</v>
      </c>
    </row>
    <row r="594" spans="1:7" x14ac:dyDescent="0.25">
      <c r="A594" s="3">
        <v>45393</v>
      </c>
      <c r="B594" s="2">
        <v>2061</v>
      </c>
      <c r="C594" s="2" t="s">
        <v>786</v>
      </c>
      <c r="D594" s="2">
        <v>7</v>
      </c>
      <c r="E594" s="2" t="s">
        <v>927</v>
      </c>
      <c r="F594" t="s">
        <v>928</v>
      </c>
      <c r="G594" s="1" t="str">
        <f>HYPERLINK(F594)</f>
        <v>https://proxy.archieven.nl/235/8DC00C2C81F14BE48EC70B84401CA761</v>
      </c>
    </row>
    <row r="595" spans="1:7" x14ac:dyDescent="0.25">
      <c r="A595" s="3">
        <v>45393</v>
      </c>
      <c r="B595" s="2">
        <v>2061</v>
      </c>
      <c r="C595" s="2" t="s">
        <v>786</v>
      </c>
      <c r="D595" s="2">
        <v>8</v>
      </c>
      <c r="E595" s="2" t="s">
        <v>929</v>
      </c>
      <c r="F595" t="s">
        <v>930</v>
      </c>
      <c r="G595" s="1" t="str">
        <f>HYPERLINK(F595)</f>
        <v>https://proxy.archieven.nl/235/2181BE6F15F847A3972B80BD64F55D01</v>
      </c>
    </row>
    <row r="596" spans="1:7" x14ac:dyDescent="0.25">
      <c r="A596" s="3">
        <v>45393</v>
      </c>
      <c r="B596" s="2">
        <v>2061</v>
      </c>
      <c r="C596" s="2" t="s">
        <v>786</v>
      </c>
      <c r="D596" s="2">
        <v>9</v>
      </c>
      <c r="E596" s="2" t="s">
        <v>931</v>
      </c>
      <c r="F596" t="s">
        <v>932</v>
      </c>
      <c r="G596" s="1" t="str">
        <f>HYPERLINK(F596)</f>
        <v>https://proxy.archieven.nl/235/DF0496D638DE4C159A1EB7087EEAAE33</v>
      </c>
    </row>
    <row r="597" spans="1:7" x14ac:dyDescent="0.25">
      <c r="A597" s="3">
        <v>45393</v>
      </c>
      <c r="B597" s="2">
        <v>2061</v>
      </c>
      <c r="C597" s="2" t="s">
        <v>786</v>
      </c>
      <c r="D597" s="2">
        <v>10</v>
      </c>
      <c r="E597" s="2" t="s">
        <v>789</v>
      </c>
      <c r="F597" t="s">
        <v>790</v>
      </c>
      <c r="G597" s="1" t="str">
        <f>HYPERLINK(F597)</f>
        <v>https://proxy.archieven.nl/235/8312BEE21D7B451394699DF613305F0A</v>
      </c>
    </row>
    <row r="598" spans="1:7" x14ac:dyDescent="0.25">
      <c r="A598" s="3">
        <v>45384</v>
      </c>
      <c r="B598" s="2">
        <v>2061</v>
      </c>
      <c r="C598" s="2" t="s">
        <v>786</v>
      </c>
      <c r="D598" s="2">
        <v>17</v>
      </c>
      <c r="E598" s="2" t="s">
        <v>809</v>
      </c>
      <c r="F598" t="s">
        <v>810</v>
      </c>
      <c r="G598" s="1" t="str">
        <f>HYPERLINK(F598)</f>
        <v>https://proxy.archieven.nl/235/14A87DAF0F994E94B41AE661ACB20345</v>
      </c>
    </row>
    <row r="599" spans="1:7" x14ac:dyDescent="0.25">
      <c r="A599" s="3">
        <v>45384</v>
      </c>
      <c r="B599" s="2">
        <v>2061</v>
      </c>
      <c r="C599" s="2" t="s">
        <v>786</v>
      </c>
      <c r="D599" s="2">
        <v>18</v>
      </c>
      <c r="E599" s="2" t="s">
        <v>824</v>
      </c>
      <c r="F599" t="s">
        <v>825</v>
      </c>
      <c r="G599" s="1" t="str">
        <f>HYPERLINK(F599)</f>
        <v>https://proxy.archieven.nl/235/CAEB217B3A17475F91B2E464A51A63C2</v>
      </c>
    </row>
    <row r="600" spans="1:7" x14ac:dyDescent="0.25">
      <c r="A600" s="3">
        <v>45384</v>
      </c>
      <c r="B600" s="2">
        <v>2061</v>
      </c>
      <c r="C600" s="2" t="s">
        <v>786</v>
      </c>
      <c r="D600" s="2">
        <v>19</v>
      </c>
      <c r="E600" s="2" t="s">
        <v>827</v>
      </c>
      <c r="F600" t="s">
        <v>828</v>
      </c>
      <c r="G600" s="1" t="str">
        <f>HYPERLINK(F600)</f>
        <v>https://proxy.archieven.nl/235/EA0726A510DB4279AE3458129B9D7337</v>
      </c>
    </row>
    <row r="601" spans="1:7" x14ac:dyDescent="0.25">
      <c r="A601" s="3">
        <v>45390</v>
      </c>
      <c r="B601" s="2">
        <v>2061</v>
      </c>
      <c r="C601" s="2" t="s">
        <v>786</v>
      </c>
      <c r="D601" s="2">
        <v>23</v>
      </c>
      <c r="E601" s="2" t="s">
        <v>846</v>
      </c>
      <c r="F601" t="s">
        <v>847</v>
      </c>
      <c r="G601" s="1" t="str">
        <f>HYPERLINK(F601)</f>
        <v>https://proxy.archieven.nl/235/317AE4C47AD6406FAC8A4EDCF09DDD75</v>
      </c>
    </row>
    <row r="602" spans="1:7" x14ac:dyDescent="0.25">
      <c r="A602" s="3">
        <v>45390</v>
      </c>
      <c r="B602" s="2">
        <v>2061</v>
      </c>
      <c r="C602" s="2" t="s">
        <v>786</v>
      </c>
      <c r="D602" s="2">
        <v>24</v>
      </c>
      <c r="E602" s="2" t="s">
        <v>848</v>
      </c>
      <c r="F602" t="s">
        <v>849</v>
      </c>
      <c r="G602" s="1" t="str">
        <f>HYPERLINK(F602)</f>
        <v>https://proxy.archieven.nl/235/DD8528CD7B4D4FD98C2761CCDC07DCD0</v>
      </c>
    </row>
    <row r="603" spans="1:7" x14ac:dyDescent="0.25">
      <c r="A603" s="3">
        <v>45390</v>
      </c>
      <c r="B603" s="2">
        <v>2061</v>
      </c>
      <c r="C603" s="2" t="s">
        <v>786</v>
      </c>
      <c r="D603" s="2">
        <v>25</v>
      </c>
      <c r="E603" s="2" t="s">
        <v>857</v>
      </c>
      <c r="F603" t="s">
        <v>858</v>
      </c>
      <c r="G603" s="1" t="str">
        <f>HYPERLINK(F603)</f>
        <v>https://proxy.archieven.nl/235/A7A7868C25FE45DE9505FE220B3B801B</v>
      </c>
    </row>
    <row r="604" spans="1:7" x14ac:dyDescent="0.25">
      <c r="A604" s="3">
        <v>45390</v>
      </c>
      <c r="B604" s="2">
        <v>2061</v>
      </c>
      <c r="C604" s="2" t="s">
        <v>786</v>
      </c>
      <c r="D604" s="2">
        <v>26</v>
      </c>
      <c r="E604" s="2" t="s">
        <v>863</v>
      </c>
      <c r="F604" t="s">
        <v>864</v>
      </c>
      <c r="G604" s="1" t="str">
        <f>HYPERLINK(F604)</f>
        <v>https://proxy.archieven.nl/235/551128F4C7F9413F8C8E19BDCBEF43D3</v>
      </c>
    </row>
    <row r="605" spans="1:7" x14ac:dyDescent="0.25">
      <c r="A605" s="3">
        <v>45390</v>
      </c>
      <c r="B605" s="2">
        <v>2061</v>
      </c>
      <c r="C605" s="2" t="s">
        <v>786</v>
      </c>
      <c r="D605" s="2">
        <v>27</v>
      </c>
      <c r="E605" s="2" t="s">
        <v>867</v>
      </c>
      <c r="F605" t="s">
        <v>868</v>
      </c>
      <c r="G605" s="1" t="str">
        <f>HYPERLINK(F605)</f>
        <v>https://proxy.archieven.nl/235/63CB2CC983534BE0B76386E702AE6ADB</v>
      </c>
    </row>
    <row r="606" spans="1:7" x14ac:dyDescent="0.25">
      <c r="A606" s="3">
        <v>45390</v>
      </c>
      <c r="B606" s="2">
        <v>2061</v>
      </c>
      <c r="C606" s="2" t="s">
        <v>786</v>
      </c>
      <c r="D606" s="2">
        <v>30</v>
      </c>
      <c r="E606" s="2" t="s">
        <v>879</v>
      </c>
      <c r="F606" t="s">
        <v>880</v>
      </c>
      <c r="G606" s="1" t="str">
        <f>HYPERLINK(F606)</f>
        <v>https://proxy.archieven.nl/235/78DFDA64AB5F436C8FFEC8775505052B</v>
      </c>
    </row>
    <row r="607" spans="1:7" x14ac:dyDescent="0.25">
      <c r="A607" s="3">
        <v>45390</v>
      </c>
      <c r="B607" s="2">
        <v>2061</v>
      </c>
      <c r="C607" s="2" t="s">
        <v>786</v>
      </c>
      <c r="D607" s="2">
        <v>31</v>
      </c>
      <c r="E607" s="2" t="s">
        <v>899</v>
      </c>
      <c r="F607" t="s">
        <v>900</v>
      </c>
      <c r="G607" s="1" t="str">
        <f>HYPERLINK(F607)</f>
        <v>https://proxy.archieven.nl/235/BB9AC81FDD534A418609F1112B25AD93</v>
      </c>
    </row>
    <row r="608" spans="1:7" x14ac:dyDescent="0.25">
      <c r="A608" s="3">
        <v>45401</v>
      </c>
      <c r="B608" s="2">
        <v>2061</v>
      </c>
      <c r="C608" s="2" t="s">
        <v>786</v>
      </c>
      <c r="D608" s="2">
        <v>32</v>
      </c>
      <c r="E608" s="2" t="s">
        <v>901</v>
      </c>
      <c r="F608" t="s">
        <v>902</v>
      </c>
      <c r="G608" s="1" t="str">
        <f>HYPERLINK(F608)</f>
        <v>https://proxy.archieven.nl/235/80063F5C6C6C470EAD3AB0FE2A84AFDB</v>
      </c>
    </row>
    <row r="609" spans="1:7" x14ac:dyDescent="0.25">
      <c r="A609" s="3">
        <v>45401</v>
      </c>
      <c r="B609" s="2">
        <v>2061</v>
      </c>
      <c r="C609" s="2" t="s">
        <v>786</v>
      </c>
      <c r="D609" s="2">
        <v>33</v>
      </c>
      <c r="E609" s="2" t="s">
        <v>901</v>
      </c>
      <c r="F609" t="s">
        <v>903</v>
      </c>
      <c r="G609" s="1" t="str">
        <f>HYPERLINK(F609)</f>
        <v>https://proxy.archieven.nl/235/CF753D3D9D9B4290BF9DEFDD156864BF</v>
      </c>
    </row>
    <row r="610" spans="1:7" x14ac:dyDescent="0.25">
      <c r="A610" s="3">
        <v>45412</v>
      </c>
      <c r="B610" s="2">
        <v>2061</v>
      </c>
      <c r="C610" s="2" t="s">
        <v>786</v>
      </c>
      <c r="D610" s="2">
        <v>34</v>
      </c>
      <c r="E610" s="2" t="s">
        <v>901</v>
      </c>
      <c r="F610" t="s">
        <v>904</v>
      </c>
      <c r="G610" s="1" t="str">
        <f>HYPERLINK(F610)</f>
        <v>https://proxy.archieven.nl/235/A5BB55010A61425EAA883350EE5CBB13</v>
      </c>
    </row>
    <row r="611" spans="1:7" x14ac:dyDescent="0.25">
      <c r="A611" s="3">
        <v>45412</v>
      </c>
      <c r="B611" s="2">
        <v>2061</v>
      </c>
      <c r="C611" s="2" t="s">
        <v>786</v>
      </c>
      <c r="D611" s="2">
        <v>35</v>
      </c>
      <c r="E611" s="2" t="s">
        <v>905</v>
      </c>
      <c r="F611" t="s">
        <v>906</v>
      </c>
      <c r="G611" s="1" t="str">
        <f>HYPERLINK(F611)</f>
        <v>https://proxy.archieven.nl/235/6FA1F1ED87B942FB873BF2DB894F0CFF</v>
      </c>
    </row>
    <row r="612" spans="1:7" x14ac:dyDescent="0.25">
      <c r="A612" s="3">
        <v>45412</v>
      </c>
      <c r="B612" s="2">
        <v>2061</v>
      </c>
      <c r="C612" s="2" t="s">
        <v>786</v>
      </c>
      <c r="D612" s="2">
        <v>36</v>
      </c>
      <c r="E612" s="2" t="s">
        <v>907</v>
      </c>
      <c r="F612" t="s">
        <v>908</v>
      </c>
      <c r="G612" s="1" t="str">
        <f>HYPERLINK(F612)</f>
        <v>https://proxy.archieven.nl/235/C33F1EFC3913409CB5BF1CB1209740AA</v>
      </c>
    </row>
    <row r="613" spans="1:7" x14ac:dyDescent="0.25">
      <c r="A613" s="3">
        <v>45405</v>
      </c>
      <c r="B613" s="2">
        <v>2061</v>
      </c>
      <c r="C613" s="2" t="s">
        <v>786</v>
      </c>
      <c r="D613" s="2">
        <v>37</v>
      </c>
      <c r="E613" s="2" t="s">
        <v>909</v>
      </c>
      <c r="F613" t="s">
        <v>910</v>
      </c>
      <c r="G613" s="1" t="str">
        <f>HYPERLINK(F613)</f>
        <v>https://proxy.archieven.nl/235/0A2D9D18094542A880F6F4D6DBE81188</v>
      </c>
    </row>
    <row r="614" spans="1:7" x14ac:dyDescent="0.25">
      <c r="A614" s="3">
        <v>45405</v>
      </c>
      <c r="B614" s="2">
        <v>2061</v>
      </c>
      <c r="C614" s="2" t="s">
        <v>786</v>
      </c>
      <c r="D614" s="2">
        <v>38</v>
      </c>
      <c r="E614" s="2" t="s">
        <v>911</v>
      </c>
      <c r="F614" t="s">
        <v>912</v>
      </c>
      <c r="G614" s="1" t="str">
        <f>HYPERLINK(F614)</f>
        <v>https://proxy.archieven.nl/235/794B9D3B32354A8F94203A09D880A206</v>
      </c>
    </row>
    <row r="615" spans="1:7" x14ac:dyDescent="0.25">
      <c r="A615" s="3">
        <v>45405</v>
      </c>
      <c r="B615" s="2">
        <v>2061</v>
      </c>
      <c r="C615" s="2" t="s">
        <v>786</v>
      </c>
      <c r="D615" s="2">
        <v>40</v>
      </c>
      <c r="E615" s="2" t="s">
        <v>915</v>
      </c>
      <c r="F615" t="s">
        <v>916</v>
      </c>
      <c r="G615" s="1" t="str">
        <f>HYPERLINK(F615)</f>
        <v>https://proxy.archieven.nl/235/487EC896B06C49BD979DFE535277AB78</v>
      </c>
    </row>
    <row r="616" spans="1:7" x14ac:dyDescent="0.25">
      <c r="A616" s="3">
        <v>45406</v>
      </c>
      <c r="B616" s="2">
        <v>2061</v>
      </c>
      <c r="C616" s="2" t="s">
        <v>786</v>
      </c>
      <c r="D616" s="2">
        <v>41</v>
      </c>
      <c r="E616" s="2" t="s">
        <v>917</v>
      </c>
      <c r="F616" t="s">
        <v>918</v>
      </c>
      <c r="G616" s="1" t="str">
        <f>HYPERLINK(F616)</f>
        <v>https://proxy.archieven.nl/235/9DA24779022B440AB73C493C7A3C50A9</v>
      </c>
    </row>
    <row r="617" spans="1:7" x14ac:dyDescent="0.25">
      <c r="A617" s="3">
        <v>45397</v>
      </c>
      <c r="B617" s="2">
        <v>2061</v>
      </c>
      <c r="C617" s="2" t="s">
        <v>786</v>
      </c>
      <c r="D617" s="2">
        <v>42</v>
      </c>
      <c r="E617" s="2" t="s">
        <v>919</v>
      </c>
      <c r="F617" t="s">
        <v>920</v>
      </c>
      <c r="G617" s="1" t="str">
        <f>HYPERLINK(F617)</f>
        <v>https://proxy.archieven.nl/235/C45324EA4B5D4254848CB7C99972275A</v>
      </c>
    </row>
    <row r="618" spans="1:7" x14ac:dyDescent="0.25">
      <c r="A618" s="3">
        <v>45405</v>
      </c>
      <c r="B618" s="2">
        <v>2061</v>
      </c>
      <c r="C618" s="2" t="s">
        <v>786</v>
      </c>
      <c r="D618" s="2">
        <v>44</v>
      </c>
      <c r="E618" s="2" t="s">
        <v>921</v>
      </c>
      <c r="F618" t="s">
        <v>922</v>
      </c>
      <c r="G618" s="1" t="str">
        <f>HYPERLINK(F618)</f>
        <v>https://proxy.archieven.nl/235/DF27F4DDC6F5419F910EA40B02C59593</v>
      </c>
    </row>
    <row r="619" spans="1:7" x14ac:dyDescent="0.25">
      <c r="A619" s="3">
        <v>45392</v>
      </c>
      <c r="B619" s="2">
        <v>2061</v>
      </c>
      <c r="C619" s="2" t="s">
        <v>786</v>
      </c>
      <c r="D619" s="2">
        <v>101</v>
      </c>
      <c r="E619" s="2" t="s">
        <v>791</v>
      </c>
      <c r="F619" t="s">
        <v>792</v>
      </c>
      <c r="G619" s="1" t="str">
        <f>HYPERLINK(F619)</f>
        <v>https://proxy.archieven.nl/235/CE93B1C4D35A4C5EA08999686DBF1B98</v>
      </c>
    </row>
    <row r="620" spans="1:7" x14ac:dyDescent="0.25">
      <c r="A620" s="3">
        <v>45394</v>
      </c>
      <c r="B620" s="2">
        <v>2061</v>
      </c>
      <c r="C620" s="2" t="s">
        <v>786</v>
      </c>
      <c r="D620" s="2">
        <v>102</v>
      </c>
      <c r="E620" s="2" t="s">
        <v>793</v>
      </c>
      <c r="F620" t="s">
        <v>794</v>
      </c>
      <c r="G620" s="1" t="str">
        <f>HYPERLINK(F620)</f>
        <v>https://proxy.archieven.nl/235/7F04C1B56B0F4958A0F8F3CB90259B68</v>
      </c>
    </row>
    <row r="621" spans="1:7" x14ac:dyDescent="0.25">
      <c r="A621" s="3">
        <v>45392</v>
      </c>
      <c r="B621" s="2">
        <v>2061</v>
      </c>
      <c r="C621" s="2" t="s">
        <v>786</v>
      </c>
      <c r="D621" s="2">
        <v>103</v>
      </c>
      <c r="E621" s="2" t="s">
        <v>795</v>
      </c>
      <c r="F621" t="s">
        <v>796</v>
      </c>
      <c r="G621" s="1" t="str">
        <f>HYPERLINK(F621)</f>
        <v>https://proxy.archieven.nl/235/2684B9DCE10F48358C036F5FBD56CC0D</v>
      </c>
    </row>
    <row r="622" spans="1:7" x14ac:dyDescent="0.25">
      <c r="A622" s="3">
        <v>45392</v>
      </c>
      <c r="B622" s="2">
        <v>2061</v>
      </c>
      <c r="C622" s="2" t="s">
        <v>786</v>
      </c>
      <c r="D622" s="2">
        <v>105</v>
      </c>
      <c r="E622" s="2" t="s">
        <v>797</v>
      </c>
      <c r="F622" t="s">
        <v>798</v>
      </c>
      <c r="G622" s="1" t="str">
        <f>HYPERLINK(F622)</f>
        <v>https://proxy.archieven.nl/235/F0D39417A1BD4F9BA1F4C2B347A69BE7</v>
      </c>
    </row>
    <row r="623" spans="1:7" x14ac:dyDescent="0.25">
      <c r="A623" s="3">
        <v>45392</v>
      </c>
      <c r="B623" s="2">
        <v>2061</v>
      </c>
      <c r="C623" s="2" t="s">
        <v>786</v>
      </c>
      <c r="D623" s="2">
        <v>106</v>
      </c>
      <c r="E623" s="2" t="s">
        <v>799</v>
      </c>
      <c r="F623" t="s">
        <v>800</v>
      </c>
      <c r="G623" s="1" t="str">
        <f>HYPERLINK(F623)</f>
        <v>https://proxy.archieven.nl/235/71CDDF28AFCF4CC992871CC825B172F2</v>
      </c>
    </row>
    <row r="624" spans="1:7" x14ac:dyDescent="0.25">
      <c r="A624" s="3">
        <v>45412</v>
      </c>
      <c r="B624" s="2">
        <v>2061</v>
      </c>
      <c r="C624" s="2" t="s">
        <v>786</v>
      </c>
      <c r="D624" s="2">
        <v>150</v>
      </c>
      <c r="E624" s="2" t="s">
        <v>801</v>
      </c>
      <c r="F624" t="s">
        <v>802</v>
      </c>
      <c r="G624" s="1" t="str">
        <f>HYPERLINK(F624)</f>
        <v>https://proxy.archieven.nl/235/1951F35C4704433E847A5924A94EFE79</v>
      </c>
    </row>
    <row r="625" spans="1:7" x14ac:dyDescent="0.25">
      <c r="A625" s="3">
        <v>45412</v>
      </c>
      <c r="B625" s="2">
        <v>2061</v>
      </c>
      <c r="C625" s="2" t="s">
        <v>786</v>
      </c>
      <c r="D625" s="2">
        <v>151</v>
      </c>
      <c r="E625" s="2" t="s">
        <v>803</v>
      </c>
      <c r="F625" t="s">
        <v>804</v>
      </c>
      <c r="G625" s="1" t="str">
        <f>HYPERLINK(F625)</f>
        <v>https://proxy.archieven.nl/235/3E6245F58963490794FE1C8E0EC5167C</v>
      </c>
    </row>
    <row r="626" spans="1:7" x14ac:dyDescent="0.25">
      <c r="A626" s="3">
        <v>45412</v>
      </c>
      <c r="B626" s="2">
        <v>2061</v>
      </c>
      <c r="C626" s="2" t="s">
        <v>786</v>
      </c>
      <c r="D626" s="2">
        <v>152</v>
      </c>
      <c r="E626" s="2" t="s">
        <v>805</v>
      </c>
      <c r="F626" t="s">
        <v>806</v>
      </c>
      <c r="G626" s="1" t="str">
        <f>HYPERLINK(F626)</f>
        <v>https://proxy.archieven.nl/235/17D0CC6F57F744D99B558CD874933845</v>
      </c>
    </row>
    <row r="627" spans="1:7" x14ac:dyDescent="0.25">
      <c r="A627" s="3">
        <v>45390</v>
      </c>
      <c r="B627" s="2">
        <v>2061</v>
      </c>
      <c r="C627" s="2" t="s">
        <v>786</v>
      </c>
      <c r="D627" s="2">
        <v>169</v>
      </c>
      <c r="E627" s="2" t="s">
        <v>807</v>
      </c>
      <c r="F627" t="s">
        <v>808</v>
      </c>
      <c r="G627" s="1" t="str">
        <f>HYPERLINK(F627)</f>
        <v>https://proxy.archieven.nl/235/9F34014440C542EC8688580DD82E7F0A</v>
      </c>
    </row>
    <row r="628" spans="1:7" x14ac:dyDescent="0.25">
      <c r="A628" s="3">
        <v>45390</v>
      </c>
      <c r="B628" s="2">
        <v>2061</v>
      </c>
      <c r="C628" s="2" t="s">
        <v>786</v>
      </c>
      <c r="D628" s="2">
        <v>170</v>
      </c>
      <c r="E628" s="2" t="s">
        <v>811</v>
      </c>
      <c r="F628" t="s">
        <v>812</v>
      </c>
      <c r="G628" s="1" t="str">
        <f>HYPERLINK(F628)</f>
        <v>https://proxy.archieven.nl/235/29401F7C50334B14B1E83B3BD537F894</v>
      </c>
    </row>
    <row r="629" spans="1:7" x14ac:dyDescent="0.25">
      <c r="A629" s="3">
        <v>45390</v>
      </c>
      <c r="B629" s="2">
        <v>2061</v>
      </c>
      <c r="C629" s="2" t="s">
        <v>786</v>
      </c>
      <c r="D629" s="2">
        <v>171</v>
      </c>
      <c r="E629" s="2" t="s">
        <v>813</v>
      </c>
      <c r="F629" t="s">
        <v>814</v>
      </c>
      <c r="G629" s="1" t="str">
        <f>HYPERLINK(F629)</f>
        <v>https://proxy.archieven.nl/235/AFD6D477AB1348BEAA0B934ABFC041D4</v>
      </c>
    </row>
    <row r="630" spans="1:7" x14ac:dyDescent="0.25">
      <c r="A630" s="3">
        <v>45390</v>
      </c>
      <c r="B630" s="2">
        <v>2061</v>
      </c>
      <c r="C630" s="2" t="s">
        <v>786</v>
      </c>
      <c r="D630" s="2">
        <v>173</v>
      </c>
      <c r="E630" s="2" t="s">
        <v>815</v>
      </c>
      <c r="F630" t="s">
        <v>816</v>
      </c>
      <c r="G630" s="1" t="str">
        <f>HYPERLINK(F630)</f>
        <v>https://proxy.archieven.nl/235/194F83BE07364F9E9D09E61F8D2C87E6</v>
      </c>
    </row>
    <row r="631" spans="1:7" x14ac:dyDescent="0.25">
      <c r="A631" s="3">
        <v>45390</v>
      </c>
      <c r="B631" s="2">
        <v>2061</v>
      </c>
      <c r="C631" s="2" t="s">
        <v>786</v>
      </c>
      <c r="D631" s="2">
        <v>174</v>
      </c>
      <c r="E631" s="2" t="s">
        <v>817</v>
      </c>
      <c r="F631" t="s">
        <v>818</v>
      </c>
      <c r="G631" s="1" t="str">
        <f>HYPERLINK(F631)</f>
        <v>https://proxy.archieven.nl/235/18CC9A4F59DB4B2C8B81961D072D0166</v>
      </c>
    </row>
    <row r="632" spans="1:7" x14ac:dyDescent="0.25">
      <c r="A632" s="3">
        <v>45390</v>
      </c>
      <c r="B632" s="2">
        <v>2061</v>
      </c>
      <c r="C632" s="2" t="s">
        <v>786</v>
      </c>
      <c r="D632" s="2">
        <v>175</v>
      </c>
      <c r="E632" s="2" t="s">
        <v>819</v>
      </c>
      <c r="F632" t="s">
        <v>820</v>
      </c>
      <c r="G632" s="1" t="str">
        <f>HYPERLINK(F632)</f>
        <v>https://proxy.archieven.nl/235/99A44B517A274EC0954600EE9D78DAF6</v>
      </c>
    </row>
    <row r="633" spans="1:7" x14ac:dyDescent="0.25">
      <c r="A633" s="3">
        <v>45412</v>
      </c>
      <c r="B633" s="2">
        <v>2061</v>
      </c>
      <c r="C633" s="2" t="s">
        <v>786</v>
      </c>
      <c r="D633" s="2">
        <v>176</v>
      </c>
      <c r="E633" s="2" t="s">
        <v>821</v>
      </c>
      <c r="F633" t="s">
        <v>822</v>
      </c>
      <c r="G633" s="1" t="str">
        <f>HYPERLINK(F633)</f>
        <v>https://proxy.archieven.nl/235/4116C7AC711D4D029231FF37CF26167A</v>
      </c>
    </row>
    <row r="634" spans="1:7" x14ac:dyDescent="0.25">
      <c r="A634" s="3">
        <v>45412</v>
      </c>
      <c r="B634" s="2">
        <v>2061</v>
      </c>
      <c r="C634" s="2" t="s">
        <v>786</v>
      </c>
      <c r="D634" s="2">
        <v>177</v>
      </c>
      <c r="E634" s="2" t="s">
        <v>821</v>
      </c>
      <c r="F634" t="s">
        <v>823</v>
      </c>
      <c r="G634" s="1" t="str">
        <f>HYPERLINK(F634)</f>
        <v>https://proxy.archieven.nl/235/6757603B17E8401BA17CECFF3986EE99</v>
      </c>
    </row>
    <row r="635" spans="1:7" x14ac:dyDescent="0.25">
      <c r="A635" s="3">
        <v>45397</v>
      </c>
      <c r="B635" s="2">
        <v>2061</v>
      </c>
      <c r="C635" s="2" t="s">
        <v>786</v>
      </c>
      <c r="D635" s="2">
        <v>184</v>
      </c>
      <c r="E635" s="2" t="s">
        <v>821</v>
      </c>
      <c r="F635" t="s">
        <v>826</v>
      </c>
      <c r="G635" s="1" t="str">
        <f>HYPERLINK(F635)</f>
        <v>https://proxy.archieven.nl/235/2FD1D26D8D0A4C9886E53C05A4D596AB</v>
      </c>
    </row>
    <row r="636" spans="1:7" x14ac:dyDescent="0.25">
      <c r="A636" s="3">
        <v>45390</v>
      </c>
      <c r="B636" s="2">
        <v>2061</v>
      </c>
      <c r="C636" s="2" t="s">
        <v>786</v>
      </c>
      <c r="D636" s="2">
        <v>196</v>
      </c>
      <c r="E636" s="2" t="s">
        <v>829</v>
      </c>
      <c r="F636" t="s">
        <v>830</v>
      </c>
      <c r="G636" s="1" t="str">
        <f>HYPERLINK(F636)</f>
        <v>https://proxy.archieven.nl/235/3CF1EB6BD9A9421DB00D6F8F1E8CCD64</v>
      </c>
    </row>
    <row r="637" spans="1:7" x14ac:dyDescent="0.25">
      <c r="A637" s="3">
        <v>45391</v>
      </c>
      <c r="B637" s="2">
        <v>2061</v>
      </c>
      <c r="C637" s="2" t="s">
        <v>786</v>
      </c>
      <c r="D637" s="2">
        <v>197</v>
      </c>
      <c r="E637" s="2" t="s">
        <v>829</v>
      </c>
      <c r="F637" t="s">
        <v>831</v>
      </c>
      <c r="G637" s="1" t="str">
        <f>HYPERLINK(F637)</f>
        <v>https://proxy.archieven.nl/235/FA117D7A631F4AB5B6B2D0100E0BB144</v>
      </c>
    </row>
    <row r="638" spans="1:7" x14ac:dyDescent="0.25">
      <c r="A638" s="3">
        <v>45397</v>
      </c>
      <c r="B638" s="2">
        <v>2061</v>
      </c>
      <c r="C638" s="2" t="s">
        <v>786</v>
      </c>
      <c r="D638" s="2">
        <v>201</v>
      </c>
      <c r="E638" s="2" t="s">
        <v>834</v>
      </c>
      <c r="F638" t="s">
        <v>835</v>
      </c>
      <c r="G638" s="1" t="str">
        <f>HYPERLINK(F638)</f>
        <v>https://proxy.archieven.nl/235/B08E6459476949FD801A641F767814E0</v>
      </c>
    </row>
    <row r="639" spans="1:7" x14ac:dyDescent="0.25">
      <c r="A639" s="3">
        <v>45390</v>
      </c>
      <c r="B639" s="2">
        <v>2061</v>
      </c>
      <c r="C639" s="2" t="s">
        <v>786</v>
      </c>
      <c r="D639" s="2">
        <v>212</v>
      </c>
      <c r="E639" s="2" t="s">
        <v>836</v>
      </c>
      <c r="F639" t="s">
        <v>837</v>
      </c>
      <c r="G639" s="1" t="str">
        <f>HYPERLINK(F639)</f>
        <v>https://proxy.archieven.nl/235/02234E372B6A47E0B6339044A19679D2</v>
      </c>
    </row>
    <row r="640" spans="1:7" x14ac:dyDescent="0.25">
      <c r="A640" s="3">
        <v>45390</v>
      </c>
      <c r="B640" s="2">
        <v>2061</v>
      </c>
      <c r="C640" s="2" t="s">
        <v>786</v>
      </c>
      <c r="D640" s="2">
        <v>215</v>
      </c>
      <c r="E640" s="2" t="s">
        <v>838</v>
      </c>
      <c r="F640" t="s">
        <v>839</v>
      </c>
      <c r="G640" s="1" t="str">
        <f>HYPERLINK(F640)</f>
        <v>https://proxy.archieven.nl/235/B4B0D96A79E54804ACD7862FD47E589D</v>
      </c>
    </row>
    <row r="641" spans="1:7" x14ac:dyDescent="0.25">
      <c r="A641" s="3">
        <v>45390</v>
      </c>
      <c r="B641" s="2">
        <v>2061</v>
      </c>
      <c r="C641" s="2" t="s">
        <v>786</v>
      </c>
      <c r="D641" s="2">
        <v>216</v>
      </c>
      <c r="E641" s="2" t="s">
        <v>840</v>
      </c>
      <c r="F641" t="s">
        <v>841</v>
      </c>
      <c r="G641" s="1" t="str">
        <f>HYPERLINK(F641)</f>
        <v>https://proxy.archieven.nl/235/46C05C0C3F74476EA171F52410B44496</v>
      </c>
    </row>
    <row r="642" spans="1:7" x14ac:dyDescent="0.25">
      <c r="A642" s="3">
        <v>45390</v>
      </c>
      <c r="B642" s="2">
        <v>2061</v>
      </c>
      <c r="C642" s="2" t="s">
        <v>786</v>
      </c>
      <c r="D642" s="2">
        <v>217</v>
      </c>
      <c r="E642" s="2" t="s">
        <v>842</v>
      </c>
      <c r="F642" t="s">
        <v>843</v>
      </c>
      <c r="G642" s="1" t="str">
        <f>HYPERLINK(F642)</f>
        <v>https://proxy.archieven.nl/235/FE8C8309098A425CB60B550278C0970C</v>
      </c>
    </row>
    <row r="643" spans="1:7" x14ac:dyDescent="0.25">
      <c r="A643" s="3">
        <v>45390</v>
      </c>
      <c r="B643" s="2">
        <v>2061</v>
      </c>
      <c r="C643" s="2" t="s">
        <v>786</v>
      </c>
      <c r="D643" s="2">
        <v>218</v>
      </c>
      <c r="E643" s="2" t="s">
        <v>844</v>
      </c>
      <c r="F643" t="s">
        <v>845</v>
      </c>
      <c r="G643" s="1" t="str">
        <f>HYPERLINK(F643)</f>
        <v>https://proxy.archieven.nl/235/757F14F3BA8744B6B9EC7088BB11DE95</v>
      </c>
    </row>
    <row r="644" spans="1:7" x14ac:dyDescent="0.25">
      <c r="A644" s="3">
        <v>45406</v>
      </c>
      <c r="B644" s="2">
        <v>2061</v>
      </c>
      <c r="C644" s="2" t="s">
        <v>786</v>
      </c>
      <c r="D644" s="2">
        <v>243</v>
      </c>
      <c r="E644" s="2" t="s">
        <v>850</v>
      </c>
      <c r="F644" t="s">
        <v>851</v>
      </c>
      <c r="G644" s="1" t="str">
        <f>HYPERLINK(F644)</f>
        <v>https://proxy.archieven.nl/235/0ACE608B2D0B4D4ABF35D165578B295F</v>
      </c>
    </row>
    <row r="645" spans="1:7" x14ac:dyDescent="0.25">
      <c r="A645" s="3">
        <v>45406</v>
      </c>
      <c r="B645" s="2">
        <v>2061</v>
      </c>
      <c r="C645" s="2" t="s">
        <v>786</v>
      </c>
      <c r="D645" s="2">
        <v>244</v>
      </c>
      <c r="E645" s="2" t="s">
        <v>850</v>
      </c>
      <c r="F645" t="s">
        <v>852</v>
      </c>
      <c r="G645" s="1" t="str">
        <f>HYPERLINK(F645)</f>
        <v>https://proxy.archieven.nl/235/5696032CE93F45A6A79D909777FD539E</v>
      </c>
    </row>
    <row r="646" spans="1:7" x14ac:dyDescent="0.25">
      <c r="A646" s="3">
        <v>45390</v>
      </c>
      <c r="B646" s="2">
        <v>2061</v>
      </c>
      <c r="C646" s="2" t="s">
        <v>786</v>
      </c>
      <c r="D646" s="2">
        <v>245</v>
      </c>
      <c r="E646" s="2" t="s">
        <v>853</v>
      </c>
      <c r="F646" t="s">
        <v>854</v>
      </c>
      <c r="G646" s="1" t="str">
        <f>HYPERLINK(F646)</f>
        <v>https://proxy.archieven.nl/235/87814876AF204D95A467B3C718916286</v>
      </c>
    </row>
    <row r="647" spans="1:7" x14ac:dyDescent="0.25">
      <c r="A647" s="3">
        <v>45405</v>
      </c>
      <c r="B647" s="2">
        <v>2061</v>
      </c>
      <c r="C647" s="2" t="s">
        <v>786</v>
      </c>
      <c r="D647" s="2">
        <v>246</v>
      </c>
      <c r="E647" s="2" t="s">
        <v>855</v>
      </c>
      <c r="F647" t="s">
        <v>856</v>
      </c>
      <c r="G647" s="1" t="str">
        <f>HYPERLINK(F647)</f>
        <v>https://proxy.archieven.nl/235/54E41B2DC3694A63BC12751BC53BE2AC</v>
      </c>
    </row>
    <row r="648" spans="1:7" x14ac:dyDescent="0.25">
      <c r="A648" s="3">
        <v>45384</v>
      </c>
      <c r="B648" s="2">
        <v>2061</v>
      </c>
      <c r="C648" s="2" t="s">
        <v>786</v>
      </c>
      <c r="D648" s="2">
        <v>252</v>
      </c>
      <c r="E648" s="2" t="s">
        <v>859</v>
      </c>
      <c r="F648" t="s">
        <v>860</v>
      </c>
      <c r="G648" s="1" t="str">
        <f>HYPERLINK(F648)</f>
        <v>https://proxy.archieven.nl/235/AB26D932307A41F1A70C201587916F97</v>
      </c>
    </row>
    <row r="649" spans="1:7" x14ac:dyDescent="0.25">
      <c r="A649" s="3">
        <v>45384</v>
      </c>
      <c r="B649" s="2">
        <v>2061</v>
      </c>
      <c r="C649" s="2" t="s">
        <v>786</v>
      </c>
      <c r="D649" s="2">
        <v>258</v>
      </c>
      <c r="E649" s="2" t="s">
        <v>861</v>
      </c>
      <c r="F649" t="s">
        <v>862</v>
      </c>
      <c r="G649" s="1" t="str">
        <f>HYPERLINK(F649)</f>
        <v>https://proxy.archieven.nl/235/EB4D0F879BBE4ADD85341C22A68F6213</v>
      </c>
    </row>
    <row r="650" spans="1:7" x14ac:dyDescent="0.25">
      <c r="A650" s="3">
        <v>45390</v>
      </c>
      <c r="B650" s="2">
        <v>2061</v>
      </c>
      <c r="C650" s="2" t="s">
        <v>786</v>
      </c>
      <c r="D650" s="2">
        <v>263</v>
      </c>
      <c r="E650" s="2" t="s">
        <v>865</v>
      </c>
      <c r="F650" t="s">
        <v>866</v>
      </c>
      <c r="G650" s="1" t="str">
        <f>HYPERLINK(F650)</f>
        <v>https://proxy.archieven.nl/235/1736404AF603480483B94C9474A0F01D</v>
      </c>
    </row>
    <row r="651" spans="1:7" x14ac:dyDescent="0.25">
      <c r="A651" s="3">
        <v>45390</v>
      </c>
      <c r="B651" s="2">
        <v>2061</v>
      </c>
      <c r="C651" s="2" t="s">
        <v>786</v>
      </c>
      <c r="D651" s="2">
        <v>282</v>
      </c>
      <c r="E651" s="2" t="s">
        <v>869</v>
      </c>
      <c r="F651" t="s">
        <v>870</v>
      </c>
      <c r="G651" s="1" t="str">
        <f>HYPERLINK(F651)</f>
        <v>https://proxy.archieven.nl/235/E886B72187CD4B6C932FE540DAC93A60</v>
      </c>
    </row>
    <row r="652" spans="1:7" x14ac:dyDescent="0.25">
      <c r="A652" s="3">
        <v>45390</v>
      </c>
      <c r="B652" s="2">
        <v>2061</v>
      </c>
      <c r="C652" s="2" t="s">
        <v>786</v>
      </c>
      <c r="D652" s="2">
        <v>284</v>
      </c>
      <c r="E652" s="2" t="s">
        <v>871</v>
      </c>
      <c r="F652" t="s">
        <v>872</v>
      </c>
      <c r="G652" s="1" t="str">
        <f>HYPERLINK(F652)</f>
        <v>https://proxy.archieven.nl/235/440209EE0C2D4826B5BE67B0C15CDB82</v>
      </c>
    </row>
    <row r="653" spans="1:7" x14ac:dyDescent="0.25">
      <c r="A653" s="3">
        <v>45391</v>
      </c>
      <c r="B653" s="2">
        <v>2061</v>
      </c>
      <c r="C653" s="2" t="s">
        <v>786</v>
      </c>
      <c r="D653" s="2">
        <v>291</v>
      </c>
      <c r="E653" s="2" t="s">
        <v>873</v>
      </c>
      <c r="F653" t="s">
        <v>874</v>
      </c>
      <c r="G653" s="1" t="str">
        <f>HYPERLINK(F653)</f>
        <v>https://proxy.archieven.nl/235/02A31C3B20A94DCDBE536F403429C5B3</v>
      </c>
    </row>
    <row r="654" spans="1:7" x14ac:dyDescent="0.25">
      <c r="A654" s="3">
        <v>45390</v>
      </c>
      <c r="B654" s="2">
        <v>2061</v>
      </c>
      <c r="C654" s="2" t="s">
        <v>786</v>
      </c>
      <c r="D654" s="2">
        <v>299</v>
      </c>
      <c r="E654" s="2" t="s">
        <v>875</v>
      </c>
      <c r="F654" t="s">
        <v>876</v>
      </c>
      <c r="G654" s="1" t="str">
        <f>HYPERLINK(F654)</f>
        <v>https://proxy.archieven.nl/235/A6D9635B1E0E4D77AC5333B45B58E5EE</v>
      </c>
    </row>
    <row r="655" spans="1:7" x14ac:dyDescent="0.25">
      <c r="A655" s="3">
        <v>45387</v>
      </c>
      <c r="B655" s="2">
        <v>2061</v>
      </c>
      <c r="C655" s="2" t="s">
        <v>786</v>
      </c>
      <c r="D655" s="2">
        <v>300</v>
      </c>
      <c r="E655" s="2" t="s">
        <v>881</v>
      </c>
      <c r="F655" t="s">
        <v>882</v>
      </c>
      <c r="G655" s="1" t="str">
        <f>HYPERLINK(F655)</f>
        <v>https://proxy.archieven.nl/235/3B5F9B19D5A84A30A7FE8AA64BF8B9D6</v>
      </c>
    </row>
    <row r="656" spans="1:7" x14ac:dyDescent="0.25">
      <c r="A656" s="3">
        <v>45387</v>
      </c>
      <c r="B656" s="2">
        <v>2061</v>
      </c>
      <c r="C656" s="2" t="s">
        <v>786</v>
      </c>
      <c r="D656" s="2">
        <v>301</v>
      </c>
      <c r="E656" s="2" t="s">
        <v>883</v>
      </c>
      <c r="F656" t="s">
        <v>884</v>
      </c>
      <c r="G656" s="1" t="str">
        <f>HYPERLINK(F656)</f>
        <v>https://proxy.archieven.nl/235/AD661612DAF44DC495867D85A14C1418</v>
      </c>
    </row>
    <row r="657" spans="1:7" ht="409.5" x14ac:dyDescent="0.25">
      <c r="A657" s="3">
        <v>45387</v>
      </c>
      <c r="B657" s="2">
        <v>2061</v>
      </c>
      <c r="C657" s="2" t="s">
        <v>786</v>
      </c>
      <c r="D657" s="2">
        <v>302</v>
      </c>
      <c r="E657" s="5" t="s">
        <v>885</v>
      </c>
      <c r="F657" t="s">
        <v>886</v>
      </c>
      <c r="G657" s="1" t="str">
        <f>HYPERLINK(F657)</f>
        <v>https://proxy.archieven.nl/235/FA79897E046544B3898FEAE2026949B3</v>
      </c>
    </row>
    <row r="658" spans="1:7" x14ac:dyDescent="0.25">
      <c r="A658" s="3">
        <v>45387</v>
      </c>
      <c r="B658" s="2">
        <v>2061</v>
      </c>
      <c r="C658" s="2" t="s">
        <v>786</v>
      </c>
      <c r="D658" s="2">
        <v>303</v>
      </c>
      <c r="E658" s="2" t="s">
        <v>887</v>
      </c>
      <c r="F658" t="s">
        <v>888</v>
      </c>
      <c r="G658" s="1" t="str">
        <f>HYPERLINK(F658)</f>
        <v>https://proxy.archieven.nl/235/54EDA474617A4041A89B76DCA439390A</v>
      </c>
    </row>
    <row r="659" spans="1:7" x14ac:dyDescent="0.25">
      <c r="A659" s="3">
        <v>45387</v>
      </c>
      <c r="B659" s="2">
        <v>2061</v>
      </c>
      <c r="C659" s="2" t="s">
        <v>786</v>
      </c>
      <c r="D659" s="2">
        <v>304</v>
      </c>
      <c r="E659" s="2" t="s">
        <v>889</v>
      </c>
      <c r="F659" t="s">
        <v>890</v>
      </c>
      <c r="G659" s="1" t="str">
        <f>HYPERLINK(F659)</f>
        <v>https://proxy.archieven.nl/235/8FAE364DCAD142EE820F1705C381C43F</v>
      </c>
    </row>
    <row r="660" spans="1:7" x14ac:dyDescent="0.25">
      <c r="A660" s="3">
        <v>45387</v>
      </c>
      <c r="B660" s="2">
        <v>2061</v>
      </c>
      <c r="C660" s="2" t="s">
        <v>786</v>
      </c>
      <c r="D660" s="2">
        <v>305</v>
      </c>
      <c r="E660" s="2" t="s">
        <v>891</v>
      </c>
      <c r="F660" t="s">
        <v>892</v>
      </c>
      <c r="G660" s="1" t="str">
        <f>HYPERLINK(F660)</f>
        <v>https://proxy.archieven.nl/235/121CEC9E3938440B86451B6833F0C3FB</v>
      </c>
    </row>
    <row r="661" spans="1:7" x14ac:dyDescent="0.25">
      <c r="A661" s="3">
        <v>45387</v>
      </c>
      <c r="B661" s="2">
        <v>2061</v>
      </c>
      <c r="C661" s="2" t="s">
        <v>786</v>
      </c>
      <c r="D661" s="2">
        <v>306</v>
      </c>
      <c r="E661" s="2" t="s">
        <v>893</v>
      </c>
      <c r="F661" t="s">
        <v>894</v>
      </c>
      <c r="G661" s="1" t="str">
        <f>HYPERLINK(F661)</f>
        <v>https://proxy.archieven.nl/235/A2AB97F3A6C8460CBDB5A2D07C945B11</v>
      </c>
    </row>
    <row r="662" spans="1:7" x14ac:dyDescent="0.25">
      <c r="A662" s="3">
        <v>45387</v>
      </c>
      <c r="B662" s="2">
        <v>2061</v>
      </c>
      <c r="C662" s="2" t="s">
        <v>786</v>
      </c>
      <c r="D662" s="2">
        <v>307</v>
      </c>
      <c r="E662" s="2" t="s">
        <v>895</v>
      </c>
      <c r="F662" t="s">
        <v>896</v>
      </c>
      <c r="G662" s="1" t="str">
        <f>HYPERLINK(F662)</f>
        <v>https://proxy.archieven.nl/235/09A00C9C0D2A412AA323E3AC98C2D37D</v>
      </c>
    </row>
    <row r="663" spans="1:7" x14ac:dyDescent="0.25">
      <c r="A663" s="3">
        <v>45387</v>
      </c>
      <c r="B663" s="2">
        <v>2061</v>
      </c>
      <c r="C663" s="2" t="s">
        <v>786</v>
      </c>
      <c r="D663" s="2">
        <v>308</v>
      </c>
      <c r="E663" s="2" t="s">
        <v>897</v>
      </c>
      <c r="F663" t="s">
        <v>898</v>
      </c>
      <c r="G663" s="1" t="str">
        <f>HYPERLINK(F663)</f>
        <v>https://proxy.archieven.nl/235/7A4ECDDEE20F49FF805D1F36DCF7CC24</v>
      </c>
    </row>
    <row r="664" spans="1:7" x14ac:dyDescent="0.25">
      <c r="A664" s="3">
        <v>45391</v>
      </c>
      <c r="B664" s="2">
        <v>2072</v>
      </c>
      <c r="C664" s="2" t="s">
        <v>933</v>
      </c>
      <c r="D664" s="2">
        <v>11</v>
      </c>
      <c r="E664" s="2" t="s">
        <v>934</v>
      </c>
      <c r="F664" t="s">
        <v>935</v>
      </c>
      <c r="G664" s="1" t="str">
        <f>HYPERLINK(F664)</f>
        <v>https://proxy.archieven.nl/235/FF2021E62D26496F989ABDD353F8FB55</v>
      </c>
    </row>
    <row r="665" spans="1:7" x14ac:dyDescent="0.25">
      <c r="A665" s="3">
        <v>45391</v>
      </c>
      <c r="B665" s="2">
        <v>2072</v>
      </c>
      <c r="C665" s="2" t="s">
        <v>933</v>
      </c>
      <c r="D665" s="2">
        <v>22</v>
      </c>
      <c r="E665" s="2" t="s">
        <v>936</v>
      </c>
      <c r="F665" t="s">
        <v>937</v>
      </c>
      <c r="G665" s="1" t="str">
        <f>HYPERLINK(F665)</f>
        <v>https://proxy.archieven.nl/235/DA0C6DA79FFB47F29D093FB5B025E42A</v>
      </c>
    </row>
    <row r="666" spans="1:7" x14ac:dyDescent="0.25">
      <c r="A666" s="3">
        <v>45391</v>
      </c>
      <c r="B666" s="2">
        <v>2072</v>
      </c>
      <c r="C666" s="2" t="s">
        <v>933</v>
      </c>
      <c r="D666" s="2">
        <v>36</v>
      </c>
      <c r="E666" s="2" t="s">
        <v>938</v>
      </c>
      <c r="F666" t="s">
        <v>939</v>
      </c>
      <c r="G666" s="1" t="str">
        <f>HYPERLINK(F666)</f>
        <v>https://proxy.archieven.nl/235/28C5549D93C045F7B9DBFE0905BD57CB</v>
      </c>
    </row>
    <row r="667" spans="1:7" x14ac:dyDescent="0.25">
      <c r="A667" s="3">
        <v>45391</v>
      </c>
      <c r="B667" s="2">
        <v>2072</v>
      </c>
      <c r="C667" s="2" t="s">
        <v>933</v>
      </c>
      <c r="D667" s="2">
        <v>42</v>
      </c>
      <c r="E667" s="2" t="s">
        <v>940</v>
      </c>
      <c r="F667" t="s">
        <v>941</v>
      </c>
      <c r="G667" s="1" t="str">
        <f>HYPERLINK(F667)</f>
        <v>https://proxy.archieven.nl/235/D63FC0EAEE314D439F5D7C037CC61C47</v>
      </c>
    </row>
    <row r="668" spans="1:7" x14ac:dyDescent="0.25">
      <c r="A668" s="3">
        <v>45391</v>
      </c>
      <c r="B668" s="2">
        <v>2072</v>
      </c>
      <c r="C668" s="2" t="s">
        <v>933</v>
      </c>
      <c r="D668" s="2">
        <v>45</v>
      </c>
      <c r="E668" s="2" t="s">
        <v>942</v>
      </c>
      <c r="F668" t="s">
        <v>943</v>
      </c>
      <c r="G668" s="1" t="str">
        <f>HYPERLINK(F668)</f>
        <v>https://proxy.archieven.nl/235/5396BB426EA74041B37124FD5C9D59A0</v>
      </c>
    </row>
    <row r="669" spans="1:7" x14ac:dyDescent="0.25">
      <c r="A669" s="3">
        <v>45391</v>
      </c>
      <c r="B669" s="2">
        <v>2072</v>
      </c>
      <c r="C669" s="2" t="s">
        <v>933</v>
      </c>
      <c r="D669" s="2">
        <v>73</v>
      </c>
      <c r="E669" s="2" t="s">
        <v>944</v>
      </c>
      <c r="F669" t="s">
        <v>945</v>
      </c>
      <c r="G669" s="1" t="str">
        <f>HYPERLINK(F669)</f>
        <v>https://proxy.archieven.nl/235/06AA1703BBA741229551128B898920B5</v>
      </c>
    </row>
    <row r="670" spans="1:7" x14ac:dyDescent="0.25">
      <c r="A670" s="3">
        <v>45391</v>
      </c>
      <c r="B670" s="2">
        <v>2072</v>
      </c>
      <c r="C670" s="2" t="s">
        <v>933</v>
      </c>
      <c r="D670" s="2">
        <v>76</v>
      </c>
      <c r="E670" s="2" t="s">
        <v>946</v>
      </c>
      <c r="F670" t="s">
        <v>947</v>
      </c>
      <c r="G670" s="1" t="str">
        <f>HYPERLINK(F670)</f>
        <v>https://proxy.archieven.nl/235/41BC9F8083E64A1296E951E2E7BB5E08</v>
      </c>
    </row>
    <row r="671" spans="1:7" x14ac:dyDescent="0.25">
      <c r="A671" s="3">
        <v>45391</v>
      </c>
      <c r="B671" s="2">
        <v>2072</v>
      </c>
      <c r="C671" s="2" t="s">
        <v>933</v>
      </c>
      <c r="D671" s="2">
        <v>77</v>
      </c>
      <c r="E671" s="2" t="s">
        <v>948</v>
      </c>
      <c r="F671" t="s">
        <v>949</v>
      </c>
      <c r="G671" s="1" t="str">
        <f>HYPERLINK(F671)</f>
        <v>https://proxy.archieven.nl/235/AF90992826AA46828F7B576767DB59DD</v>
      </c>
    </row>
    <row r="672" spans="1:7" x14ac:dyDescent="0.25">
      <c r="A672" s="3">
        <v>45391</v>
      </c>
      <c r="B672" s="2">
        <v>2072</v>
      </c>
      <c r="C672" s="2" t="s">
        <v>933</v>
      </c>
      <c r="D672" s="2">
        <v>84</v>
      </c>
      <c r="E672" s="2" t="s">
        <v>950</v>
      </c>
      <c r="F672" t="s">
        <v>951</v>
      </c>
      <c r="G672" s="1" t="str">
        <f>HYPERLINK(F672)</f>
        <v>https://proxy.archieven.nl/235/87468516725C4D2C9BCFF6F545569709</v>
      </c>
    </row>
    <row r="673" spans="1:7" x14ac:dyDescent="0.25">
      <c r="A673" s="3">
        <v>45390</v>
      </c>
      <c r="B673" s="2">
        <v>2072</v>
      </c>
      <c r="C673" s="2" t="s">
        <v>933</v>
      </c>
      <c r="D673" s="2">
        <v>86</v>
      </c>
      <c r="E673" s="2" t="s">
        <v>952</v>
      </c>
      <c r="F673" t="s">
        <v>953</v>
      </c>
      <c r="G673" s="1" t="str">
        <f>HYPERLINK(F673)</f>
        <v>https://proxy.archieven.nl/235/145FDF5056144312AD6E2DEBAF4E9CA4</v>
      </c>
    </row>
    <row r="674" spans="1:7" x14ac:dyDescent="0.25">
      <c r="A674" s="3">
        <v>45386</v>
      </c>
      <c r="B674" s="2">
        <v>2075</v>
      </c>
      <c r="C674" s="2" t="s">
        <v>954</v>
      </c>
      <c r="D674" s="2">
        <v>285</v>
      </c>
      <c r="E674" s="2" t="s">
        <v>955</v>
      </c>
      <c r="F674" t="s">
        <v>956</v>
      </c>
      <c r="G674" s="1" t="str">
        <f>HYPERLINK(F674)</f>
        <v>https://proxy.archieven.nl/235/C442773D93DB4D50A7FF12115234F221</v>
      </c>
    </row>
    <row r="675" spans="1:7" x14ac:dyDescent="0.25">
      <c r="A675" s="3">
        <v>45384</v>
      </c>
      <c r="B675" s="2">
        <v>2079</v>
      </c>
      <c r="C675" s="2" t="s">
        <v>957</v>
      </c>
      <c r="D675" s="4">
        <v>95870</v>
      </c>
      <c r="E675" s="2" t="s">
        <v>958</v>
      </c>
      <c r="F675" t="s">
        <v>959</v>
      </c>
      <c r="G675" s="1" t="str">
        <f>HYPERLINK(F675)</f>
        <v>https://proxy.archieven.nl/235/5ACAF677E35149FC8043F9E616E5FF6D</v>
      </c>
    </row>
    <row r="676" spans="1:7" x14ac:dyDescent="0.25">
      <c r="A676" s="3">
        <v>45385</v>
      </c>
      <c r="B676" s="2">
        <v>2090</v>
      </c>
      <c r="C676" s="2" t="s">
        <v>960</v>
      </c>
      <c r="D676" s="2">
        <v>56</v>
      </c>
      <c r="E676" s="2" t="s">
        <v>961</v>
      </c>
      <c r="F676" t="s">
        <v>962</v>
      </c>
      <c r="G676" s="1" t="str">
        <f>HYPERLINK(F676)</f>
        <v>https://proxy.archieven.nl/235/8CC2A40911E847DBAFA3AC25A74925CA</v>
      </c>
    </row>
    <row r="677" spans="1:7" x14ac:dyDescent="0.25">
      <c r="A677" s="3">
        <v>45394</v>
      </c>
      <c r="B677" s="2">
        <v>2118</v>
      </c>
      <c r="C677" s="2" t="s">
        <v>966</v>
      </c>
      <c r="D677" s="2">
        <v>5788</v>
      </c>
      <c r="E677" s="2" t="s">
        <v>967</v>
      </c>
      <c r="F677" t="s">
        <v>968</v>
      </c>
      <c r="G677" s="1" t="str">
        <f>HYPERLINK(F677)</f>
        <v>https://proxy.archieven.nl/235/802ADEE9B72F4ACAA98FF1F16A8BEF02</v>
      </c>
    </row>
    <row r="678" spans="1:7" x14ac:dyDescent="0.25">
      <c r="A678" s="3">
        <v>45392</v>
      </c>
      <c r="B678" s="2">
        <v>2118</v>
      </c>
      <c r="C678" s="2" t="s">
        <v>966</v>
      </c>
      <c r="D678" s="2">
        <v>6021</v>
      </c>
      <c r="E678" s="2" t="s">
        <v>969</v>
      </c>
      <c r="F678" t="s">
        <v>970</v>
      </c>
      <c r="G678" s="1" t="str">
        <f>HYPERLINK(F678)</f>
        <v>https://proxy.archieven.nl/235/948DC83C1B9B42E9A700A1C3E241AF59</v>
      </c>
    </row>
    <row r="679" spans="1:7" x14ac:dyDescent="0.25">
      <c r="A679" s="3">
        <v>45392</v>
      </c>
      <c r="B679" s="2">
        <v>2118</v>
      </c>
      <c r="C679" s="2" t="s">
        <v>966</v>
      </c>
      <c r="D679" s="2">
        <v>6022</v>
      </c>
      <c r="E679" s="2" t="s">
        <v>971</v>
      </c>
      <c r="F679" t="s">
        <v>972</v>
      </c>
      <c r="G679" s="1" t="str">
        <f>HYPERLINK(F679)</f>
        <v>https://proxy.archieven.nl/235/D93D64B8F1D24F379AFE60A27380E64D</v>
      </c>
    </row>
    <row r="680" spans="1:7" x14ac:dyDescent="0.25">
      <c r="A680" s="3">
        <v>45384</v>
      </c>
      <c r="B680" s="2">
        <v>2118</v>
      </c>
      <c r="C680" s="2" t="s">
        <v>966</v>
      </c>
      <c r="D680" s="2">
        <v>6301</v>
      </c>
      <c r="E680" s="2" t="s">
        <v>973</v>
      </c>
      <c r="F680" t="s">
        <v>974</v>
      </c>
      <c r="G680" s="1" t="str">
        <f>HYPERLINK(F680)</f>
        <v>https://proxy.archieven.nl/235/D4592225768F48DDABA320833283CFEE</v>
      </c>
    </row>
    <row r="681" spans="1:7" x14ac:dyDescent="0.25">
      <c r="A681" s="3">
        <v>45392</v>
      </c>
      <c r="B681" s="2">
        <v>2118</v>
      </c>
      <c r="C681" s="2" t="s">
        <v>966</v>
      </c>
      <c r="D681" s="2">
        <v>7060</v>
      </c>
      <c r="E681" s="2" t="s">
        <v>975</v>
      </c>
      <c r="F681" t="s">
        <v>976</v>
      </c>
      <c r="G681" s="1" t="str">
        <f>HYPERLINK(F681)</f>
        <v>https://proxy.archieven.nl/235/9A3B87F1BA97494190854C5726692FF9</v>
      </c>
    </row>
    <row r="682" spans="1:7" x14ac:dyDescent="0.25">
      <c r="A682" s="3">
        <v>45392</v>
      </c>
      <c r="B682" s="2">
        <v>2118</v>
      </c>
      <c r="C682" s="2" t="s">
        <v>966</v>
      </c>
      <c r="D682" s="2">
        <v>7061</v>
      </c>
      <c r="E682" s="2" t="s">
        <v>975</v>
      </c>
      <c r="F682" t="s">
        <v>977</v>
      </c>
      <c r="G682" s="1" t="str">
        <f>HYPERLINK(F682)</f>
        <v>https://proxy.archieven.nl/235/922E0D571A064CBBBABBDDFC85A0D6F7</v>
      </c>
    </row>
    <row r="683" spans="1:7" x14ac:dyDescent="0.25">
      <c r="A683" s="3">
        <v>45407</v>
      </c>
      <c r="B683" s="2">
        <v>2150</v>
      </c>
      <c r="C683" s="2" t="s">
        <v>978</v>
      </c>
      <c r="D683" s="2">
        <v>1039</v>
      </c>
      <c r="E683" s="2" t="s">
        <v>979</v>
      </c>
      <c r="F683" t="s">
        <v>980</v>
      </c>
      <c r="G683" s="1" t="str">
        <f>HYPERLINK(F683)</f>
        <v>https://proxy.archieven.nl/235/4138B035E3DF4B169B17DF6AAB8B48EB</v>
      </c>
    </row>
    <row r="684" spans="1:7" x14ac:dyDescent="0.25">
      <c r="A684" s="3">
        <v>45407</v>
      </c>
      <c r="B684" s="2">
        <v>2150</v>
      </c>
      <c r="C684" s="2" t="s">
        <v>978</v>
      </c>
      <c r="D684" s="2">
        <v>1040</v>
      </c>
      <c r="E684" s="2" t="s">
        <v>981</v>
      </c>
      <c r="F684" t="s">
        <v>982</v>
      </c>
      <c r="G684" s="1" t="str">
        <f>HYPERLINK(F684)</f>
        <v>https://proxy.archieven.nl/235/616387A4669F4A218C4E54B3A3883651</v>
      </c>
    </row>
    <row r="685" spans="1:7" x14ac:dyDescent="0.25">
      <c r="A685" s="3">
        <v>45412</v>
      </c>
      <c r="B685" s="2">
        <v>2187</v>
      </c>
      <c r="C685" s="2" t="s">
        <v>983</v>
      </c>
      <c r="D685" s="2">
        <v>410</v>
      </c>
      <c r="E685" s="2" t="s">
        <v>984</v>
      </c>
      <c r="F685" t="s">
        <v>985</v>
      </c>
      <c r="G685" s="1" t="str">
        <f>HYPERLINK(F685)</f>
        <v>https://proxy.archieven.nl/235/23363C81553F440B826835CB112DF67A</v>
      </c>
    </row>
    <row r="686" spans="1:7" x14ac:dyDescent="0.25">
      <c r="A686" s="3">
        <v>45390</v>
      </c>
      <c r="B686" s="2">
        <v>2191</v>
      </c>
      <c r="C686" s="2" t="s">
        <v>641</v>
      </c>
      <c r="D686" s="2">
        <v>385</v>
      </c>
      <c r="F686" t="s">
        <v>997</v>
      </c>
      <c r="G686" s="1" t="str">
        <f>HYPERLINK(F686)</f>
        <v>https://proxy.archieven.nl/235/E6C06515369F43039617860CE9AC30EA</v>
      </c>
    </row>
    <row r="687" spans="1:7" x14ac:dyDescent="0.25">
      <c r="A687" s="3">
        <v>45397</v>
      </c>
      <c r="B687" s="2">
        <v>2191</v>
      </c>
      <c r="C687" s="2" t="s">
        <v>641</v>
      </c>
      <c r="D687" s="2">
        <v>1070</v>
      </c>
      <c r="F687" t="s">
        <v>986</v>
      </c>
      <c r="G687" s="1" t="str">
        <f>HYPERLINK(F687)</f>
        <v>https://proxy.archieven.nl/235/4A965EE952584496AC9B71ACC24D5939</v>
      </c>
    </row>
    <row r="688" spans="1:7" x14ac:dyDescent="0.25">
      <c r="A688" s="3">
        <v>45390</v>
      </c>
      <c r="B688" s="2">
        <v>2191</v>
      </c>
      <c r="C688" s="2" t="s">
        <v>641</v>
      </c>
      <c r="D688" s="2">
        <v>1136</v>
      </c>
      <c r="F688" t="s">
        <v>987</v>
      </c>
      <c r="G688" s="1" t="str">
        <f>HYPERLINK(F688)</f>
        <v>https://proxy.archieven.nl/235/F5D2345EE0064588A28CABDB98D97922</v>
      </c>
    </row>
    <row r="689" spans="1:7" x14ac:dyDescent="0.25">
      <c r="A689" s="3">
        <v>45390</v>
      </c>
      <c r="B689" s="2">
        <v>2191</v>
      </c>
      <c r="C689" s="2" t="s">
        <v>641</v>
      </c>
      <c r="D689" s="2">
        <v>1137</v>
      </c>
      <c r="F689" t="s">
        <v>988</v>
      </c>
      <c r="G689" s="1" t="str">
        <f>HYPERLINK(F689)</f>
        <v>https://proxy.archieven.nl/235/CF22E918102E4F669D65EFB63B715035</v>
      </c>
    </row>
    <row r="690" spans="1:7" x14ac:dyDescent="0.25">
      <c r="A690" s="3">
        <v>45390</v>
      </c>
      <c r="B690" s="2">
        <v>2191</v>
      </c>
      <c r="C690" s="2" t="s">
        <v>641</v>
      </c>
      <c r="D690" s="2">
        <v>1138</v>
      </c>
      <c r="F690" t="s">
        <v>989</v>
      </c>
      <c r="G690" s="1" t="str">
        <f>HYPERLINK(F690)</f>
        <v>https://proxy.archieven.nl/235/4E72B5778BED4E908927FBAFEA60EDDD</v>
      </c>
    </row>
    <row r="691" spans="1:7" x14ac:dyDescent="0.25">
      <c r="A691" s="3">
        <v>45386</v>
      </c>
      <c r="B691" s="2">
        <v>2191</v>
      </c>
      <c r="C691" s="2" t="s">
        <v>641</v>
      </c>
      <c r="D691" s="2">
        <v>1468</v>
      </c>
      <c r="F691" t="s">
        <v>990</v>
      </c>
      <c r="G691" s="1" t="str">
        <f>HYPERLINK(F691)</f>
        <v>https://proxy.archieven.nl/235/1035A7F153A94816903A36EC5CF507D7</v>
      </c>
    </row>
    <row r="692" spans="1:7" x14ac:dyDescent="0.25">
      <c r="A692" s="3">
        <v>45393</v>
      </c>
      <c r="B692" s="2">
        <v>2191</v>
      </c>
      <c r="C692" s="2" t="s">
        <v>641</v>
      </c>
      <c r="D692" s="2">
        <v>1629</v>
      </c>
      <c r="F692" t="s">
        <v>991</v>
      </c>
      <c r="G692" s="1" t="str">
        <f>HYPERLINK(F692)</f>
        <v>https://proxy.archieven.nl/235/7F6EC417343A41B383F05CE6111D9506</v>
      </c>
    </row>
    <row r="693" spans="1:7" x14ac:dyDescent="0.25">
      <c r="A693" s="3">
        <v>45393</v>
      </c>
      <c r="B693" s="2">
        <v>2191</v>
      </c>
      <c r="C693" s="2" t="s">
        <v>641</v>
      </c>
      <c r="D693" s="2">
        <v>1707</v>
      </c>
      <c r="F693" t="s">
        <v>992</v>
      </c>
      <c r="G693" s="1" t="str">
        <f>HYPERLINK(F693)</f>
        <v>https://proxy.archieven.nl/235/A5FF7B77E1FF48D58E1AA113715657C4</v>
      </c>
    </row>
    <row r="694" spans="1:7" x14ac:dyDescent="0.25">
      <c r="A694" s="3">
        <v>45393</v>
      </c>
      <c r="B694" s="2">
        <v>2191</v>
      </c>
      <c r="C694" s="2" t="s">
        <v>641</v>
      </c>
      <c r="D694" s="2">
        <v>2217</v>
      </c>
      <c r="F694" t="s">
        <v>993</v>
      </c>
      <c r="G694" s="1" t="str">
        <f>HYPERLINK(F694)</f>
        <v>https://proxy.archieven.nl/235/E46E8F3AA9B74DFCAE3210DFAF23B7CA</v>
      </c>
    </row>
    <row r="695" spans="1:7" x14ac:dyDescent="0.25">
      <c r="A695" s="3">
        <v>45393</v>
      </c>
      <c r="B695" s="2">
        <v>2191</v>
      </c>
      <c r="C695" s="2" t="s">
        <v>641</v>
      </c>
      <c r="D695" s="2">
        <v>2229</v>
      </c>
      <c r="F695" t="s">
        <v>994</v>
      </c>
      <c r="G695" s="1" t="str">
        <f>HYPERLINK(F695)</f>
        <v>https://proxy.archieven.nl/235/7B829A83771E4425AF658C74E9AC40A0</v>
      </c>
    </row>
    <row r="696" spans="1:7" x14ac:dyDescent="0.25">
      <c r="A696" s="3">
        <v>45412</v>
      </c>
      <c r="B696" s="2">
        <v>2191</v>
      </c>
      <c r="C696" s="2" t="s">
        <v>641</v>
      </c>
      <c r="D696" s="2">
        <v>2426</v>
      </c>
      <c r="F696" t="s">
        <v>995</v>
      </c>
      <c r="G696" s="1" t="str">
        <f>HYPERLINK(F696)</f>
        <v>https://proxy.archieven.nl/235/F99FA02454EF48ACB41A4D045D96C389</v>
      </c>
    </row>
    <row r="697" spans="1:7" x14ac:dyDescent="0.25">
      <c r="A697" s="3">
        <v>45393</v>
      </c>
      <c r="B697" s="2">
        <v>2191</v>
      </c>
      <c r="C697" s="2" t="s">
        <v>641</v>
      </c>
      <c r="D697" s="2">
        <v>3729</v>
      </c>
      <c r="F697" t="s">
        <v>996</v>
      </c>
      <c r="G697" s="1" t="str">
        <f>HYPERLINK(F697)</f>
        <v>https://proxy.archieven.nl/235/4949AC61E10E48349A63EE564518E45F</v>
      </c>
    </row>
    <row r="698" spans="1:7" x14ac:dyDescent="0.25">
      <c r="A698" s="3">
        <v>45408</v>
      </c>
      <c r="B698" s="2">
        <v>2196</v>
      </c>
      <c r="C698" s="2" t="s">
        <v>998</v>
      </c>
      <c r="D698" s="2">
        <v>77</v>
      </c>
      <c r="F698" t="s">
        <v>1006</v>
      </c>
      <c r="G698" s="1" t="str">
        <f>HYPERLINK(F698)</f>
        <v>https://proxy.archieven.nl/235/0562A8233CA0457E93A0C76CF0D9B2FB</v>
      </c>
    </row>
    <row r="699" spans="1:7" x14ac:dyDescent="0.25">
      <c r="A699" s="3">
        <v>45385</v>
      </c>
      <c r="B699" s="2">
        <v>2196</v>
      </c>
      <c r="C699" s="2" t="s">
        <v>998</v>
      </c>
      <c r="D699" s="2">
        <v>2186</v>
      </c>
      <c r="F699" t="s">
        <v>999</v>
      </c>
      <c r="G699" s="1" t="str">
        <f>HYPERLINK(F699)</f>
        <v>https://proxy.archieven.nl/235/EB19C70FBBA8477F87DA933CB06A707B</v>
      </c>
    </row>
    <row r="700" spans="1:7" x14ac:dyDescent="0.25">
      <c r="A700" s="3">
        <v>45384</v>
      </c>
      <c r="B700" s="2">
        <v>2196</v>
      </c>
      <c r="C700" s="2" t="s">
        <v>998</v>
      </c>
      <c r="D700" s="2">
        <v>2368</v>
      </c>
      <c r="F700" t="s">
        <v>1000</v>
      </c>
      <c r="G700" s="1" t="str">
        <f>HYPERLINK(F700)</f>
        <v>https://proxy.archieven.nl/235/72912658C4744BF19F36A3786A8F37AF</v>
      </c>
    </row>
    <row r="701" spans="1:7" x14ac:dyDescent="0.25">
      <c r="A701" s="3">
        <v>45406</v>
      </c>
      <c r="B701" s="2">
        <v>2196</v>
      </c>
      <c r="C701" s="2" t="s">
        <v>998</v>
      </c>
      <c r="D701" s="2">
        <v>2587</v>
      </c>
      <c r="F701" t="s">
        <v>1001</v>
      </c>
      <c r="G701" s="1" t="str">
        <f>HYPERLINK(F701)</f>
        <v>https://proxy.archieven.nl/235/C0CEC69585694DEF8B1A7168D31A3958</v>
      </c>
    </row>
    <row r="702" spans="1:7" x14ac:dyDescent="0.25">
      <c r="A702" s="3">
        <v>45394</v>
      </c>
      <c r="B702" s="2">
        <v>2196</v>
      </c>
      <c r="C702" s="2" t="s">
        <v>998</v>
      </c>
      <c r="D702" s="2">
        <v>2804</v>
      </c>
      <c r="F702" t="s">
        <v>1002</v>
      </c>
      <c r="G702" s="1" t="str">
        <f>HYPERLINK(F702)</f>
        <v>https://proxy.archieven.nl/235/0785B5F344CB4A0BA76CB193CEA9CF6C</v>
      </c>
    </row>
    <row r="703" spans="1:7" x14ac:dyDescent="0.25">
      <c r="A703" s="3">
        <v>45408</v>
      </c>
      <c r="B703" s="2">
        <v>2196</v>
      </c>
      <c r="C703" s="2" t="s">
        <v>998</v>
      </c>
      <c r="D703" s="2">
        <v>3387</v>
      </c>
      <c r="F703" t="s">
        <v>1003</v>
      </c>
      <c r="G703" s="1" t="str">
        <f>HYPERLINK(F703)</f>
        <v>https://proxy.archieven.nl/235/7D3CB0B5B44A43D9AEC8154FE18BEFF5</v>
      </c>
    </row>
    <row r="704" spans="1:7" x14ac:dyDescent="0.25">
      <c r="A704" s="3">
        <v>45408</v>
      </c>
      <c r="B704" s="2">
        <v>2196</v>
      </c>
      <c r="C704" s="2" t="s">
        <v>998</v>
      </c>
      <c r="D704" s="2">
        <v>3585</v>
      </c>
      <c r="F704" t="s">
        <v>1004</v>
      </c>
      <c r="G704" s="1" t="str">
        <f>HYPERLINK(F704)</f>
        <v>https://proxy.archieven.nl/235/FD87313A97DB4AE181EFCFC840CC432B</v>
      </c>
    </row>
    <row r="705" spans="1:7" x14ac:dyDescent="0.25">
      <c r="A705" s="3">
        <v>45393</v>
      </c>
      <c r="B705" s="2">
        <v>2196</v>
      </c>
      <c r="C705" s="2" t="s">
        <v>998</v>
      </c>
      <c r="D705" s="2">
        <v>4379</v>
      </c>
      <c r="F705" t="s">
        <v>1005</v>
      </c>
      <c r="G705" s="1" t="str">
        <f>HYPERLINK(F705)</f>
        <v>https://proxy.archieven.nl/235/8126E169EC75424B87DDBEFA43D65D6C</v>
      </c>
    </row>
    <row r="706" spans="1:7" x14ac:dyDescent="0.25">
      <c r="A706" s="3">
        <v>45386</v>
      </c>
      <c r="B706" s="2">
        <v>2208</v>
      </c>
      <c r="C706" s="2" t="s">
        <v>1007</v>
      </c>
      <c r="D706" s="2">
        <v>763</v>
      </c>
      <c r="E706" s="2" t="s">
        <v>1008</v>
      </c>
      <c r="F706" t="s">
        <v>1009</v>
      </c>
      <c r="G706" s="1" t="str">
        <f>HYPERLINK(F706)</f>
        <v>https://proxy.archieven.nl/235/D04E865398AC4A928D021ED71DFA9D44</v>
      </c>
    </row>
    <row r="707" spans="1:7" x14ac:dyDescent="0.25">
      <c r="A707" s="3">
        <v>45387</v>
      </c>
      <c r="B707" s="2">
        <v>2209</v>
      </c>
      <c r="C707" s="2" t="s">
        <v>1010</v>
      </c>
      <c r="D707" s="2">
        <v>41</v>
      </c>
      <c r="F707" t="s">
        <v>1017</v>
      </c>
      <c r="G707" s="1" t="str">
        <f>HYPERLINK(F707)</f>
        <v>https://proxy.archieven.nl/235/1501D83DC92945F6BFD20F743759D474</v>
      </c>
    </row>
    <row r="708" spans="1:7" x14ac:dyDescent="0.25">
      <c r="A708" s="3">
        <v>45387</v>
      </c>
      <c r="B708" s="2">
        <v>2209</v>
      </c>
      <c r="C708" s="2" t="s">
        <v>1010</v>
      </c>
      <c r="D708" s="2">
        <v>42</v>
      </c>
      <c r="F708" t="s">
        <v>1018</v>
      </c>
      <c r="G708" s="1" t="str">
        <f>HYPERLINK(F708)</f>
        <v>https://proxy.archieven.nl/235/EC432AC29EEC4EA88BD6549DB5C8D5D5</v>
      </c>
    </row>
    <row r="709" spans="1:7" x14ac:dyDescent="0.25">
      <c r="A709" s="3">
        <v>45384</v>
      </c>
      <c r="B709" s="2">
        <v>2209</v>
      </c>
      <c r="C709" s="2" t="s">
        <v>1010</v>
      </c>
      <c r="D709" s="2">
        <v>83</v>
      </c>
      <c r="F709" t="s">
        <v>1027</v>
      </c>
      <c r="G709" s="1" t="str">
        <f>HYPERLINK(F709)</f>
        <v>https://proxy.archieven.nl/235/033CF390096C445582148E9A6B32681F</v>
      </c>
    </row>
    <row r="710" spans="1:7" x14ac:dyDescent="0.25">
      <c r="A710" s="3">
        <v>45391</v>
      </c>
      <c r="B710" s="2">
        <v>2209</v>
      </c>
      <c r="C710" s="2" t="s">
        <v>1010</v>
      </c>
      <c r="D710" s="2">
        <v>315</v>
      </c>
      <c r="F710" t="s">
        <v>1014</v>
      </c>
      <c r="G710" s="1" t="str">
        <f>HYPERLINK(F710)</f>
        <v>https://proxy.archieven.nl/235/3A4E7CBE97954E7A9D2F9B432C3DCE20</v>
      </c>
    </row>
    <row r="711" spans="1:7" x14ac:dyDescent="0.25">
      <c r="A711" s="3">
        <v>45390</v>
      </c>
      <c r="B711" s="2">
        <v>2209</v>
      </c>
      <c r="C711" s="2" t="s">
        <v>1010</v>
      </c>
      <c r="D711" s="2">
        <v>316</v>
      </c>
      <c r="F711" t="s">
        <v>1015</v>
      </c>
      <c r="G711" s="1" t="str">
        <f>HYPERLINK(F711)</f>
        <v>https://proxy.archieven.nl/235/E0DCFE6EBF774038B2C7FD002629D5E8</v>
      </c>
    </row>
    <row r="712" spans="1:7" x14ac:dyDescent="0.25">
      <c r="A712" s="3">
        <v>45391</v>
      </c>
      <c r="B712" s="2">
        <v>2209</v>
      </c>
      <c r="C712" s="2" t="s">
        <v>1010</v>
      </c>
      <c r="D712" s="2">
        <v>319</v>
      </c>
      <c r="F712" t="s">
        <v>1016</v>
      </c>
      <c r="G712" s="1" t="str">
        <f>HYPERLINK(F712)</f>
        <v>https://proxy.archieven.nl/235/4A12680C31D24FEAA9008A9B691FF4DC</v>
      </c>
    </row>
    <row r="713" spans="1:7" x14ac:dyDescent="0.25">
      <c r="A713" s="3">
        <v>45394</v>
      </c>
      <c r="B713" s="2">
        <v>2209</v>
      </c>
      <c r="C713" s="2" t="s">
        <v>1010</v>
      </c>
      <c r="D713" s="2">
        <v>553</v>
      </c>
      <c r="F713" t="s">
        <v>1019</v>
      </c>
      <c r="G713" s="1" t="str">
        <f>HYPERLINK(F713)</f>
        <v>https://proxy.archieven.nl/235/6D0A6DB5454A48F38DA690F7A8CD627C</v>
      </c>
    </row>
    <row r="714" spans="1:7" x14ac:dyDescent="0.25">
      <c r="A714" s="3">
        <v>45408</v>
      </c>
      <c r="B714" s="2">
        <v>2209</v>
      </c>
      <c r="C714" s="2" t="s">
        <v>1010</v>
      </c>
      <c r="D714" s="2">
        <v>581</v>
      </c>
      <c r="F714" t="s">
        <v>1020</v>
      </c>
      <c r="G714" s="1" t="str">
        <f>HYPERLINK(F714)</f>
        <v>https://proxy.archieven.nl/235/B7B2F598E54948D6A83BE4A816202033</v>
      </c>
    </row>
    <row r="715" spans="1:7" x14ac:dyDescent="0.25">
      <c r="A715" s="3">
        <v>45408</v>
      </c>
      <c r="B715" s="2">
        <v>2209</v>
      </c>
      <c r="C715" s="2" t="s">
        <v>1010</v>
      </c>
      <c r="D715" s="2">
        <v>598</v>
      </c>
      <c r="F715" t="s">
        <v>1021</v>
      </c>
      <c r="G715" s="1" t="str">
        <f>HYPERLINK(F715)</f>
        <v>https://proxy.archieven.nl/235/2C86CA29D4FA47A6A47912D98445916A</v>
      </c>
    </row>
    <row r="716" spans="1:7" x14ac:dyDescent="0.25">
      <c r="A716" s="3">
        <v>45400</v>
      </c>
      <c r="B716" s="2">
        <v>2209</v>
      </c>
      <c r="C716" s="2" t="s">
        <v>1010</v>
      </c>
      <c r="D716" s="2">
        <v>696</v>
      </c>
      <c r="F716" t="s">
        <v>1022</v>
      </c>
      <c r="G716" s="1" t="str">
        <f>HYPERLINK(F716)</f>
        <v>https://proxy.archieven.nl/235/DE9AC7CB37BB4C09B3D552AB97F70308</v>
      </c>
    </row>
    <row r="717" spans="1:7" x14ac:dyDescent="0.25">
      <c r="A717" s="3">
        <v>45400</v>
      </c>
      <c r="B717" s="2">
        <v>2209</v>
      </c>
      <c r="C717" s="2" t="s">
        <v>1010</v>
      </c>
      <c r="D717" s="2">
        <v>697</v>
      </c>
      <c r="F717" t="s">
        <v>1023</v>
      </c>
      <c r="G717" s="1" t="str">
        <f>HYPERLINK(F717)</f>
        <v>https://proxy.archieven.nl/235/19A1AAC8881E49689C8A40C2C26C92EE</v>
      </c>
    </row>
    <row r="718" spans="1:7" x14ac:dyDescent="0.25">
      <c r="A718" s="3">
        <v>45393</v>
      </c>
      <c r="B718" s="2">
        <v>2209</v>
      </c>
      <c r="C718" s="2" t="s">
        <v>1010</v>
      </c>
      <c r="D718" s="2">
        <v>702</v>
      </c>
      <c r="F718" t="s">
        <v>1024</v>
      </c>
      <c r="G718" s="1" t="str">
        <f>HYPERLINK(F718)</f>
        <v>https://proxy.archieven.nl/235/7F57DA971B75456981285B293EDA49E7</v>
      </c>
    </row>
    <row r="719" spans="1:7" x14ac:dyDescent="0.25">
      <c r="A719" s="3">
        <v>45393</v>
      </c>
      <c r="B719" s="2">
        <v>2209</v>
      </c>
      <c r="C719" s="2" t="s">
        <v>1010</v>
      </c>
      <c r="D719" s="2">
        <v>704</v>
      </c>
      <c r="F719" t="s">
        <v>1025</v>
      </c>
      <c r="G719" s="1" t="str">
        <f>HYPERLINK(F719)</f>
        <v>https://proxy.archieven.nl/235/35B42EBF054141EB924C33C4E7FC78F0</v>
      </c>
    </row>
    <row r="720" spans="1:7" x14ac:dyDescent="0.25">
      <c r="A720" s="3">
        <v>45386</v>
      </c>
      <c r="B720" s="2">
        <v>2209</v>
      </c>
      <c r="C720" s="2" t="s">
        <v>1010</v>
      </c>
      <c r="D720" s="2">
        <v>769</v>
      </c>
      <c r="F720" t="s">
        <v>1026</v>
      </c>
      <c r="G720" s="1" t="str">
        <f>HYPERLINK(F720)</f>
        <v>https://proxy.archieven.nl/235/E7236E29B9C9483A868C8C7C43B6B121</v>
      </c>
    </row>
    <row r="721" spans="1:7" x14ac:dyDescent="0.25">
      <c r="A721" s="3">
        <v>45391</v>
      </c>
      <c r="B721" s="2">
        <v>2209</v>
      </c>
      <c r="C721" s="2" t="s">
        <v>1010</v>
      </c>
      <c r="D721" s="2">
        <v>1211</v>
      </c>
      <c r="F721" t="s">
        <v>1011</v>
      </c>
      <c r="G721" s="1" t="str">
        <f>HYPERLINK(F721)</f>
        <v>https://proxy.archieven.nl/235/FE9FF62D06084F9FB08CF524AC3DDA91</v>
      </c>
    </row>
    <row r="722" spans="1:7" x14ac:dyDescent="0.25">
      <c r="A722" s="3">
        <v>45391</v>
      </c>
      <c r="B722" s="2">
        <v>2209</v>
      </c>
      <c r="C722" s="2" t="s">
        <v>1010</v>
      </c>
      <c r="D722" s="2">
        <v>1212</v>
      </c>
      <c r="F722" t="s">
        <v>1012</v>
      </c>
      <c r="G722" s="1" t="str">
        <f>HYPERLINK(F722)</f>
        <v>https://proxy.archieven.nl/235/108433F4E61543D086389B6799E52147</v>
      </c>
    </row>
    <row r="723" spans="1:7" x14ac:dyDescent="0.25">
      <c r="A723" s="3">
        <v>45386</v>
      </c>
      <c r="B723" s="2">
        <v>2209</v>
      </c>
      <c r="C723" s="2" t="s">
        <v>1010</v>
      </c>
      <c r="D723" s="2">
        <v>1634</v>
      </c>
      <c r="F723" t="s">
        <v>1013</v>
      </c>
      <c r="G723" s="1" t="str">
        <f>HYPERLINK(F723)</f>
        <v>https://proxy.archieven.nl/235/0A89387D7E774EACB18A7330DC8DB441</v>
      </c>
    </row>
    <row r="724" spans="1:7" x14ac:dyDescent="0.25">
      <c r="A724" s="3">
        <v>45412</v>
      </c>
      <c r="B724" s="2">
        <v>2214</v>
      </c>
      <c r="C724" s="2" t="s">
        <v>1028</v>
      </c>
      <c r="D724" s="2">
        <v>10</v>
      </c>
      <c r="E724" s="2" t="s">
        <v>1029</v>
      </c>
      <c r="F724" t="s">
        <v>1030</v>
      </c>
      <c r="G724" s="1" t="str">
        <f>HYPERLINK(F724)</f>
        <v>https://proxy.archieven.nl/235/4DFA2CFFC50C45AAA50F7ADBF85A33BE</v>
      </c>
    </row>
    <row r="725" spans="1:7" x14ac:dyDescent="0.25">
      <c r="A725" s="3">
        <v>45412</v>
      </c>
      <c r="B725" s="2">
        <v>2214</v>
      </c>
      <c r="C725" s="2" t="s">
        <v>1028</v>
      </c>
      <c r="D725" s="2">
        <v>14</v>
      </c>
      <c r="E725" s="2" t="s">
        <v>1032</v>
      </c>
      <c r="F725" t="s">
        <v>1033</v>
      </c>
      <c r="G725" s="1" t="str">
        <f>HYPERLINK(F725)</f>
        <v>https://proxy.archieven.nl/235/5A1C4D64B3484D1FA78FEC11B823ED34</v>
      </c>
    </row>
    <row r="726" spans="1:7" x14ac:dyDescent="0.25">
      <c r="A726" s="3">
        <v>45412</v>
      </c>
      <c r="B726" s="2">
        <v>2214</v>
      </c>
      <c r="C726" s="2" t="s">
        <v>1028</v>
      </c>
      <c r="D726" s="2">
        <v>35</v>
      </c>
      <c r="E726" s="2" t="s">
        <v>1035</v>
      </c>
      <c r="F726" t="s">
        <v>1036</v>
      </c>
      <c r="G726" s="1" t="str">
        <f>HYPERLINK(F726)</f>
        <v>https://proxy.archieven.nl/235/9D07AD4EDB814A67BB2F3B0D01CFAD6B</v>
      </c>
    </row>
    <row r="727" spans="1:7" x14ac:dyDescent="0.25">
      <c r="A727" s="3">
        <v>45412</v>
      </c>
      <c r="B727" s="2">
        <v>2214</v>
      </c>
      <c r="C727" s="2" t="s">
        <v>1028</v>
      </c>
      <c r="D727" s="2">
        <v>240</v>
      </c>
      <c r="F727" t="s">
        <v>1034</v>
      </c>
      <c r="G727" s="1" t="str">
        <f>HYPERLINK(F727)</f>
        <v>https://proxy.archieven.nl/235/253C652FB15546339F8AB06128FECD88</v>
      </c>
    </row>
    <row r="728" spans="1:7" x14ac:dyDescent="0.25">
      <c r="A728" s="3">
        <v>45404</v>
      </c>
      <c r="B728" s="2">
        <v>2214</v>
      </c>
      <c r="C728" s="2" t="s">
        <v>1028</v>
      </c>
      <c r="D728" s="2">
        <v>562</v>
      </c>
      <c r="E728" s="2" t="s">
        <v>1037</v>
      </c>
      <c r="F728" t="s">
        <v>1038</v>
      </c>
      <c r="G728" s="1" t="str">
        <f>HYPERLINK(F728)</f>
        <v>https://proxy.archieven.nl/235/CB66DCC353744E2BB7B99355B1D13D10</v>
      </c>
    </row>
    <row r="729" spans="1:7" x14ac:dyDescent="0.25">
      <c r="A729" s="3">
        <v>45411</v>
      </c>
      <c r="B729" s="2">
        <v>2214</v>
      </c>
      <c r="C729" s="2" t="s">
        <v>1028</v>
      </c>
      <c r="D729" s="2">
        <v>727</v>
      </c>
      <c r="E729" s="2" t="s">
        <v>1039</v>
      </c>
      <c r="F729" t="s">
        <v>1040</v>
      </c>
      <c r="G729" s="1" t="str">
        <f>HYPERLINK(F729)</f>
        <v>https://proxy.archieven.nl/235/FDC52436DCB34BFD873064C042D34071</v>
      </c>
    </row>
    <row r="730" spans="1:7" x14ac:dyDescent="0.25">
      <c r="A730" s="3">
        <v>45411</v>
      </c>
      <c r="B730" s="2">
        <v>2214</v>
      </c>
      <c r="C730" s="2" t="s">
        <v>1028</v>
      </c>
      <c r="D730" s="2">
        <v>768</v>
      </c>
      <c r="E730" s="2" t="s">
        <v>1041</v>
      </c>
      <c r="F730" t="s">
        <v>1042</v>
      </c>
      <c r="G730" s="1" t="str">
        <f>HYPERLINK(F730)</f>
        <v>https://proxy.archieven.nl/235/7DC2698E1A68473B85C1315BDE0B19B0</v>
      </c>
    </row>
    <row r="731" spans="1:7" x14ac:dyDescent="0.25">
      <c r="A731" s="3">
        <v>45411</v>
      </c>
      <c r="B731" s="2">
        <v>2214</v>
      </c>
      <c r="C731" s="2" t="s">
        <v>1028</v>
      </c>
      <c r="D731" s="2">
        <v>819</v>
      </c>
      <c r="F731" t="s">
        <v>1043</v>
      </c>
      <c r="G731" s="1" t="str">
        <f>HYPERLINK(F731)</f>
        <v>https://proxy.archieven.nl/235/889495E6C39F4CA9B308B75264D3DCA4</v>
      </c>
    </row>
    <row r="732" spans="1:7" x14ac:dyDescent="0.25">
      <c r="A732" s="3">
        <v>45404</v>
      </c>
      <c r="B732" s="2">
        <v>2214</v>
      </c>
      <c r="C732" s="2" t="s">
        <v>1028</v>
      </c>
      <c r="D732" s="2">
        <v>868</v>
      </c>
      <c r="E732" s="2" t="s">
        <v>1044</v>
      </c>
      <c r="F732" t="s">
        <v>1045</v>
      </c>
      <c r="G732" s="1" t="str">
        <f>HYPERLINK(F732)</f>
        <v>https://proxy.archieven.nl/235/B4E81D5E6CA448F186CF4D679071CE7F</v>
      </c>
    </row>
    <row r="733" spans="1:7" x14ac:dyDescent="0.25">
      <c r="A733" s="3">
        <v>45412</v>
      </c>
      <c r="B733" s="2">
        <v>2214</v>
      </c>
      <c r="C733" s="2" t="s">
        <v>1028</v>
      </c>
      <c r="D733" s="2">
        <v>973</v>
      </c>
      <c r="E733" s="2" t="s">
        <v>1046</v>
      </c>
      <c r="F733" t="s">
        <v>1047</v>
      </c>
      <c r="G733" s="1" t="str">
        <f>HYPERLINK(F733)</f>
        <v>https://proxy.archieven.nl/235/2D03BB25C4E748DF8F9C04220B96C45D</v>
      </c>
    </row>
    <row r="734" spans="1:7" x14ac:dyDescent="0.25">
      <c r="A734" s="3">
        <v>45411</v>
      </c>
      <c r="B734" s="2">
        <v>2214</v>
      </c>
      <c r="C734" s="2" t="s">
        <v>1028</v>
      </c>
      <c r="D734" s="2">
        <v>1189</v>
      </c>
      <c r="F734" t="s">
        <v>1031</v>
      </c>
      <c r="G734" s="1" t="str">
        <f>HYPERLINK(F734)</f>
        <v>https://proxy.archieven.nl/235/AC4B593ED8B3428E9399E1DD6E55FB82</v>
      </c>
    </row>
    <row r="735" spans="1:7" x14ac:dyDescent="0.25">
      <c r="A735" s="3">
        <v>45384</v>
      </c>
      <c r="B735" s="2">
        <v>2216</v>
      </c>
      <c r="C735" s="2" t="s">
        <v>1048</v>
      </c>
      <c r="D735" s="2">
        <v>706</v>
      </c>
      <c r="E735" s="2" t="s">
        <v>1049</v>
      </c>
      <c r="F735" t="s">
        <v>1050</v>
      </c>
      <c r="G735" s="1" t="str">
        <f>HYPERLINK(F735)</f>
        <v>https://proxy.archieven.nl/235/04D1DFD5C77D4910A6132905F6D63F5D</v>
      </c>
    </row>
    <row r="736" spans="1:7" x14ac:dyDescent="0.25">
      <c r="A736" s="3">
        <v>45400</v>
      </c>
      <c r="B736" s="2">
        <v>2216</v>
      </c>
      <c r="C736" s="2" t="s">
        <v>1048</v>
      </c>
      <c r="D736" s="2">
        <v>724</v>
      </c>
      <c r="E736" s="2" t="s">
        <v>1051</v>
      </c>
      <c r="F736" t="s">
        <v>1052</v>
      </c>
      <c r="G736" s="1" t="str">
        <f>HYPERLINK(F736)</f>
        <v>https://proxy.archieven.nl/235/00A846D26D864885BB9001CA6AEB293A</v>
      </c>
    </row>
    <row r="737" spans="1:7" x14ac:dyDescent="0.25">
      <c r="A737" s="3">
        <v>45406</v>
      </c>
      <c r="B737" s="2">
        <v>2216</v>
      </c>
      <c r="C737" s="2" t="s">
        <v>1048</v>
      </c>
      <c r="D737" s="2">
        <v>799</v>
      </c>
      <c r="E737" s="2" t="s">
        <v>1053</v>
      </c>
      <c r="F737" t="s">
        <v>1054</v>
      </c>
      <c r="G737" s="1" t="str">
        <f>HYPERLINK(F737)</f>
        <v>https://proxy.archieven.nl/235/FABADD17D86D4C91B6A2641564C54409</v>
      </c>
    </row>
    <row r="738" spans="1:7" x14ac:dyDescent="0.25">
      <c r="A738" s="3">
        <v>45406</v>
      </c>
      <c r="B738" s="2">
        <v>2216</v>
      </c>
      <c r="C738" s="2" t="s">
        <v>1048</v>
      </c>
      <c r="D738" s="2">
        <v>870</v>
      </c>
      <c r="E738" s="2" t="s">
        <v>1055</v>
      </c>
      <c r="F738" t="s">
        <v>1056</v>
      </c>
      <c r="G738" s="1" t="str">
        <f>HYPERLINK(F738)</f>
        <v>https://proxy.archieven.nl/235/C1AA0BB776BC4F75981F9B177096DA58</v>
      </c>
    </row>
    <row r="739" spans="1:7" x14ac:dyDescent="0.25">
      <c r="A739" s="3">
        <v>45406</v>
      </c>
      <c r="B739" s="2">
        <v>2216</v>
      </c>
      <c r="C739" s="2" t="s">
        <v>1048</v>
      </c>
      <c r="D739" s="2">
        <v>874</v>
      </c>
      <c r="E739" s="2" t="s">
        <v>1057</v>
      </c>
      <c r="F739" t="s">
        <v>1058</v>
      </c>
      <c r="G739" s="1" t="str">
        <f>HYPERLINK(F739)</f>
        <v>https://proxy.archieven.nl/235/D5A27E8063E94410B3A13D3A8F6FAEEB</v>
      </c>
    </row>
    <row r="740" spans="1:7" x14ac:dyDescent="0.25">
      <c r="A740" s="3">
        <v>45406</v>
      </c>
      <c r="B740" s="2">
        <v>2216</v>
      </c>
      <c r="C740" s="2" t="s">
        <v>1048</v>
      </c>
      <c r="D740" s="2">
        <v>875</v>
      </c>
      <c r="E740" s="2" t="s">
        <v>1059</v>
      </c>
      <c r="F740" t="s">
        <v>1060</v>
      </c>
      <c r="G740" s="1" t="str">
        <f>HYPERLINK(F740)</f>
        <v>https://proxy.archieven.nl/235/A710D68EB43B47868DF520A61206EF3C</v>
      </c>
    </row>
    <row r="741" spans="1:7" x14ac:dyDescent="0.25">
      <c r="A741" s="3">
        <v>45407</v>
      </c>
      <c r="B741" s="2">
        <v>2221</v>
      </c>
      <c r="C741" s="2" t="s">
        <v>1061</v>
      </c>
      <c r="D741" s="2">
        <v>2</v>
      </c>
      <c r="E741" s="2" t="s">
        <v>1064</v>
      </c>
      <c r="F741" t="s">
        <v>1065</v>
      </c>
      <c r="G741" s="1" t="str">
        <f>HYPERLINK(F741)</f>
        <v>https://proxy.archieven.nl/235/E1F2DD24937847B9974AD03458FC2774</v>
      </c>
    </row>
    <row r="742" spans="1:7" x14ac:dyDescent="0.25">
      <c r="A742" s="3">
        <v>45407</v>
      </c>
      <c r="B742" s="2">
        <v>2221</v>
      </c>
      <c r="C742" s="2" t="s">
        <v>1061</v>
      </c>
      <c r="D742" s="2">
        <v>12</v>
      </c>
      <c r="E742" s="2" t="s">
        <v>1062</v>
      </c>
      <c r="F742" t="s">
        <v>1063</v>
      </c>
      <c r="G742" s="1" t="str">
        <f>HYPERLINK(F742)</f>
        <v>https://proxy.archieven.nl/235/719A665F7D8A4A1A824D8DDDE5A16DCB</v>
      </c>
    </row>
    <row r="743" spans="1:7" x14ac:dyDescent="0.25">
      <c r="A743" s="3">
        <v>45384</v>
      </c>
      <c r="B743" s="2">
        <v>5035</v>
      </c>
      <c r="C743" s="2" t="s">
        <v>1144</v>
      </c>
      <c r="D743" s="2">
        <v>858</v>
      </c>
      <c r="E743" s="2" t="s">
        <v>1145</v>
      </c>
      <c r="F743" t="s">
        <v>1146</v>
      </c>
      <c r="G743" s="1" t="str">
        <f>HYPERLINK(F743)</f>
        <v>https://proxy.archieven.nl/235/A5E0DA89161F4FD59398325F5CBC534D</v>
      </c>
    </row>
    <row r="744" spans="1:7" x14ac:dyDescent="0.25">
      <c r="A744" s="3">
        <v>45384</v>
      </c>
      <c r="B744" s="2">
        <v>5038</v>
      </c>
      <c r="C744" s="2" t="s">
        <v>1147</v>
      </c>
      <c r="D744" s="2">
        <v>1065</v>
      </c>
      <c r="E744" s="2" t="s">
        <v>1148</v>
      </c>
      <c r="F744" t="s">
        <v>1149</v>
      </c>
      <c r="G744" s="1" t="str">
        <f>HYPERLINK(F744)</f>
        <v>https://proxy.archieven.nl/235/C2E4100575C94814ADDDD7CF85490693</v>
      </c>
    </row>
    <row r="745" spans="1:7" x14ac:dyDescent="0.25">
      <c r="A745" s="3">
        <v>45392</v>
      </c>
      <c r="B745" s="2">
        <v>5109</v>
      </c>
      <c r="C745" s="2" t="s">
        <v>1150</v>
      </c>
      <c r="D745" s="2">
        <v>229</v>
      </c>
      <c r="E745" s="2" t="s">
        <v>1151</v>
      </c>
      <c r="F745" t="s">
        <v>1152</v>
      </c>
      <c r="G745" s="1" t="str">
        <f>HYPERLINK(F745)</f>
        <v>https://proxy.archieven.nl/235/A00E4C813D014A299786BB89E0969B0E</v>
      </c>
    </row>
    <row r="746" spans="1:7" x14ac:dyDescent="0.25">
      <c r="A746" s="3">
        <v>45411</v>
      </c>
      <c r="B746" s="2">
        <v>5120</v>
      </c>
      <c r="C746" s="2" t="s">
        <v>1156</v>
      </c>
      <c r="D746" s="2">
        <v>104</v>
      </c>
      <c r="E746" s="2" t="s">
        <v>1157</v>
      </c>
      <c r="F746" t="s">
        <v>1158</v>
      </c>
      <c r="G746" s="1" t="str">
        <f>HYPERLINK(F746)</f>
        <v>https://proxy.archieven.nl/235/1819628675EA4E3D81C40B3DE9B3B808</v>
      </c>
    </row>
    <row r="747" spans="1:7" x14ac:dyDescent="0.25">
      <c r="A747" s="3">
        <v>45411</v>
      </c>
      <c r="B747" s="2">
        <v>5120</v>
      </c>
      <c r="C747" s="2" t="s">
        <v>1156</v>
      </c>
      <c r="D747" s="2">
        <v>105</v>
      </c>
      <c r="E747" s="2" t="s">
        <v>1159</v>
      </c>
      <c r="F747" t="s">
        <v>1160</v>
      </c>
      <c r="G747" s="1" t="str">
        <f>HYPERLINK(F747)</f>
        <v>https://proxy.archieven.nl/235/4BEE0E791480416F8B5EC8D93E73ABC6</v>
      </c>
    </row>
    <row r="748" spans="1:7" x14ac:dyDescent="0.25">
      <c r="A748" s="3">
        <v>45411</v>
      </c>
      <c r="B748" s="2">
        <v>5120</v>
      </c>
      <c r="C748" s="2" t="s">
        <v>1156</v>
      </c>
      <c r="D748" s="2">
        <v>109</v>
      </c>
      <c r="E748" s="2" t="s">
        <v>1161</v>
      </c>
      <c r="F748" t="s">
        <v>1162</v>
      </c>
      <c r="G748" s="1" t="str">
        <f>HYPERLINK(F748)</f>
        <v>https://proxy.archieven.nl/235/32A7301FD8EB4895AE351DF544FA7A3C</v>
      </c>
    </row>
    <row r="749" spans="1:7" x14ac:dyDescent="0.25">
      <c r="A749" s="3">
        <v>45394</v>
      </c>
      <c r="B749" s="2">
        <v>5131</v>
      </c>
      <c r="C749" s="2" t="s">
        <v>1163</v>
      </c>
      <c r="D749" s="2">
        <v>1256</v>
      </c>
      <c r="E749" s="2" t="s">
        <v>1164</v>
      </c>
      <c r="F749" t="s">
        <v>1165</v>
      </c>
      <c r="G749" s="1" t="str">
        <f>HYPERLINK(F749)</f>
        <v>https://proxy.archieven.nl/235/083A38AAD3A34B388407D976346DBB9D</v>
      </c>
    </row>
    <row r="750" spans="1:7" x14ac:dyDescent="0.25">
      <c r="A750" s="3">
        <v>45384</v>
      </c>
      <c r="B750" s="2">
        <v>5131</v>
      </c>
      <c r="C750" s="2" t="s">
        <v>1163</v>
      </c>
      <c r="D750" s="2">
        <v>1289</v>
      </c>
      <c r="E750" s="2" t="s">
        <v>1166</v>
      </c>
      <c r="F750" t="s">
        <v>1167</v>
      </c>
      <c r="G750" s="1" t="str">
        <f>HYPERLINK(F750)</f>
        <v>https://proxy.archieven.nl/235/8EEA13229049414CA1FE4B4A1D6B9367</v>
      </c>
    </row>
    <row r="751" spans="1:7" x14ac:dyDescent="0.25">
      <c r="A751" s="3">
        <v>45394</v>
      </c>
      <c r="B751" s="2">
        <v>5131</v>
      </c>
      <c r="C751" s="2" t="s">
        <v>1163</v>
      </c>
      <c r="D751" s="2">
        <v>1907</v>
      </c>
      <c r="E751" s="2" t="s">
        <v>1168</v>
      </c>
      <c r="F751" t="s">
        <v>1169</v>
      </c>
      <c r="G751" s="1" t="str">
        <f>HYPERLINK(F751)</f>
        <v>https://proxy.archieven.nl/235/662EFDFEA7CC4D2E87C77097712A8496</v>
      </c>
    </row>
    <row r="752" spans="1:7" x14ac:dyDescent="0.25">
      <c r="A752" s="3">
        <v>45394</v>
      </c>
      <c r="B752" s="2">
        <v>5131</v>
      </c>
      <c r="C752" s="2" t="s">
        <v>1163</v>
      </c>
      <c r="D752" s="2">
        <v>1918</v>
      </c>
      <c r="E752" s="2" t="s">
        <v>1170</v>
      </c>
      <c r="F752" t="s">
        <v>1171</v>
      </c>
      <c r="G752" s="1" t="str">
        <f>HYPERLINK(F752)</f>
        <v>https://proxy.archieven.nl/235/B812232D78C5440B8E59A84CF0640354</v>
      </c>
    </row>
    <row r="753" spans="1:7" x14ac:dyDescent="0.25">
      <c r="A753" s="3">
        <v>45394</v>
      </c>
      <c r="B753" s="2">
        <v>5131</v>
      </c>
      <c r="C753" s="2" t="s">
        <v>1163</v>
      </c>
      <c r="D753" s="2">
        <v>2796</v>
      </c>
      <c r="E753" s="2" t="s">
        <v>1172</v>
      </c>
      <c r="F753" t="s">
        <v>1173</v>
      </c>
      <c r="G753" s="1" t="str">
        <f>HYPERLINK(F753)</f>
        <v>https://proxy.archieven.nl/235/FF9E2BD715F74F97961ABC9F8272BF25</v>
      </c>
    </row>
    <row r="754" spans="1:7" x14ac:dyDescent="0.25">
      <c r="A754" s="3">
        <v>45384</v>
      </c>
      <c r="B754" s="2">
        <v>5135</v>
      </c>
      <c r="C754" s="2" t="s">
        <v>1174</v>
      </c>
      <c r="D754" s="2">
        <v>881</v>
      </c>
      <c r="E754" s="2" t="s">
        <v>1177</v>
      </c>
      <c r="F754" t="s">
        <v>1178</v>
      </c>
      <c r="G754" s="1" t="str">
        <f>HYPERLINK(F754)</f>
        <v>https://proxy.archieven.nl/235/9EEB78584F564C4D9032D906FCE54288</v>
      </c>
    </row>
    <row r="755" spans="1:7" x14ac:dyDescent="0.25">
      <c r="A755" s="3">
        <v>45390</v>
      </c>
      <c r="B755" s="2">
        <v>5135</v>
      </c>
      <c r="C755" s="2" t="s">
        <v>1174</v>
      </c>
      <c r="D755" s="2">
        <v>1363</v>
      </c>
      <c r="E755" s="2" t="s">
        <v>1175</v>
      </c>
      <c r="F755" t="s">
        <v>1176</v>
      </c>
      <c r="G755" s="1" t="str">
        <f>HYPERLINK(F755)</f>
        <v>https://proxy.archieven.nl/235/BEDA958061D443DE81C7FC910A685F7F</v>
      </c>
    </row>
    <row r="756" spans="1:7" x14ac:dyDescent="0.25">
      <c r="A756" s="3">
        <v>45406</v>
      </c>
      <c r="B756" s="2">
        <v>5148</v>
      </c>
      <c r="C756" s="2" t="s">
        <v>1179</v>
      </c>
      <c r="D756" s="2" t="s">
        <v>1180</v>
      </c>
      <c r="F756" t="s">
        <v>1181</v>
      </c>
      <c r="G756" s="1" t="str">
        <f>HYPERLINK(F756)</f>
        <v>https://proxy.archieven.nl/235/C023A395BB2843499EFC6EFDDF2BF92A</v>
      </c>
    </row>
    <row r="757" spans="1:7" x14ac:dyDescent="0.25">
      <c r="A757" s="3">
        <v>45406</v>
      </c>
      <c r="B757" s="2">
        <v>5148</v>
      </c>
      <c r="C757" s="2" t="s">
        <v>1179</v>
      </c>
      <c r="D757" s="2" t="s">
        <v>1182</v>
      </c>
      <c r="F757" t="s">
        <v>1183</v>
      </c>
      <c r="G757" s="1" t="str">
        <f>HYPERLINK(F757)</f>
        <v>https://proxy.archieven.nl/235/2003B2C4C5CA4A53B2F6F5666DC0BF12</v>
      </c>
    </row>
    <row r="758" spans="1:7" x14ac:dyDescent="0.25">
      <c r="A758" s="3">
        <v>45407</v>
      </c>
      <c r="B758" s="2">
        <v>5183</v>
      </c>
      <c r="C758" s="2" t="s">
        <v>1184</v>
      </c>
      <c r="D758" s="2">
        <v>4527</v>
      </c>
      <c r="E758" s="2" t="s">
        <v>1185</v>
      </c>
      <c r="F758" t="s">
        <v>1186</v>
      </c>
      <c r="G758" s="1" t="str">
        <f>HYPERLINK(F758)</f>
        <v>https://proxy.archieven.nl/235/FCD93B70B0A1457995BA19B43CFEC503</v>
      </c>
    </row>
    <row r="759" spans="1:7" x14ac:dyDescent="0.25">
      <c r="A759" s="3">
        <v>45404</v>
      </c>
      <c r="B759" s="2">
        <v>5199</v>
      </c>
      <c r="C759" s="2" t="s">
        <v>1187</v>
      </c>
      <c r="D759" s="2">
        <v>440</v>
      </c>
      <c r="E759" s="2" t="s">
        <v>1188</v>
      </c>
      <c r="F759" t="s">
        <v>1189</v>
      </c>
      <c r="G759" s="1" t="str">
        <f>HYPERLINK(F759)</f>
        <v>https://proxy.archieven.nl/235/529CA79F43AC405F8D1336A272FB555C</v>
      </c>
    </row>
    <row r="760" spans="1:7" x14ac:dyDescent="0.25">
      <c r="A760" s="3">
        <v>45408</v>
      </c>
      <c r="B760" s="2">
        <v>5225</v>
      </c>
      <c r="C760" s="2" t="s">
        <v>1194</v>
      </c>
      <c r="D760" s="2">
        <v>18</v>
      </c>
      <c r="E760" s="2" t="s">
        <v>1195</v>
      </c>
      <c r="F760" t="s">
        <v>1196</v>
      </c>
      <c r="G760" s="1" t="str">
        <f>HYPERLINK(F760)</f>
        <v>https://proxy.archieven.nl/235/052A904BE3634C64B656DB0594129667</v>
      </c>
    </row>
    <row r="761" spans="1:7" x14ac:dyDescent="0.25">
      <c r="A761" s="3">
        <v>45408</v>
      </c>
      <c r="B761" s="2">
        <v>5225</v>
      </c>
      <c r="C761" s="2" t="s">
        <v>1194</v>
      </c>
      <c r="D761" s="2">
        <v>19</v>
      </c>
      <c r="E761" s="2" t="s">
        <v>1197</v>
      </c>
      <c r="F761" t="s">
        <v>1198</v>
      </c>
      <c r="G761" s="1" t="str">
        <f>HYPERLINK(F761)</f>
        <v>https://proxy.archieven.nl/235/BA30808BD5F64BC781592F9483998065</v>
      </c>
    </row>
    <row r="762" spans="1:7" x14ac:dyDescent="0.25">
      <c r="A762" s="3">
        <v>45408</v>
      </c>
      <c r="B762" s="2">
        <v>5225</v>
      </c>
      <c r="C762" s="2" t="s">
        <v>1194</v>
      </c>
      <c r="D762" s="2">
        <v>20</v>
      </c>
      <c r="E762" s="2" t="s">
        <v>1199</v>
      </c>
      <c r="F762" t="s">
        <v>1200</v>
      </c>
      <c r="G762" s="1" t="str">
        <f>HYPERLINK(F762)</f>
        <v>https://proxy.archieven.nl/235/1C30D27F47E141D6A7DA16B03D201DBD</v>
      </c>
    </row>
    <row r="763" spans="1:7" x14ac:dyDescent="0.25">
      <c r="A763" s="3">
        <v>45384</v>
      </c>
      <c r="B763" s="2">
        <v>7024</v>
      </c>
      <c r="C763" s="2" t="s">
        <v>1352</v>
      </c>
      <c r="D763" s="4">
        <v>160076</v>
      </c>
      <c r="F763" t="s">
        <v>1353</v>
      </c>
      <c r="G763" s="1" t="str">
        <f>HYPERLINK(F763)</f>
        <v>https://proxy.archieven.nl/235/3F4CBECA52254055877E41D9DD44C729</v>
      </c>
    </row>
    <row r="764" spans="1:7" x14ac:dyDescent="0.25">
      <c r="A764" s="3">
        <v>45406</v>
      </c>
      <c r="B764" s="2">
        <v>7024</v>
      </c>
      <c r="C764" s="2" t="s">
        <v>1352</v>
      </c>
      <c r="D764" s="4">
        <v>160095</v>
      </c>
      <c r="F764" t="s">
        <v>1354</v>
      </c>
      <c r="G764" s="1" t="str">
        <f>HYPERLINK(F764)</f>
        <v>https://proxy.archieven.nl/235/11313F41457D477A9179EE537E77A1F0</v>
      </c>
    </row>
    <row r="765" spans="1:7" x14ac:dyDescent="0.25">
      <c r="A765" s="3">
        <v>45391</v>
      </c>
      <c r="B765" s="2">
        <v>7025</v>
      </c>
      <c r="C765" s="2" t="s">
        <v>1355</v>
      </c>
      <c r="D765" s="2">
        <v>726</v>
      </c>
      <c r="E765" s="2" t="s">
        <v>1365</v>
      </c>
      <c r="F765" t="s">
        <v>1366</v>
      </c>
      <c r="G765" s="1" t="str">
        <f>HYPERLINK(F765)</f>
        <v>https://proxy.archieven.nl/235/736DA3BAE8B84CA3919328551957DD1C</v>
      </c>
    </row>
    <row r="766" spans="1:7" x14ac:dyDescent="0.25">
      <c r="A766" s="3">
        <v>45391</v>
      </c>
      <c r="B766" s="2">
        <v>7025</v>
      </c>
      <c r="C766" s="2" t="s">
        <v>1355</v>
      </c>
      <c r="D766" s="2">
        <v>727</v>
      </c>
      <c r="E766" s="2" t="s">
        <v>1367</v>
      </c>
      <c r="F766" t="s">
        <v>1368</v>
      </c>
      <c r="G766" s="1" t="str">
        <f>HYPERLINK(F766)</f>
        <v>https://proxy.archieven.nl/235/0FEE3291012A473EB943780FBCE3B063</v>
      </c>
    </row>
    <row r="767" spans="1:7" x14ac:dyDescent="0.25">
      <c r="A767" s="3">
        <v>45391</v>
      </c>
      <c r="B767" s="2">
        <v>7025</v>
      </c>
      <c r="C767" s="2" t="s">
        <v>1355</v>
      </c>
      <c r="D767" s="2">
        <v>728</v>
      </c>
      <c r="E767" s="2" t="s">
        <v>1369</v>
      </c>
      <c r="F767" t="s">
        <v>1370</v>
      </c>
      <c r="G767" s="1" t="str">
        <f>HYPERLINK(F767)</f>
        <v>https://proxy.archieven.nl/235/6CD6731389D244999D28E9741919FD17</v>
      </c>
    </row>
    <row r="768" spans="1:7" x14ac:dyDescent="0.25">
      <c r="A768" s="3">
        <v>45384</v>
      </c>
      <c r="B768" s="2">
        <v>7025</v>
      </c>
      <c r="C768" s="2" t="s">
        <v>1355</v>
      </c>
      <c r="D768" s="2">
        <v>866</v>
      </c>
      <c r="E768" s="2" t="s">
        <v>1371</v>
      </c>
      <c r="F768" t="s">
        <v>1372</v>
      </c>
      <c r="G768" s="1" t="str">
        <f>HYPERLINK(F768)</f>
        <v>https://proxy.archieven.nl/235/F90A4740A275441D9A527148615F13C1</v>
      </c>
    </row>
    <row r="769" spans="1:7" x14ac:dyDescent="0.25">
      <c r="A769" s="3">
        <v>45393</v>
      </c>
      <c r="B769" s="2">
        <v>7025</v>
      </c>
      <c r="C769" s="2" t="s">
        <v>1355</v>
      </c>
      <c r="D769" s="4">
        <v>1858109</v>
      </c>
      <c r="F769" t="s">
        <v>1356</v>
      </c>
      <c r="G769" s="1" t="str">
        <f>HYPERLINK(F769)</f>
        <v>https://proxy.archieven.nl/235/D9C6FF9BF9F74E77B242224732EB5E9D</v>
      </c>
    </row>
    <row r="770" spans="1:7" x14ac:dyDescent="0.25">
      <c r="A770" s="3">
        <v>45393</v>
      </c>
      <c r="B770" s="2">
        <v>7025</v>
      </c>
      <c r="C770" s="2" t="s">
        <v>1355</v>
      </c>
      <c r="D770" s="4">
        <v>1858112</v>
      </c>
      <c r="F770" t="s">
        <v>1357</v>
      </c>
      <c r="G770" s="1" t="str">
        <f>HYPERLINK(F770)</f>
        <v>https://proxy.archieven.nl/235/0B9431673E5B454B92744C1A84688A63</v>
      </c>
    </row>
    <row r="771" spans="1:7" x14ac:dyDescent="0.25">
      <c r="A771" s="3">
        <v>45393</v>
      </c>
      <c r="B771" s="2">
        <v>7025</v>
      </c>
      <c r="C771" s="2" t="s">
        <v>1355</v>
      </c>
      <c r="D771" s="4">
        <v>1858181</v>
      </c>
      <c r="F771" t="s">
        <v>1358</v>
      </c>
      <c r="G771" s="1" t="str">
        <f>HYPERLINK(F771)</f>
        <v>https://proxy.archieven.nl/235/F89588A68E0E49EE8A9EA22F5326B88C</v>
      </c>
    </row>
    <row r="772" spans="1:7" x14ac:dyDescent="0.25">
      <c r="A772" s="3">
        <v>45393</v>
      </c>
      <c r="B772" s="2">
        <v>7025</v>
      </c>
      <c r="C772" s="2" t="s">
        <v>1355</v>
      </c>
      <c r="D772" s="4">
        <v>1858241</v>
      </c>
      <c r="F772" t="s">
        <v>1359</v>
      </c>
      <c r="G772" s="1" t="str">
        <f>HYPERLINK(F772)</f>
        <v>https://proxy.archieven.nl/235/A2B2E7E7DC47448EA8916DD51BA421DF</v>
      </c>
    </row>
    <row r="773" spans="1:7" x14ac:dyDescent="0.25">
      <c r="A773" s="3">
        <v>45398</v>
      </c>
      <c r="B773" s="2">
        <v>7025</v>
      </c>
      <c r="C773" s="2" t="s">
        <v>1355</v>
      </c>
      <c r="D773" s="4">
        <v>1858242</v>
      </c>
      <c r="F773" t="s">
        <v>1360</v>
      </c>
      <c r="G773" s="1" t="str">
        <f>HYPERLINK(F773)</f>
        <v>https://proxy.archieven.nl/235/EC75526479A5489CA6B41736D83FA5C4</v>
      </c>
    </row>
    <row r="774" spans="1:7" x14ac:dyDescent="0.25">
      <c r="A774" s="3">
        <v>45391</v>
      </c>
      <c r="B774" s="2">
        <v>7025</v>
      </c>
      <c r="C774" s="2" t="s">
        <v>1355</v>
      </c>
      <c r="D774" s="4">
        <v>1858342</v>
      </c>
      <c r="F774" t="s">
        <v>1361</v>
      </c>
      <c r="G774" s="1" t="str">
        <f>HYPERLINK(F774)</f>
        <v>https://proxy.archieven.nl/235/163E162D327D430B9C2213C328B0E189</v>
      </c>
    </row>
    <row r="775" spans="1:7" x14ac:dyDescent="0.25">
      <c r="A775" s="3">
        <v>45401</v>
      </c>
      <c r="B775" s="2">
        <v>7025</v>
      </c>
      <c r="C775" s="2" t="s">
        <v>1355</v>
      </c>
      <c r="D775" s="4">
        <v>1858355</v>
      </c>
      <c r="F775" t="s">
        <v>1362</v>
      </c>
      <c r="G775" s="1" t="str">
        <f>HYPERLINK(F775)</f>
        <v>https://proxy.archieven.nl/235/56E0BB63725742D09286BF5757EFAD29</v>
      </c>
    </row>
    <row r="776" spans="1:7" x14ac:dyDescent="0.25">
      <c r="A776" s="3">
        <v>45391</v>
      </c>
      <c r="B776" s="2">
        <v>7025</v>
      </c>
      <c r="C776" s="2" t="s">
        <v>1355</v>
      </c>
      <c r="D776" s="4">
        <v>1858387</v>
      </c>
      <c r="F776" t="s">
        <v>1363</v>
      </c>
      <c r="G776" s="1" t="str">
        <f>HYPERLINK(F776)</f>
        <v>https://proxy.archieven.nl/235/5ACD86F2B4DB47C4A762DFDA18FBF2EC</v>
      </c>
    </row>
    <row r="777" spans="1:7" x14ac:dyDescent="0.25">
      <c r="A777" s="3">
        <v>45391</v>
      </c>
      <c r="B777" s="2">
        <v>7025</v>
      </c>
      <c r="C777" s="2" t="s">
        <v>1355</v>
      </c>
      <c r="D777" s="4">
        <v>1858393</v>
      </c>
      <c r="F777" t="s">
        <v>1364</v>
      </c>
      <c r="G777" s="1" t="str">
        <f>HYPERLINK(F777)</f>
        <v>https://proxy.archieven.nl/235/CE8AABD6F68B46A4834D28F2F76618AA</v>
      </c>
    </row>
    <row r="778" spans="1:7" x14ac:dyDescent="0.25">
      <c r="A778" s="3">
        <v>45399</v>
      </c>
      <c r="B778" s="2">
        <v>7026</v>
      </c>
      <c r="C778" s="2" t="s">
        <v>1373</v>
      </c>
      <c r="D778" s="4">
        <v>961115</v>
      </c>
      <c r="F778" t="s">
        <v>1374</v>
      </c>
      <c r="G778" s="1" t="str">
        <f>HYPERLINK(F778)</f>
        <v>https://proxy.archieven.nl/235/E58908CEB04043C79CC93CBA902970ED</v>
      </c>
    </row>
    <row r="779" spans="1:7" x14ac:dyDescent="0.25">
      <c r="A779" s="3">
        <v>45404</v>
      </c>
      <c r="B779" s="2">
        <v>7027</v>
      </c>
      <c r="C779" s="2" t="s">
        <v>1375</v>
      </c>
      <c r="D779" s="4">
        <v>800059</v>
      </c>
      <c r="F779" t="s">
        <v>1376</v>
      </c>
      <c r="G779" s="1" t="str">
        <f>HYPERLINK(F779)</f>
        <v>https://proxy.archieven.nl/235/80202E7A068D44DF9D457B64EDB47B96</v>
      </c>
    </row>
    <row r="780" spans="1:7" x14ac:dyDescent="0.25">
      <c r="A780" s="3">
        <v>45404</v>
      </c>
      <c r="B780" s="2">
        <v>7027</v>
      </c>
      <c r="C780" s="2" t="s">
        <v>1375</v>
      </c>
      <c r="D780" s="4">
        <v>800250</v>
      </c>
      <c r="F780" t="s">
        <v>1377</v>
      </c>
      <c r="G780" s="1" t="str">
        <f>HYPERLINK(F780)</f>
        <v>https://proxy.archieven.nl/235/2395603C89A44603A85E4AAA153B750B</v>
      </c>
    </row>
    <row r="781" spans="1:7" x14ac:dyDescent="0.25">
      <c r="A781" s="3">
        <v>45392</v>
      </c>
      <c r="B781" s="2">
        <v>7029</v>
      </c>
      <c r="C781" s="2" t="s">
        <v>1378</v>
      </c>
      <c r="D781" s="2">
        <v>1121</v>
      </c>
      <c r="E781" s="2" t="s">
        <v>1379</v>
      </c>
      <c r="F781" t="s">
        <v>1380</v>
      </c>
      <c r="G781" s="1" t="str">
        <f>HYPERLINK(F781)</f>
        <v>https://proxy.archieven.nl/235/904823A438BC4906853BB34441C1E974</v>
      </c>
    </row>
    <row r="782" spans="1:7" x14ac:dyDescent="0.25">
      <c r="A782" s="3">
        <v>45393</v>
      </c>
      <c r="B782" s="2">
        <v>7029</v>
      </c>
      <c r="C782" s="2" t="s">
        <v>1378</v>
      </c>
      <c r="D782" s="2">
        <v>1334</v>
      </c>
      <c r="E782" s="2" t="s">
        <v>1381</v>
      </c>
      <c r="F782" t="s">
        <v>1382</v>
      </c>
      <c r="G782" s="1" t="str">
        <f>HYPERLINK(F782)</f>
        <v>https://proxy.archieven.nl/235/F037ADAD1BA042BCB9ECBC99DDA6721E</v>
      </c>
    </row>
    <row r="783" spans="1:7" x14ac:dyDescent="0.25">
      <c r="A783" s="3">
        <v>45394</v>
      </c>
      <c r="B783" s="2">
        <v>7029</v>
      </c>
      <c r="C783" s="2" t="s">
        <v>1378</v>
      </c>
      <c r="D783" s="2">
        <v>1465</v>
      </c>
      <c r="E783" s="2" t="s">
        <v>1383</v>
      </c>
      <c r="F783" t="s">
        <v>1384</v>
      </c>
      <c r="G783" s="1" t="str">
        <f>HYPERLINK(F783)</f>
        <v>https://proxy.archieven.nl/235/406FFDBAF3A4449DA685518B7E824552</v>
      </c>
    </row>
    <row r="784" spans="1:7" x14ac:dyDescent="0.25">
      <c r="A784" s="3">
        <v>45404</v>
      </c>
      <c r="B784" s="2">
        <v>7032</v>
      </c>
      <c r="C784" s="2" t="s">
        <v>1385</v>
      </c>
      <c r="D784" s="4">
        <v>127077</v>
      </c>
      <c r="F784" t="s">
        <v>1386</v>
      </c>
      <c r="G784" s="1" t="str">
        <f>HYPERLINK(F784)</f>
        <v>https://proxy.archieven.nl/235/AF492E8D1CEA4E549FC63CB04B92EE27</v>
      </c>
    </row>
    <row r="785" spans="1:7" x14ac:dyDescent="0.25">
      <c r="A785" s="3">
        <v>45404</v>
      </c>
      <c r="B785" s="2">
        <v>7032</v>
      </c>
      <c r="C785" s="2" t="s">
        <v>1385</v>
      </c>
      <c r="D785" s="4">
        <v>127117</v>
      </c>
      <c r="F785" t="s">
        <v>1387</v>
      </c>
      <c r="G785" s="1" t="str">
        <f>HYPERLINK(F785)</f>
        <v>https://proxy.archieven.nl/235/56D61EC0A58E4176B551B44023308A93</v>
      </c>
    </row>
    <row r="786" spans="1:7" x14ac:dyDescent="0.25">
      <c r="A786" s="3">
        <v>45408</v>
      </c>
      <c r="B786" s="2">
        <v>7033</v>
      </c>
      <c r="C786" s="2" t="s">
        <v>1388</v>
      </c>
      <c r="D786" s="2">
        <v>453</v>
      </c>
      <c r="E786" s="2" t="s">
        <v>1389</v>
      </c>
      <c r="F786" t="s">
        <v>1390</v>
      </c>
      <c r="G786" s="1" t="str">
        <f>HYPERLINK(F786)</f>
        <v>https://proxy.archieven.nl/235/09BA806C002649A991B37FFD48478343</v>
      </c>
    </row>
    <row r="787" spans="1:7" x14ac:dyDescent="0.25">
      <c r="A787" s="3">
        <v>45411</v>
      </c>
      <c r="B787" s="2">
        <v>7033</v>
      </c>
      <c r="C787" s="2" t="s">
        <v>1388</v>
      </c>
      <c r="D787" s="2">
        <v>465</v>
      </c>
      <c r="E787" s="2" t="s">
        <v>1391</v>
      </c>
      <c r="F787" t="s">
        <v>1392</v>
      </c>
      <c r="G787" s="1" t="str">
        <f>HYPERLINK(F787)</f>
        <v>https://proxy.archieven.nl/235/BA31DEFEF383415E9674E4FC50B4EC0C</v>
      </c>
    </row>
    <row r="788" spans="1:7" x14ac:dyDescent="0.25">
      <c r="A788" s="3">
        <v>45393</v>
      </c>
      <c r="B788" s="2">
        <v>7035</v>
      </c>
      <c r="C788" s="2" t="s">
        <v>1393</v>
      </c>
      <c r="D788" s="4">
        <v>529048</v>
      </c>
      <c r="F788" t="s">
        <v>1394</v>
      </c>
      <c r="G788" s="1" t="str">
        <f>HYPERLINK(F788)</f>
        <v>https://proxy.archieven.nl/235/BD9375B2BF884C96BEEDACA2B133522B</v>
      </c>
    </row>
    <row r="789" spans="1:7" x14ac:dyDescent="0.25">
      <c r="A789" s="3">
        <v>45385</v>
      </c>
      <c r="B789" s="2">
        <v>7035</v>
      </c>
      <c r="C789" s="2" t="s">
        <v>1393</v>
      </c>
      <c r="D789" s="4">
        <v>529152</v>
      </c>
      <c r="F789" t="s">
        <v>1395</v>
      </c>
      <c r="G789" s="1" t="str">
        <f>HYPERLINK(F789)</f>
        <v>https://proxy.archieven.nl/235/214668629A7547819A9A27F536868889</v>
      </c>
    </row>
    <row r="790" spans="1:7" x14ac:dyDescent="0.25">
      <c r="A790" s="3">
        <v>45407</v>
      </c>
      <c r="B790" s="2">
        <v>7050</v>
      </c>
      <c r="C790" s="2" t="s">
        <v>1396</v>
      </c>
      <c r="D790" s="2">
        <v>300</v>
      </c>
      <c r="E790" s="2" t="s">
        <v>1397</v>
      </c>
      <c r="F790" t="s">
        <v>1398</v>
      </c>
      <c r="G790" s="1" t="str">
        <f>HYPERLINK(F790)</f>
        <v>https://proxy.archieven.nl/235/B0D24477B22E486E85A7052746A87314</v>
      </c>
    </row>
    <row r="791" spans="1:7" x14ac:dyDescent="0.25">
      <c r="A791" s="3">
        <v>45397</v>
      </c>
      <c r="B791" s="2">
        <v>7051</v>
      </c>
      <c r="C791" s="2" t="s">
        <v>1399</v>
      </c>
      <c r="D791" s="2">
        <v>315</v>
      </c>
      <c r="E791" s="2" t="s">
        <v>1400</v>
      </c>
      <c r="F791" t="s">
        <v>1401</v>
      </c>
      <c r="G791" s="1" t="str">
        <f>HYPERLINK(F791)</f>
        <v>https://proxy.archieven.nl/235/3D7F48EE4BD14043B47856B562C842D8</v>
      </c>
    </row>
    <row r="792" spans="1:7" x14ac:dyDescent="0.25">
      <c r="A792" s="3">
        <v>45387</v>
      </c>
      <c r="B792" s="2">
        <v>7059</v>
      </c>
      <c r="C792" s="2" t="s">
        <v>1402</v>
      </c>
      <c r="D792" s="2">
        <v>71</v>
      </c>
      <c r="E792" s="2" t="s">
        <v>1403</v>
      </c>
      <c r="F792" t="s">
        <v>1404</v>
      </c>
      <c r="G792" s="1" t="str">
        <f>HYPERLINK(F792)</f>
        <v>https://proxy.archieven.nl/235/6A3E3A89A308474398008286395372C8</v>
      </c>
    </row>
    <row r="793" spans="1:7" x14ac:dyDescent="0.25">
      <c r="A793" s="3">
        <v>45406</v>
      </c>
      <c r="B793" s="2">
        <v>7222</v>
      </c>
      <c r="C793" s="2" t="s">
        <v>1405</v>
      </c>
      <c r="D793" s="2">
        <v>1021</v>
      </c>
      <c r="E793" s="2" t="s">
        <v>1406</v>
      </c>
      <c r="F793" t="s">
        <v>1407</v>
      </c>
      <c r="G793" s="1" t="str">
        <f>HYPERLINK(F793)</f>
        <v>https://proxy.archieven.nl/235/BC945C5572364D6BB030644D94CC44B5</v>
      </c>
    </row>
    <row r="794" spans="1:7" x14ac:dyDescent="0.25">
      <c r="A794" s="3">
        <v>45406</v>
      </c>
      <c r="B794" s="2">
        <v>7222</v>
      </c>
      <c r="C794" s="2" t="s">
        <v>1405</v>
      </c>
      <c r="D794" s="2">
        <v>1045</v>
      </c>
      <c r="E794" s="2" t="s">
        <v>1408</v>
      </c>
      <c r="F794" t="s">
        <v>1409</v>
      </c>
      <c r="G794" s="1" t="str">
        <f>HYPERLINK(F794)</f>
        <v>https://proxy.archieven.nl/235/E81B8104778E4F96BD3953404A243C78</v>
      </c>
    </row>
    <row r="795" spans="1:7" x14ac:dyDescent="0.25">
      <c r="A795" s="3">
        <v>45400</v>
      </c>
      <c r="B795" s="2">
        <v>7226</v>
      </c>
      <c r="C795" s="2" t="s">
        <v>1410</v>
      </c>
      <c r="D795" s="2">
        <v>243</v>
      </c>
      <c r="E795" s="2" t="s">
        <v>1411</v>
      </c>
      <c r="F795" t="s">
        <v>1412</v>
      </c>
      <c r="G795" s="1" t="str">
        <f>HYPERLINK(F795)</f>
        <v>https://proxy.archieven.nl/235/36E8760C3BC846139FEF0628B236610A</v>
      </c>
    </row>
    <row r="796" spans="1:7" x14ac:dyDescent="0.25">
      <c r="A796" s="3">
        <v>45387</v>
      </c>
      <c r="B796" s="2">
        <v>7307</v>
      </c>
      <c r="C796" s="2" t="s">
        <v>1413</v>
      </c>
      <c r="D796" s="2">
        <v>1189</v>
      </c>
      <c r="E796" s="2" t="s">
        <v>1414</v>
      </c>
      <c r="F796" t="s">
        <v>1415</v>
      </c>
      <c r="G796" s="1" t="str">
        <f>HYPERLINK(F796)</f>
        <v>https://proxy.archieven.nl/235/5B5776DA89854005BF5A692C5B89E32B</v>
      </c>
    </row>
    <row r="797" spans="1:7" x14ac:dyDescent="0.25">
      <c r="A797" s="3">
        <v>45387</v>
      </c>
      <c r="B797" s="2">
        <v>7307</v>
      </c>
      <c r="C797" s="2" t="s">
        <v>1413</v>
      </c>
      <c r="D797" s="2">
        <v>1190</v>
      </c>
      <c r="E797" s="2" t="s">
        <v>1416</v>
      </c>
      <c r="F797" t="s">
        <v>1417</v>
      </c>
      <c r="G797" s="1" t="str">
        <f>HYPERLINK(F797)</f>
        <v>https://proxy.archieven.nl/235/E35F8ACA85654500BA70F53493431D81</v>
      </c>
    </row>
    <row r="798" spans="1:7" x14ac:dyDescent="0.25">
      <c r="A798" s="3">
        <v>45387</v>
      </c>
      <c r="B798" s="2">
        <v>7307</v>
      </c>
      <c r="C798" s="2" t="s">
        <v>1413</v>
      </c>
      <c r="D798" s="2">
        <v>1191</v>
      </c>
      <c r="E798" s="2" t="s">
        <v>1418</v>
      </c>
      <c r="F798" t="s">
        <v>1419</v>
      </c>
      <c r="G798" s="1" t="str">
        <f>HYPERLINK(F798)</f>
        <v>https://proxy.archieven.nl/235/B36F384D18D9478EBA12E9E0F1353CA6</v>
      </c>
    </row>
    <row r="799" spans="1:7" x14ac:dyDescent="0.25">
      <c r="A799" s="3">
        <v>45387</v>
      </c>
      <c r="B799" s="2">
        <v>7307</v>
      </c>
      <c r="C799" s="2" t="s">
        <v>1413</v>
      </c>
      <c r="D799" s="2">
        <v>1192</v>
      </c>
      <c r="E799" s="2" t="s">
        <v>1420</v>
      </c>
      <c r="F799" t="s">
        <v>1421</v>
      </c>
      <c r="G799" s="1" t="str">
        <f>HYPERLINK(F799)</f>
        <v>https://proxy.archieven.nl/235/8A3A88DC49E44D7EBDFEAACED62E494A</v>
      </c>
    </row>
    <row r="800" spans="1:7" x14ac:dyDescent="0.25">
      <c r="A800" s="3">
        <v>45390</v>
      </c>
      <c r="B800" s="2">
        <v>7307</v>
      </c>
      <c r="C800" s="2" t="s">
        <v>1413</v>
      </c>
      <c r="D800" s="2">
        <v>1197</v>
      </c>
      <c r="E800" s="2" t="s">
        <v>1422</v>
      </c>
      <c r="F800" t="s">
        <v>1423</v>
      </c>
      <c r="G800" s="1" t="str">
        <f>HYPERLINK(F800)</f>
        <v>https://proxy.archieven.nl/235/8A8465E322B24DF092E2A8ADFEC2CAD2</v>
      </c>
    </row>
    <row r="801" spans="1:7" x14ac:dyDescent="0.25">
      <c r="A801" s="3">
        <v>45387</v>
      </c>
      <c r="B801" s="2">
        <v>7307</v>
      </c>
      <c r="C801" s="2" t="s">
        <v>1413</v>
      </c>
      <c r="D801" s="2">
        <v>1198</v>
      </c>
      <c r="E801" s="2" t="s">
        <v>1424</v>
      </c>
      <c r="F801" t="s">
        <v>1425</v>
      </c>
      <c r="G801" s="1" t="str">
        <f>HYPERLINK(F801)</f>
        <v>https://proxy.archieven.nl/235/DE7BD7D5EFF44EE691A176330122564E</v>
      </c>
    </row>
    <row r="802" spans="1:7" x14ac:dyDescent="0.25">
      <c r="A802" s="3">
        <v>45390</v>
      </c>
      <c r="B802" s="2">
        <v>7307</v>
      </c>
      <c r="C802" s="2" t="s">
        <v>1413</v>
      </c>
      <c r="D802" s="2">
        <v>1199</v>
      </c>
      <c r="E802" s="2" t="s">
        <v>1426</v>
      </c>
      <c r="F802" t="s">
        <v>1427</v>
      </c>
      <c r="G802" s="1" t="str">
        <f>HYPERLINK(F802)</f>
        <v>https://proxy.archieven.nl/235/09D97B274D424F8F86B3524984441175</v>
      </c>
    </row>
    <row r="803" spans="1:7" x14ac:dyDescent="0.25">
      <c r="A803" s="3">
        <v>45390</v>
      </c>
      <c r="B803" s="2">
        <v>7307</v>
      </c>
      <c r="C803" s="2" t="s">
        <v>1413</v>
      </c>
      <c r="D803" s="2">
        <v>1200</v>
      </c>
      <c r="E803" s="2" t="s">
        <v>1428</v>
      </c>
      <c r="F803" t="s">
        <v>1429</v>
      </c>
      <c r="G803" s="1" t="str">
        <f>HYPERLINK(F803)</f>
        <v>https://proxy.archieven.nl/235/47E5968BB1C24815A10206F80EC76A6F</v>
      </c>
    </row>
    <row r="804" spans="1:7" x14ac:dyDescent="0.25">
      <c r="A804" s="3">
        <v>45391</v>
      </c>
      <c r="B804" s="2">
        <v>7311</v>
      </c>
      <c r="C804" s="2" t="s">
        <v>1430</v>
      </c>
      <c r="D804" s="2">
        <v>469</v>
      </c>
      <c r="E804" s="2" t="s">
        <v>1431</v>
      </c>
      <c r="F804" t="s">
        <v>1432</v>
      </c>
      <c r="G804" s="1" t="str">
        <f>HYPERLINK(F804)</f>
        <v>https://proxy.archieven.nl/235/B5FD409C3BFB4C12A99EC03CF6CA293C</v>
      </c>
    </row>
    <row r="805" spans="1:7" x14ac:dyDescent="0.25">
      <c r="A805" s="3">
        <v>45404</v>
      </c>
      <c r="B805" s="2">
        <v>7331</v>
      </c>
      <c r="C805" s="2" t="s">
        <v>1433</v>
      </c>
      <c r="D805" s="2">
        <v>152</v>
      </c>
      <c r="E805" s="2" t="s">
        <v>1434</v>
      </c>
      <c r="F805" t="s">
        <v>1435</v>
      </c>
      <c r="G805" s="1" t="str">
        <f>HYPERLINK(F805)</f>
        <v>https://proxy.archieven.nl/235/CD6608851AB042178924045483289986</v>
      </c>
    </row>
    <row r="806" spans="1:7" x14ac:dyDescent="0.25">
      <c r="A806" s="3">
        <v>45384</v>
      </c>
      <c r="B806" s="2">
        <v>7343</v>
      </c>
      <c r="C806" s="2" t="s">
        <v>1436</v>
      </c>
      <c r="D806" s="2" t="s">
        <v>1437</v>
      </c>
      <c r="E806" s="2" t="s">
        <v>1438</v>
      </c>
      <c r="F806" t="s">
        <v>1439</v>
      </c>
      <c r="G806" s="1" t="str">
        <f>HYPERLINK(F806)</f>
        <v>https://proxy.archieven.nl/235/AD1D106BFF2D46B5B7C16F09E367D61D</v>
      </c>
    </row>
    <row r="807" spans="1:7" x14ac:dyDescent="0.25">
      <c r="A807" s="3">
        <v>45394</v>
      </c>
      <c r="B807" s="2">
        <v>7363</v>
      </c>
      <c r="C807" s="2" t="s">
        <v>1440</v>
      </c>
      <c r="D807" s="2">
        <v>1760</v>
      </c>
      <c r="E807" s="2" t="s">
        <v>1441</v>
      </c>
      <c r="F807" t="s">
        <v>1442</v>
      </c>
      <c r="G807" s="1" t="str">
        <f>HYPERLINK(F807)</f>
        <v>https://proxy.archieven.nl/235/96FED59FAA0C4BC0946DA1B98776899D</v>
      </c>
    </row>
    <row r="808" spans="1:7" x14ac:dyDescent="0.25">
      <c r="A808" s="3">
        <v>45411</v>
      </c>
      <c r="B808" s="2">
        <v>7364</v>
      </c>
      <c r="C808" s="2" t="s">
        <v>1443</v>
      </c>
      <c r="D808" s="2">
        <v>1200</v>
      </c>
      <c r="E808" s="2" t="s">
        <v>1444</v>
      </c>
      <c r="F808" t="s">
        <v>1445</v>
      </c>
      <c r="G808" s="1" t="str">
        <f>HYPERLINK(F808)</f>
        <v>https://proxy.archieven.nl/235/67C3C5DE17054BA8BC31D5F09C7F2D21</v>
      </c>
    </row>
    <row r="809" spans="1:7" x14ac:dyDescent="0.25">
      <c r="A809" s="3">
        <v>45390</v>
      </c>
      <c r="B809" s="2">
        <v>7389</v>
      </c>
      <c r="C809" s="2" t="s">
        <v>1446</v>
      </c>
      <c r="D809" s="2" t="s">
        <v>1447</v>
      </c>
      <c r="E809" s="2" t="s">
        <v>1448</v>
      </c>
      <c r="F809" t="s">
        <v>1449</v>
      </c>
      <c r="G809" s="1" t="str">
        <f>HYPERLINK(F809)</f>
        <v>https://proxy.archieven.nl/235/3962087783AF444C8468301B063D3AF2</v>
      </c>
    </row>
    <row r="810" spans="1:7" x14ac:dyDescent="0.25">
      <c r="A810" s="3">
        <v>45390</v>
      </c>
      <c r="B810" s="2">
        <v>7389</v>
      </c>
      <c r="C810" s="2" t="s">
        <v>1446</v>
      </c>
      <c r="D810" s="2" t="s">
        <v>1450</v>
      </c>
      <c r="E810" s="2" t="s">
        <v>1451</v>
      </c>
      <c r="F810" t="s">
        <v>1452</v>
      </c>
      <c r="G810" s="1" t="str">
        <f>HYPERLINK(F810)</f>
        <v>https://proxy.archieven.nl/235/AEF36C51BD8B41CE9117654CD985C857</v>
      </c>
    </row>
    <row r="811" spans="1:7" x14ac:dyDescent="0.25">
      <c r="A811" s="3">
        <v>45399</v>
      </c>
      <c r="B811" s="2">
        <v>7526</v>
      </c>
      <c r="C811" s="2" t="s">
        <v>1453</v>
      </c>
      <c r="D811" s="2">
        <v>470</v>
      </c>
      <c r="E811" s="2" t="s">
        <v>1454</v>
      </c>
      <c r="F811" t="s">
        <v>1455</v>
      </c>
      <c r="G811" s="1" t="str">
        <f>HYPERLINK(F811)</f>
        <v>https://proxy.archieven.nl/235/B3C6E90EED1141CCBBAF3C6DC2C1A5EA</v>
      </c>
    </row>
    <row r="812" spans="1:7" x14ac:dyDescent="0.25">
      <c r="A812" s="3">
        <v>45400</v>
      </c>
      <c r="B812" s="2">
        <v>7526</v>
      </c>
      <c r="C812" s="2" t="s">
        <v>1453</v>
      </c>
      <c r="D812" s="2">
        <v>475</v>
      </c>
      <c r="E812" s="2" t="s">
        <v>1456</v>
      </c>
      <c r="F812" t="s">
        <v>1457</v>
      </c>
      <c r="G812" s="1" t="str">
        <f>HYPERLINK(F812)</f>
        <v>https://proxy.archieven.nl/235/16FCAA14BCE24BD4A213BD559E40ACD7</v>
      </c>
    </row>
    <row r="813" spans="1:7" ht="409.5" x14ac:dyDescent="0.25">
      <c r="A813" s="3">
        <v>45411</v>
      </c>
      <c r="B813" s="2">
        <v>7536</v>
      </c>
      <c r="C813" s="2" t="s">
        <v>1458</v>
      </c>
      <c r="D813" s="2">
        <v>175</v>
      </c>
      <c r="E813" s="5" t="s">
        <v>1459</v>
      </c>
      <c r="F813" t="s">
        <v>1460</v>
      </c>
      <c r="G813" s="1" t="str">
        <f>HYPERLINK(F813)</f>
        <v>https://proxy.archieven.nl/235/93875120ECA04A49BBCB8E066F57B29F</v>
      </c>
    </row>
    <row r="814" spans="1:7" x14ac:dyDescent="0.25">
      <c r="A814" s="3">
        <v>45411</v>
      </c>
      <c r="B814" s="2">
        <v>7536</v>
      </c>
      <c r="C814" s="2" t="s">
        <v>1458</v>
      </c>
      <c r="D814" s="2">
        <v>279</v>
      </c>
      <c r="E814" s="2" t="s">
        <v>1461</v>
      </c>
      <c r="F814" t="s">
        <v>1462</v>
      </c>
      <c r="G814" s="1" t="str">
        <f>HYPERLINK(F814)</f>
        <v>https://proxy.archieven.nl/235/163416EFA9A044B1A03D13C7AA0B4E20</v>
      </c>
    </row>
    <row r="815" spans="1:7" x14ac:dyDescent="0.25">
      <c r="A815" s="3">
        <v>45411</v>
      </c>
      <c r="B815" s="2">
        <v>7536</v>
      </c>
      <c r="C815" s="2" t="s">
        <v>1458</v>
      </c>
      <c r="D815" s="2">
        <v>478</v>
      </c>
      <c r="E815" s="2" t="s">
        <v>1463</v>
      </c>
      <c r="F815" t="s">
        <v>1464</v>
      </c>
      <c r="G815" s="1" t="str">
        <f>HYPERLINK(F815)</f>
        <v>https://proxy.archieven.nl/235/A613BBF1A3EA4FAD801781D9C79FAEF1</v>
      </c>
    </row>
    <row r="816" spans="1:7" x14ac:dyDescent="0.25">
      <c r="A816" s="3">
        <v>45411</v>
      </c>
      <c r="B816" s="2">
        <v>7576</v>
      </c>
      <c r="C816" s="2" t="s">
        <v>1465</v>
      </c>
      <c r="D816" s="2">
        <v>32</v>
      </c>
      <c r="E816" s="2" t="s">
        <v>1466</v>
      </c>
      <c r="F816" t="s">
        <v>1467</v>
      </c>
      <c r="G816" s="1" t="str">
        <f>HYPERLINK(F816)</f>
        <v>https://proxy.archieven.nl/235/F2A2760C249F44C184274D8F3FEF8952</v>
      </c>
    </row>
    <row r="817" spans="1:7" x14ac:dyDescent="0.25">
      <c r="A817" s="3">
        <v>45387</v>
      </c>
      <c r="B817" s="2">
        <v>7600</v>
      </c>
      <c r="C817" s="2" t="s">
        <v>1468</v>
      </c>
      <c r="D817" s="2">
        <v>124</v>
      </c>
      <c r="E817" s="2" t="s">
        <v>1469</v>
      </c>
      <c r="F817" t="s">
        <v>1470</v>
      </c>
      <c r="G817" s="1" t="str">
        <f>HYPERLINK(F817)</f>
        <v>https://proxy.archieven.nl/235/E5909F9C3F10461DA363F260D13FA71B</v>
      </c>
    </row>
    <row r="818" spans="1:7" x14ac:dyDescent="0.25">
      <c r="A818" s="3">
        <v>45384</v>
      </c>
      <c r="B818" s="2">
        <v>7610</v>
      </c>
      <c r="C818" s="2" t="s">
        <v>1471</v>
      </c>
      <c r="D818" s="2">
        <v>807</v>
      </c>
      <c r="E818" s="2" t="s">
        <v>1472</v>
      </c>
      <c r="F818" t="s">
        <v>1473</v>
      </c>
      <c r="G818" s="1" t="str">
        <f>HYPERLINK(F818)</f>
        <v>https://proxy.archieven.nl/235/376584FD26CC4189990C4AF9CBF8AB9D</v>
      </c>
    </row>
    <row r="819" spans="1:7" x14ac:dyDescent="0.25">
      <c r="A819" s="3">
        <v>45384</v>
      </c>
      <c r="B819" s="2">
        <v>7611</v>
      </c>
      <c r="C819" s="2" t="s">
        <v>1474</v>
      </c>
      <c r="D819" s="2">
        <v>475</v>
      </c>
      <c r="E819" s="2" t="s">
        <v>1475</v>
      </c>
      <c r="F819" t="s">
        <v>1476</v>
      </c>
      <c r="G819" s="1" t="str">
        <f>HYPERLINK(F819)</f>
        <v>https://proxy.archieven.nl/235/B036E479E5A34114A71485BB8435D422</v>
      </c>
    </row>
    <row r="820" spans="1:7" x14ac:dyDescent="0.25">
      <c r="A820" s="3">
        <v>45384</v>
      </c>
      <c r="B820" s="2">
        <v>7611</v>
      </c>
      <c r="C820" s="2" t="s">
        <v>1474</v>
      </c>
      <c r="D820" s="2">
        <v>486</v>
      </c>
      <c r="E820" s="2" t="s">
        <v>1477</v>
      </c>
      <c r="F820" t="s">
        <v>1478</v>
      </c>
      <c r="G820" s="1" t="str">
        <f>HYPERLINK(F820)</f>
        <v>https://proxy.archieven.nl/235/D5BC53EA09AC450DB109021F1789BB99</v>
      </c>
    </row>
    <row r="821" spans="1:7" x14ac:dyDescent="0.25">
      <c r="A821" s="3">
        <v>45411</v>
      </c>
      <c r="B821" s="2">
        <v>7617</v>
      </c>
      <c r="C821" s="2" t="s">
        <v>1479</v>
      </c>
      <c r="D821" s="2">
        <v>398</v>
      </c>
      <c r="E821" s="2" t="s">
        <v>1480</v>
      </c>
      <c r="F821" t="s">
        <v>1481</v>
      </c>
      <c r="G821" s="1" t="str">
        <f>HYPERLINK(F821)</f>
        <v>https://proxy.archieven.nl/235/73D4959242E543E599B4276EFB4F1F9A</v>
      </c>
    </row>
    <row r="822" spans="1:7" x14ac:dyDescent="0.25">
      <c r="A822" s="3">
        <v>45411</v>
      </c>
      <c r="B822" s="2">
        <v>7617</v>
      </c>
      <c r="C822" s="2" t="s">
        <v>1479</v>
      </c>
      <c r="D822" s="2">
        <v>406</v>
      </c>
      <c r="E822" s="2" t="s">
        <v>1482</v>
      </c>
      <c r="F822" t="s">
        <v>1483</v>
      </c>
      <c r="G822" s="1" t="str">
        <f>HYPERLINK(F822)</f>
        <v>https://proxy.archieven.nl/235/D296CD36E87A462982F90ECAA471DD95</v>
      </c>
    </row>
    <row r="823" spans="1:7" x14ac:dyDescent="0.25">
      <c r="A823" s="3">
        <v>45384</v>
      </c>
      <c r="B823" s="2">
        <v>7617</v>
      </c>
      <c r="C823" s="2" t="s">
        <v>1479</v>
      </c>
      <c r="D823" s="2">
        <v>418</v>
      </c>
      <c r="E823" s="2" t="s">
        <v>1484</v>
      </c>
      <c r="F823" t="s">
        <v>1485</v>
      </c>
      <c r="G823" s="1" t="str">
        <f>HYPERLINK(F823)</f>
        <v>https://proxy.archieven.nl/235/D011757CABB643CFB646BC5E755233BD</v>
      </c>
    </row>
    <row r="824" spans="1:7" x14ac:dyDescent="0.25">
      <c r="A824" s="3">
        <v>45411</v>
      </c>
      <c r="B824" s="2">
        <v>7617</v>
      </c>
      <c r="C824" s="2" t="s">
        <v>1479</v>
      </c>
      <c r="D824" s="2">
        <v>419</v>
      </c>
      <c r="E824" s="2" t="s">
        <v>1486</v>
      </c>
      <c r="F824" t="s">
        <v>1487</v>
      </c>
      <c r="G824" s="1" t="str">
        <f>HYPERLINK(F824)</f>
        <v>https://proxy.archieven.nl/235/D766FD375891490A9F03B1E2FFD044DE</v>
      </c>
    </row>
    <row r="825" spans="1:7" x14ac:dyDescent="0.25">
      <c r="A825" s="3">
        <v>45408</v>
      </c>
      <c r="B825" s="2">
        <v>7617</v>
      </c>
      <c r="C825" s="2" t="s">
        <v>1479</v>
      </c>
      <c r="D825" s="2">
        <v>678</v>
      </c>
      <c r="E825" s="2" t="s">
        <v>1488</v>
      </c>
      <c r="F825" t="s">
        <v>1489</v>
      </c>
      <c r="G825" s="1" t="str">
        <f>HYPERLINK(F825)</f>
        <v>https://proxy.archieven.nl/235/D6773129842F45CFA55CB45E388F66F5</v>
      </c>
    </row>
    <row r="826" spans="1:7" x14ac:dyDescent="0.25">
      <c r="A826" s="3">
        <v>45386</v>
      </c>
      <c r="B826" s="2">
        <v>7618</v>
      </c>
      <c r="C826" s="2" t="s">
        <v>1490</v>
      </c>
      <c r="D826" s="2">
        <v>10</v>
      </c>
      <c r="E826" s="2" t="s">
        <v>1491</v>
      </c>
      <c r="F826" t="s">
        <v>1492</v>
      </c>
      <c r="G826" s="1" t="str">
        <f>HYPERLINK(F826)</f>
        <v>https://proxy.archieven.nl/235/542970CFA4A944FDB8C0E798EC82AC1A</v>
      </c>
    </row>
    <row r="827" spans="1:7" x14ac:dyDescent="0.25">
      <c r="A827" s="3">
        <v>45394</v>
      </c>
      <c r="B827" s="2">
        <v>7618</v>
      </c>
      <c r="C827" s="2" t="s">
        <v>1490</v>
      </c>
      <c r="D827" s="2">
        <v>11</v>
      </c>
      <c r="E827" s="2" t="s">
        <v>1491</v>
      </c>
      <c r="F827" t="s">
        <v>1493</v>
      </c>
      <c r="G827" s="1" t="str">
        <f>HYPERLINK(F827)</f>
        <v>https://proxy.archieven.nl/235/B75CE89C104C47499CA4B9EB8BAC6BCA</v>
      </c>
    </row>
    <row r="828" spans="1:7" x14ac:dyDescent="0.25">
      <c r="A828" s="3">
        <v>45407</v>
      </c>
      <c r="B828" s="2">
        <v>7618</v>
      </c>
      <c r="C828" s="2" t="s">
        <v>1490</v>
      </c>
      <c r="D828" s="2">
        <v>12</v>
      </c>
      <c r="E828" s="2" t="s">
        <v>1491</v>
      </c>
      <c r="F828" t="s">
        <v>1494</v>
      </c>
      <c r="G828" s="1" t="str">
        <f>HYPERLINK(F828)</f>
        <v>https://proxy.archieven.nl/235/3C32EBC77BF74CE78D3C2C45D49905F3</v>
      </c>
    </row>
    <row r="829" spans="1:7" x14ac:dyDescent="0.25">
      <c r="A829" s="3">
        <v>45412</v>
      </c>
      <c r="B829" s="2">
        <v>7618</v>
      </c>
      <c r="C829" s="2" t="s">
        <v>1490</v>
      </c>
      <c r="D829" s="2">
        <v>13</v>
      </c>
      <c r="E829" s="2" t="s">
        <v>1491</v>
      </c>
      <c r="F829" t="s">
        <v>1495</v>
      </c>
      <c r="G829" s="1" t="str">
        <f>HYPERLINK(F829)</f>
        <v>https://proxy.archieven.nl/235/4606D52233AE4DF4B1EE39852CC35ECA</v>
      </c>
    </row>
    <row r="830" spans="1:7" x14ac:dyDescent="0.25">
      <c r="A830" s="3">
        <v>45408</v>
      </c>
      <c r="B830" s="2">
        <v>7620</v>
      </c>
      <c r="C830" s="2" t="s">
        <v>1496</v>
      </c>
      <c r="D830" s="2">
        <v>81</v>
      </c>
      <c r="E830" s="2" t="s">
        <v>1497</v>
      </c>
      <c r="F830" t="s">
        <v>1498</v>
      </c>
      <c r="G830" s="1" t="str">
        <f>HYPERLINK(F830)</f>
        <v>https://proxy.archieven.nl/235/CB55F08CB1F3464EBC1BDDCD01B0D67A</v>
      </c>
    </row>
    <row r="831" spans="1:7" x14ac:dyDescent="0.25">
      <c r="A831" s="3">
        <v>45394</v>
      </c>
      <c r="B831" s="2">
        <v>7623</v>
      </c>
      <c r="C831" s="2" t="s">
        <v>1499</v>
      </c>
      <c r="D831" s="2" t="s">
        <v>1500</v>
      </c>
      <c r="F831" t="s">
        <v>1501</v>
      </c>
      <c r="G831" s="1" t="str">
        <f>HYPERLINK(F831)</f>
        <v>https://proxy.archieven.nl/235/42A89A0CC4484BF1BD0E0DA80F43B4BB</v>
      </c>
    </row>
    <row r="832" spans="1:7" x14ac:dyDescent="0.25">
      <c r="A832" s="3">
        <v>45387</v>
      </c>
      <c r="B832" s="2">
        <v>7626</v>
      </c>
      <c r="C832" s="2" t="s">
        <v>1502</v>
      </c>
      <c r="D832" s="2">
        <v>447</v>
      </c>
      <c r="E832" s="2" t="s">
        <v>1511</v>
      </c>
      <c r="F832" t="s">
        <v>1512</v>
      </c>
      <c r="G832" s="1" t="str">
        <f>HYPERLINK(F832)</f>
        <v>https://proxy.archieven.nl/235/99D5CD37517045C6BEB587A982948BFA</v>
      </c>
    </row>
    <row r="833" spans="1:7" x14ac:dyDescent="0.25">
      <c r="A833" s="3">
        <v>45387</v>
      </c>
      <c r="B833" s="2">
        <v>7626</v>
      </c>
      <c r="C833" s="2" t="s">
        <v>1502</v>
      </c>
      <c r="D833" s="2">
        <v>1294</v>
      </c>
      <c r="E833" s="2" t="s">
        <v>1507</v>
      </c>
      <c r="F833" t="s">
        <v>1508</v>
      </c>
      <c r="G833" s="1" t="str">
        <f>HYPERLINK(F833)</f>
        <v>https://proxy.archieven.nl/235/163BDF5CFE0D4C9BACDBCFC3E7BE5DC1</v>
      </c>
    </row>
    <row r="834" spans="1:7" x14ac:dyDescent="0.25">
      <c r="A834" s="3">
        <v>45385</v>
      </c>
      <c r="B834" s="2">
        <v>7626</v>
      </c>
      <c r="C834" s="2" t="s">
        <v>1502</v>
      </c>
      <c r="D834" s="2">
        <v>1297</v>
      </c>
      <c r="E834" s="2" t="s">
        <v>1509</v>
      </c>
      <c r="F834" t="s">
        <v>1510</v>
      </c>
      <c r="G834" s="1" t="str">
        <f>HYPERLINK(F834)</f>
        <v>https://proxy.archieven.nl/235/FB94086A4C774980805A42221CA15A38</v>
      </c>
    </row>
    <row r="835" spans="1:7" x14ac:dyDescent="0.25">
      <c r="A835" s="3">
        <v>45408</v>
      </c>
      <c r="B835" s="2">
        <v>7626</v>
      </c>
      <c r="C835" s="2" t="s">
        <v>1502</v>
      </c>
      <c r="D835" s="4">
        <v>1203040</v>
      </c>
      <c r="F835" t="s">
        <v>1503</v>
      </c>
      <c r="G835" s="1" t="str">
        <f>HYPERLINK(F835)</f>
        <v>https://proxy.archieven.nl/235/563EAD49F20E4B92A5D57B5A6B3B4FB1</v>
      </c>
    </row>
    <row r="836" spans="1:7" x14ac:dyDescent="0.25">
      <c r="A836" s="3">
        <v>45385</v>
      </c>
      <c r="B836" s="2">
        <v>7626</v>
      </c>
      <c r="C836" s="2" t="s">
        <v>1502</v>
      </c>
      <c r="D836" s="4">
        <v>1203048</v>
      </c>
      <c r="F836" t="s">
        <v>1504</v>
      </c>
      <c r="G836" s="1" t="str">
        <f>HYPERLINK(F836)</f>
        <v>https://proxy.archieven.nl/235/6ACCA60EE0A54044AAE334A67AF01721</v>
      </c>
    </row>
    <row r="837" spans="1:7" x14ac:dyDescent="0.25">
      <c r="A837" s="3">
        <v>45411</v>
      </c>
      <c r="B837" s="2">
        <v>7626</v>
      </c>
      <c r="C837" s="2" t="s">
        <v>1502</v>
      </c>
      <c r="D837" s="4">
        <v>1203106</v>
      </c>
      <c r="F837" t="s">
        <v>1505</v>
      </c>
      <c r="G837" s="1" t="str">
        <f>HYPERLINK(F837)</f>
        <v>https://proxy.archieven.nl/235/E9EC97258FE94E53AF338A6C18EA0F63</v>
      </c>
    </row>
    <row r="838" spans="1:7" x14ac:dyDescent="0.25">
      <c r="A838" s="3">
        <v>45385</v>
      </c>
      <c r="B838" s="2">
        <v>7626</v>
      </c>
      <c r="C838" s="2" t="s">
        <v>1502</v>
      </c>
      <c r="D838" s="4">
        <v>1203165</v>
      </c>
      <c r="F838" t="s">
        <v>1506</v>
      </c>
      <c r="G838" s="1" t="str">
        <f>HYPERLINK(F838)</f>
        <v>https://proxy.archieven.nl/235/2E9CB17BF833446AA707C0E0F84F8FB2</v>
      </c>
    </row>
    <row r="839" spans="1:7" x14ac:dyDescent="0.25">
      <c r="A839" s="3">
        <v>45397</v>
      </c>
      <c r="B839" s="2">
        <v>7627</v>
      </c>
      <c r="C839" s="2" t="s">
        <v>1513</v>
      </c>
      <c r="D839" s="2">
        <v>33</v>
      </c>
      <c r="E839" s="2" t="s">
        <v>1518</v>
      </c>
      <c r="F839" t="s">
        <v>1519</v>
      </c>
      <c r="G839" s="1" t="str">
        <f>HYPERLINK(F839)</f>
        <v>https://proxy.archieven.nl/235/8CE738BCE1254D2CB9CA676B90CB9F07</v>
      </c>
    </row>
    <row r="840" spans="1:7" x14ac:dyDescent="0.25">
      <c r="A840" s="3">
        <v>45406</v>
      </c>
      <c r="B840" s="2">
        <v>7627</v>
      </c>
      <c r="C840" s="2" t="s">
        <v>1513</v>
      </c>
      <c r="D840" s="2">
        <v>196</v>
      </c>
      <c r="E840" s="2" t="s">
        <v>1514</v>
      </c>
      <c r="F840" t="s">
        <v>1515</v>
      </c>
      <c r="G840" s="1" t="str">
        <f>HYPERLINK(F840)</f>
        <v>https://proxy.archieven.nl/235/6EE43E598DE04A4CA528D35548735444</v>
      </c>
    </row>
    <row r="841" spans="1:7" x14ac:dyDescent="0.25">
      <c r="A841" s="3">
        <v>45406</v>
      </c>
      <c r="B841" s="2">
        <v>7627</v>
      </c>
      <c r="C841" s="2" t="s">
        <v>1513</v>
      </c>
      <c r="D841" s="2">
        <v>199</v>
      </c>
      <c r="E841" s="2" t="s">
        <v>1516</v>
      </c>
      <c r="F841" t="s">
        <v>1517</v>
      </c>
      <c r="G841" s="1" t="str">
        <f>HYPERLINK(F841)</f>
        <v>https://proxy.archieven.nl/235/C44A1CACB88848D297DDEB464A6A62F7</v>
      </c>
    </row>
    <row r="842" spans="1:7" x14ac:dyDescent="0.25">
      <c r="A842" s="3">
        <v>45406</v>
      </c>
      <c r="B842" s="2">
        <v>7627</v>
      </c>
      <c r="C842" s="2" t="s">
        <v>1513</v>
      </c>
      <c r="D842" s="2">
        <v>651</v>
      </c>
      <c r="E842" s="2" t="s">
        <v>1520</v>
      </c>
      <c r="F842" t="s">
        <v>1521</v>
      </c>
      <c r="G842" s="1" t="str">
        <f>HYPERLINK(F842)</f>
        <v>https://proxy.archieven.nl/235/57610E33A1F1489EBD8B3FCBC054A402</v>
      </c>
    </row>
    <row r="843" spans="1:7" x14ac:dyDescent="0.25">
      <c r="A843" s="3">
        <v>45384</v>
      </c>
      <c r="B843" s="2">
        <v>7634</v>
      </c>
      <c r="C843" s="2" t="s">
        <v>1522</v>
      </c>
      <c r="D843" s="2">
        <v>1823</v>
      </c>
      <c r="E843" s="2" t="s">
        <v>1148</v>
      </c>
      <c r="F843" t="s">
        <v>1523</v>
      </c>
      <c r="G843" s="1" t="str">
        <f>HYPERLINK(F843)</f>
        <v>https://proxy.archieven.nl/235/3BB23BF12ED24595AECA6CA43E75A8E3</v>
      </c>
    </row>
    <row r="844" spans="1:7" x14ac:dyDescent="0.25">
      <c r="A844" s="3">
        <v>45401</v>
      </c>
      <c r="B844" s="2">
        <v>7652</v>
      </c>
      <c r="C844" s="2" t="s">
        <v>1524</v>
      </c>
      <c r="D844" s="2">
        <v>1372</v>
      </c>
      <c r="E844" s="2" t="s">
        <v>1525</v>
      </c>
      <c r="F844" t="s">
        <v>1526</v>
      </c>
      <c r="G844" s="1" t="str">
        <f>HYPERLINK(F844)</f>
        <v>https://proxy.archieven.nl/235/6D1DD62531DA4F94811D71FA12A9D5C7</v>
      </c>
    </row>
    <row r="845" spans="1:7" x14ac:dyDescent="0.25">
      <c r="A845" s="3">
        <v>45401</v>
      </c>
      <c r="B845" s="2">
        <v>7652</v>
      </c>
      <c r="C845" s="2" t="s">
        <v>1524</v>
      </c>
      <c r="D845" s="2">
        <v>1373</v>
      </c>
      <c r="E845" s="2" t="s">
        <v>1527</v>
      </c>
      <c r="F845" t="s">
        <v>1528</v>
      </c>
      <c r="G845" s="1" t="str">
        <f>HYPERLINK(F845)</f>
        <v>https://proxy.archieven.nl/235/CD60C7FB920D477BA5A2A786FAB07264</v>
      </c>
    </row>
    <row r="846" spans="1:7" x14ac:dyDescent="0.25">
      <c r="A846" s="3">
        <v>45404</v>
      </c>
      <c r="B846" s="2">
        <v>7652</v>
      </c>
      <c r="C846" s="2" t="s">
        <v>1524</v>
      </c>
      <c r="D846" s="2">
        <v>1374</v>
      </c>
      <c r="E846" s="2" t="s">
        <v>1529</v>
      </c>
      <c r="F846" t="s">
        <v>1530</v>
      </c>
      <c r="G846" s="1" t="str">
        <f>HYPERLINK(F846)</f>
        <v>https://proxy.archieven.nl/235/17C0F555A0244E04841C30C811EB05C5</v>
      </c>
    </row>
    <row r="847" spans="1:7" x14ac:dyDescent="0.25">
      <c r="A847" s="3">
        <v>45401</v>
      </c>
      <c r="B847" s="2">
        <v>7652</v>
      </c>
      <c r="C847" s="2" t="s">
        <v>1524</v>
      </c>
      <c r="D847" s="2">
        <v>1376</v>
      </c>
      <c r="E847" s="2" t="s">
        <v>1531</v>
      </c>
      <c r="F847" t="s">
        <v>1532</v>
      </c>
      <c r="G847" s="1" t="str">
        <f>HYPERLINK(F847)</f>
        <v>https://proxy.archieven.nl/235/A10577F10FFC40ED833E052D0495457B</v>
      </c>
    </row>
    <row r="848" spans="1:7" x14ac:dyDescent="0.25">
      <c r="A848" s="3">
        <v>45384</v>
      </c>
      <c r="B848" s="2">
        <v>7652</v>
      </c>
      <c r="C848" s="2" t="s">
        <v>1524</v>
      </c>
      <c r="D848" s="2">
        <v>1707</v>
      </c>
      <c r="E848" s="2" t="s">
        <v>1533</v>
      </c>
      <c r="F848" t="s">
        <v>1534</v>
      </c>
      <c r="G848" s="1" t="str">
        <f>HYPERLINK(F848)</f>
        <v>https://proxy.archieven.nl/235/2F7235EEBD204065A7D56B3F464CA882</v>
      </c>
    </row>
    <row r="849" spans="1:7" x14ac:dyDescent="0.25">
      <c r="A849" s="3">
        <v>45384</v>
      </c>
      <c r="B849" s="2">
        <v>7652</v>
      </c>
      <c r="C849" s="2" t="s">
        <v>1524</v>
      </c>
      <c r="D849" s="2">
        <v>1708</v>
      </c>
      <c r="E849" s="2" t="s">
        <v>1535</v>
      </c>
      <c r="F849" t="s">
        <v>1536</v>
      </c>
      <c r="G849" s="1" t="str">
        <f>HYPERLINK(F849)</f>
        <v>https://proxy.archieven.nl/235/DEF002CB5E5D407996C5008E8EBD99DC</v>
      </c>
    </row>
    <row r="850" spans="1:7" x14ac:dyDescent="0.25">
      <c r="A850" s="3">
        <v>45390</v>
      </c>
      <c r="B850" s="2">
        <v>7652</v>
      </c>
      <c r="C850" s="2" t="s">
        <v>1524</v>
      </c>
      <c r="D850" s="4">
        <v>17570074</v>
      </c>
      <c r="F850" t="s">
        <v>1537</v>
      </c>
      <c r="G850" s="1" t="str">
        <f>HYPERLINK(F850)</f>
        <v>https://proxy.archieven.nl/235/BAE54C4C14F840A5896022CB063E7368</v>
      </c>
    </row>
    <row r="851" spans="1:7" x14ac:dyDescent="0.25">
      <c r="A851" s="3">
        <v>45406</v>
      </c>
      <c r="B851" s="2">
        <v>7652</v>
      </c>
      <c r="C851" s="2" t="s">
        <v>1524</v>
      </c>
      <c r="D851" s="4">
        <v>17570531</v>
      </c>
      <c r="F851" t="s">
        <v>1538</v>
      </c>
      <c r="G851" s="1" t="str">
        <f>HYPERLINK(F851)</f>
        <v>https://proxy.archieven.nl/235/9100C6CA78F2471B88F454CA7E27E6FB</v>
      </c>
    </row>
    <row r="852" spans="1:7" x14ac:dyDescent="0.25">
      <c r="A852" s="3">
        <v>45390</v>
      </c>
      <c r="B852" s="2">
        <v>7652</v>
      </c>
      <c r="C852" s="2" t="s">
        <v>1524</v>
      </c>
      <c r="D852" s="4">
        <v>17570797</v>
      </c>
      <c r="F852" t="s">
        <v>1539</v>
      </c>
      <c r="G852" s="1" t="str">
        <f>HYPERLINK(F852)</f>
        <v>https://proxy.archieven.nl/235/E3435FEC00E249B8A6DE50DF733D0E94</v>
      </c>
    </row>
    <row r="853" spans="1:7" x14ac:dyDescent="0.25">
      <c r="A853" s="3">
        <v>45412</v>
      </c>
      <c r="B853" s="2">
        <v>7652</v>
      </c>
      <c r="C853" s="2" t="s">
        <v>1524</v>
      </c>
      <c r="D853" s="4">
        <v>17571091</v>
      </c>
      <c r="F853" t="s">
        <v>1540</v>
      </c>
      <c r="G853" s="1" t="str">
        <f>HYPERLINK(F853)</f>
        <v>https://proxy.archieven.nl/235/BF9DDA1F540946D69A3B6EE469DB4E45</v>
      </c>
    </row>
    <row r="854" spans="1:7" x14ac:dyDescent="0.25">
      <c r="A854" s="3">
        <v>45390</v>
      </c>
      <c r="B854" s="2">
        <v>7682</v>
      </c>
      <c r="C854" s="2" t="s">
        <v>1544</v>
      </c>
      <c r="D854" s="2">
        <v>129</v>
      </c>
      <c r="E854" s="2" t="s">
        <v>1545</v>
      </c>
      <c r="F854" t="s">
        <v>1546</v>
      </c>
      <c r="G854" s="1" t="str">
        <f>HYPERLINK(F854)</f>
        <v>https://proxy.archieven.nl/235/3839C949B3414EFE8A0BDCF32BA3ACFF</v>
      </c>
    </row>
    <row r="855" spans="1:7" ht="409.5" x14ac:dyDescent="0.25">
      <c r="A855" s="3">
        <v>45390</v>
      </c>
      <c r="B855" s="2">
        <v>7682</v>
      </c>
      <c r="C855" s="2" t="s">
        <v>1544</v>
      </c>
      <c r="D855" s="2">
        <v>137</v>
      </c>
      <c r="E855" s="5" t="s">
        <v>1547</v>
      </c>
      <c r="F855" t="s">
        <v>1548</v>
      </c>
      <c r="G855" s="1" t="str">
        <f>HYPERLINK(F855)</f>
        <v>https://proxy.archieven.nl/235/8764C21BA00A4ABCA82BCA6D2C141014</v>
      </c>
    </row>
    <row r="856" spans="1:7" x14ac:dyDescent="0.25">
      <c r="A856" s="3">
        <v>45384</v>
      </c>
      <c r="B856" s="2">
        <v>7698</v>
      </c>
      <c r="C856" s="2" t="s">
        <v>1549</v>
      </c>
      <c r="D856" s="2">
        <v>1701</v>
      </c>
      <c r="E856" s="2" t="s">
        <v>1550</v>
      </c>
      <c r="F856" t="s">
        <v>1551</v>
      </c>
      <c r="G856" s="1" t="str">
        <f>HYPERLINK(F856)</f>
        <v>https://proxy.archieven.nl/235/F8FF17B78CAC49C2BCC918503327F65E</v>
      </c>
    </row>
    <row r="857" spans="1:7" x14ac:dyDescent="0.25">
      <c r="A857" s="3">
        <v>45384</v>
      </c>
      <c r="B857" s="2">
        <v>7698</v>
      </c>
      <c r="C857" s="2" t="s">
        <v>1549</v>
      </c>
      <c r="D857" s="2">
        <v>3960</v>
      </c>
      <c r="E857" s="2" t="s">
        <v>1553</v>
      </c>
      <c r="F857" t="s">
        <v>1554</v>
      </c>
      <c r="G857" s="1" t="str">
        <f>HYPERLINK(F857)</f>
        <v>https://proxy.archieven.nl/235/EE1460CF26CB49D9BCDD71DCFC810539</v>
      </c>
    </row>
    <row r="858" spans="1:7" x14ac:dyDescent="0.25">
      <c r="A858" s="3">
        <v>45400</v>
      </c>
      <c r="B858" s="2">
        <v>7698</v>
      </c>
      <c r="C858" s="2" t="s">
        <v>1549</v>
      </c>
      <c r="D858" s="4">
        <v>37501094</v>
      </c>
      <c r="F858" t="s">
        <v>1552</v>
      </c>
      <c r="G858" s="1" t="str">
        <f>HYPERLINK(F858)</f>
        <v>https://proxy.archieven.nl/235/69914B12EA7B411A8D0ABEF1552DA984</v>
      </c>
    </row>
    <row r="859" spans="1:7" x14ac:dyDescent="0.25">
      <c r="A859" s="3">
        <v>45398</v>
      </c>
      <c r="B859" s="2">
        <v>7707</v>
      </c>
      <c r="C859" s="2" t="s">
        <v>1555</v>
      </c>
      <c r="D859" s="2">
        <v>108</v>
      </c>
      <c r="E859" s="2" t="s">
        <v>1556</v>
      </c>
      <c r="F859" t="s">
        <v>1557</v>
      </c>
      <c r="G859" s="1" t="str">
        <f>HYPERLINK(F859)</f>
        <v>https://proxy.archieven.nl/235/4CEA7A212FBA46529E1E98DFC0E726FB</v>
      </c>
    </row>
    <row r="860" spans="1:7" x14ac:dyDescent="0.25">
      <c r="A860" s="3">
        <v>45384</v>
      </c>
      <c r="B860" s="2">
        <v>7767</v>
      </c>
      <c r="C860" s="2" t="s">
        <v>1558</v>
      </c>
      <c r="D860" s="2">
        <v>77</v>
      </c>
      <c r="E860" s="2" t="s">
        <v>1565</v>
      </c>
      <c r="F860" t="s">
        <v>1566</v>
      </c>
      <c r="G860" s="1" t="str">
        <f>HYPERLINK(F860)</f>
        <v>https://proxy.archieven.nl/235/8A534ECC0AFF4C6A9AE631CB1F0AE4A0</v>
      </c>
    </row>
    <row r="861" spans="1:7" x14ac:dyDescent="0.25">
      <c r="A861" s="3">
        <v>45384</v>
      </c>
      <c r="B861" s="2">
        <v>7767</v>
      </c>
      <c r="C861" s="2" t="s">
        <v>1558</v>
      </c>
      <c r="D861" s="2">
        <v>128</v>
      </c>
      <c r="E861" s="2" t="s">
        <v>1559</v>
      </c>
      <c r="F861" t="s">
        <v>1560</v>
      </c>
      <c r="G861" s="1" t="str">
        <f>HYPERLINK(F861)</f>
        <v>https://proxy.archieven.nl/235/39DA286E1CBD4E6FA39CF5BA795A6635</v>
      </c>
    </row>
    <row r="862" spans="1:7" x14ac:dyDescent="0.25">
      <c r="A862" s="3">
        <v>45384</v>
      </c>
      <c r="B862" s="2">
        <v>7767</v>
      </c>
      <c r="C862" s="2" t="s">
        <v>1558</v>
      </c>
      <c r="D862" s="2">
        <v>133</v>
      </c>
      <c r="E862" s="2" t="s">
        <v>1561</v>
      </c>
      <c r="F862" t="s">
        <v>1562</v>
      </c>
      <c r="G862" s="1" t="str">
        <f>HYPERLINK(F862)</f>
        <v>https://proxy.archieven.nl/235/497829DCD48343AEA4B05E3AC0EFC5EC</v>
      </c>
    </row>
    <row r="863" spans="1:7" x14ac:dyDescent="0.25">
      <c r="A863" s="3">
        <v>45384</v>
      </c>
      <c r="B863" s="2">
        <v>7767</v>
      </c>
      <c r="C863" s="2" t="s">
        <v>1558</v>
      </c>
      <c r="D863" s="2">
        <v>146</v>
      </c>
      <c r="E863" s="2" t="s">
        <v>1563</v>
      </c>
      <c r="F863" t="s">
        <v>1564</v>
      </c>
      <c r="G863" s="1" t="str">
        <f>HYPERLINK(F863)</f>
        <v>https://proxy.archieven.nl/235/909871E0EB664E42BB65BCB28CEEAD4E</v>
      </c>
    </row>
    <row r="864" spans="1:7" x14ac:dyDescent="0.25">
      <c r="A864" s="3">
        <v>45384</v>
      </c>
      <c r="B864" s="2">
        <v>7787</v>
      </c>
      <c r="C864" s="2" t="s">
        <v>1567</v>
      </c>
      <c r="D864" s="2">
        <v>1020</v>
      </c>
      <c r="E864" s="2" t="s">
        <v>1568</v>
      </c>
      <c r="F864" t="s">
        <v>1569</v>
      </c>
      <c r="G864" s="1" t="str">
        <f>HYPERLINK(F864)</f>
        <v>https://proxy.archieven.nl/235/3AB412A1EE684C96A3149F2DAA3D21C8</v>
      </c>
    </row>
    <row r="865" spans="1:7" x14ac:dyDescent="0.25">
      <c r="A865" s="3">
        <v>45392</v>
      </c>
      <c r="B865" s="2">
        <v>7787</v>
      </c>
      <c r="C865" s="2" t="s">
        <v>1567</v>
      </c>
      <c r="D865" s="4">
        <v>2486154</v>
      </c>
      <c r="E865" s="2" t="s">
        <v>1570</v>
      </c>
      <c r="F865" t="s">
        <v>1571</v>
      </c>
      <c r="G865" s="1" t="str">
        <f>HYPERLINK(F865)</f>
        <v>https://proxy.archieven.nl/235/8BE97E5ADAA44E7A8A25BC94A3D22C06</v>
      </c>
    </row>
    <row r="866" spans="1:7" x14ac:dyDescent="0.25">
      <c r="A866" s="3">
        <v>45392</v>
      </c>
      <c r="B866" s="2">
        <v>7787</v>
      </c>
      <c r="C866" s="2" t="s">
        <v>1567</v>
      </c>
      <c r="D866" s="4">
        <v>2486155</v>
      </c>
      <c r="E866" s="2" t="s">
        <v>1572</v>
      </c>
      <c r="F866" t="s">
        <v>1573</v>
      </c>
      <c r="G866" s="1" t="str">
        <f>HYPERLINK(F866)</f>
        <v>https://proxy.archieven.nl/235/2B47A10917D24B60816324B8F1BA86F5</v>
      </c>
    </row>
    <row r="867" spans="1:7" x14ac:dyDescent="0.25">
      <c r="A867" s="3">
        <v>45412</v>
      </c>
      <c r="B867" s="2">
        <v>7797</v>
      </c>
      <c r="C867" s="2" t="s">
        <v>1574</v>
      </c>
      <c r="D867" s="2">
        <v>2236</v>
      </c>
      <c r="E867" s="2" t="s">
        <v>1575</v>
      </c>
      <c r="F867" t="s">
        <v>1576</v>
      </c>
      <c r="G867" s="1" t="str">
        <f>HYPERLINK(F867)</f>
        <v>https://proxy.archieven.nl/235/50BC1810DDA74752BF00936226B0E34F</v>
      </c>
    </row>
    <row r="868" spans="1:7" x14ac:dyDescent="0.25">
      <c r="A868" s="3">
        <v>45412</v>
      </c>
      <c r="B868" s="2">
        <v>7797</v>
      </c>
      <c r="C868" s="2" t="s">
        <v>1574</v>
      </c>
      <c r="D868" s="2">
        <v>2237</v>
      </c>
      <c r="E868" s="2" t="s">
        <v>1577</v>
      </c>
      <c r="F868" t="s">
        <v>1578</v>
      </c>
      <c r="G868" s="1" t="str">
        <f>HYPERLINK(F868)</f>
        <v>https://proxy.archieven.nl/235/66084852070A47859CDE652CF89186CA</v>
      </c>
    </row>
    <row r="869" spans="1:7" x14ac:dyDescent="0.25">
      <c r="A869" s="3">
        <v>45387</v>
      </c>
      <c r="B869" s="2">
        <v>7803</v>
      </c>
      <c r="C869" s="2" t="s">
        <v>1584</v>
      </c>
      <c r="D869" s="2">
        <v>151</v>
      </c>
      <c r="F869" t="s">
        <v>1585</v>
      </c>
      <c r="G869" s="1" t="str">
        <f>HYPERLINK(F869)</f>
        <v>https://proxy.archieven.nl/235/BE5C6DFD3C4F42F4B53AE0B0FE63B38A</v>
      </c>
    </row>
    <row r="870" spans="1:7" x14ac:dyDescent="0.25">
      <c r="A870" s="3">
        <v>45390</v>
      </c>
      <c r="B870" s="2">
        <v>7804</v>
      </c>
      <c r="C870" s="2" t="s">
        <v>1586</v>
      </c>
      <c r="D870" s="2">
        <v>537</v>
      </c>
      <c r="F870" t="s">
        <v>1589</v>
      </c>
      <c r="G870" s="1" t="str">
        <f>HYPERLINK(F870)</f>
        <v>https://proxy.archieven.nl/235/6872F7F7135D4DE69F23317676183CA2</v>
      </c>
    </row>
    <row r="871" spans="1:7" x14ac:dyDescent="0.25">
      <c r="A871" s="3">
        <v>45400</v>
      </c>
      <c r="B871" s="2">
        <v>7804</v>
      </c>
      <c r="C871" s="2" t="s">
        <v>1586</v>
      </c>
      <c r="D871" s="2">
        <v>741</v>
      </c>
      <c r="F871" t="s">
        <v>1590</v>
      </c>
      <c r="G871" s="1" t="str">
        <f>HYPERLINK(F871)</f>
        <v>https://proxy.archieven.nl/235/127E5C09EB6C456496236F84854ACA12</v>
      </c>
    </row>
    <row r="872" spans="1:7" x14ac:dyDescent="0.25">
      <c r="A872" s="3">
        <v>45385</v>
      </c>
      <c r="B872" s="2">
        <v>7804</v>
      </c>
      <c r="C872" s="2" t="s">
        <v>1586</v>
      </c>
      <c r="D872" s="2">
        <v>794</v>
      </c>
      <c r="F872" t="s">
        <v>1591</v>
      </c>
      <c r="G872" s="1" t="str">
        <f>HYPERLINK(F872)</f>
        <v>https://proxy.archieven.nl/235/2C4439DB87324E86A514FA5107D5567D</v>
      </c>
    </row>
    <row r="873" spans="1:7" x14ac:dyDescent="0.25">
      <c r="A873" s="3">
        <v>45407</v>
      </c>
      <c r="B873" s="2">
        <v>7804</v>
      </c>
      <c r="C873" s="2" t="s">
        <v>1586</v>
      </c>
      <c r="D873" s="2">
        <v>1158</v>
      </c>
      <c r="F873" t="s">
        <v>1587</v>
      </c>
      <c r="G873" s="1" t="str">
        <f>HYPERLINK(F873)</f>
        <v>https://proxy.archieven.nl/235/2BA03E901466496C80D6FEF0210D7BC1</v>
      </c>
    </row>
    <row r="874" spans="1:7" x14ac:dyDescent="0.25">
      <c r="A874" s="3">
        <v>45406</v>
      </c>
      <c r="B874" s="2">
        <v>7804</v>
      </c>
      <c r="C874" s="2" t="s">
        <v>1586</v>
      </c>
      <c r="D874" s="2">
        <v>1222</v>
      </c>
      <c r="F874" t="s">
        <v>1588</v>
      </c>
      <c r="G874" s="1" t="str">
        <f>HYPERLINK(F874)</f>
        <v>https://proxy.archieven.nl/235/3871C15FE2CE45EB9D0321E65C0A1EC6</v>
      </c>
    </row>
    <row r="875" spans="1:7" x14ac:dyDescent="0.25">
      <c r="A875" s="3">
        <v>45385</v>
      </c>
      <c r="B875" s="2">
        <v>7827</v>
      </c>
      <c r="C875" s="2" t="s">
        <v>1592</v>
      </c>
      <c r="D875" s="2">
        <v>852</v>
      </c>
      <c r="E875" s="2" t="s">
        <v>1595</v>
      </c>
      <c r="F875" t="s">
        <v>1596</v>
      </c>
      <c r="G875" s="1" t="str">
        <f>HYPERLINK(F875)</f>
        <v>https://proxy.archieven.nl/235/01E28FADD4004B6C82ECA41353131725</v>
      </c>
    </row>
    <row r="876" spans="1:7" x14ac:dyDescent="0.25">
      <c r="A876" s="3">
        <v>45385</v>
      </c>
      <c r="B876" s="2">
        <v>7827</v>
      </c>
      <c r="C876" s="2" t="s">
        <v>1592</v>
      </c>
      <c r="D876" s="2">
        <v>853</v>
      </c>
      <c r="E876" s="2" t="s">
        <v>1595</v>
      </c>
      <c r="F876" t="s">
        <v>1597</v>
      </c>
      <c r="G876" s="1" t="str">
        <f>HYPERLINK(F876)</f>
        <v>https://proxy.archieven.nl/235/8B7BE26D15AF4032A04776CFBF55A782</v>
      </c>
    </row>
    <row r="877" spans="1:7" x14ac:dyDescent="0.25">
      <c r="A877" s="3">
        <v>45385</v>
      </c>
      <c r="B877" s="2">
        <v>7827</v>
      </c>
      <c r="C877" s="2" t="s">
        <v>1592</v>
      </c>
      <c r="D877" s="2">
        <v>854</v>
      </c>
      <c r="E877" s="2" t="s">
        <v>1595</v>
      </c>
      <c r="F877" t="s">
        <v>1598</v>
      </c>
      <c r="G877" s="1" t="str">
        <f>HYPERLINK(F877)</f>
        <v>https://proxy.archieven.nl/235/91B109D355E349619E6584B141D9EE15</v>
      </c>
    </row>
    <row r="878" spans="1:7" x14ac:dyDescent="0.25">
      <c r="A878" s="3">
        <v>45385</v>
      </c>
      <c r="B878" s="2">
        <v>7827</v>
      </c>
      <c r="C878" s="2" t="s">
        <v>1592</v>
      </c>
      <c r="D878" s="2">
        <v>855</v>
      </c>
      <c r="E878" s="2" t="s">
        <v>1595</v>
      </c>
      <c r="F878" t="s">
        <v>1599</v>
      </c>
      <c r="G878" s="1" t="str">
        <f>HYPERLINK(F878)</f>
        <v>https://proxy.archieven.nl/235/D6678F0B4488410F8FF41109B0451121</v>
      </c>
    </row>
    <row r="879" spans="1:7" x14ac:dyDescent="0.25">
      <c r="A879" s="3">
        <v>45385</v>
      </c>
      <c r="B879" s="2">
        <v>7827</v>
      </c>
      <c r="C879" s="2" t="s">
        <v>1592</v>
      </c>
      <c r="D879" s="2">
        <v>856</v>
      </c>
      <c r="E879" s="2" t="s">
        <v>1595</v>
      </c>
      <c r="F879" t="s">
        <v>1600</v>
      </c>
      <c r="G879" s="1" t="str">
        <f>HYPERLINK(F879)</f>
        <v>https://proxy.archieven.nl/235/6C7BF5C912DC46DF8AC4328931FA9D0F</v>
      </c>
    </row>
    <row r="880" spans="1:7" x14ac:dyDescent="0.25">
      <c r="A880" s="3">
        <v>45385</v>
      </c>
      <c r="B880" s="2">
        <v>7827</v>
      </c>
      <c r="C880" s="2" t="s">
        <v>1592</v>
      </c>
      <c r="D880" s="2">
        <v>857</v>
      </c>
      <c r="E880" s="2" t="s">
        <v>1595</v>
      </c>
      <c r="F880" t="s">
        <v>1601</v>
      </c>
      <c r="G880" s="1" t="str">
        <f>HYPERLINK(F880)</f>
        <v>https://proxy.archieven.nl/235/437BA3E6DB864EE28EF11734ABA6AA51</v>
      </c>
    </row>
    <row r="881" spans="1:7" x14ac:dyDescent="0.25">
      <c r="A881" s="3">
        <v>45384</v>
      </c>
      <c r="B881" s="2">
        <v>7827</v>
      </c>
      <c r="C881" s="2" t="s">
        <v>1592</v>
      </c>
      <c r="D881" s="2">
        <v>858</v>
      </c>
      <c r="E881" s="2" t="s">
        <v>1595</v>
      </c>
      <c r="F881" t="s">
        <v>1602</v>
      </c>
      <c r="G881" s="1" t="str">
        <f>HYPERLINK(F881)</f>
        <v>https://proxy.archieven.nl/235/490C36E83127445399A2D1E2145853C5</v>
      </c>
    </row>
    <row r="882" spans="1:7" x14ac:dyDescent="0.25">
      <c r="A882" s="3">
        <v>45384</v>
      </c>
      <c r="B882" s="2">
        <v>7827</v>
      </c>
      <c r="C882" s="2" t="s">
        <v>1592</v>
      </c>
      <c r="D882" s="2">
        <v>859</v>
      </c>
      <c r="E882" s="2" t="s">
        <v>1595</v>
      </c>
      <c r="F882" t="s">
        <v>1603</v>
      </c>
      <c r="G882" s="1" t="str">
        <f>HYPERLINK(F882)</f>
        <v>https://proxy.archieven.nl/235/DDB9A00F8D6E499DA2C037FD9EAC7B67</v>
      </c>
    </row>
    <row r="883" spans="1:7" x14ac:dyDescent="0.25">
      <c r="A883" s="3">
        <v>45384</v>
      </c>
      <c r="B883" s="2">
        <v>7827</v>
      </c>
      <c r="C883" s="2" t="s">
        <v>1592</v>
      </c>
      <c r="D883" s="2">
        <v>860</v>
      </c>
      <c r="E883" s="2" t="s">
        <v>1595</v>
      </c>
      <c r="F883" t="s">
        <v>1604</v>
      </c>
      <c r="G883" s="1" t="str">
        <f>HYPERLINK(F883)</f>
        <v>https://proxy.archieven.nl/235/C3D8CB43D1C84F3DA8448F64FD09B64B</v>
      </c>
    </row>
    <row r="884" spans="1:7" x14ac:dyDescent="0.25">
      <c r="A884" s="3">
        <v>45384</v>
      </c>
      <c r="B884" s="2">
        <v>7827</v>
      </c>
      <c r="C884" s="2" t="s">
        <v>1592</v>
      </c>
      <c r="D884" s="2">
        <v>861</v>
      </c>
      <c r="E884" s="2" t="s">
        <v>1605</v>
      </c>
      <c r="F884" t="s">
        <v>1606</v>
      </c>
      <c r="G884" s="1" t="str">
        <f>HYPERLINK(F884)</f>
        <v>https://proxy.archieven.nl/235/2FF39CBDCD364FEEB58B9217A7A09A0D</v>
      </c>
    </row>
    <row r="885" spans="1:7" x14ac:dyDescent="0.25">
      <c r="A885" s="3">
        <v>45386</v>
      </c>
      <c r="B885" s="2">
        <v>7827</v>
      </c>
      <c r="C885" s="2" t="s">
        <v>1592</v>
      </c>
      <c r="D885" s="2">
        <v>863</v>
      </c>
      <c r="E885" s="2" t="s">
        <v>1605</v>
      </c>
      <c r="F885" t="s">
        <v>1607</v>
      </c>
      <c r="G885" s="1" t="str">
        <f>HYPERLINK(F885)</f>
        <v>https://proxy.archieven.nl/235/B0BEEE6E05F04096AF9681ECFC30D2C7</v>
      </c>
    </row>
    <row r="886" spans="1:7" x14ac:dyDescent="0.25">
      <c r="A886" s="3">
        <v>45386</v>
      </c>
      <c r="B886" s="2">
        <v>7827</v>
      </c>
      <c r="C886" s="2" t="s">
        <v>1592</v>
      </c>
      <c r="D886" s="2">
        <v>864</v>
      </c>
      <c r="E886" s="2" t="s">
        <v>1605</v>
      </c>
      <c r="F886" t="s">
        <v>1608</v>
      </c>
      <c r="G886" s="1" t="str">
        <f>HYPERLINK(F886)</f>
        <v>https://proxy.archieven.nl/235/2B9A7D19C73245B58F4C3903D2846831</v>
      </c>
    </row>
    <row r="887" spans="1:7" x14ac:dyDescent="0.25">
      <c r="A887" s="3">
        <v>45387</v>
      </c>
      <c r="B887" s="2">
        <v>7827</v>
      </c>
      <c r="C887" s="2" t="s">
        <v>1592</v>
      </c>
      <c r="D887" s="2">
        <v>865</v>
      </c>
      <c r="E887" s="2" t="s">
        <v>1605</v>
      </c>
      <c r="F887" t="s">
        <v>1609</v>
      </c>
      <c r="G887" s="1" t="str">
        <f>HYPERLINK(F887)</f>
        <v>https://proxy.archieven.nl/235/2A79DFB4D3A24844A720486F69963EC7</v>
      </c>
    </row>
    <row r="888" spans="1:7" x14ac:dyDescent="0.25">
      <c r="A888" s="3">
        <v>45385</v>
      </c>
      <c r="B888" s="2">
        <v>7827</v>
      </c>
      <c r="C888" s="2" t="s">
        <v>1592</v>
      </c>
      <c r="D888" s="2">
        <v>866</v>
      </c>
      <c r="E888" s="2" t="s">
        <v>1605</v>
      </c>
      <c r="F888" t="s">
        <v>1610</v>
      </c>
      <c r="G888" s="1" t="str">
        <f>HYPERLINK(F888)</f>
        <v>https://proxy.archieven.nl/235/87B6C9474D1F46B7B8C29A634701CC49</v>
      </c>
    </row>
    <row r="889" spans="1:7" x14ac:dyDescent="0.25">
      <c r="A889" s="3">
        <v>45385</v>
      </c>
      <c r="B889" s="2">
        <v>7827</v>
      </c>
      <c r="C889" s="2" t="s">
        <v>1592</v>
      </c>
      <c r="D889" s="2">
        <v>867</v>
      </c>
      <c r="E889" s="2" t="s">
        <v>1605</v>
      </c>
      <c r="F889" t="s">
        <v>1611</v>
      </c>
      <c r="G889" s="1" t="str">
        <f>HYPERLINK(F889)</f>
        <v>https://proxy.archieven.nl/235/D367F1E366144219AB87831823707E12</v>
      </c>
    </row>
    <row r="890" spans="1:7" x14ac:dyDescent="0.25">
      <c r="A890" s="3">
        <v>45385</v>
      </c>
      <c r="B890" s="2">
        <v>7827</v>
      </c>
      <c r="C890" s="2" t="s">
        <v>1592</v>
      </c>
      <c r="D890" s="2">
        <v>868</v>
      </c>
      <c r="E890" s="2" t="s">
        <v>1612</v>
      </c>
      <c r="F890" t="s">
        <v>1613</v>
      </c>
      <c r="G890" s="1" t="str">
        <f>HYPERLINK(F890)</f>
        <v>https://proxy.archieven.nl/235/816C5777EA0244E5BB6BA403B173535B</v>
      </c>
    </row>
    <row r="891" spans="1:7" x14ac:dyDescent="0.25">
      <c r="A891" s="3">
        <v>45385</v>
      </c>
      <c r="B891" s="2">
        <v>7827</v>
      </c>
      <c r="C891" s="2" t="s">
        <v>1592</v>
      </c>
      <c r="D891" s="2">
        <v>869</v>
      </c>
      <c r="E891" s="2" t="s">
        <v>1612</v>
      </c>
      <c r="F891" t="s">
        <v>1614</v>
      </c>
      <c r="G891" s="1" t="str">
        <f>HYPERLINK(F891)</f>
        <v>https://proxy.archieven.nl/235/55F1865748FA4CACAD64E2EF260DE263</v>
      </c>
    </row>
    <row r="892" spans="1:7" x14ac:dyDescent="0.25">
      <c r="A892" s="3">
        <v>45385</v>
      </c>
      <c r="B892" s="2">
        <v>7827</v>
      </c>
      <c r="C892" s="2" t="s">
        <v>1592</v>
      </c>
      <c r="D892" s="2">
        <v>870</v>
      </c>
      <c r="E892" s="2" t="s">
        <v>1612</v>
      </c>
      <c r="F892" t="s">
        <v>1615</v>
      </c>
      <c r="G892" s="1" t="str">
        <f>HYPERLINK(F892)</f>
        <v>https://proxy.archieven.nl/235/91BE998042DA4F5D921584AC3C2BF639</v>
      </c>
    </row>
    <row r="893" spans="1:7" x14ac:dyDescent="0.25">
      <c r="A893" s="3">
        <v>45384</v>
      </c>
      <c r="B893" s="2">
        <v>7827</v>
      </c>
      <c r="C893" s="2" t="s">
        <v>1592</v>
      </c>
      <c r="D893" s="2">
        <v>872</v>
      </c>
      <c r="E893" s="2" t="s">
        <v>1612</v>
      </c>
      <c r="F893" t="s">
        <v>1616</v>
      </c>
      <c r="G893" s="1" t="str">
        <f>HYPERLINK(F893)</f>
        <v>https://proxy.archieven.nl/235/ED9FACFCDB854063BF667177A0082B4F</v>
      </c>
    </row>
    <row r="894" spans="1:7" x14ac:dyDescent="0.25">
      <c r="A894" s="3">
        <v>45384</v>
      </c>
      <c r="B894" s="2">
        <v>7827</v>
      </c>
      <c r="C894" s="2" t="s">
        <v>1592</v>
      </c>
      <c r="D894" s="2">
        <v>876</v>
      </c>
      <c r="E894" s="2" t="s">
        <v>1617</v>
      </c>
      <c r="F894" t="s">
        <v>1618</v>
      </c>
      <c r="G894" s="1" t="str">
        <f>HYPERLINK(F894)</f>
        <v>https://proxy.archieven.nl/235/16A3F750E47D4766A29FA84202765990</v>
      </c>
    </row>
    <row r="895" spans="1:7" x14ac:dyDescent="0.25">
      <c r="A895" s="3">
        <v>45384</v>
      </c>
      <c r="B895" s="2">
        <v>7827</v>
      </c>
      <c r="C895" s="2" t="s">
        <v>1592</v>
      </c>
      <c r="D895" s="2">
        <v>1043</v>
      </c>
      <c r="E895" s="2" t="s">
        <v>1593</v>
      </c>
      <c r="F895" t="s">
        <v>1594</v>
      </c>
      <c r="G895" s="1" t="str">
        <f>HYPERLINK(F895)</f>
        <v>https://proxy.archieven.nl/235/AB4DFD59CFD041A28D18172D93783E60</v>
      </c>
    </row>
    <row r="896" spans="1:7" x14ac:dyDescent="0.25">
      <c r="A896" s="3">
        <v>45390</v>
      </c>
      <c r="B896" s="2">
        <v>7998</v>
      </c>
      <c r="C896" s="2" t="s">
        <v>1619</v>
      </c>
      <c r="D896" s="2">
        <v>10</v>
      </c>
      <c r="E896" s="2" t="s">
        <v>1620</v>
      </c>
      <c r="F896" t="s">
        <v>1621</v>
      </c>
      <c r="G896" s="1" t="str">
        <f>HYPERLINK(F896)</f>
        <v>https://proxy.archieven.nl/235/521AB1E535F041468961739FACF47AE6</v>
      </c>
    </row>
    <row r="897" spans="1:7" x14ac:dyDescent="0.25">
      <c r="A897" s="3">
        <v>45390</v>
      </c>
      <c r="B897" s="2">
        <v>7998</v>
      </c>
      <c r="C897" s="2" t="s">
        <v>1619</v>
      </c>
      <c r="D897" s="2">
        <v>11</v>
      </c>
      <c r="E897" s="2" t="s">
        <v>1622</v>
      </c>
      <c r="F897" t="s">
        <v>1623</v>
      </c>
      <c r="G897" s="1" t="str">
        <f>HYPERLINK(F897)</f>
        <v>https://proxy.archieven.nl/235/AD376DD52ABD4D1D93B52CEF2DBCE72F</v>
      </c>
    </row>
    <row r="898" spans="1:7" x14ac:dyDescent="0.25">
      <c r="A898" s="3">
        <v>45390</v>
      </c>
      <c r="B898" s="2">
        <v>7998</v>
      </c>
      <c r="C898" s="2" t="s">
        <v>1619</v>
      </c>
      <c r="D898" s="2">
        <v>20</v>
      </c>
      <c r="E898" s="2" t="s">
        <v>1624</v>
      </c>
      <c r="F898" t="s">
        <v>1625</v>
      </c>
      <c r="G898" s="1" t="str">
        <f>HYPERLINK(F898)</f>
        <v>https://proxy.archieven.nl/235/9206B8B867E34F85AA6644005BB769AA</v>
      </c>
    </row>
    <row r="899" spans="1:7" x14ac:dyDescent="0.25">
      <c r="A899" s="3">
        <v>45390</v>
      </c>
      <c r="B899" s="2">
        <v>7998</v>
      </c>
      <c r="C899" s="2" t="s">
        <v>1619</v>
      </c>
      <c r="D899" s="2">
        <v>21</v>
      </c>
      <c r="E899" s="2" t="s">
        <v>1626</v>
      </c>
      <c r="F899" t="s">
        <v>1627</v>
      </c>
      <c r="G899" s="1" t="str">
        <f>HYPERLINK(F899)</f>
        <v>https://proxy.archieven.nl/235/90FE7BC8D8584862B1A660E771D770FE</v>
      </c>
    </row>
    <row r="900" spans="1:7" x14ac:dyDescent="0.25">
      <c r="A900" s="3">
        <v>45387</v>
      </c>
      <c r="B900" s="2">
        <v>8000</v>
      </c>
      <c r="C900" s="2" t="s">
        <v>1637</v>
      </c>
      <c r="D900" s="2">
        <v>2</v>
      </c>
      <c r="E900" s="2" t="s">
        <v>1638</v>
      </c>
      <c r="F900" t="s">
        <v>1639</v>
      </c>
      <c r="G900" s="1" t="str">
        <f>HYPERLINK(F900)</f>
        <v>https://proxy.archieven.nl/235/C9BCD081170140F9B0833EDB512D35AD</v>
      </c>
    </row>
    <row r="901" spans="1:7" x14ac:dyDescent="0.25">
      <c r="A901" s="3">
        <v>45400</v>
      </c>
      <c r="B901" s="2" t="s">
        <v>55</v>
      </c>
      <c r="C901" s="2" t="s">
        <v>56</v>
      </c>
      <c r="D901" s="2">
        <v>4559</v>
      </c>
      <c r="F901" t="s">
        <v>69</v>
      </c>
      <c r="G901" s="1" t="str">
        <f>HYPERLINK(F901)</f>
        <v>https://proxy.archieven.nl/235/D021B1016F6B49AAA86CB5BC70BCFC84</v>
      </c>
    </row>
    <row r="902" spans="1:7" x14ac:dyDescent="0.25">
      <c r="A902" s="3">
        <v>45400</v>
      </c>
      <c r="B902" s="2" t="s">
        <v>55</v>
      </c>
      <c r="C902" s="2" t="s">
        <v>56</v>
      </c>
      <c r="D902" s="2">
        <v>5924</v>
      </c>
      <c r="F902" t="s">
        <v>70</v>
      </c>
      <c r="G902" s="1" t="str">
        <f>HYPERLINK(F902)</f>
        <v>https://proxy.archieven.nl/235/28ECCA004BE04C5D9F1BA2D52D9EF4CD</v>
      </c>
    </row>
    <row r="903" spans="1:7" x14ac:dyDescent="0.25">
      <c r="A903" s="3">
        <v>45407</v>
      </c>
      <c r="B903" s="2" t="s">
        <v>55</v>
      </c>
      <c r="C903" s="2" t="s">
        <v>56</v>
      </c>
      <c r="D903" s="2">
        <v>10579</v>
      </c>
      <c r="F903" t="s">
        <v>57</v>
      </c>
      <c r="G903" s="1" t="str">
        <f>HYPERLINK(F903)</f>
        <v>https://proxy.archieven.nl/235/6DAA753D9BED4931BEA7C6BB8C301E0A</v>
      </c>
    </row>
    <row r="904" spans="1:7" x14ac:dyDescent="0.25">
      <c r="A904" s="3">
        <v>45400</v>
      </c>
      <c r="B904" s="2" t="s">
        <v>55</v>
      </c>
      <c r="C904" s="2" t="s">
        <v>56</v>
      </c>
      <c r="D904" s="2">
        <v>18890</v>
      </c>
      <c r="F904" t="s">
        <v>58</v>
      </c>
      <c r="G904" s="1" t="str">
        <f>HYPERLINK(F904)</f>
        <v>https://proxy.archieven.nl/235/CC834FF8F8164E7899D87BFF0A1A21B5</v>
      </c>
    </row>
    <row r="905" spans="1:7" x14ac:dyDescent="0.25">
      <c r="A905" s="3">
        <v>45411</v>
      </c>
      <c r="B905" s="2" t="s">
        <v>55</v>
      </c>
      <c r="C905" s="2" t="s">
        <v>56</v>
      </c>
      <c r="D905" s="2">
        <v>25994</v>
      </c>
      <c r="F905" t="s">
        <v>59</v>
      </c>
      <c r="G905" s="1" t="str">
        <f>HYPERLINK(F905)</f>
        <v>https://proxy.archieven.nl/235/6D60977FA9924C4D9036F73E7F5F912E</v>
      </c>
    </row>
    <row r="906" spans="1:7" x14ac:dyDescent="0.25">
      <c r="A906" s="3">
        <v>45400</v>
      </c>
      <c r="B906" s="2" t="s">
        <v>55</v>
      </c>
      <c r="C906" s="2" t="s">
        <v>56</v>
      </c>
      <c r="D906" s="2">
        <v>27029</v>
      </c>
      <c r="F906" t="s">
        <v>60</v>
      </c>
      <c r="G906" s="1" t="str">
        <f>HYPERLINK(F906)</f>
        <v>https://proxy.archieven.nl/235/A09D63A57B6F4B488DBF060E2624AD4D</v>
      </c>
    </row>
    <row r="907" spans="1:7" x14ac:dyDescent="0.25">
      <c r="A907" s="3">
        <v>45400</v>
      </c>
      <c r="B907" s="2" t="s">
        <v>55</v>
      </c>
      <c r="C907" s="2" t="s">
        <v>56</v>
      </c>
      <c r="D907" s="2">
        <v>30718</v>
      </c>
      <c r="F907" t="s">
        <v>61</v>
      </c>
      <c r="G907" s="1" t="str">
        <f>HYPERLINK(F907)</f>
        <v>https://proxy.archieven.nl/235/193CB45DB4404B0F95449276ED577407</v>
      </c>
    </row>
    <row r="908" spans="1:7" x14ac:dyDescent="0.25">
      <c r="A908" s="3">
        <v>45412</v>
      </c>
      <c r="B908" s="2" t="s">
        <v>55</v>
      </c>
      <c r="C908" s="2" t="s">
        <v>56</v>
      </c>
      <c r="D908" s="2">
        <v>31051</v>
      </c>
      <c r="F908" t="s">
        <v>62</v>
      </c>
      <c r="G908" s="1" t="str">
        <f>HYPERLINK(F908)</f>
        <v>https://proxy.archieven.nl/235/6B265576C15E44AB851D4DBE6570EAEC</v>
      </c>
    </row>
    <row r="909" spans="1:7" x14ac:dyDescent="0.25">
      <c r="A909" s="3">
        <v>45386</v>
      </c>
      <c r="B909" s="2" t="s">
        <v>55</v>
      </c>
      <c r="C909" s="2" t="s">
        <v>56</v>
      </c>
      <c r="D909" s="2">
        <v>31631</v>
      </c>
      <c r="F909" t="s">
        <v>63</v>
      </c>
      <c r="G909" s="1" t="str">
        <f>HYPERLINK(F909)</f>
        <v>https://proxy.archieven.nl/235/700D80FA71FF4A7EB9880C5BFE629732</v>
      </c>
    </row>
    <row r="910" spans="1:7" x14ac:dyDescent="0.25">
      <c r="A910" s="3">
        <v>45385</v>
      </c>
      <c r="B910" s="2" t="s">
        <v>55</v>
      </c>
      <c r="C910" s="2" t="s">
        <v>56</v>
      </c>
      <c r="D910" s="2">
        <v>31632</v>
      </c>
      <c r="F910" t="s">
        <v>64</v>
      </c>
      <c r="G910" s="1" t="str">
        <f>HYPERLINK(F910)</f>
        <v>https://proxy.archieven.nl/235/C32D24F61A884E9883CADC169DC2A19A</v>
      </c>
    </row>
    <row r="911" spans="1:7" x14ac:dyDescent="0.25">
      <c r="A911" s="3">
        <v>45394</v>
      </c>
      <c r="B911" s="2" t="s">
        <v>55</v>
      </c>
      <c r="C911" s="2" t="s">
        <v>56</v>
      </c>
      <c r="D911" s="2">
        <v>35293</v>
      </c>
      <c r="F911" t="s">
        <v>65</v>
      </c>
      <c r="G911" s="1" t="str">
        <f>HYPERLINK(F911)</f>
        <v>https://proxy.archieven.nl/235/E5E44A5258224289867DD08C421BBD96</v>
      </c>
    </row>
    <row r="912" spans="1:7" x14ac:dyDescent="0.25">
      <c r="A912" s="3">
        <v>45397</v>
      </c>
      <c r="B912" s="2" t="s">
        <v>55</v>
      </c>
      <c r="C912" s="2" t="s">
        <v>56</v>
      </c>
      <c r="D912" s="2">
        <v>37742</v>
      </c>
      <c r="F912" t="s">
        <v>66</v>
      </c>
      <c r="G912" s="1" t="str">
        <f>HYPERLINK(F912)</f>
        <v>https://proxy.archieven.nl/235/D18FA97C1C2444BE80130FF57CFC79D8</v>
      </c>
    </row>
    <row r="913" spans="1:7" x14ac:dyDescent="0.25">
      <c r="A913" s="3">
        <v>45394</v>
      </c>
      <c r="B913" s="2" t="s">
        <v>55</v>
      </c>
      <c r="C913" s="2" t="s">
        <v>56</v>
      </c>
      <c r="D913" s="2">
        <v>37939</v>
      </c>
      <c r="F913" t="s">
        <v>67</v>
      </c>
      <c r="G913" s="1" t="str">
        <f>HYPERLINK(F913)</f>
        <v>https://proxy.archieven.nl/235/171B3F076FA948C38521D0D1A44559E7</v>
      </c>
    </row>
    <row r="914" spans="1:7" x14ac:dyDescent="0.25">
      <c r="A914" s="3">
        <v>45400</v>
      </c>
      <c r="B914" s="2" t="s">
        <v>55</v>
      </c>
      <c r="C914" s="2" t="s">
        <v>56</v>
      </c>
      <c r="D914" s="2">
        <v>39472</v>
      </c>
      <c r="F914" t="s">
        <v>68</v>
      </c>
      <c r="G914" s="1" t="str">
        <f>HYPERLINK(F914)</f>
        <v>https://proxy.archieven.nl/235/D32919C800BB42E3B56F281D76E45092</v>
      </c>
    </row>
    <row r="915" spans="1:7" x14ac:dyDescent="0.25">
      <c r="A915" s="3">
        <v>45386</v>
      </c>
      <c r="B915" s="2" t="s">
        <v>55</v>
      </c>
      <c r="C915" s="2" t="s">
        <v>56</v>
      </c>
      <c r="D915" s="2">
        <v>59461</v>
      </c>
      <c r="F915" t="s">
        <v>71</v>
      </c>
      <c r="G915" s="1" t="str">
        <f>HYPERLINK(F915)</f>
        <v>https://proxy.archieven.nl/235/28DCA8AA05634BD98D255E3F1E5377E4</v>
      </c>
    </row>
    <row r="916" spans="1:7" x14ac:dyDescent="0.25">
      <c r="A916" s="3">
        <v>45400</v>
      </c>
      <c r="B916" s="2" t="s">
        <v>55</v>
      </c>
      <c r="C916" s="2" t="s">
        <v>56</v>
      </c>
      <c r="D916" s="2">
        <v>80445</v>
      </c>
      <c r="F916" t="s">
        <v>72</v>
      </c>
      <c r="G916" s="1" t="str">
        <f>HYPERLINK(F916)</f>
        <v>https://proxy.archieven.nl/235/0DCC70B3350544578796253CE27F39E5</v>
      </c>
    </row>
    <row r="917" spans="1:7" x14ac:dyDescent="0.25">
      <c r="A917" s="3">
        <v>45400</v>
      </c>
      <c r="B917" s="2" t="s">
        <v>81</v>
      </c>
      <c r="C917" s="2" t="s">
        <v>82</v>
      </c>
      <c r="D917" s="2">
        <v>213</v>
      </c>
      <c r="F917" t="s">
        <v>101</v>
      </c>
      <c r="G917" s="1" t="str">
        <f>HYPERLINK(F917)</f>
        <v>https://proxy.archieven.nl/235/C3C780BCEB664AD29EF79CC7A7663245</v>
      </c>
    </row>
    <row r="918" spans="1:7" x14ac:dyDescent="0.25">
      <c r="A918" s="3">
        <v>45400</v>
      </c>
      <c r="B918" s="2" t="s">
        <v>81</v>
      </c>
      <c r="C918" s="2" t="s">
        <v>82</v>
      </c>
      <c r="D918" s="2">
        <v>1234</v>
      </c>
      <c r="F918" t="s">
        <v>86</v>
      </c>
      <c r="G918" s="1" t="str">
        <f>HYPERLINK(F918)</f>
        <v>https://proxy.archieven.nl/235/F7E0171D43D04CF19A387C8D2047D05C</v>
      </c>
    </row>
    <row r="919" spans="1:7" x14ac:dyDescent="0.25">
      <c r="A919" s="3">
        <v>45404</v>
      </c>
      <c r="B919" s="2" t="s">
        <v>81</v>
      </c>
      <c r="C919" s="2" t="s">
        <v>82</v>
      </c>
      <c r="D919" s="2">
        <v>1362</v>
      </c>
      <c r="F919" t="s">
        <v>87</v>
      </c>
      <c r="G919" s="1" t="str">
        <f>HYPERLINK(F919)</f>
        <v>https://proxy.archieven.nl/235/424F73953DF349C585E40BF77F3D4E3A</v>
      </c>
    </row>
    <row r="920" spans="1:7" x14ac:dyDescent="0.25">
      <c r="A920" s="3">
        <v>45407</v>
      </c>
      <c r="B920" s="2" t="s">
        <v>81</v>
      </c>
      <c r="C920" s="2" t="s">
        <v>82</v>
      </c>
      <c r="D920" s="2">
        <v>1690</v>
      </c>
      <c r="F920" t="s">
        <v>93</v>
      </c>
      <c r="G920" s="1" t="str">
        <f>HYPERLINK(F920)</f>
        <v>https://proxy.archieven.nl/235/A03DE88B1C7E4D32946C1CF5D4C2D950</v>
      </c>
    </row>
    <row r="921" spans="1:7" x14ac:dyDescent="0.25">
      <c r="A921" s="3">
        <v>45407</v>
      </c>
      <c r="B921" s="2" t="s">
        <v>81</v>
      </c>
      <c r="C921" s="2" t="s">
        <v>82</v>
      </c>
      <c r="D921" s="2">
        <v>1758</v>
      </c>
      <c r="F921" t="s">
        <v>98</v>
      </c>
      <c r="G921" s="1" t="str">
        <f>HYPERLINK(F921)</f>
        <v>https://proxy.archieven.nl/235/B4AC524C20DB443C923E6A0492E29438</v>
      </c>
    </row>
    <row r="922" spans="1:7" x14ac:dyDescent="0.25">
      <c r="A922" s="3">
        <v>45407</v>
      </c>
      <c r="B922" s="2" t="s">
        <v>81</v>
      </c>
      <c r="C922" s="2" t="s">
        <v>82</v>
      </c>
      <c r="D922" s="2">
        <v>2115</v>
      </c>
      <c r="F922" t="s">
        <v>100</v>
      </c>
      <c r="G922" s="1" t="str">
        <f>HYPERLINK(F922)</f>
        <v>https://proxy.archieven.nl/235/5A594B08FC9C4B8991179F8866F88DD0</v>
      </c>
    </row>
    <row r="923" spans="1:7" x14ac:dyDescent="0.25">
      <c r="A923" s="3">
        <v>45400</v>
      </c>
      <c r="B923" s="2" t="s">
        <v>81</v>
      </c>
      <c r="C923" s="2" t="s">
        <v>82</v>
      </c>
      <c r="D923" s="2">
        <v>3406</v>
      </c>
      <c r="F923" t="s">
        <v>104</v>
      </c>
      <c r="G923" s="1" t="str">
        <f>HYPERLINK(F923)</f>
        <v>https://proxy.archieven.nl/235/D6A7B21EC7EF4D438B68E3649ACD4750</v>
      </c>
    </row>
    <row r="924" spans="1:7" x14ac:dyDescent="0.25">
      <c r="A924" s="3">
        <v>45392</v>
      </c>
      <c r="B924" s="2" t="s">
        <v>81</v>
      </c>
      <c r="C924" s="2" t="s">
        <v>82</v>
      </c>
      <c r="D924" s="2">
        <v>3678</v>
      </c>
      <c r="F924" t="s">
        <v>105</v>
      </c>
      <c r="G924" s="1" t="str">
        <f>HYPERLINK(F924)</f>
        <v>https://proxy.archieven.nl/235/57A72D9DC40248C2B900875A2BC358D7</v>
      </c>
    </row>
    <row r="925" spans="1:7" x14ac:dyDescent="0.25">
      <c r="A925" s="3">
        <v>45404</v>
      </c>
      <c r="B925" s="2" t="s">
        <v>81</v>
      </c>
      <c r="C925" s="2" t="s">
        <v>82</v>
      </c>
      <c r="D925" s="2">
        <v>4787</v>
      </c>
      <c r="F925" t="s">
        <v>107</v>
      </c>
      <c r="G925" s="1" t="str">
        <f>HYPERLINK(F925)</f>
        <v>https://proxy.archieven.nl/235/254843A5D6174E9BBD346DBCD2B59978</v>
      </c>
    </row>
    <row r="926" spans="1:7" x14ac:dyDescent="0.25">
      <c r="A926" s="3">
        <v>45400</v>
      </c>
      <c r="B926" s="2" t="s">
        <v>81</v>
      </c>
      <c r="C926" s="2" t="s">
        <v>82</v>
      </c>
      <c r="D926" s="2">
        <v>5377</v>
      </c>
      <c r="F926" t="s">
        <v>110</v>
      </c>
      <c r="G926" s="1" t="str">
        <f>HYPERLINK(F926)</f>
        <v>https://proxy.archieven.nl/235/46EDE3670ECA41659FADD9621A766EDE</v>
      </c>
    </row>
    <row r="927" spans="1:7" x14ac:dyDescent="0.25">
      <c r="A927" s="3">
        <v>45400</v>
      </c>
      <c r="B927" s="2" t="s">
        <v>81</v>
      </c>
      <c r="C927" s="2" t="s">
        <v>82</v>
      </c>
      <c r="D927" s="2">
        <v>6492</v>
      </c>
      <c r="F927" t="s">
        <v>111</v>
      </c>
      <c r="G927" s="1" t="str">
        <f>HYPERLINK(F927)</f>
        <v>https://proxy.archieven.nl/235/3BCD38F4867A4AF7BE7D345EDA989092</v>
      </c>
    </row>
    <row r="928" spans="1:7" x14ac:dyDescent="0.25">
      <c r="A928" s="3">
        <v>45392</v>
      </c>
      <c r="B928" s="2" t="s">
        <v>81</v>
      </c>
      <c r="C928" s="2" t="s">
        <v>82</v>
      </c>
      <c r="D928" s="2">
        <v>10311</v>
      </c>
      <c r="F928" t="s">
        <v>83</v>
      </c>
      <c r="G928" s="1" t="str">
        <f>HYPERLINK(F928)</f>
        <v>https://proxy.archieven.nl/235/8ACF38EE9C29498DB2A0244B3A10D86F</v>
      </c>
    </row>
    <row r="929" spans="1:7" x14ac:dyDescent="0.25">
      <c r="A929" s="3">
        <v>45400</v>
      </c>
      <c r="B929" s="2" t="s">
        <v>81</v>
      </c>
      <c r="C929" s="2" t="s">
        <v>82</v>
      </c>
      <c r="D929" s="2">
        <v>11658</v>
      </c>
      <c r="F929" t="s">
        <v>84</v>
      </c>
      <c r="G929" s="1" t="str">
        <f>HYPERLINK(F929)</f>
        <v>https://proxy.archieven.nl/235/BB410E26DB1D4F24A37DE642329F6001</v>
      </c>
    </row>
    <row r="930" spans="1:7" x14ac:dyDescent="0.25">
      <c r="A930" s="3">
        <v>45400</v>
      </c>
      <c r="B930" s="2" t="s">
        <v>81</v>
      </c>
      <c r="C930" s="2" t="s">
        <v>82</v>
      </c>
      <c r="D930" s="2">
        <v>11671</v>
      </c>
      <c r="F930" t="s">
        <v>85</v>
      </c>
      <c r="G930" s="1" t="str">
        <f>HYPERLINK(F930)</f>
        <v>https://proxy.archieven.nl/235/5551FE113B8C4F32ADF986D301D37668</v>
      </c>
    </row>
    <row r="931" spans="1:7" x14ac:dyDescent="0.25">
      <c r="A931" s="3">
        <v>45392</v>
      </c>
      <c r="B931" s="2" t="s">
        <v>81</v>
      </c>
      <c r="C931" s="2" t="s">
        <v>82</v>
      </c>
      <c r="D931" s="2">
        <v>13866</v>
      </c>
      <c r="F931" t="s">
        <v>88</v>
      </c>
      <c r="G931" s="1" t="str">
        <f>HYPERLINK(F931)</f>
        <v>https://proxy.archieven.nl/235/51B2CA1347324B299F7C7E087633A588</v>
      </c>
    </row>
    <row r="932" spans="1:7" x14ac:dyDescent="0.25">
      <c r="A932" s="3">
        <v>45407</v>
      </c>
      <c r="B932" s="2" t="s">
        <v>81</v>
      </c>
      <c r="C932" s="2" t="s">
        <v>82</v>
      </c>
      <c r="D932" s="2">
        <v>13867</v>
      </c>
      <c r="F932" t="s">
        <v>89</v>
      </c>
      <c r="G932" s="1" t="str">
        <f>HYPERLINK(F932)</f>
        <v>https://proxy.archieven.nl/235/FF74B8E27409496584DFCA7CF28892B9</v>
      </c>
    </row>
    <row r="933" spans="1:7" x14ac:dyDescent="0.25">
      <c r="A933" s="3">
        <v>45406</v>
      </c>
      <c r="B933" s="2" t="s">
        <v>81</v>
      </c>
      <c r="C933" s="2" t="s">
        <v>82</v>
      </c>
      <c r="D933" s="2">
        <v>14435</v>
      </c>
      <c r="F933" t="s">
        <v>90</v>
      </c>
      <c r="G933" s="1" t="str">
        <f>HYPERLINK(F933)</f>
        <v>https://proxy.archieven.nl/235/5E0DEAF0744D4887A74CC26107FD6A61</v>
      </c>
    </row>
    <row r="934" spans="1:7" x14ac:dyDescent="0.25">
      <c r="A934" s="3">
        <v>45400</v>
      </c>
      <c r="B934" s="2" t="s">
        <v>81</v>
      </c>
      <c r="C934" s="2" t="s">
        <v>82</v>
      </c>
      <c r="D934" s="2">
        <v>14691</v>
      </c>
      <c r="F934" t="s">
        <v>91</v>
      </c>
      <c r="G934" s="1" t="str">
        <f>HYPERLINK(F934)</f>
        <v>https://proxy.archieven.nl/235/9ACB281D6F954111AC2A3968EC8A95A3</v>
      </c>
    </row>
    <row r="935" spans="1:7" x14ac:dyDescent="0.25">
      <c r="A935" s="3">
        <v>45392</v>
      </c>
      <c r="B935" s="2" t="s">
        <v>81</v>
      </c>
      <c r="C935" s="2" t="s">
        <v>82</v>
      </c>
      <c r="D935" s="2">
        <v>16760</v>
      </c>
      <c r="F935" t="s">
        <v>92</v>
      </c>
      <c r="G935" s="1" t="str">
        <f>HYPERLINK(F935)</f>
        <v>https://proxy.archieven.nl/235/7BD20A698201485CB431910966C740BC</v>
      </c>
    </row>
    <row r="936" spans="1:7" x14ac:dyDescent="0.25">
      <c r="A936" s="3">
        <v>45394</v>
      </c>
      <c r="B936" s="2" t="s">
        <v>81</v>
      </c>
      <c r="C936" s="2" t="s">
        <v>82</v>
      </c>
      <c r="D936" s="2">
        <v>18191</v>
      </c>
      <c r="F936" t="s">
        <v>99</v>
      </c>
      <c r="G936" s="1" t="str">
        <f>HYPERLINK(F936)</f>
        <v>https://proxy.archieven.nl/235/A75CB3DC8BBF4CFC80B7F3D9FCD2D625</v>
      </c>
    </row>
    <row r="937" spans="1:7" x14ac:dyDescent="0.25">
      <c r="A937" s="3">
        <v>45407</v>
      </c>
      <c r="B937" s="2" t="s">
        <v>81</v>
      </c>
      <c r="C937" s="2" t="s">
        <v>82</v>
      </c>
      <c r="D937" s="2">
        <v>24741</v>
      </c>
      <c r="F937" t="s">
        <v>102</v>
      </c>
      <c r="G937" s="1" t="str">
        <f>HYPERLINK(F937)</f>
        <v>https://proxy.archieven.nl/235/975AF67202DA43C2A6D63B967F4324D1</v>
      </c>
    </row>
    <row r="938" spans="1:7" x14ac:dyDescent="0.25">
      <c r="A938" s="3">
        <v>45400</v>
      </c>
      <c r="B938" s="2" t="s">
        <v>81</v>
      </c>
      <c r="C938" s="2" t="s">
        <v>82</v>
      </c>
      <c r="D938" s="2">
        <v>33561</v>
      </c>
      <c r="F938" t="s">
        <v>103</v>
      </c>
      <c r="G938" s="1" t="str">
        <f>HYPERLINK(F938)</f>
        <v>https://proxy.archieven.nl/235/228FE7ECB50D420F909F8FF6F4D4F9E0</v>
      </c>
    </row>
    <row r="939" spans="1:7" x14ac:dyDescent="0.25">
      <c r="A939" s="3">
        <v>45392</v>
      </c>
      <c r="B939" s="2" t="s">
        <v>81</v>
      </c>
      <c r="C939" s="2" t="s">
        <v>82</v>
      </c>
      <c r="D939" s="2">
        <v>46819</v>
      </c>
      <c r="F939" t="s">
        <v>106</v>
      </c>
      <c r="G939" s="1" t="str">
        <f>HYPERLINK(F939)</f>
        <v>https://proxy.archieven.nl/235/827F7E7984A348A5B0D343FE6DD71650</v>
      </c>
    </row>
    <row r="940" spans="1:7" x14ac:dyDescent="0.25">
      <c r="A940" s="3">
        <v>45407</v>
      </c>
      <c r="B940" s="2" t="s">
        <v>81</v>
      </c>
      <c r="C940" s="2" t="s">
        <v>82</v>
      </c>
      <c r="D940" s="2">
        <v>52220</v>
      </c>
      <c r="F940" t="s">
        <v>108</v>
      </c>
      <c r="G940" s="1" t="str">
        <f>HYPERLINK(F940)</f>
        <v>https://proxy.archieven.nl/235/4F1CE08979A545DABCF4CD4B49302EF0</v>
      </c>
    </row>
    <row r="941" spans="1:7" x14ac:dyDescent="0.25">
      <c r="A941" s="3">
        <v>45391</v>
      </c>
      <c r="B941" s="2" t="s">
        <v>81</v>
      </c>
      <c r="C941" s="2" t="s">
        <v>82</v>
      </c>
      <c r="D941" s="2">
        <v>52582</v>
      </c>
      <c r="F941" t="s">
        <v>109</v>
      </c>
      <c r="G941" s="1" t="str">
        <f>HYPERLINK(F941)</f>
        <v>https://proxy.archieven.nl/235/08C81A946B2D41289979DEAD3E76D06D</v>
      </c>
    </row>
    <row r="942" spans="1:7" x14ac:dyDescent="0.25">
      <c r="A942" s="3">
        <v>45392</v>
      </c>
      <c r="B942" s="2" t="s">
        <v>81</v>
      </c>
      <c r="C942" s="2" t="s">
        <v>82</v>
      </c>
      <c r="D942" s="2">
        <v>17018330</v>
      </c>
      <c r="F942" t="s">
        <v>94</v>
      </c>
      <c r="G942" s="1" t="str">
        <f>HYPERLINK(F942)</f>
        <v>https://proxy.archieven.nl/235/B6843591018B415ABD2D5DC1B65B770D</v>
      </c>
    </row>
    <row r="943" spans="1:7" x14ac:dyDescent="0.25">
      <c r="A943" s="3">
        <v>45394</v>
      </c>
      <c r="B943" s="2" t="s">
        <v>81</v>
      </c>
      <c r="C943" s="2" t="s">
        <v>82</v>
      </c>
      <c r="D943" s="2">
        <v>17063021</v>
      </c>
      <c r="F943" t="s">
        <v>95</v>
      </c>
      <c r="G943" s="1" t="str">
        <f>HYPERLINK(F943)</f>
        <v>https://proxy.archieven.nl/235/57BA68FB682542ACBAB6A024A56D1728</v>
      </c>
    </row>
    <row r="944" spans="1:7" x14ac:dyDescent="0.25">
      <c r="A944" s="3">
        <v>45387</v>
      </c>
      <c r="B944" s="2" t="s">
        <v>81</v>
      </c>
      <c r="C944" s="2" t="s">
        <v>82</v>
      </c>
      <c r="D944" s="2">
        <v>17075383</v>
      </c>
      <c r="F944" t="s">
        <v>96</v>
      </c>
      <c r="G944" s="1" t="str">
        <f>HYPERLINK(F944)</f>
        <v>https://proxy.archieven.nl/235/5056CDC71EE240B9BE186BABA5C2BCEF</v>
      </c>
    </row>
    <row r="945" spans="1:7" x14ac:dyDescent="0.25">
      <c r="A945" s="3">
        <v>45405</v>
      </c>
      <c r="B945" s="2" t="s">
        <v>81</v>
      </c>
      <c r="C945" s="2" t="s">
        <v>82</v>
      </c>
      <c r="D945" s="2">
        <v>17080843</v>
      </c>
      <c r="F945" t="s">
        <v>97</v>
      </c>
      <c r="G945" s="1" t="str">
        <f>HYPERLINK(F945)</f>
        <v>https://proxy.archieven.nl/235/7F721BFD34D84DE98E7532299CE9AC73</v>
      </c>
    </row>
    <row r="946" spans="1:7" x14ac:dyDescent="0.25">
      <c r="A946" s="3">
        <v>45412</v>
      </c>
      <c r="B946" s="2" t="s">
        <v>498</v>
      </c>
      <c r="C946" s="2" t="s">
        <v>499</v>
      </c>
      <c r="D946" s="2">
        <v>221</v>
      </c>
      <c r="F946" t="s">
        <v>529</v>
      </c>
      <c r="G946" s="1" t="str">
        <f>HYPERLINK(F946)</f>
        <v>https://proxy.archieven.nl/235/C4DD1D9E22B84698A014FA7B11922EFF</v>
      </c>
    </row>
    <row r="947" spans="1:7" x14ac:dyDescent="0.25">
      <c r="A947" s="3">
        <v>45412</v>
      </c>
      <c r="B947" s="2" t="s">
        <v>498</v>
      </c>
      <c r="C947" s="2" t="s">
        <v>499</v>
      </c>
      <c r="D947" s="2">
        <v>1252</v>
      </c>
      <c r="F947" t="s">
        <v>501</v>
      </c>
      <c r="G947" s="1" t="str">
        <f>HYPERLINK(F947)</f>
        <v>https://proxy.archieven.nl/235/11A3F49140CE4CA3A62EEC148A50AF77</v>
      </c>
    </row>
    <row r="948" spans="1:7" x14ac:dyDescent="0.25">
      <c r="A948" s="3">
        <v>45412</v>
      </c>
      <c r="B948" s="2" t="s">
        <v>498</v>
      </c>
      <c r="C948" s="2" t="s">
        <v>499</v>
      </c>
      <c r="D948" s="2">
        <v>1261</v>
      </c>
      <c r="F948" t="s">
        <v>502</v>
      </c>
      <c r="G948" s="1" t="str">
        <f>HYPERLINK(F948)</f>
        <v>https://proxy.archieven.nl/235/59E5F8C07D4141F1A4739680B0F0A5CF</v>
      </c>
    </row>
    <row r="949" spans="1:7" x14ac:dyDescent="0.25">
      <c r="A949" s="3">
        <v>45391</v>
      </c>
      <c r="B949" s="2" t="s">
        <v>498</v>
      </c>
      <c r="C949" s="2" t="s">
        <v>499</v>
      </c>
      <c r="D949" s="2">
        <v>2092</v>
      </c>
      <c r="F949" t="s">
        <v>528</v>
      </c>
      <c r="G949" s="1" t="str">
        <f>HYPERLINK(F949)</f>
        <v>https://proxy.archieven.nl/235/02A7D40F73BB483ABA4B145252298657</v>
      </c>
    </row>
    <row r="950" spans="1:7" x14ac:dyDescent="0.25">
      <c r="A950" s="3">
        <v>45391</v>
      </c>
      <c r="B950" s="2" t="s">
        <v>498</v>
      </c>
      <c r="C950" s="2" t="s">
        <v>499</v>
      </c>
      <c r="D950" s="2">
        <v>8351</v>
      </c>
      <c r="F950" t="s">
        <v>530</v>
      </c>
      <c r="G950" s="1" t="str">
        <f>HYPERLINK(F950)</f>
        <v>https://proxy.archieven.nl/235/966AD13CDDA646BC93955A70AAB395D9</v>
      </c>
    </row>
    <row r="951" spans="1:7" x14ac:dyDescent="0.25">
      <c r="A951" s="3">
        <v>45391</v>
      </c>
      <c r="B951" s="2" t="s">
        <v>498</v>
      </c>
      <c r="C951" s="2" t="s">
        <v>499</v>
      </c>
      <c r="D951" s="2">
        <v>10780</v>
      </c>
      <c r="F951" t="s">
        <v>500</v>
      </c>
      <c r="G951" s="1" t="str">
        <f>HYPERLINK(F951)</f>
        <v>https://proxy.archieven.nl/235/CA7A8A4AA0C94D8CBE95EEFD0764DC5F</v>
      </c>
    </row>
    <row r="952" spans="1:7" x14ac:dyDescent="0.25">
      <c r="A952" s="3">
        <v>45387</v>
      </c>
      <c r="B952" s="2" t="s">
        <v>498</v>
      </c>
      <c r="C952" s="2" t="s">
        <v>499</v>
      </c>
      <c r="D952" s="2">
        <v>16000975</v>
      </c>
      <c r="F952" t="s">
        <v>503</v>
      </c>
      <c r="G952" s="1" t="str">
        <f>HYPERLINK(F952)</f>
        <v>https://proxy.archieven.nl/235/2E58A748F3E647DD92B1174257C0ADB4</v>
      </c>
    </row>
    <row r="953" spans="1:7" x14ac:dyDescent="0.25">
      <c r="A953" s="3">
        <v>45404</v>
      </c>
      <c r="B953" s="2" t="s">
        <v>498</v>
      </c>
      <c r="C953" s="2" t="s">
        <v>499</v>
      </c>
      <c r="D953" s="2">
        <v>16002058</v>
      </c>
      <c r="F953" t="s">
        <v>504</v>
      </c>
      <c r="G953" s="1" t="str">
        <f>HYPERLINK(F953)</f>
        <v>https://proxy.archieven.nl/235/5A3A474F45214C92BA393A2289EBFDE7</v>
      </c>
    </row>
    <row r="954" spans="1:7" x14ac:dyDescent="0.25">
      <c r="A954" s="3">
        <v>45387</v>
      </c>
      <c r="B954" s="2" t="s">
        <v>498</v>
      </c>
      <c r="C954" s="2" t="s">
        <v>499</v>
      </c>
      <c r="D954" s="2">
        <v>16002938</v>
      </c>
      <c r="F954" t="s">
        <v>505</v>
      </c>
      <c r="G954" s="1" t="str">
        <f>HYPERLINK(F954)</f>
        <v>https://proxy.archieven.nl/235/E61DD7F82D984328B1D0054CFB6D5447</v>
      </c>
    </row>
    <row r="955" spans="1:7" x14ac:dyDescent="0.25">
      <c r="A955" s="3">
        <v>45391</v>
      </c>
      <c r="B955" s="2" t="s">
        <v>498</v>
      </c>
      <c r="C955" s="2" t="s">
        <v>499</v>
      </c>
      <c r="D955" s="2">
        <v>16003558</v>
      </c>
      <c r="F955" t="s">
        <v>506</v>
      </c>
      <c r="G955" s="1" t="str">
        <f>HYPERLINK(F955)</f>
        <v>https://proxy.archieven.nl/235/7F6604CC06A3425DA3CD96B6D792F90E</v>
      </c>
    </row>
    <row r="956" spans="1:7" x14ac:dyDescent="0.25">
      <c r="A956" s="3">
        <v>45391</v>
      </c>
      <c r="B956" s="2" t="s">
        <v>498</v>
      </c>
      <c r="C956" s="2" t="s">
        <v>499</v>
      </c>
      <c r="D956" s="2">
        <v>16006073</v>
      </c>
      <c r="F956" t="s">
        <v>507</v>
      </c>
      <c r="G956" s="1" t="str">
        <f>HYPERLINK(F956)</f>
        <v>https://proxy.archieven.nl/235/D51E1E8D16F44454B4A2900FD48D2378</v>
      </c>
    </row>
    <row r="957" spans="1:7" x14ac:dyDescent="0.25">
      <c r="A957" s="3">
        <v>45407</v>
      </c>
      <c r="B957" s="2" t="s">
        <v>498</v>
      </c>
      <c r="C957" s="2" t="s">
        <v>499</v>
      </c>
      <c r="D957" s="2">
        <v>16008033</v>
      </c>
      <c r="F957" t="s">
        <v>508</v>
      </c>
      <c r="G957" s="1" t="str">
        <f>HYPERLINK(F957)</f>
        <v>https://proxy.archieven.nl/235/6CF4C6162F1E4429B43A209B9AC942FD</v>
      </c>
    </row>
    <row r="958" spans="1:7" x14ac:dyDescent="0.25">
      <c r="A958" s="3">
        <v>45391</v>
      </c>
      <c r="B958" s="2" t="s">
        <v>498</v>
      </c>
      <c r="C958" s="2" t="s">
        <v>499</v>
      </c>
      <c r="D958" s="2">
        <v>16008438</v>
      </c>
      <c r="F958" t="s">
        <v>509</v>
      </c>
      <c r="G958" s="1" t="str">
        <f>HYPERLINK(F958)</f>
        <v>https://proxy.archieven.nl/235/CE75E708A81542FD8E3B9FFFD2ED5C2A</v>
      </c>
    </row>
    <row r="959" spans="1:7" x14ac:dyDescent="0.25">
      <c r="A959" s="3">
        <v>45384</v>
      </c>
      <c r="B959" s="2" t="s">
        <v>498</v>
      </c>
      <c r="C959" s="2" t="s">
        <v>499</v>
      </c>
      <c r="D959" s="2">
        <v>16009012</v>
      </c>
      <c r="F959" t="s">
        <v>510</v>
      </c>
      <c r="G959" s="1" t="str">
        <f>HYPERLINK(F959)</f>
        <v>https://proxy.archieven.nl/235/75C05EF40688454EAA987001C0DBEDB6</v>
      </c>
    </row>
    <row r="960" spans="1:7" x14ac:dyDescent="0.25">
      <c r="A960" s="3">
        <v>45391</v>
      </c>
      <c r="B960" s="2" t="s">
        <v>498</v>
      </c>
      <c r="C960" s="2" t="s">
        <v>499</v>
      </c>
      <c r="D960" s="2">
        <v>16010583</v>
      </c>
      <c r="F960" t="s">
        <v>511</v>
      </c>
      <c r="G960" s="1" t="str">
        <f>HYPERLINK(F960)</f>
        <v>https://proxy.archieven.nl/235/B7B1D1120C804B0288C146F159BA1312</v>
      </c>
    </row>
    <row r="961" spans="1:7" x14ac:dyDescent="0.25">
      <c r="A961" s="3">
        <v>45391</v>
      </c>
      <c r="B961" s="2" t="s">
        <v>498</v>
      </c>
      <c r="C961" s="2" t="s">
        <v>499</v>
      </c>
      <c r="D961" s="2">
        <v>16010584</v>
      </c>
      <c r="F961" t="s">
        <v>512</v>
      </c>
      <c r="G961" s="1" t="str">
        <f>HYPERLINK(F961)</f>
        <v>https://proxy.archieven.nl/235/60A6B01828F54956B174E456AB224090</v>
      </c>
    </row>
    <row r="962" spans="1:7" x14ac:dyDescent="0.25">
      <c r="A962" s="3">
        <v>45384</v>
      </c>
      <c r="B962" s="2" t="s">
        <v>498</v>
      </c>
      <c r="C962" s="2" t="s">
        <v>499</v>
      </c>
      <c r="D962" s="2">
        <v>16011065</v>
      </c>
      <c r="F962" t="s">
        <v>513</v>
      </c>
      <c r="G962" s="1" t="str">
        <f>HYPERLINK(F962)</f>
        <v>https://proxy.archieven.nl/235/754DC8696853483B991B778711C26A0B</v>
      </c>
    </row>
    <row r="963" spans="1:7" x14ac:dyDescent="0.25">
      <c r="A963" s="3">
        <v>45391</v>
      </c>
      <c r="B963" s="2" t="s">
        <v>498</v>
      </c>
      <c r="C963" s="2" t="s">
        <v>499</v>
      </c>
      <c r="D963" s="2">
        <v>16013495</v>
      </c>
      <c r="F963" t="s">
        <v>514</v>
      </c>
      <c r="G963" s="1" t="str">
        <f>HYPERLINK(F963)</f>
        <v>https://proxy.archieven.nl/235/23C1E0880D74488F9FC4DAA833A57654</v>
      </c>
    </row>
    <row r="964" spans="1:7" x14ac:dyDescent="0.25">
      <c r="A964" s="3">
        <v>45391</v>
      </c>
      <c r="B964" s="2" t="s">
        <v>498</v>
      </c>
      <c r="C964" s="2" t="s">
        <v>499</v>
      </c>
      <c r="D964" s="2">
        <v>16015320</v>
      </c>
      <c r="F964" t="s">
        <v>515</v>
      </c>
      <c r="G964" s="1" t="str">
        <f>HYPERLINK(F964)</f>
        <v>https://proxy.archieven.nl/235/D32723332469441E87AEF938E959AFD7</v>
      </c>
    </row>
    <row r="965" spans="1:7" x14ac:dyDescent="0.25">
      <c r="A965" s="3">
        <v>45391</v>
      </c>
      <c r="B965" s="2" t="s">
        <v>498</v>
      </c>
      <c r="C965" s="2" t="s">
        <v>499</v>
      </c>
      <c r="D965" s="2">
        <v>16017455</v>
      </c>
      <c r="F965" t="s">
        <v>516</v>
      </c>
      <c r="G965" s="1" t="str">
        <f>HYPERLINK(F965)</f>
        <v>https://proxy.archieven.nl/235/B6B3FBC39704489C9BED703FDE8148B8</v>
      </c>
    </row>
    <row r="966" spans="1:7" x14ac:dyDescent="0.25">
      <c r="A966" s="3">
        <v>45391</v>
      </c>
      <c r="B966" s="2" t="s">
        <v>498</v>
      </c>
      <c r="C966" s="2" t="s">
        <v>499</v>
      </c>
      <c r="D966" s="2">
        <v>16019105</v>
      </c>
      <c r="F966" t="s">
        <v>517</v>
      </c>
      <c r="G966" s="1" t="str">
        <f>HYPERLINK(F966)</f>
        <v>https://proxy.archieven.nl/235/E5FB71EE2980476282F04BD6E908B3BC</v>
      </c>
    </row>
    <row r="967" spans="1:7" x14ac:dyDescent="0.25">
      <c r="A967" s="3">
        <v>45391</v>
      </c>
      <c r="B967" s="2" t="s">
        <v>498</v>
      </c>
      <c r="C967" s="2" t="s">
        <v>499</v>
      </c>
      <c r="D967" s="2">
        <v>16019406</v>
      </c>
      <c r="F967" t="s">
        <v>518</v>
      </c>
      <c r="G967" s="1" t="str">
        <f>HYPERLINK(F967)</f>
        <v>https://proxy.archieven.nl/235/28BD0C5E4F0F4DD6B6CFA26FD027EC91</v>
      </c>
    </row>
    <row r="968" spans="1:7" x14ac:dyDescent="0.25">
      <c r="A968" s="3">
        <v>45387</v>
      </c>
      <c r="B968" s="2" t="s">
        <v>498</v>
      </c>
      <c r="C968" s="2" t="s">
        <v>499</v>
      </c>
      <c r="D968" s="2">
        <v>16019895</v>
      </c>
      <c r="F968" t="s">
        <v>519</v>
      </c>
      <c r="G968" s="1" t="str">
        <f>HYPERLINK(F968)</f>
        <v>https://proxy.archieven.nl/235/245130EF10D24F4A80DCAA7522C1B128</v>
      </c>
    </row>
    <row r="969" spans="1:7" x14ac:dyDescent="0.25">
      <c r="A969" s="3">
        <v>45391</v>
      </c>
      <c r="B969" s="2" t="s">
        <v>498</v>
      </c>
      <c r="C969" s="2" t="s">
        <v>499</v>
      </c>
      <c r="D969" s="2">
        <v>16020189</v>
      </c>
      <c r="F969" t="s">
        <v>520</v>
      </c>
      <c r="G969" s="1" t="str">
        <f>HYPERLINK(F969)</f>
        <v>https://proxy.archieven.nl/235/150E685ED1EF4887B71387D36B83DB66</v>
      </c>
    </row>
    <row r="970" spans="1:7" x14ac:dyDescent="0.25">
      <c r="A970" s="3">
        <v>45384</v>
      </c>
      <c r="B970" s="2" t="s">
        <v>498</v>
      </c>
      <c r="C970" s="2" t="s">
        <v>499</v>
      </c>
      <c r="D970" s="2">
        <v>16020390</v>
      </c>
      <c r="F970" t="s">
        <v>521</v>
      </c>
      <c r="G970" s="1" t="str">
        <f>HYPERLINK(F970)</f>
        <v>https://proxy.archieven.nl/235/5C0321E5ACC842AF9BD08DC70E078694</v>
      </c>
    </row>
    <row r="971" spans="1:7" x14ac:dyDescent="0.25">
      <c r="A971" s="3">
        <v>45391</v>
      </c>
      <c r="B971" s="2" t="s">
        <v>498</v>
      </c>
      <c r="C971" s="2" t="s">
        <v>499</v>
      </c>
      <c r="D971" s="2">
        <v>16022112</v>
      </c>
      <c r="F971" t="s">
        <v>522</v>
      </c>
      <c r="G971" s="1" t="str">
        <f>HYPERLINK(F971)</f>
        <v>https://proxy.archieven.nl/235/FC427570E1974EF9AD6FA8DEF9C69A89</v>
      </c>
    </row>
    <row r="972" spans="1:7" x14ac:dyDescent="0.25">
      <c r="A972" s="3">
        <v>45391</v>
      </c>
      <c r="B972" s="2" t="s">
        <v>498</v>
      </c>
      <c r="C972" s="2" t="s">
        <v>499</v>
      </c>
      <c r="D972" s="2">
        <v>16022466</v>
      </c>
      <c r="F972" t="s">
        <v>523</v>
      </c>
      <c r="G972" s="1" t="str">
        <f>HYPERLINK(F972)</f>
        <v>https://proxy.archieven.nl/235/981750E8447C441DB4F7407B001D010C</v>
      </c>
    </row>
    <row r="973" spans="1:7" x14ac:dyDescent="0.25">
      <c r="A973" s="3">
        <v>45391</v>
      </c>
      <c r="B973" s="2" t="s">
        <v>498</v>
      </c>
      <c r="C973" s="2" t="s">
        <v>499</v>
      </c>
      <c r="D973" s="2">
        <v>16026625</v>
      </c>
      <c r="F973" t="s">
        <v>524</v>
      </c>
      <c r="G973" s="1" t="str">
        <f>HYPERLINK(F973)</f>
        <v>https://proxy.archieven.nl/235/9ED38EE59A0744F8AFE2A2988EBCDB2C</v>
      </c>
    </row>
    <row r="974" spans="1:7" x14ac:dyDescent="0.25">
      <c r="A974" s="3">
        <v>45386</v>
      </c>
      <c r="B974" s="2" t="s">
        <v>498</v>
      </c>
      <c r="C974" s="2" t="s">
        <v>499</v>
      </c>
      <c r="D974" s="2">
        <v>16026990</v>
      </c>
      <c r="F974" t="s">
        <v>525</v>
      </c>
      <c r="G974" s="1" t="str">
        <f>HYPERLINK(F974)</f>
        <v>https://proxy.archieven.nl/235/BAF564CC7A8044DFA2D690C32FC199FD</v>
      </c>
    </row>
    <row r="975" spans="1:7" x14ac:dyDescent="0.25">
      <c r="A975" s="3">
        <v>45391</v>
      </c>
      <c r="B975" s="2" t="s">
        <v>498</v>
      </c>
      <c r="C975" s="2" t="s">
        <v>499</v>
      </c>
      <c r="D975" s="2">
        <v>16027008</v>
      </c>
      <c r="F975" t="s">
        <v>526</v>
      </c>
      <c r="G975" s="1" t="str">
        <f>HYPERLINK(F975)</f>
        <v>https://proxy.archieven.nl/235/C4087651B16C461292F3074F2B3AA18E</v>
      </c>
    </row>
    <row r="976" spans="1:7" x14ac:dyDescent="0.25">
      <c r="A976" s="3">
        <v>45391</v>
      </c>
      <c r="B976" s="2" t="s">
        <v>498</v>
      </c>
      <c r="C976" s="2" t="s">
        <v>499</v>
      </c>
      <c r="D976" s="2">
        <v>16030366</v>
      </c>
      <c r="F976" t="s">
        <v>527</v>
      </c>
      <c r="G976" s="1" t="str">
        <f>HYPERLINK(F976)</f>
        <v>https://proxy.archieven.nl/235/51EDE61977B64EEA8F4F897B40329ACB</v>
      </c>
    </row>
    <row r="977" spans="1:7" x14ac:dyDescent="0.25">
      <c r="A977" s="3">
        <v>45392</v>
      </c>
      <c r="B977" s="2" t="s">
        <v>1117</v>
      </c>
      <c r="C977" s="2" t="s">
        <v>1118</v>
      </c>
      <c r="D977" s="2">
        <v>161</v>
      </c>
      <c r="F977" t="s">
        <v>1125</v>
      </c>
      <c r="G977" s="1" t="str">
        <f>HYPERLINK(F977)</f>
        <v>https://proxy.archieven.nl/235/1405853B4BAE4EA6AA48A2F5B47DD0B3</v>
      </c>
    </row>
    <row r="978" spans="1:7" x14ac:dyDescent="0.25">
      <c r="A978" s="3">
        <v>45386</v>
      </c>
      <c r="B978" s="2" t="s">
        <v>1117</v>
      </c>
      <c r="C978" s="2" t="s">
        <v>1118</v>
      </c>
      <c r="D978" s="2">
        <v>612</v>
      </c>
      <c r="F978" t="s">
        <v>1132</v>
      </c>
      <c r="G978" s="1" t="str">
        <f>HYPERLINK(F978)</f>
        <v>https://proxy.archieven.nl/235/A13D3A129F7E414B81D0B9B3C65532D7</v>
      </c>
    </row>
    <row r="979" spans="1:7" x14ac:dyDescent="0.25">
      <c r="A979" s="3">
        <v>45397</v>
      </c>
      <c r="B979" s="2" t="s">
        <v>1117</v>
      </c>
      <c r="C979" s="2" t="s">
        <v>1118</v>
      </c>
      <c r="D979" s="2">
        <v>1238</v>
      </c>
      <c r="F979" t="s">
        <v>1124</v>
      </c>
      <c r="G979" s="1" t="str">
        <f>HYPERLINK(F979)</f>
        <v>https://proxy.archieven.nl/235/B29B744B49034179878D07030E343581</v>
      </c>
    </row>
    <row r="980" spans="1:7" x14ac:dyDescent="0.25">
      <c r="A980" s="3">
        <v>45394</v>
      </c>
      <c r="B980" s="2" t="s">
        <v>1117</v>
      </c>
      <c r="C980" s="2" t="s">
        <v>1118</v>
      </c>
      <c r="D980" s="2">
        <v>3284</v>
      </c>
      <c r="F980" t="s">
        <v>1129</v>
      </c>
      <c r="G980" s="1" t="str">
        <f>HYPERLINK(F980)</f>
        <v>https://proxy.archieven.nl/235/EFB922366E87486BA68E21ACFBCBD685</v>
      </c>
    </row>
    <row r="981" spans="1:7" x14ac:dyDescent="0.25">
      <c r="A981" s="3">
        <v>45405</v>
      </c>
      <c r="B981" s="2" t="s">
        <v>1117</v>
      </c>
      <c r="C981" s="2" t="s">
        <v>1118</v>
      </c>
      <c r="D981" s="2">
        <v>6053</v>
      </c>
      <c r="F981" t="s">
        <v>1131</v>
      </c>
      <c r="G981" s="1" t="str">
        <f>HYPERLINK(F981)</f>
        <v>https://proxy.archieven.nl/235/4BABE042D27E444F821D3A960B497FFE</v>
      </c>
    </row>
    <row r="982" spans="1:7" x14ac:dyDescent="0.25">
      <c r="A982" s="3">
        <v>45391</v>
      </c>
      <c r="B982" s="2" t="s">
        <v>1117</v>
      </c>
      <c r="C982" s="2" t="s">
        <v>1118</v>
      </c>
      <c r="D982" s="2">
        <v>8768</v>
      </c>
      <c r="F982" t="s">
        <v>1133</v>
      </c>
      <c r="G982" s="1" t="str">
        <f>HYPERLINK(F982)</f>
        <v>https://proxy.archieven.nl/235/F9C103DF53294C04A15659E408E8F5C7</v>
      </c>
    </row>
    <row r="983" spans="1:7" x14ac:dyDescent="0.25">
      <c r="A983" s="3">
        <v>45387</v>
      </c>
      <c r="B983" s="2" t="s">
        <v>1117</v>
      </c>
      <c r="C983" s="2" t="s">
        <v>1118</v>
      </c>
      <c r="D983" s="2">
        <v>9675</v>
      </c>
      <c r="F983" t="s">
        <v>1134</v>
      </c>
      <c r="G983" s="1" t="str">
        <f>HYPERLINK(F983)</f>
        <v>https://proxy.archieven.nl/235/D5CDDD61F55448BDAC1DF3E938C8F286</v>
      </c>
    </row>
    <row r="984" spans="1:7" x14ac:dyDescent="0.25">
      <c r="A984" s="3">
        <v>45397</v>
      </c>
      <c r="B984" s="2" t="s">
        <v>1117</v>
      </c>
      <c r="C984" s="2" t="s">
        <v>1118</v>
      </c>
      <c r="D984" s="2">
        <v>11178</v>
      </c>
      <c r="F984" t="s">
        <v>1123</v>
      </c>
      <c r="G984" s="1" t="str">
        <f>HYPERLINK(F984)</f>
        <v>https://proxy.archieven.nl/235/42444223DCBB4494B654EC04D434DB74</v>
      </c>
    </row>
    <row r="985" spans="1:7" x14ac:dyDescent="0.25">
      <c r="A985" s="3">
        <v>45412</v>
      </c>
      <c r="B985" s="2" t="s">
        <v>1117</v>
      </c>
      <c r="C985" s="2" t="s">
        <v>1118</v>
      </c>
      <c r="D985" s="2">
        <v>22687</v>
      </c>
      <c r="F985" t="s">
        <v>1126</v>
      </c>
      <c r="G985" s="1" t="str">
        <f>HYPERLINK(F985)</f>
        <v>https://proxy.archieven.nl/235/E7678C8DCCC8438ABE20F5EF49DF4257</v>
      </c>
    </row>
    <row r="986" spans="1:7" x14ac:dyDescent="0.25">
      <c r="A986" s="3">
        <v>45386</v>
      </c>
      <c r="B986" s="2" t="s">
        <v>1117</v>
      </c>
      <c r="C986" s="2" t="s">
        <v>1118</v>
      </c>
      <c r="D986" s="2">
        <v>29801</v>
      </c>
      <c r="F986" t="s">
        <v>1127</v>
      </c>
      <c r="G986" s="1" t="str">
        <f>HYPERLINK(F986)</f>
        <v>https://proxy.archieven.nl/235/E2AC29B11AC94417964BF58C6EFD2200</v>
      </c>
    </row>
    <row r="987" spans="1:7" x14ac:dyDescent="0.25">
      <c r="A987" s="3">
        <v>45386</v>
      </c>
      <c r="B987" s="2" t="s">
        <v>1117</v>
      </c>
      <c r="C987" s="2" t="s">
        <v>1118</v>
      </c>
      <c r="D987" s="2">
        <v>31633</v>
      </c>
      <c r="F987" t="s">
        <v>1128</v>
      </c>
      <c r="G987" s="1" t="str">
        <f>HYPERLINK(F987)</f>
        <v>https://proxy.archieven.nl/235/E9FFD68E3E7B49E9A1930660EEEA89F9</v>
      </c>
    </row>
    <row r="988" spans="1:7" x14ac:dyDescent="0.25">
      <c r="A988" s="3">
        <v>45386</v>
      </c>
      <c r="B988" s="2" t="s">
        <v>1117</v>
      </c>
      <c r="C988" s="2" t="s">
        <v>1118</v>
      </c>
      <c r="D988" s="2">
        <v>41244</v>
      </c>
      <c r="F988" t="s">
        <v>1130</v>
      </c>
      <c r="G988" s="1" t="str">
        <f>HYPERLINK(F988)</f>
        <v>https://proxy.archieven.nl/235/11DE76E2A47F4723AEEA551ACDFC0A48</v>
      </c>
    </row>
    <row r="989" spans="1:7" x14ac:dyDescent="0.25">
      <c r="A989" s="3">
        <v>45397</v>
      </c>
      <c r="B989" s="2" t="s">
        <v>1117</v>
      </c>
      <c r="C989" s="2" t="s">
        <v>1118</v>
      </c>
      <c r="D989" s="2">
        <v>101029</v>
      </c>
      <c r="F989" t="s">
        <v>1119</v>
      </c>
      <c r="G989" s="1" t="str">
        <f>HYPERLINK(F989)</f>
        <v>https://proxy.archieven.nl/235/F76F2651C3C84658B656BADFC95CD591</v>
      </c>
    </row>
    <row r="990" spans="1:7" x14ac:dyDescent="0.25">
      <c r="A990" s="3">
        <v>45407</v>
      </c>
      <c r="B990" s="2" t="s">
        <v>1117</v>
      </c>
      <c r="C990" s="2" t="s">
        <v>1118</v>
      </c>
      <c r="D990" s="2">
        <v>102988</v>
      </c>
      <c r="F990" t="s">
        <v>1120</v>
      </c>
      <c r="G990" s="1" t="str">
        <f>HYPERLINK(F990)</f>
        <v>https://proxy.archieven.nl/235/F68A73493F74440788EC727CC6E9F714</v>
      </c>
    </row>
    <row r="991" spans="1:7" x14ac:dyDescent="0.25">
      <c r="A991" s="3">
        <v>45384</v>
      </c>
      <c r="B991" s="2" t="s">
        <v>1117</v>
      </c>
      <c r="C991" s="2" t="s">
        <v>1118</v>
      </c>
      <c r="D991" s="2">
        <v>103894</v>
      </c>
      <c r="F991" t="s">
        <v>1121</v>
      </c>
      <c r="G991" s="1" t="str">
        <f>HYPERLINK(F991)</f>
        <v>https://proxy.archieven.nl/235/517EDF848AE84911A43E71FB693EA6BF</v>
      </c>
    </row>
    <row r="992" spans="1:7" x14ac:dyDescent="0.25">
      <c r="A992" s="3">
        <v>45407</v>
      </c>
      <c r="B992" s="2" t="s">
        <v>1117</v>
      </c>
      <c r="C992" s="2" t="s">
        <v>1118</v>
      </c>
      <c r="D992" s="2">
        <v>105963</v>
      </c>
      <c r="F992" t="s">
        <v>1122</v>
      </c>
      <c r="G992" s="1" t="str">
        <f>HYPERLINK(F992)</f>
        <v>https://proxy.archieven.nl/235/CD6B7C7B09A7492F8801B55771B16AFD</v>
      </c>
    </row>
    <row r="993" spans="1:1" x14ac:dyDescent="0.25">
      <c r="A993" s="3"/>
    </row>
    <row r="994" spans="1:1" x14ac:dyDescent="0.25">
      <c r="A994" s="3"/>
    </row>
    <row r="995" spans="1:1" x14ac:dyDescent="0.25">
      <c r="A995" s="3"/>
    </row>
    <row r="996" spans="1:1" x14ac:dyDescent="0.25">
      <c r="A996" s="3"/>
    </row>
    <row r="997" spans="1:1" x14ac:dyDescent="0.25">
      <c r="A997" s="3"/>
    </row>
    <row r="998" spans="1:1" x14ac:dyDescent="0.25">
      <c r="A998" s="3"/>
    </row>
    <row r="999" spans="1:1" x14ac:dyDescent="0.25">
      <c r="A999" s="3"/>
    </row>
    <row r="1000" spans="1:1" x14ac:dyDescent="0.25">
      <c r="A1000" s="3"/>
    </row>
    <row r="1001" spans="1:1" x14ac:dyDescent="0.25">
      <c r="A1001" s="3"/>
    </row>
    <row r="1002" spans="1:1" x14ac:dyDescent="0.25">
      <c r="A1002" s="3"/>
    </row>
    <row r="1003" spans="1:1" x14ac:dyDescent="0.25">
      <c r="A1003" s="3"/>
    </row>
    <row r="1004" spans="1:1" x14ac:dyDescent="0.25">
      <c r="A1004" s="3"/>
    </row>
    <row r="1005" spans="1:1" x14ac:dyDescent="0.25">
      <c r="A1005" s="3"/>
    </row>
    <row r="1006" spans="1:1" x14ac:dyDescent="0.25">
      <c r="A1006" s="3"/>
    </row>
    <row r="1007" spans="1:1" x14ac:dyDescent="0.25">
      <c r="A1007" s="3"/>
    </row>
    <row r="1008" spans="1:1" x14ac:dyDescent="0.25">
      <c r="A1008" s="3"/>
    </row>
    <row r="1009" spans="1:1" x14ac:dyDescent="0.25">
      <c r="A1009" s="3"/>
    </row>
    <row r="1010" spans="1:1" x14ac:dyDescent="0.25">
      <c r="A1010" s="3"/>
    </row>
    <row r="1011" spans="1:1" x14ac:dyDescent="0.25">
      <c r="A1011" s="3"/>
    </row>
    <row r="1012" spans="1:1" x14ac:dyDescent="0.25">
      <c r="A1012" s="3"/>
    </row>
    <row r="1013" spans="1:1" x14ac:dyDescent="0.25">
      <c r="A1013" s="3"/>
    </row>
    <row r="1014" spans="1:1" x14ac:dyDescent="0.25">
      <c r="A1014" s="3"/>
    </row>
    <row r="1015" spans="1:1" x14ac:dyDescent="0.25">
      <c r="A1015" s="3"/>
    </row>
    <row r="1016" spans="1:1" x14ac:dyDescent="0.25">
      <c r="A1016" s="3"/>
    </row>
    <row r="1017" spans="1:1" x14ac:dyDescent="0.25">
      <c r="A1017" s="3"/>
    </row>
    <row r="1018" spans="1:1" x14ac:dyDescent="0.25">
      <c r="A1018" s="3"/>
    </row>
    <row r="1019" spans="1:1" x14ac:dyDescent="0.25">
      <c r="A1019" s="3"/>
    </row>
    <row r="1020" spans="1:1" x14ac:dyDescent="0.25">
      <c r="A1020" s="3"/>
    </row>
    <row r="1021" spans="1:1" x14ac:dyDescent="0.25">
      <c r="A1021" s="3"/>
    </row>
    <row r="1022" spans="1:1" x14ac:dyDescent="0.25">
      <c r="A1022" s="3"/>
    </row>
    <row r="1023" spans="1:1" x14ac:dyDescent="0.25">
      <c r="A1023" s="3"/>
    </row>
    <row r="1024" spans="1:1" x14ac:dyDescent="0.25">
      <c r="A1024" s="3"/>
    </row>
    <row r="1025" spans="1:1" x14ac:dyDescent="0.25">
      <c r="A1025" s="3"/>
    </row>
  </sheetData>
  <sortState xmlns:xlrd2="http://schemas.microsoft.com/office/spreadsheetml/2017/richdata2" ref="A2:G1026">
    <sortCondition ref="B2:B1026"/>
    <sortCondition ref="D2:D102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2024-05-01T10:09:56Z</dcterms:created>
  <dcterms:modified xsi:type="dcterms:W3CDTF">2024-05-01T11:16:39Z</dcterms:modified>
</cp:coreProperties>
</file>