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bhic.local\dfs\Home\vgriend\Documents\"/>
    </mc:Choice>
  </mc:AlternateContent>
  <xr:revisionPtr revIDLastSave="0" documentId="8_{870027F3-FCCF-435B-937F-B8B6A530EFB9}" xr6:coauthVersionLast="47" xr6:coauthVersionMax="47" xr10:uidLastSave="{00000000-0000-0000-0000-000000000000}"/>
  <bookViews>
    <workbookView xWindow="-120" yWindow="-120" windowWidth="29040" windowHeight="15840" xr2:uid="{F6BE36CC-0C07-4FD1-966F-314B544CCF17}"/>
  </bookViews>
  <sheets>
    <sheet name="rapport(1)" sheetId="1" r:id="rId1"/>
  </sheets>
  <calcPr calcId="0"/>
</workbook>
</file>

<file path=xl/calcChain.xml><?xml version="1.0" encoding="utf-8"?>
<calcChain xmlns="http://schemas.openxmlformats.org/spreadsheetml/2006/main">
  <c r="G3" i="1" l="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2" i="1"/>
</calcChain>
</file>

<file path=xl/sharedStrings.xml><?xml version="1.0" encoding="utf-8"?>
<sst xmlns="http://schemas.openxmlformats.org/spreadsheetml/2006/main" count="2354" uniqueCount="1479">
  <si>
    <t>url</t>
  </si>
  <si>
    <t>Rijkswaterstaat, 1954 - 1973&lt;HR&gt;N.B. Stukken van 1949 - 1975</t>
  </si>
  <si>
    <t>Overdracht stoomgemaal Waalwijk aan waterschap De Binnen Oude Maas</t>
  </si>
  <si>
    <t>https://proxy.archieven.nl/235/3BC3B6C17A9148CB827ED2051A6E4D51</t>
  </si>
  <si>
    <t>Hypotheekbewaarder Eindhoven, 1811 - 1838</t>
  </si>
  <si>
    <t>Inschrijving van hypotheekrechten (44)</t>
  </si>
  <si>
    <t>https://proxy.archieven.nl/235/1B0B36FD1DD347E49459239543BD3BF7</t>
  </si>
  <si>
    <t>Repertorium (index) op akten inventarisnrs 18 - 208 nr 8</t>
  </si>
  <si>
    <t>https://proxy.archieven.nl/235/136B4C4D3A7C4B7992F2192BC2D792E3</t>
  </si>
  <si>
    <t>Overschrijving van akten eigendomsovergang onroerende goederen (8)</t>
  </si>
  <si>
    <t>https://proxy.archieven.nl/235/34C07BDF78114890B3AB7F15D87F9CC7</t>
  </si>
  <si>
    <t>Repertorium (index) op akten inventarisnrs 18 - 208 nr 44</t>
  </si>
  <si>
    <t>https://proxy.archieven.nl/235/37874B5E360940D78509002EA6712D72</t>
  </si>
  <si>
    <t>1087a</t>
  </si>
  <si>
    <t>Kamer van Koophandel voor West-Brabant. Index Dossiers Handelsregister van opgeheven bedrijven in de periode 1985 -1989</t>
  </si>
  <si>
    <t>https://proxy.archieven.nl/235/9787C0010C674DD791FFB2723A2EAF6C</t>
  </si>
  <si>
    <t>https://proxy.archieven.nl/235/2DC2B1DB74F04C72ADDE5214B36506E8</t>
  </si>
  <si>
    <t>https://proxy.archieven.nl/235/5B7571407031405D8EADF9BABB5545C4</t>
  </si>
  <si>
    <t>https://proxy.archieven.nl/235/27AEF2E4CA4D46FF9A9FCEF8FBF63847</t>
  </si>
  <si>
    <t>https://proxy.archieven.nl/235/90012EDFABB345B4B21E86E461A31579</t>
  </si>
  <si>
    <t>https://proxy.archieven.nl/235/6110FDEBB21D4C67BF0D1A9E0A999EEF</t>
  </si>
  <si>
    <t>https://proxy.archieven.nl/235/FE7B73BCC3E545CAB55AD85C38817CD7</t>
  </si>
  <si>
    <t>https://proxy.archieven.nl/235/6AD03B63D41C4C088D7FA5FAED994032</t>
  </si>
  <si>
    <t>https://proxy.archieven.nl/235/3F95A28C6C9C46848F64DADA24132375</t>
  </si>
  <si>
    <t>https://proxy.archieven.nl/235/6822C031A0884CA0B7628018C846983E</t>
  </si>
  <si>
    <t>https://proxy.archieven.nl/235/D63439485B464D0ABB5A5F872121B3DC</t>
  </si>
  <si>
    <t>https://proxy.archieven.nl/235/8CC47DE340704B9B9F983CB0BA736E8C</t>
  </si>
  <si>
    <t>754-a</t>
  </si>
  <si>
    <t>https://proxy.archieven.nl/235/BCEF9B877238489CACDD5F67E45DCFEC</t>
  </si>
  <si>
    <t>https://proxy.archieven.nl/235/11762A88D6654F07AC774117A0A9B23B</t>
  </si>
  <si>
    <t>https://proxy.archieven.nl/235/B9DFA3A194144FF7BADAFE8005E6A0CB</t>
  </si>
  <si>
    <t>https://proxy.archieven.nl/235/5C7E6E41A8C84C3890D4F5CEF3DAE50E</t>
  </si>
  <si>
    <t>https://proxy.archieven.nl/235/250A5995D78F484EA28279CEC29B7626</t>
  </si>
  <si>
    <t>https://proxy.archieven.nl/235/DCAE5B0A022D4587BF799D9BAEDFD3DE</t>
  </si>
  <si>
    <t>https://proxy.archieven.nl/235/7C5F64B1787B4FFC90B7E98326BC8312</t>
  </si>
  <si>
    <t xml:space="preserve">Dienst der Genie in Noord-Brabant, 1735 - 1979 </t>
  </si>
  <si>
    <t>Ingekomen brieven</t>
  </si>
  <si>
    <t>https://proxy.archieven.nl/235/4F7F51C8CF2F4BCCB9C5CB0C767E86A9</t>
  </si>
  <si>
    <t>Plattegrond fort Orthen</t>
  </si>
  <si>
    <t>https://proxy.archieven.nl/235/D9A315BAC3354B55863EED27D677E0A5</t>
  </si>
  <si>
    <t>Kaart omgeving fort Orthen</t>
  </si>
  <si>
    <t>https://proxy.archieven.nl/235/BB833BA2442D41978663A61EBACFF85E</t>
  </si>
  <si>
    <t>Kaarten (delen van) vesting 's-Hertogenbosch met grenzen militaire rijksgrond (2)</t>
  </si>
  <si>
    <t>https://proxy.archieven.nl/235/0D02BA9B2CD240C08B16EEF1D1D4B185</t>
  </si>
  <si>
    <t>Kaarten (delen van) vesting 's-Hertogenbosch met grenzen militaire rijksgrond (3)</t>
  </si>
  <si>
    <t>https://proxy.archieven.nl/235/BF82072E2E0048C7BA7DF761802267A3</t>
  </si>
  <si>
    <t>Kaarten delen vesting 's-Hertogenbosch met gegevens over over te dragen gronden (1)</t>
  </si>
  <si>
    <t>https://proxy.archieven.nl/235/8EE4E201EF134B66B36201A8B7BB3883</t>
  </si>
  <si>
    <t>Kaarten delen vesting 's-Hertogenbosch met gegevens over over te dragen gronden (2)</t>
  </si>
  <si>
    <t>https://proxy.archieven.nl/235/103ADDF6E8CE418187752D862A6B9B03</t>
  </si>
  <si>
    <t>Kaarten delen vesting 's-Hertogenbosch met gegevens over over te dragen gronden (3)</t>
  </si>
  <si>
    <t>https://proxy.archieven.nl/235/2CAD03B7C2BA4BF1A30164850E70AEAC</t>
  </si>
  <si>
    <t>Kaarten delen vesting 's-Hertogenbosch met gegevens over over te dragen gronden (4)</t>
  </si>
  <si>
    <t>https://proxy.archieven.nl/235/49AFF93D9F95452F8E2AD7B6AE7AB359</t>
  </si>
  <si>
    <t>Kaarten delen vesting 's-Hertogenbosch met gegevens over over te dragen gronden (5)</t>
  </si>
  <si>
    <t>https://proxy.archieven.nl/235/CECB36E94475490F88D2BC7B061F1DD5</t>
  </si>
  <si>
    <t>Kaarten delen vesting 's-Hertogenbosch met gegevens over over te dragen gronden (6)</t>
  </si>
  <si>
    <t>https://proxy.archieven.nl/235/CC834C0CD2404C2890C25F28D0499EAD</t>
  </si>
  <si>
    <t>Kaarten delen vesting 's-Hertogenbosch met gegevens over over te dragen gronden (7)</t>
  </si>
  <si>
    <t>https://proxy.archieven.nl/235/E1C1110476844DB19B9748E3352D6858</t>
  </si>
  <si>
    <t>1671.A</t>
  </si>
  <si>
    <t>Waterpeilingen bij Lange brug 's-Hertogenbosch</t>
  </si>
  <si>
    <t>https://proxy.archieven.nl/235/A32C40F803D94B0E83905DE8ACC19B69</t>
  </si>
  <si>
    <t>Technische tekeningen Rolbrug 's-Hertogenbosch (1)</t>
  </si>
  <si>
    <t>https://proxy.archieven.nl/235/36BBF2A980AB4880A6508E70A0F2E91B</t>
  </si>
  <si>
    <t>Technische tekeningen Rolbrug 's-Hertogenbosch (2)</t>
  </si>
  <si>
    <t>https://proxy.archieven.nl/235/C299C9A7E5454DC9B642C66B68E33A1B</t>
  </si>
  <si>
    <t>Technische tekening brug voor Hinthamerpoort in 's-Hertogenbosch</t>
  </si>
  <si>
    <t>https://proxy.archieven.nl/235/D6AF4D34AE8847E1921FD594D00E5605</t>
  </si>
  <si>
    <t>Technische tekeningen laboratorium 's-Hertogenbosch (1)</t>
  </si>
  <si>
    <t>https://proxy.archieven.nl/235/A20792096DFB49B6AADE58CBAC0B8615</t>
  </si>
  <si>
    <t>Technische tekeningen laboratorium 's-Hertogenbosch (2)</t>
  </si>
  <si>
    <t>https://proxy.archieven.nl/235/24CD7C1461054A72B2C3C170B707C02C</t>
  </si>
  <si>
    <t>Doorsneden poort laboratorium 's-Hertogenbosch</t>
  </si>
  <si>
    <t>https://proxy.archieven.nl/235/78503B4FC2A84B338616C22F0B82A77E</t>
  </si>
  <si>
    <t>Ontwerp voor situatietekening bestemd voor genieregister laboratorium 's-Hertogenbosch en zijn omgeving, zogenaamde "Ortheruitgang"</t>
  </si>
  <si>
    <t>https://proxy.archieven.nl/235/CA9E2FCBEB194623AC907DED6BFB0E86</t>
  </si>
  <si>
    <t>Kaart percelen die gedeeltelijk of geheel in verboden kringen vesting 's-Hertogenbosch en forten Antonie en Isabella liggen</t>
  </si>
  <si>
    <t>https://proxy.archieven.nl/235/90809D88966E4EC1B79059EE4388FFBE</t>
  </si>
  <si>
    <t>1192a</t>
  </si>
  <si>
    <t>Kamer van Koophandel voor Zuidoost-Brabant in Eindhoven, Handelsregister</t>
  </si>
  <si>
    <t>https://proxy.archieven.nl/235/6016B763EF9E49B8BB2F0CB533252E8A</t>
  </si>
  <si>
    <t>https://proxy.archieven.nl/235/39DDD4C7E6564A99902F3EEE76A99DA6</t>
  </si>
  <si>
    <t>https://proxy.archieven.nl/235/89C56E40BF044FC3A231ECF272C85CA1</t>
  </si>
  <si>
    <t>https://proxy.archieven.nl/235/C14AEC624BD742AD98A099C0D6EABBB4</t>
  </si>
  <si>
    <t>https://proxy.archieven.nl/235/F69AC2932E464B688113FFAF43D60D87</t>
  </si>
  <si>
    <t>https://proxy.archieven.nl/235/C9B2A07EB18F4D79880722A300E4397A</t>
  </si>
  <si>
    <t>https://proxy.archieven.nl/235/FDEFCD7B978A4FE19261B0E9A963809A</t>
  </si>
  <si>
    <t>Staatsbosbeheer, terreinbeheerder Noord-Brabant, 1961 - 1988</t>
  </si>
  <si>
    <t>Hoofdzakelijk vervreemding en verwerving van gronden / beheersplannen /  rapporten /   natuurwetenschappelijke beschrijvingen van Reservaat De Lithse Eendenkooi</t>
  </si>
  <si>
    <t>https://proxy.archieven.nl/235/4039B9B4447D41F08FD02043261EA051</t>
  </si>
  <si>
    <t>Illustre lieve vrouwe broederschap in 's-Hertogenbosch, (1291) 1318 - 2005</t>
  </si>
  <si>
    <t>Heilig-Kruislof, gregoriaans, met aanwijzingen aan de organist en de zangers hoe ze het lof dienden te zingen</t>
  </si>
  <si>
    <t>https://proxy.archieven.nl/235/DF89EE7C7216490D8EC1279412ADE812</t>
  </si>
  <si>
    <t>Militair Gezag in Noord-Brabant, 1944 - 1946</t>
  </si>
  <si>
    <t>Politieke betrouwbaarheid / economische collaboratie wegenbouw en aannemersbedrijf in Drunen</t>
  </si>
  <si>
    <t>https://proxy.archieven.nl/235/DB79B221BADA4695B5C12A0793F229B8</t>
  </si>
  <si>
    <t>Kaarten Rijkswaterstaat, 1719-1976</t>
  </si>
  <si>
    <t>Brug over het Heusdensch kanaal en getrokken ijzeren schuiven in den duiker nabij Genderen volgens bestek nr 127 (1893 - 1895) o.a het maken vaste overspanning, de draaibrug en de schuiven</t>
  </si>
  <si>
    <t>https://proxy.archieven.nl/235/E0F63BF1B3D94FBEA62B33C29B17C6E3</t>
  </si>
  <si>
    <t>Detailteekeningen van de kunstwerken langs het Noorderkanaal tusschen den Hoogen Maasdijken en Hagoort volgens bestek nr 88 (1890) en bestek nr 179 (1890 - 1892)</t>
  </si>
  <si>
    <t>https://proxy.archieven.nl/235/20E330E8DA064FEABABF44BF3BB94756</t>
  </si>
  <si>
    <t>Beproeving brug bij Heusden, 1:1 - 1:10</t>
  </si>
  <si>
    <t>https://proxy.archieven.nl/235/62D174C203F04A2C97508B31E93E364E</t>
  </si>
  <si>
    <t>Brug bij Heusden volgens bestek nr 223 (1894 - 1896)</t>
  </si>
  <si>
    <t>https://proxy.archieven.nl/235/0BC62B32538F4003995F568EBE118141</t>
  </si>
  <si>
    <t>https://proxy.archieven.nl/235/0E4BA87FF9794877A81056B524876197</t>
  </si>
  <si>
    <t>De zee - en rivierwaterkeerende dijken van Noord - Brabant van de Belgische grens tot Geertruidenberg</t>
  </si>
  <si>
    <t>https://proxy.archieven.nl/235/9B150B0C685F4DE0853DF8251E44C906</t>
  </si>
  <si>
    <t>Schets -  en detailtekeningen dienstwoningen bij uitwateringssluis en stoomwatermolen</t>
  </si>
  <si>
    <t>https://proxy.archieven.nl/235/372BDE59D18C41DB8E984BF9714667B1</t>
  </si>
  <si>
    <t>Draaibrug over het Heusdensch kanaal in de Noorder - Bandijk, M. Caland</t>
  </si>
  <si>
    <t>https://proxy.archieven.nl/235/96424B4E990647CEB94B60C52B87E792</t>
  </si>
  <si>
    <t>Projekt uitwatering - en inlaatsluis in het Oude Maasje bij Keizersveer, M. Caland</t>
  </si>
  <si>
    <t>https://proxy.archieven.nl/235/CA723021F7714E07B82D45698889DB3E</t>
  </si>
  <si>
    <t>Spoorlijn Dordrecht - Elst met onder andere detailtekeningen station Geldermalsen</t>
  </si>
  <si>
    <t>https://proxy.archieven.nl/235/184F4CAE981B4ED7B590EBA359174168</t>
  </si>
  <si>
    <t>Bestek nr 197 (1893) met onder andere doorsneden zuidelijke en noordelijke gevel dienstwoning op de Zuiderrivierdijk, 1:50 - 1:200</t>
  </si>
  <si>
    <t>https://proxy.archieven.nl/235/673FAE7EB88F4173A3FA14A708DA340A</t>
  </si>
  <si>
    <t>Rijksschepradstoomgemaal Keizersveer</t>
  </si>
  <si>
    <t>https://proxy.archieven.nl/235/8E39C4A650EA48928C43020F9ACBC4E3</t>
  </si>
  <si>
    <t>Rivisietekeningen met onder andere schakelschema's, draaistroommotoren, ijzeren en houten masten en schakelbord centrale i.v.m. de bemaling Dongepolders</t>
  </si>
  <si>
    <t>https://proxy.archieven.nl/235/CA182248B5D7451D95159006D02679A9</t>
  </si>
  <si>
    <t>Centraal - station voor de bemaling der Dongepolders met een lijst van de rivisietekeningen met onder andere stoomketels, drijfstangen, krukas, waterafscheiders welke vervaardigd zijn door de maatschappij voor Scheeps - en Werktuigbouwkunde Fijenoord in Rotterdam</t>
  </si>
  <si>
    <t>https://proxy.archieven.nl/235/D436834EA94F4E24B87561B24831FA6C</t>
  </si>
  <si>
    <t>Dienstvaartuig, 1:50</t>
  </si>
  <si>
    <t>https://proxy.archieven.nl/235/33AD942F30BC410BBB6BBFAD20431DC4</t>
  </si>
  <si>
    <t>Spoorlijn Boxtel - Wesel</t>
  </si>
  <si>
    <t>https://proxy.archieven.nl/235/75324CD16B3D4A1FB18419C073111706</t>
  </si>
  <si>
    <t>Voorgevel dienstwoning bij uitwateringssluis, 1:20</t>
  </si>
  <si>
    <t>https://proxy.archieven.nl/235/9073D47B5C4442009BEF6089082C5FE2</t>
  </si>
  <si>
    <t>Kaart dienende tot het het project van den heer M. van Barneveld Vryheer van Noordeloos en Overslingerland en burgemeester enz. enz. te Gorinchem wegens het maken van een overlaat, tusschen Baardwijk, en Drunen, tot aflatinge van (...), P.A. Ketelaar</t>
  </si>
  <si>
    <t>https://proxy.archieven.nl/235/50CE897E32FF43158D7947381338D792</t>
  </si>
  <si>
    <t>Bemaling van polders langs de Donge en de Amer</t>
  </si>
  <si>
    <t>https://proxy.archieven.nl/235/329473B886CA4E99B858F9D14E74F7E8</t>
  </si>
  <si>
    <t>Landpijlers brug bij Heusden en hardsteenen lijst en afdekking op 4.80 N.A.P., 1:10</t>
  </si>
  <si>
    <t>https://proxy.archieven.nl/235/D09CBC41C0554C10A0C0581616216477</t>
  </si>
  <si>
    <t>437.1</t>
  </si>
  <si>
    <t>Sluisdeuren voor sluisopening van 6 meter en 8 meter met details van hardsteen, ijzerwerk, ebdeuren en vloeddeuren, 1:2 - 1:20</t>
  </si>
  <si>
    <t>https://proxy.archieven.nl/235/71A059F006C14D96BE4CFD87C13F320B</t>
  </si>
  <si>
    <t>437.2</t>
  </si>
  <si>
    <t>https://proxy.archieven.nl/235/A6BD9B8D2F624541BB44AEBD3B0B6CF6</t>
  </si>
  <si>
    <t>437.3</t>
  </si>
  <si>
    <t>https://proxy.archieven.nl/235/FE8CF93F451C44D59D20EB8BA7553AE1</t>
  </si>
  <si>
    <t>Brug bij Heusden volgens bestek nr 66 (1894 - 1896), 1:2 - 1:2.000</t>
  </si>
  <si>
    <t>https://proxy.archieven.nl/235/2BAAF9A2B05D48CF9157AA5D99B51321</t>
  </si>
  <si>
    <t>Bestek nr 206 (1892 - 1893), wegens het maken van een gebouw met aanhorigheden voor den te stichten stoomwatermolen aan het Noorderafwateringskanaal nabij Keizersveer</t>
  </si>
  <si>
    <t>https://proxy.archieven.nl/235/6901329CBF7A46FBB6E81B5BC34A5242</t>
  </si>
  <si>
    <t>Bestek nr 42 (1893), wegens het bouwen van een dubbele dienstwoning aan het Noorderkanaal nabij Keizersveer</t>
  </si>
  <si>
    <t>https://proxy.archieven.nl/235/C04F7B8061F24489AED345FF5270AD44</t>
  </si>
  <si>
    <t>Bestek nr 92 ( 1894), wegens het uitvoeren van voltooiingswerken nabij de uitwateringssluis van het Noorderafwateringskanaal bij het Keizersveer</t>
  </si>
  <si>
    <t>https://proxy.archieven.nl/235/B2C560CBAE8F4BF4AF7632D03B766050</t>
  </si>
  <si>
    <t>Bestek nr 62 (1902 - 1903), wegens het maken van het hoofdgebouw van het Nieuwendijksche Stoomgemaal</t>
  </si>
  <si>
    <t>https://proxy.archieven.nl/235/33CEEE2100484C5B8EFC8B5206FC8665</t>
  </si>
  <si>
    <t>Woningblok in Keizersveer volgens bestek nr 40 (1899 - 1900)</t>
  </si>
  <si>
    <t>https://proxy.archieven.nl/235/D8C9F26630D348ECB61EFC232A640BE9</t>
  </si>
  <si>
    <t>Bestek nr 168 (1893) wegens het inrichten van het volgens bestek nr 195 (1886) gestichte gebouw tot woningblok voor vier pontwachters, het bouwen van twee bergplaatsen en van eene wachtkamer met paardenstal</t>
  </si>
  <si>
    <t>https://proxy.archieven.nl/235/DCC0F27EA1B440D8876ED27C52F7CEED</t>
  </si>
  <si>
    <t>Dek veerpont aan het Capelse Veer, 1:10 - 1:25</t>
  </si>
  <si>
    <t>https://proxy.archieven.nl/235/2F8A1F9B4D36420989401C47D52AEA3F</t>
  </si>
  <si>
    <t>Fundatieteekening en pijpleiding stoomgemaal Zuiderkanaal, 1:20</t>
  </si>
  <si>
    <t>https://proxy.archieven.nl/235/7E92CDC718BB48189D873E7F86E877F1</t>
  </si>
  <si>
    <t>Tramweg Eindhoven - Geldrop</t>
  </si>
  <si>
    <t>https://proxy.archieven.nl/235/96B1A09C29BC41A082BCD307D972EAE2</t>
  </si>
  <si>
    <t>Prof. dr H.F.J.M. van den Eerenbeemt, 1956-2001</t>
  </si>
  <si>
    <t>Lezingen door vd E over katholicisme en universiteit in het kader van het lekenapostolaat voor de historische studentenkring "Dr. Huybers" te Nijmegen, 1949-1953;&lt;ZR&gt;Studententijd Nijmegen, oa dispuut De Gong, c 1951;&lt;ZR&gt;Studententijd Nijmegen, 1949-1953;&lt;ZR&gt;varia, 1955-1991 &lt;ZR&gt;promotie van vd E (25 j.) ter verkrijging van de graad van doctor in de Letteren en Wijsbegeerte, &lt;ZR&gt;dd 28-01-1955 (promotor dr LGJ Verberne)</t>
  </si>
  <si>
    <t>https://proxy.archieven.nl/235/A12D342816BF420EB1E75A8E4C734D05</t>
  </si>
  <si>
    <t>Houtvesterijen van Staatsbosbeheer in Breda, Eindhoven en Helmond, 1899-1972</t>
  </si>
  <si>
    <t>Jaarverslagen boswachterij Liesbos</t>
  </si>
  <si>
    <t>https://proxy.archieven.nl/235/7133A7EE278D46BFB3790C1AF8BF636A</t>
  </si>
  <si>
    <t>Gemeentebestuur Oeffelt, 1937-1993</t>
  </si>
  <si>
    <t>Dossier inzake de aankoop van een Brandweerauto</t>
  </si>
  <si>
    <t>https://proxy.archieven.nl/235/AA684690E536430394543CA8E2C64AE2</t>
  </si>
  <si>
    <t>Gemeentebestuur Vierlingsbeek, 1942-1997</t>
  </si>
  <si>
    <t>Bestemmingsplan Bedrijventerrein Overloon 1989 vaststelling d.d.21-09-1989 en goedkeuring GS d.d.19-12-1989</t>
  </si>
  <si>
    <t>https://proxy.archieven.nl/235/BDE7CD1BD5F9416E88A9F11483202AD6</t>
  </si>
  <si>
    <t>Instelling en organisatie Gemeentelijke brandweer</t>
  </si>
  <si>
    <t>https://proxy.archieven.nl/235/1914A9DB1FAD416A8DADCB9CF0C9EC96</t>
  </si>
  <si>
    <t>Bestemmingsplan "Bedrijventerrein Overloon 1989, wijziging Baansestraat" vaststelling d.d. 22-11-1990 en goedkeuring GS d.d. 21-01-1991</t>
  </si>
  <si>
    <t>https://proxy.archieven.nl/235/C91B176137BB4DA081D3EE74C739E6B1</t>
  </si>
  <si>
    <t>Bestemmingsplan Uitbreiding bedrijventerrein Overloon vaststelling d.d. 18-05-1995 en goedkeuring GS d.d. 14-08-1995</t>
  </si>
  <si>
    <t>https://proxy.archieven.nl/235/95B4ABD5BAF94BF4A81A9DC5A6EC6AB8</t>
  </si>
  <si>
    <t>Jaarverslagen brandweer (2 mappen: 0984: 1968-1990, 1212: 1991-1997) 1968-1990</t>
  </si>
  <si>
    <t>https://proxy.archieven.nl/235/114291E8E9C84417B7C29A3A3E84CBB7</t>
  </si>
  <si>
    <t>Hinderwetvergunningen Vierlingsbeek, 1942-1997</t>
  </si>
  <si>
    <t>oprichten vee-/varkensbedrijf</t>
  </si>
  <si>
    <t>https://proxy.archieven.nl/235/CFC8B2245B38437AB375CACCEEEABD83</t>
  </si>
  <si>
    <t>Gemeentebestuur Berlicum, 1934-1995</t>
  </si>
  <si>
    <t>Verordening beheer gasdistributiebedrijf, aangaan overeenkomst met de gemeente 's-Hertogenbosch tot aanleg en exploitatie van de gasvoorziening door het Licht- en Waterbedrijf</t>
  </si>
  <si>
    <t>https://proxy.archieven.nl/235/D370A36D68684DC3AC6AAF700424BA9C</t>
  </si>
  <si>
    <t>Bouwvergunningen Vught, (1883) 1907-1985</t>
  </si>
  <si>
    <t>https://proxy.archieven.nl/235/B4D6B67E7FCA4277A46B91C5DD073BF6</t>
  </si>
  <si>
    <t>https://proxy.archieven.nl/235/4B1DE74EFB394481A92037FC75EBCA34</t>
  </si>
  <si>
    <t>https://proxy.archieven.nl/235/B476AFA06BF74AE7A6A1E50CE141BA18</t>
  </si>
  <si>
    <t>https://proxy.archieven.nl/235/650F223F8A6E442D972D1A31B4888F7E</t>
  </si>
  <si>
    <t>https://proxy.archieven.nl/235/9205D8E882F2438FB5FD9393060F8C65</t>
  </si>
  <si>
    <t>https://proxy.archieven.nl/235/C6FBCEC06648400BA64F1254AEE624B5</t>
  </si>
  <si>
    <t>https://proxy.archieven.nl/235/2043620779EF4E02925ABD2AFA86FAEC</t>
  </si>
  <si>
    <t>https://proxy.archieven.nl/235/9A044A0E0DBD42DD9841B101F8C139B8</t>
  </si>
  <si>
    <t>https://proxy.archieven.nl/235/D8A1611AE8C24A1BA72B7D632266AB05</t>
  </si>
  <si>
    <t>https://proxy.archieven.nl/235/5F743971400240C7A11A3611E388D972</t>
  </si>
  <si>
    <t>https://proxy.archieven.nl/235/2624068833184C19A42E5429C604AB2A</t>
  </si>
  <si>
    <t>https://proxy.archieven.nl/235/4EAF09BFC7CD41988B319D1E5C7655BA</t>
  </si>
  <si>
    <t>https://proxy.archieven.nl/235/DE54CF5C2B4B498BB3DC4D4D6CD75974</t>
  </si>
  <si>
    <t>https://proxy.archieven.nl/235/105D25E964AD4D5A8826740599188CFA</t>
  </si>
  <si>
    <t>https://proxy.archieven.nl/235/68B69304901345408605BE9AD2E6E0E9</t>
  </si>
  <si>
    <t>https://proxy.archieven.nl/235/A1C1C7F32A3E4C22A1621F25D0EAF7F0</t>
  </si>
  <si>
    <t>https://proxy.archieven.nl/235/5958119A1A434087AF6B9ECEC4DDA6BC</t>
  </si>
  <si>
    <t>https://proxy.archieven.nl/235/75102E39C05D449C9C7499F647BA99ED</t>
  </si>
  <si>
    <t>https://proxy.archieven.nl/235/6F232BDFE3554E37A2D534FCE082C3A6</t>
  </si>
  <si>
    <t>https://proxy.archieven.nl/235/C06B96E9D60541B3BAFADDE25EA28E00</t>
  </si>
  <si>
    <t>https://proxy.archieven.nl/235/056762315EE34BD5BD3CEAA7F7D8641C</t>
  </si>
  <si>
    <t>https://proxy.archieven.nl/235/7C725BF25CCB49A0BE87ADA3DBE869FA</t>
  </si>
  <si>
    <t>https://proxy.archieven.nl/235/C159B28EA5BA4EE69BD752D79FE8270A</t>
  </si>
  <si>
    <t>https://proxy.archieven.nl/235/6D4FBF057A834C7CBFA4BCCD83555302</t>
  </si>
  <si>
    <t>https://proxy.archieven.nl/235/C4A5589BDC144E2FA151F1FDDFE7E584</t>
  </si>
  <si>
    <t>https://proxy.archieven.nl/235/11D491B7BEBD4742AC7DE9987BEB8CD9</t>
  </si>
  <si>
    <t>https://proxy.archieven.nl/235/0E0E2F7BD0B9450EAEA486FEDA5E4C58</t>
  </si>
  <si>
    <t>https://proxy.archieven.nl/235/C6D5E87B77974BCB84620475A92330DF</t>
  </si>
  <si>
    <t>https://proxy.archieven.nl/235/E10A7C04653C423781AC8872B1B94DA3</t>
  </si>
  <si>
    <t>https://proxy.archieven.nl/235/98BDEC420D5E419F8BE363FD50F7B8CF</t>
  </si>
  <si>
    <t>https://proxy.archieven.nl/235/F3EDAD914F084BF384C73E76649D2576</t>
  </si>
  <si>
    <t>https://proxy.archieven.nl/235/F71A098903724352B84142C208B4CBE0</t>
  </si>
  <si>
    <t>https://proxy.archieven.nl/235/270BFFB905BE415AA79665B830BDA0E9</t>
  </si>
  <si>
    <t>https://proxy.archieven.nl/235/7CDEF9A2E6124B9E9473747F0FDD60A6</t>
  </si>
  <si>
    <t>https://proxy.archieven.nl/235/029650E3262748D485E22AA26DD037A1</t>
  </si>
  <si>
    <t>https://proxy.archieven.nl/235/25FC35BE1FA5420BAB70CBAEECEDA676</t>
  </si>
  <si>
    <t>https://proxy.archieven.nl/235/1D8C667DB0B1411A8F81C0774B916752</t>
  </si>
  <si>
    <t>https://proxy.archieven.nl/235/35178A576B344BE899C9A1FE83586294</t>
  </si>
  <si>
    <t>https://proxy.archieven.nl/235/D9238C148AC14C95B815EB02A6CC2164</t>
  </si>
  <si>
    <t>https://proxy.archieven.nl/235/122D64CC89FD44C48C8C8B8C917907C2</t>
  </si>
  <si>
    <t>https://proxy.archieven.nl/235/580BA7CE37614AE3B2E0FC0EAB5F0C0A</t>
  </si>
  <si>
    <t>https://proxy.archieven.nl/235/B960D69DBEAB45678DAEA7E04044FC40</t>
  </si>
  <si>
    <t>https://proxy.archieven.nl/235/6C81B84B5F2241E4B27CAECC5F86B758</t>
  </si>
  <si>
    <t>https://proxy.archieven.nl/235/9D0FD59EB8274EB682321E24F3AB81E4</t>
  </si>
  <si>
    <t>https://proxy.archieven.nl/235/BBA8AA1E484B4522909A473F67224E7C</t>
  </si>
  <si>
    <t>https://proxy.archieven.nl/235/793FEA6334F84FDD8B3D317E2CF0065F</t>
  </si>
  <si>
    <t>https://proxy.archieven.nl/235/B043AD39D53C480F926E8E9ACCF03C75</t>
  </si>
  <si>
    <t>https://proxy.archieven.nl/235/11FA9A9365A2437380505979EE73C5E8</t>
  </si>
  <si>
    <t>https://proxy.archieven.nl/235/A9EF1268BB2D42DF877676A696A1A7F7</t>
  </si>
  <si>
    <t>Bouwvergunningen Sint-Michielsgestel, 1936-1995</t>
  </si>
  <si>
    <t>https://proxy.archieven.nl/235/AE41BAC208A3418A97049ADB52A07B95</t>
  </si>
  <si>
    <t>https://proxy.archieven.nl/235/EF020402655C4CE0A5291E4CD61FD82A</t>
  </si>
  <si>
    <t>https://proxy.archieven.nl/235/292665799F264434A52AE7FC8BDEC90F</t>
  </si>
  <si>
    <t>https://proxy.archieven.nl/235/9C1C5D1C64E04BA39A675AB7CD7E34E5</t>
  </si>
  <si>
    <t>https://proxy.archieven.nl/235/7CA14C8D229D46A0B368F1E85DA42413</t>
  </si>
  <si>
    <t>https://proxy.archieven.nl/235/8E9C833214FC40868DC07BE85BD4565D</t>
  </si>
  <si>
    <t>https://proxy.archieven.nl/235/749B2683737D447C8005E7D3E78D95DF</t>
  </si>
  <si>
    <t>https://proxy.archieven.nl/235/A2D1D4BF8C9D45D492A822B038FECF29</t>
  </si>
  <si>
    <t>https://proxy.archieven.nl/235/FF054DC7E1F042DCB292478324692EB1</t>
  </si>
  <si>
    <t>https://proxy.archieven.nl/235/E7E35074E9E343478E67FB13C7547D32</t>
  </si>
  <si>
    <t>https://proxy.archieven.nl/235/809C26CF766141188367A2420D953878</t>
  </si>
  <si>
    <t>https://proxy.archieven.nl/235/204F9A64BE9F447895E7ABCCBF40404B</t>
  </si>
  <si>
    <t>https://proxy.archieven.nl/235/D74D0A896E8C45CF90135817F85332BC</t>
  </si>
  <si>
    <t>https://proxy.archieven.nl/235/4609B0F2BDA8487CA8C09D9867361EDD</t>
  </si>
  <si>
    <t>https://proxy.archieven.nl/235/0B0A32A88D9E448C95633C7D4045A454</t>
  </si>
  <si>
    <t>https://proxy.archieven.nl/235/6680374FB18E4881AB44C915030D0C51</t>
  </si>
  <si>
    <t>https://proxy.archieven.nl/235/400753A81CCC460C83E2A91314A25E83</t>
  </si>
  <si>
    <t>https://proxy.archieven.nl/235/983B2BD13679406BB9F9C2E68BE5296F</t>
  </si>
  <si>
    <t>https://proxy.archieven.nl/235/D7CA3CF7A9F24CA697C069A52173333F</t>
  </si>
  <si>
    <t>Bouwvergunningen Berlicum, 1931-1995</t>
  </si>
  <si>
    <t>https://proxy.archieven.nl/235/C494F44170E64AA1B882E0C2BEFA4A76</t>
  </si>
  <si>
    <t>https://proxy.archieven.nl/235/9C3391DBE2EB48FB9F6AE7105E98F32B</t>
  </si>
  <si>
    <t>https://proxy.archieven.nl/235/5A408C23F1694AE8A1273DC57FF793B2</t>
  </si>
  <si>
    <t>https://proxy.archieven.nl/235/1FFAE774421E45E9B8A1C8C945262D34</t>
  </si>
  <si>
    <t>https://proxy.archieven.nl/235/6A7F54F0568342C19975BDC9736FCF07</t>
  </si>
  <si>
    <t>https://proxy.archieven.nl/235/E7C78A08ECD8481CA24E2142005CBF64</t>
  </si>
  <si>
    <t>https://proxy.archieven.nl/235/2D5370F39C4F4CF5BE9207A9335584D0</t>
  </si>
  <si>
    <t>https://proxy.archieven.nl/235/5739D6AFF1A64291AD3F78E02AE37D3B</t>
  </si>
  <si>
    <t>https://proxy.archieven.nl/235/E63E99EB54034333B1A31685D4115527</t>
  </si>
  <si>
    <t>https://proxy.archieven.nl/235/40B338B426F348459E14795F265A3B44</t>
  </si>
  <si>
    <t>https://proxy.archieven.nl/235/7F8C2A2ACC3741F293C2AF8EDE957AD1</t>
  </si>
  <si>
    <t>https://proxy.archieven.nl/235/FFCCBD070FBB462BB8D75EC5E9891B0E</t>
  </si>
  <si>
    <t>https://proxy.archieven.nl/235/C932A5C7EB664DD5AD423D7C4425CEF2</t>
  </si>
  <si>
    <t>https://proxy.archieven.nl/235/872A952CD06C4AB18F068C3CD73BFF3D</t>
  </si>
  <si>
    <t>https://proxy.archieven.nl/235/FC91AA037375424283A5DEBD99CC0196</t>
  </si>
  <si>
    <t>https://proxy.archieven.nl/235/0B0CB3B830C54D1FA619494CEE5B5E7C</t>
  </si>
  <si>
    <t>https://proxy.archieven.nl/235/32EE7A1898674B90BDAC548A1D709C21</t>
  </si>
  <si>
    <t>https://proxy.archieven.nl/235/D0ECCC5738564D999B29F4AA6BF60262</t>
  </si>
  <si>
    <t>https://proxy.archieven.nl/235/C54DE4BC74564733808B72663847F65F</t>
  </si>
  <si>
    <t>https://proxy.archieven.nl/235/BC45B0D22F5047ECAC7E0549F16F58EF</t>
  </si>
  <si>
    <t>https://proxy.archieven.nl/235/48B5C3C9B3A74D018648CD0E0554137B</t>
  </si>
  <si>
    <t>https://proxy.archieven.nl/235/E1E85A17427E414C843174FD102E3A2A</t>
  </si>
  <si>
    <t>Bouwvergunningen Den Dungen, 1940-1995</t>
  </si>
  <si>
    <t>https://proxy.archieven.nl/235/EABE71DBD86246E3986FFC06826573D8</t>
  </si>
  <si>
    <t>https://proxy.archieven.nl/235/98AADEEA8A7A44DA82CBAD823289B47F</t>
  </si>
  <si>
    <t>https://proxy.archieven.nl/235/AC8E2187B9064A67BF199D1581CBE35B</t>
  </si>
  <si>
    <t>https://proxy.archieven.nl/235/CAFF3479ACC644F484F3B8D50F0214BA</t>
  </si>
  <si>
    <t>https://proxy.archieven.nl/235/4735A9B4E579428C9FF27C43E13E6604</t>
  </si>
  <si>
    <t>https://proxy.archieven.nl/235/186C95B8AEB44064A47C5C36A38A1503</t>
  </si>
  <si>
    <t>https://proxy.archieven.nl/235/02AE5ABD1B304AC3AB0C331BC5662523</t>
  </si>
  <si>
    <t>https://proxy.archieven.nl/235/636F16BD509E40F5BD2507AC1ABC4376</t>
  </si>
  <si>
    <t>https://proxy.archieven.nl/235/0D82A87B9BC545E3949FD078AC5C9372</t>
  </si>
  <si>
    <t>https://proxy.archieven.nl/235/D7359825739E434FB5188770F9697BBB</t>
  </si>
  <si>
    <t>https://proxy.archieven.nl/235/2707B2E10D2541BC9D177D184C40A331</t>
  </si>
  <si>
    <t>https://proxy.archieven.nl/235/A4F276358C2D4F04B6882A54C1C90FCB</t>
  </si>
  <si>
    <t>https://proxy.archieven.nl/235/7496870192B449E1AFD1A8B9D15F6B52</t>
  </si>
  <si>
    <t>https://proxy.archieven.nl/235/DAF514D4280E485BB63A93B5E1ED9C09</t>
  </si>
  <si>
    <t>https://proxy.archieven.nl/235/1C34A48FC52A4C47935856A4335547A8</t>
  </si>
  <si>
    <t>https://proxy.archieven.nl/235/6BD94D540CD6415297CAE2AABD534325</t>
  </si>
  <si>
    <t>https://proxy.archieven.nl/235/A22BE646B90F4795810A4DD03F85BA6D</t>
  </si>
  <si>
    <t>https://proxy.archieven.nl/235/2EB9322CD4174AF3AFB1988BB11D0A89</t>
  </si>
  <si>
    <t>https://proxy.archieven.nl/235/CF941D7DC33B48CCA34C4D1F18E3243D</t>
  </si>
  <si>
    <t>Gemeentebestuur Cuijk en St. Agatha, 1980-1993</t>
  </si>
  <si>
    <t>Milieuvergunning (vervallen) oprichten inrichting voor industrie-ovenbouw Renirie B.V., Havenlaan 1 te Cuijk (Katwijk)</t>
  </si>
  <si>
    <t>https://proxy.archieven.nl/235/ADD6B56F7C7F41FDA578032C227F2C27</t>
  </si>
  <si>
    <t>Bouwvergunningen Schijndel, 1901-1989</t>
  </si>
  <si>
    <t>https://proxy.archieven.nl/235/6735FE23EFAA4A4DBE1077EB9AE6078A</t>
  </si>
  <si>
    <t>https://proxy.archieven.nl/235/F8CA5460C5A34FB0BF91689DB292BE3C</t>
  </si>
  <si>
    <t>https://proxy.archieven.nl/235/E3A58A629EC340519D5CBC9AE3DC2752</t>
  </si>
  <si>
    <t>https://proxy.archieven.nl/235/33B0B19744774F3280A261F89FCDF220</t>
  </si>
  <si>
    <t>https://proxy.archieven.nl/235/487853D0B8C1438CA10E64147AD03522</t>
  </si>
  <si>
    <t>https://proxy.archieven.nl/235/77CEFB38F24040C787609E0E45B7357C</t>
  </si>
  <si>
    <t>https://proxy.archieven.nl/235/F9372B8C668547DBA4F192512EAFA9C1</t>
  </si>
  <si>
    <t>https://proxy.archieven.nl/235/027873913B96473980A526EF535939B3</t>
  </si>
  <si>
    <t>https://proxy.archieven.nl/235/E752E88E9A3A4345BBDDD50C508565A9</t>
  </si>
  <si>
    <t>https://proxy.archieven.nl/235/15398CE773F041628FE0F6D12BC4079D</t>
  </si>
  <si>
    <t>https://proxy.archieven.nl/235/E846514420AA46E0852B881DC6EF3F6D</t>
  </si>
  <si>
    <t>https://proxy.archieven.nl/235/259D6C1B7EE0449384C4505B4ECB479F</t>
  </si>
  <si>
    <t>https://proxy.archieven.nl/235/0EB655CC7710411E8F15551A4F42B968</t>
  </si>
  <si>
    <t>https://proxy.archieven.nl/235/5495A99C868542B5B3A17E357514A085</t>
  </si>
  <si>
    <t>https://proxy.archieven.nl/235/BDBA9794EC9441509C08A49A2A466CB8</t>
  </si>
  <si>
    <t>https://proxy.archieven.nl/235/46B28835B58045D5ADE4FFA34C85B85C</t>
  </si>
  <si>
    <t>https://proxy.archieven.nl/235/20517D3557AD4034BEB77D6B17115D60</t>
  </si>
  <si>
    <t>https://proxy.archieven.nl/235/488D8783D9FF4CCCAEB113A2D855C871</t>
  </si>
  <si>
    <t>https://proxy.archieven.nl/235/8FE8AA847EC14F06AA344964FD429F79</t>
  </si>
  <si>
    <t>https://proxy.archieven.nl/235/0C35B3D88961435AAD1BB6D07FC62D13</t>
  </si>
  <si>
    <t>https://proxy.archieven.nl/235/F2FF1361FF9C4D7BBA54FFA3DE781746</t>
  </si>
  <si>
    <t>https://proxy.archieven.nl/235/E77EB9C22D234432A0B3745CF20C076D</t>
  </si>
  <si>
    <t>https://proxy.archieven.nl/235/BEC7097116524F64928EE5CB8765872C</t>
  </si>
  <si>
    <t>https://proxy.archieven.nl/235/69BEF58F99E44DB5949D4509561B4744</t>
  </si>
  <si>
    <t>https://proxy.archieven.nl/235/1169060B0DBD4503BD0D118EA39A28FF</t>
  </si>
  <si>
    <t>https://proxy.archieven.nl/235/4E4424BF801C47D8A498F0CB56E5A9F4</t>
  </si>
  <si>
    <t>https://proxy.archieven.nl/235/9E188BFCBD4C42F18290A233D7128525</t>
  </si>
  <si>
    <t>https://proxy.archieven.nl/235/79DF06F0860349CDABEBD0EA7A25F22B</t>
  </si>
  <si>
    <t>https://proxy.archieven.nl/235/3F1095E5A24B4A8DAAA7F833511978B0</t>
  </si>
  <si>
    <t>https://proxy.archieven.nl/235/65A52F18EC484E85A8CF8EAB62CDA6B5</t>
  </si>
  <si>
    <t>https://proxy.archieven.nl/235/AEDA56CC8AAC462FA067A92C6EF1229E</t>
  </si>
  <si>
    <t>https://proxy.archieven.nl/235/12F783C370A04D3D84E72EE5A588412D</t>
  </si>
  <si>
    <t>https://proxy.archieven.nl/235/61ADFF875F18427290ABA4A3427BDA40</t>
  </si>
  <si>
    <t>https://proxy.archieven.nl/235/8D9710C2804C4995A06ABB099E1C2837</t>
  </si>
  <si>
    <t>https://proxy.archieven.nl/235/4A0E310308654809857CBC9B1A0151F2</t>
  </si>
  <si>
    <t>https://proxy.archieven.nl/235/5CBE60DB52944F3AA2ECEE3780F7DCC8</t>
  </si>
  <si>
    <t>https://proxy.archieven.nl/235/2F5395D7BCDD45698927CC19FC73D284</t>
  </si>
  <si>
    <t>https://proxy.archieven.nl/235/0E78638D8E354EEE91026309FD60FB96</t>
  </si>
  <si>
    <t>https://proxy.archieven.nl/235/DED13A6D2430474A94C554ADFE37D79D</t>
  </si>
  <si>
    <t>https://proxy.archieven.nl/235/F2D032D151BA41ABA24B40B40B49EC85</t>
  </si>
  <si>
    <t>https://proxy.archieven.nl/235/FAB3CFA07ACE4E1892E7377F1D724B65</t>
  </si>
  <si>
    <t>https://proxy.archieven.nl/235/45BB2B7FE5FC49369C39AE94D247FF83</t>
  </si>
  <si>
    <t>https://proxy.archieven.nl/235/D87A395277A24D9F963272DB3AD1C66F</t>
  </si>
  <si>
    <t>https://proxy.archieven.nl/235/7329A780F801444DA09919DEF00DA19A</t>
  </si>
  <si>
    <t>https://proxy.archieven.nl/235/38EB329DCF944AD499FA4E15D8E2A860</t>
  </si>
  <si>
    <t>https://proxy.archieven.nl/235/871B5A1AC7A3443CB2861668515E8F21</t>
  </si>
  <si>
    <t>https://proxy.archieven.nl/235/061049EFCFB242C3B1950F81DEBEFB2C</t>
  </si>
  <si>
    <t>https://proxy.archieven.nl/235/3BE2E2D35FBD4584A256FA56A33FD241</t>
  </si>
  <si>
    <t>https://proxy.archieven.nl/235/89949ACDE17C43E6A38F47660C38EEDB</t>
  </si>
  <si>
    <t>https://proxy.archieven.nl/235/9AACDB299508443F894B495C4133F2FA</t>
  </si>
  <si>
    <t>https://proxy.archieven.nl/235/86131074D7AB4A329E6F4DA241E10817</t>
  </si>
  <si>
    <t>https://proxy.archieven.nl/235/58ACEEE1014F4F25961BFE9B1BCE9CE1</t>
  </si>
  <si>
    <t>https://proxy.archieven.nl/235/F826675DBABB4121A0E627B1A51B8E77</t>
  </si>
  <si>
    <t>https://proxy.archieven.nl/235/643984B137C54449BBA311DB11ACD755</t>
  </si>
  <si>
    <t>https://proxy.archieven.nl/235/265A65551183421F9F447EE5E54DAD20</t>
  </si>
  <si>
    <t>https://proxy.archieven.nl/235/4654057B1DEC417EADD19B4EDD63B429</t>
  </si>
  <si>
    <t>https://proxy.archieven.nl/235/0D8657F1502B4A51AB141A0A30647F11</t>
  </si>
  <si>
    <t>https://proxy.archieven.nl/235/1F18416AA5DD40A09845F4B2BD851071</t>
  </si>
  <si>
    <t>https://proxy.archieven.nl/235/CF8942AE923046B2B47B78E2813B8E95</t>
  </si>
  <si>
    <t>https://proxy.archieven.nl/235/7732E7647F234E0BBE6248615B922B05</t>
  </si>
  <si>
    <t>https://proxy.archieven.nl/235/2A0C82F3AC9D432397E164A43D7CFEAB</t>
  </si>
  <si>
    <t>https://proxy.archieven.nl/235/7B0287F1BA9344949249515412872E4F</t>
  </si>
  <si>
    <t>https://proxy.archieven.nl/235/30B655F665924A4A8DEFDDDB71724147</t>
  </si>
  <si>
    <t>https://proxy.archieven.nl/235/B6276B8CA57D4ADAB5E2B362ACFBF8F9</t>
  </si>
  <si>
    <t>https://proxy.archieven.nl/235/8B297FDF112A44A09406C07D98D574F1</t>
  </si>
  <si>
    <t>https://proxy.archieven.nl/235/DE09A0D09EE84893A5C4D960DB1FFD68</t>
  </si>
  <si>
    <t>https://proxy.archieven.nl/235/DFC64D698C6E4C408714E4950070925A</t>
  </si>
  <si>
    <t>https://proxy.archieven.nl/235/BC56421E0ADC463AA54CBE9A3095E048</t>
  </si>
  <si>
    <t>https://proxy.archieven.nl/235/5670FBC83DB94A75939925D5BB0EDC86</t>
  </si>
  <si>
    <t>https://proxy.archieven.nl/235/B007B68FA94B42DF80D99502447FDB7E</t>
  </si>
  <si>
    <t>https://proxy.archieven.nl/235/4B5301F979EB41D1B5D22AC2C9078FFA</t>
  </si>
  <si>
    <t>https://proxy.archieven.nl/235/02334F830879408F9A14DE81C9A4FE3B</t>
  </si>
  <si>
    <t>https://proxy.archieven.nl/235/AF96D569F8544844A4B3B7AD809F09DE</t>
  </si>
  <si>
    <t>https://proxy.archieven.nl/235/20F053D7A31342CBB8E5EE349E6DB1CD</t>
  </si>
  <si>
    <t>https://proxy.archieven.nl/235/8852D08DF8DE4231A16B2C8236A00DD1</t>
  </si>
  <si>
    <t>https://proxy.archieven.nl/235/5D548E986F2E4AE4B040EEAD38263A57</t>
  </si>
  <si>
    <t>https://proxy.archieven.nl/235/95A07D1931C64E438A63F7845596B6DC</t>
  </si>
  <si>
    <t>https://proxy.archieven.nl/235/1AFB3E39B6C547F8BDE7F1E2380F9211</t>
  </si>
  <si>
    <t>https://proxy.archieven.nl/235/195D9EB073894261A4BF88AAA6908949</t>
  </si>
  <si>
    <t>https://proxy.archieven.nl/235/37044C307AAF401997658CAEE1C68157</t>
  </si>
  <si>
    <t>https://proxy.archieven.nl/235/01AA10A5D26C4826810D9AFF8D49E7FA</t>
  </si>
  <si>
    <t>https://proxy.archieven.nl/235/4ECC55C1579E4CA8BBF4409AFE4D583E</t>
  </si>
  <si>
    <t>https://proxy.archieven.nl/235/87AA52DC6992442E8EEA59E74A17BF01</t>
  </si>
  <si>
    <t>https://proxy.archieven.nl/235/74969709A88B432D83E3140509BD1334</t>
  </si>
  <si>
    <t>https://proxy.archieven.nl/235/B72CB6A5FD5A47549FD5B479EA78069E</t>
  </si>
  <si>
    <t>https://proxy.archieven.nl/235/A3A0AEBE344744FE982C49D2376F33C4</t>
  </si>
  <si>
    <t>Gemeentebestuur Geffen, 1970-1992</t>
  </si>
  <si>
    <t>Bestemmingsplan Kom Geffen, 1e herziening (Dorpstraat):voorbereiding, vaststelling, bezwaar en goedkeuring: besluit 18 januari 1979. Hier ook exploitatieberekening kom Geffen: besluit 12 oktober 1978</t>
  </si>
  <si>
    <t>https://proxy.archieven.nl/235/9F6981BB8AA34BC8BB87491A60576BC5</t>
  </si>
  <si>
    <t>Bestemmingsplan Geffense Bosjes: vaststelling, bezwaren, goedkeuring. Besluit 8 juli 1982</t>
  </si>
  <si>
    <t>https://proxy.archieven.nl/235/850C624BC0F74BAB9D5740772D9E930B</t>
  </si>
  <si>
    <t>Bestemmingsplan Bedrijven, 1e herziening (Leiweg/Bredeweg): besluit 13 januari 1977 en (gewijzigd 4 juli 1978). Hier ook exploitatieberekening van het Bedrijventerrein</t>
  </si>
  <si>
    <t>https://proxy.archieven.nl/235/F9FDE59C85DF49C296839B625AB94883</t>
  </si>
  <si>
    <t>Vaststelling bestemmingsplan Bergsche Hoeve, besluit 12 mei 1977 met ged. Goedkeuring. En tekeningen.Besprekingen met gemeente Oss inzake plan sportcomplex  De Bergsche Hoeve.</t>
  </si>
  <si>
    <t>https://proxy.archieven.nl/235/E89AD63556D04E20A54A1B07380FB650</t>
  </si>
  <si>
    <t>Vaststelling bestemmingsplan Bedrijventerrein Heesterseweg, besluit 12 oktober 1978 met tekeningen.Gedeelteijke goedkeuring, besluit 21 november 1979.Exploitatieopzet, besluit 12 juni 1980. 1e wijziging Bestemmingsplan, bbesluit 3 december 1980. Bezwaren.Goedkeuring door GS op 24 februari 1981.</t>
  </si>
  <si>
    <t>https://proxy.archieven.nl/235/4CC43F8282054BA6AD2064F866EF9935</t>
  </si>
  <si>
    <t>Gemeentebestuur Uden, 1971-1980</t>
  </si>
  <si>
    <t>Beleid m.b.t. toepassing begrafenisrechtenverordening</t>
  </si>
  <si>
    <t>https://proxy.archieven.nl/235/1E31D886D06945B4840C06575A95ED96</t>
  </si>
  <si>
    <t>Begrafenisrechtenverordening met wijzigingen</t>
  </si>
  <si>
    <t>https://proxy.archieven.nl/235/93E6BF24D9C947848F95C56D9506ADB1</t>
  </si>
  <si>
    <t>Verkoop autospuit van de gemeentelijke brandweer</t>
  </si>
  <si>
    <t>https://proxy.archieven.nl/235/9B5719E3C3E64FBCBCD243DF144696ED</t>
  </si>
  <si>
    <t>Collectie kaarten en tekeningen van het Streekarchief Brabant-Noordoost, rayon Land van Cuijk, ca. 1550-ca. 1990</t>
  </si>
  <si>
    <t>1.25.2</t>
  </si>
  <si>
    <t>Heerlijkheid Heijen</t>
  </si>
  <si>
    <t>https://proxy.archieven.nl/235/DD90BB7DBC614A6CA4931676EA417BCA</t>
  </si>
  <si>
    <t>18.1</t>
  </si>
  <si>
    <t xml:space="preserve">Deel 1 Overzichtskaart van de gemeente Wanroij </t>
  </si>
  <si>
    <t>https://proxy.archieven.nl/235/23D6F1FDC5404E5982D188ED0EBBD11E</t>
  </si>
  <si>
    <t>18.14</t>
  </si>
  <si>
    <t xml:space="preserve">Kaart op linnen van de omgeving van Wanroij en Mill met daarop wegen en ingekleurde genummerde percelen, waarschijnlijk opgemaakt om de percelen te verkopen of te verpachten, met opdruk van een stempel "Toile C. Hussen Transparente Brev a Paris" </t>
  </si>
  <si>
    <t>https://proxy.archieven.nl/235/13DEA826042E41FDABB7D2FCA8F60133</t>
  </si>
  <si>
    <t>18.2</t>
  </si>
  <si>
    <t xml:space="preserve">Deel 2 Overzichtskaart van de gemeente Wanroij </t>
  </si>
  <si>
    <t>https://proxy.archieven.nl/235/9214054E3133479998EC9DE7CD4FA2D8</t>
  </si>
  <si>
    <t>18.9</t>
  </si>
  <si>
    <t>Plantekening  van de ontginning van gronden in de gemeente Wanroij,</t>
  </si>
  <si>
    <t>https://proxy.archieven.nl/235/17D518BD04424EC3B0A9B4FADDF48407</t>
  </si>
  <si>
    <t>4.3.5</t>
  </si>
  <si>
    <t>Ontwerptekening 5, rijksnormaalschool met gymnastiekzaal te Boxmeer</t>
  </si>
  <si>
    <t>https://proxy.archieven.nl/235/BB5D39E62CAF4C1CAAB16EF057645CFC</t>
  </si>
  <si>
    <t>Bouwvergunningen Sint-Oedenrode 1934-1969</t>
  </si>
  <si>
    <t>https://proxy.archieven.nl/235/2A68662BFEB941798ADDA586559B27C5</t>
  </si>
  <si>
    <t>https://proxy.archieven.nl/235/6DB9904F10474D34AB35CDE4968FDCBD</t>
  </si>
  <si>
    <t>https://proxy.archieven.nl/235/506B9703D5984A549E1F1109C4522680</t>
  </si>
  <si>
    <t>https://proxy.archieven.nl/235/65851EDC8C5A4BCA888C94021D8920CA</t>
  </si>
  <si>
    <t>https://proxy.archieven.nl/235/85B2DDB320EB485BB117D3B6B543A8DA</t>
  </si>
  <si>
    <t>https://proxy.archieven.nl/235/054D33D135B94517A2B2FB6BC07DE5E5</t>
  </si>
  <si>
    <t>Hinderwet- en milieuvergunningen Oss, Berghem, Heesch, Megen en Ravenstein (1903) 1930-2008</t>
  </si>
  <si>
    <t>oprichten veehouderij met mestopslag</t>
  </si>
  <si>
    <t>https://proxy.archieven.nl/235/83E802293DFB49FC980C989628E599F9</t>
  </si>
  <si>
    <t>meststierenhouderij (art. 6a)</t>
  </si>
  <si>
    <t>https://proxy.archieven.nl/235/264B083629DB417F8F9064833884EF73</t>
  </si>
  <si>
    <t>gemengd bedrijf met vleesstieren en schapen (art. 6a)</t>
  </si>
  <si>
    <t>https://proxy.archieven.nl/235/D82B9B571B3A48188C37AC39EBF2CF5F</t>
  </si>
  <si>
    <t>melding mestbassins</t>
  </si>
  <si>
    <t>https://proxy.archieven.nl/235/1532EBED150F49DA85D8E0574A7C66AE</t>
  </si>
  <si>
    <t>https://proxy.archieven.nl/235/3FCD7256298E44C5BC9E578CCF93FE3E</t>
  </si>
  <si>
    <t>varkens- en akkerbouwbedrijf (art. 8.4)</t>
  </si>
  <si>
    <t>https://proxy.archieven.nl/235/A8B29615DAE84C2BA753004FE0C99FDE</t>
  </si>
  <si>
    <t>Waterschap Maas- en Diezepolders, 1964-1994</t>
  </si>
  <si>
    <t>Koks, J.H., Voordijk 61 te Vlijmen. Besluit 7 november 1991, 91.369./ &lt;ZR&gt;Uitbreiden pand met keuken gelegen aan de Voordijk 55 te Vlijmen</t>
  </si>
  <si>
    <t>https://proxy.archieven.nl/235/3AC7B94ED2C6446E8732EAE1E90613A2</t>
  </si>
  <si>
    <t>Gemeentebestuur Sint-Oedenrode, 1970-1988</t>
  </si>
  <si>
    <t>Hinderwetvergunning Sloef 12. Vergunning voor het oprichten van een varkensfokkerij en rundveehouderij d.d. 27-02-1978. Vervallen . Vergunning voor het uitbreiden van een rundveehouderij en varkensfokkerij d.d. 25-09-1979. Vervallen . Vergunning voor het uitbreiden van een varkensfokkerij en rundveehouderij d.d. 28-04-1986. Vervallen</t>
  </si>
  <si>
    <t>https://proxy.archieven.nl/235/6C1AB41B186C4827A0F86737A0875ABC</t>
  </si>
  <si>
    <t>Oprichting kalveren- en stierenmesterij Mosbulten 3a</t>
  </si>
  <si>
    <t>https://proxy.archieven.nl/235/759E6DBD681A406B957AC80119BC8E45</t>
  </si>
  <si>
    <t>Gemeentebestuur Zeeland, 1971-1993</t>
  </si>
  <si>
    <t>Rundveehouderij</t>
  </si>
  <si>
    <t>https://proxy.archieven.nl/235/21AA5006BAB24FB0A3A3A421DDAF202E</t>
  </si>
  <si>
    <t>https://proxy.archieven.nl/235/6AD888A25A014DB6987CBC41E3F5651C</t>
  </si>
  <si>
    <t>Gemeentebestuur Schaijk, 1971-1993</t>
  </si>
  <si>
    <t>Herziening bestemmingsplan Muldershof 81-1</t>
  </si>
  <si>
    <t>https://proxy.archieven.nl/235/11967ACC07DF4BF093C5C7614B9439C4</t>
  </si>
  <si>
    <t>Herziening bestemmingsplan Muldershof 84-1</t>
  </si>
  <si>
    <t>https://proxy.archieven.nl/235/92DBB848551E4818A008F0A321273C36</t>
  </si>
  <si>
    <t>Herziening bestemmingsplan Muldershof 84-2</t>
  </si>
  <si>
    <t>https://proxy.archieven.nl/235/F928BFB5C7B44E13829BC327689361F8</t>
  </si>
  <si>
    <t>Herziening bestemmingsplan Muldershof 84-3</t>
  </si>
  <si>
    <t>https://proxy.archieven.nl/235/4F5B1F3394744CC6AD4E15185947F499</t>
  </si>
  <si>
    <t>Herziening bestemmingsplan Muldershof 85-1</t>
  </si>
  <si>
    <t>https://proxy.archieven.nl/235/BABABB4302254B3A9C3FE869ED67FB85</t>
  </si>
  <si>
    <t>Herziening bestemmingsplan Muldershof 85-2</t>
  </si>
  <si>
    <t>https://proxy.archieven.nl/235/1997860E99614FA08DD13483888A726A</t>
  </si>
  <si>
    <t>Waterschap de Maaskant, 1950-1989</t>
  </si>
  <si>
    <t>Vestigen van het recht van opstal met J.G. Mulders op de percelen kadastraal bekend gemeente Empel sectie A nummers 904 en 907 (gedeeltelijk) voor de tijd van 100 jaar zoals vermeld in de notariële akte van 8 december 1953 ten behoeve van het café Treurenburg</t>
  </si>
  <si>
    <t>https://proxy.archieven.nl/235/A35BCB98F498454EBFCD2C864C956E05</t>
  </si>
  <si>
    <t>Stukken betreffende de ruilverkaveling Wanroij. Plan van wegen, waterlopen, kunstwerken en kaden, de uitgevoerde utiliteitswerken en het landschapsplan en de toewijzing van de eigendom, het beheer en onderhoud met aanvullingen en wijzigingen</t>
  </si>
  <si>
    <t>https://proxy.archieven.nl/235/AF603126382F4437BA74D0460F329E21</t>
  </si>
  <si>
    <t>Stukken betreffende de ruilverkaveling Wanroij. Besluit van Gedeputeerde Staten van Noord-Brabant tot vaststelling van het plan van wegen en waterlopen en de toewijzing van de eigendom, beheer en het onderhoud van wegen, waterlopen, kunstwerken en kaden</t>
  </si>
  <si>
    <t>https://proxy.archieven.nl/235/B4BF2362FE3A4363B1801E3AC515BDA5</t>
  </si>
  <si>
    <t>Stukken betreffende de ruilverkaveling Wanroij. Tekeningen van de stuwen: overzichtstekening, detailtekening van de uitvoering van stuw EU en detailtekening van de prefab stuwen BP, HD, CO en FS</t>
  </si>
  <si>
    <t>https://proxy.archieven.nl/235/05CAD17E73654B85A417E3FC76C4BA57</t>
  </si>
  <si>
    <t>Provinciaal Bestuur Noord-Brabant, 1814 - 1920&lt;HR&gt;N.B. Stukken van 1796 - 1936</t>
  </si>
  <si>
    <t>Ingekomen en uitgaande stukken</t>
  </si>
  <si>
    <t>https://proxy.archieven.nl/235/4622E53A48B54E31B7CDA42A079002E1</t>
  </si>
  <si>
    <t>https://proxy.archieven.nl/235/1B7B939984D94CC590455B815F8E0DAB</t>
  </si>
  <si>
    <t>Kanton Hilvarenbeek</t>
  </si>
  <si>
    <t>https://proxy.archieven.nl/235/90251413060F4D7F99D2712335480F80</t>
  </si>
  <si>
    <t>Geldrop</t>
  </si>
  <si>
    <t>https://proxy.archieven.nl/235/C7E4BB3EBE57491BB0FC666A56C3B9EF</t>
  </si>
  <si>
    <t>Staten van declaraties gevangeniswezen</t>
  </si>
  <si>
    <t>https://proxy.archieven.nl/235/76CE580161B64FD4A21199E55DEDC529</t>
  </si>
  <si>
    <t>Reglementen en tarieven gevangeniswezen</t>
  </si>
  <si>
    <t>https://proxy.archieven.nl/235/5317E04F4ACD4482BC30E11F00B4E4C5</t>
  </si>
  <si>
    <t>Tijdelijke ontruiming en inrichting gevangenissen voor het leger</t>
  </si>
  <si>
    <t>https://proxy.archieven.nl/235/24A17F6FD6C7430EBEC6674C24F6A8D8</t>
  </si>
  <si>
    <t>Gevangenissen</t>
  </si>
  <si>
    <t>https://proxy.archieven.nl/235/256957342B6C4386B3E9F3F3F758DAB6</t>
  </si>
  <si>
    <t>In het jaar 1850 in steden werkzame politiefunctionarissen</t>
  </si>
  <si>
    <t>https://proxy.archieven.nl/235/E78227E79BB84AD08F557110992825E6</t>
  </si>
  <si>
    <t>Stukken</t>
  </si>
  <si>
    <t>https://proxy.archieven.nl/235/5A130B2C8F7042149F7B1FE57B03F3EC</t>
  </si>
  <si>
    <t>Ingekomen en minuten uitgaande stukken</t>
  </si>
  <si>
    <t>https://proxy.archieven.nl/235/8D28CD03266A4A69A85693815661A9C4</t>
  </si>
  <si>
    <t>https://proxy.archieven.nl/235/A8BD71CD121849A092C54CE7D70C993D</t>
  </si>
  <si>
    <t>https://proxy.archieven.nl/235/643ACB38118A41B89972AAFB9BD8F39E</t>
  </si>
  <si>
    <t>https://proxy.archieven.nl/235/E66554EA94994F5690972C8CE3C52039</t>
  </si>
  <si>
    <t>https://proxy.archieven.nl/235/471601F5680045579955689F8ABBDB07</t>
  </si>
  <si>
    <t>https://proxy.archieven.nl/235/4BDCB91BA757418F8D484458F2696757</t>
  </si>
  <si>
    <t>https://proxy.archieven.nl/235/A63C6BED1063479FB8CBAAEA9257232D</t>
  </si>
  <si>
    <t>https://proxy.archieven.nl/235/61D2E958620A480C83A105FC85A66BF5</t>
  </si>
  <si>
    <t>https://proxy.archieven.nl/235/063A7AD1D126493595039F00621CEDE0</t>
  </si>
  <si>
    <t>https://proxy.archieven.nl/235/D03DE822EB6B44D7A9220F92963DC539</t>
  </si>
  <si>
    <t>https://proxy.archieven.nl/235/4622A3F1B874433192623EFAF52BF99B</t>
  </si>
  <si>
    <t>https://proxy.archieven.nl/235/F260C37C8C9440AE9BC52A4B5E9CEDC5</t>
  </si>
  <si>
    <t>https://proxy.archieven.nl/235/C4F3CB8C146B46D0AE234A3A25734C94</t>
  </si>
  <si>
    <t>https://proxy.archieven.nl/235/8877257E6F4C43538DACA927C9CB607C</t>
  </si>
  <si>
    <t>https://proxy.archieven.nl/235/B4C63C8308AA4D87BDBA7E77BD7722F8</t>
  </si>
  <si>
    <t>https://proxy.archieven.nl/235/8C7F8213BC02490F93C353C0C46A86AF</t>
  </si>
  <si>
    <t>https://proxy.archieven.nl/235/7C711AFB5055443A8D24B3016A57CBFA</t>
  </si>
  <si>
    <t>Ontheffingen waterschap de Maaskant, 1950-1989</t>
  </si>
  <si>
    <t>G.J. van Duijnhoven, Wanroij&lt;ZR&gt;erfbeplanting langs zuidzijde van leidingvak 125 ruilverkaveling Wanroij vanaf Peelstraat tot bedrijfsgebouwen, Wanroij. Besluit 20-12-1976 nr. 16475</t>
  </si>
  <si>
    <t>https://proxy.archieven.nl/235/DA8515BEAEF843F880AAC1838BECE8B1</t>
  </si>
  <si>
    <t>176a</t>
  </si>
  <si>
    <t>Kamer van Koophandel in 's-Hertogenbosch, Handelsregister</t>
  </si>
  <si>
    <t>https://proxy.archieven.nl/235/6B5AE30E118F4602AFEA89D4BCCE584F</t>
  </si>
  <si>
    <t>https://proxy.archieven.nl/235/25BF072A5159409ABBD28AFD5EF9B470</t>
  </si>
  <si>
    <t>https://proxy.archieven.nl/235/EFD37E85B4E24A75856E40ACE262E253</t>
  </si>
  <si>
    <t>https://proxy.archieven.nl/235/245A2149D50F4D3DA6AC01CA8AC0EB03</t>
  </si>
  <si>
    <t>https://proxy.archieven.nl/235/FBB9FB512D1E4394A9F8E8F889356E06</t>
  </si>
  <si>
    <t>https://proxy.archieven.nl/235/4F34F09F631944B4BF47DBE3B4A53637</t>
  </si>
  <si>
    <t>https://proxy.archieven.nl/235/92EA9C73E6564B29AF946DBF663D312F</t>
  </si>
  <si>
    <t>https://proxy.archieven.nl/235/AE9A599BB47C44C6BB2BF1F37ED9C02E</t>
  </si>
  <si>
    <t>https://proxy.archieven.nl/235/942AD66CDEEB4B8DAAE86761ABA358A1</t>
  </si>
  <si>
    <t>https://proxy.archieven.nl/235/6C5A6866F1EA4189B4E0961F5E2E0CA6</t>
  </si>
  <si>
    <t>https://proxy.archieven.nl/235/DF4D0DDAFF0F4E29A6390D3FB6A39B0D</t>
  </si>
  <si>
    <t>https://proxy.archieven.nl/235/E9474E2B81F34BF5A908BF1B00CC7B5B</t>
  </si>
  <si>
    <t>Waterschap De Dommel, 1941-1989</t>
  </si>
  <si>
    <t>Watergangen - De Dommel Vughterbrug - Halder; Dommelafsnijding in het kader van het ontwerp streekplan Het Bossche Broek</t>
  </si>
  <si>
    <t>https://proxy.archieven.nl/235/F65E7E295D67454FB84636F4F7A13C3B</t>
  </si>
  <si>
    <t>Watergangen - De Dommel Halder - Sint-Michielsgestel; de regeling van het beheer en onderhoud van de rechterkade van de Beneden Dommel in het kader van de ruilverkaveling RVK Bossche Broek</t>
  </si>
  <si>
    <t>https://proxy.archieven.nl/235/9634F38E0CFA4BD7AA74EC53CF76D5C7</t>
  </si>
  <si>
    <t>Kadasterkaart Boxtel A1 (hoort bij besluit van: 1. Dommel; 27-06-1968. GS 08-07-1970)</t>
  </si>
  <si>
    <t>https://proxy.archieven.nl/235/44F2A094F8D34923A8920FBF2B53239B</t>
  </si>
  <si>
    <t>Kadasterkaart Boxtel A2 (hoort bij besluit van: 1. Dommel; 27-06-1968. GS 08-07-1970)</t>
  </si>
  <si>
    <t>https://proxy.archieven.nl/235/9264005D538C44CD9D88FB68098808F6</t>
  </si>
  <si>
    <t>Kadasterkaart Boxtel A2 (hoort bij besluit van: 2. Dommel; 24-12-1970. GS 27-01-1971)</t>
  </si>
  <si>
    <t>https://proxy.archieven.nl/235/D54A349D092C4F16AF28965EEF55F2FA</t>
  </si>
  <si>
    <t>Kadasterkaart Boxtel A3 (hoort bij besluit van: 1. Dommel; 27-06-1968. GS 08-07-1970)</t>
  </si>
  <si>
    <t>https://proxy.archieven.nl/235/795ED7B1860947528EB7C3AC28611390</t>
  </si>
  <si>
    <t>Kadasterkaart Boxtel A4 (hoort bij besluit van: 1. Dommel; 27-06-1968. GS 08-07-1970)</t>
  </si>
  <si>
    <t>https://proxy.archieven.nl/235/6DB54AF93D724F36AB115B02284A1FEE</t>
  </si>
  <si>
    <t>Kadasterkaart Boxtel B1 (hoort bij besluit van: 1. Dommel; 27-06-1968. GS 08-07-1970)</t>
  </si>
  <si>
    <t>https://proxy.archieven.nl/235/201ABD096CB742E98E1271E8CB5EA4B0</t>
  </si>
  <si>
    <t>Kadasterkaart Boxtel B2 (hoort bij besluit van: 1. Dommel; 27-06-1968. GS 08-07-1970)</t>
  </si>
  <si>
    <t>https://proxy.archieven.nl/235/81C3930B3F374D20BF6C20E022265AC9</t>
  </si>
  <si>
    <t>Kadasterkaart Boxtel C1 (hoort bij besluit van: 1. Dommel; 27-06-1968. GS 08-07-1970)</t>
  </si>
  <si>
    <t>https://proxy.archieven.nl/235/87F39DB8813D4F9D90241D9C81B105C0</t>
  </si>
  <si>
    <t>Kadasterkaart Boxtel C2 (hoort bij besluit van: 1. Dommel; 27-06-1968. GS 08-07-1970)</t>
  </si>
  <si>
    <t>https://proxy.archieven.nl/235/211DB9D36AFA435D8DF83EEDDA20F690</t>
  </si>
  <si>
    <t>Kadasterkaart Boxtel D1 (hoort bij besluit van: 1. Dommel; 27-06-1968. GS 08-07-1970)</t>
  </si>
  <si>
    <t>https://proxy.archieven.nl/235/FBCEED47F3CC4B0487E8A470D932E1A4</t>
  </si>
  <si>
    <t>Kadasterkaart Boxtel D2 (hoort bij besluit van: 1. Dommel; 27-06-1968. GS 08-07-1970)</t>
  </si>
  <si>
    <t>https://proxy.archieven.nl/235/9059266516BA4695A0CB910214695DB7</t>
  </si>
  <si>
    <t>Kadasterkaart Boxtel E2 (hoort bij besluit van: 1. Dommel; 27-06-1968. GS 08-07-1970)</t>
  </si>
  <si>
    <t>https://proxy.archieven.nl/235/C4149A19B57F4BAC8F58C54EC44F2EFC</t>
  </si>
  <si>
    <t>Kadasterkaart Boxtel E3 (hoort bij besluit van: 1. Dommel; 27-06-1968. GS 08-07-1970)</t>
  </si>
  <si>
    <t>https://proxy.archieven.nl/235/68E7109BB6B74602994FB9E9DA04AB2B</t>
  </si>
  <si>
    <t>Kadasterkaart Boxtel E4 (hoort bij besluit van: 1. Dommel; 27-06-1968. GS 08-07-1970)</t>
  </si>
  <si>
    <t>https://proxy.archieven.nl/235/A0CBCFD5886D47E3B19618A779663CAD</t>
  </si>
  <si>
    <t>Kadasterkaart Boxtel E5 (hoort bij besluit van: 1. Dommel; 27-06-1968. GS 08-07-1970)</t>
  </si>
  <si>
    <t>https://proxy.archieven.nl/235/1F7110B6651B4BAB8B86476DC476B4F8</t>
  </si>
  <si>
    <t>Transportsysteem Riool-Zuid. Voorbereiding aanleg: Vergunningen voor het kruisen van wegen en vaarwegen, deel 1 van 4: Van de Provincie</t>
  </si>
  <si>
    <t>https://proxy.archieven.nl/235/6CD3AC837B744B2496C99B9C21B0367C</t>
  </si>
  <si>
    <t>Transportsysteem Riool-Zuid. Voorbereiding aanleg: Vergunningen voor het kruisen van wegen en vaarwegen, deel 2 van 4: Van de gemeente Eindhoven</t>
  </si>
  <si>
    <t>https://proxy.archieven.nl/235/1A0104D4A95C4F878B0060027F2F630A</t>
  </si>
  <si>
    <t>Transportsysteem Riool-Zuid. Voorbereiding aanleg: Vergunningen voor het kruisen van wegen en vaarwegen, deel 3 van 4: Van de gemeenten Luyksgestel, Riethoven en Waalre</t>
  </si>
  <si>
    <t>https://proxy.archieven.nl/235/4DE9E8D072F14ECBA435820A1B6D7431</t>
  </si>
  <si>
    <t>Transportsysteem Riool-Zuid. Voorbereiding aanleg: Vergunningen voor het kruisen van wegen en vaarwegen, deel 4 van 4: Van de NV Nederlandse Spoorwegen</t>
  </si>
  <si>
    <t>https://proxy.archieven.nl/235/79B9B07BCDA142979912CFA07F34941B</t>
  </si>
  <si>
    <t>Collectie Rijksarchief, 1574 - 1817</t>
  </si>
  <si>
    <t>Resoluties, met plaatsnamen- en trefwoordenindex</t>
  </si>
  <si>
    <t>https://proxy.archieven.nl/235/D2F1D9167E2B4597AB87FFD2EFA0A12D</t>
  </si>
  <si>
    <t>https://proxy.archieven.nl/235/253E7BADA8224C16B2440CDFBE9AC9F3</t>
  </si>
  <si>
    <t>Bouwvergunningen Geffen, 1906-1993</t>
  </si>
  <si>
    <t>https://proxy.archieven.nl/235/777C5C4D00BC468FA04506CB3146C900</t>
  </si>
  <si>
    <t>https://proxy.archieven.nl/235/1C52B6BAC69C4282ADD8924DF34D23CB</t>
  </si>
  <si>
    <t>https://proxy.archieven.nl/235/05D87FDA477447F1934C8A687FE36782</t>
  </si>
  <si>
    <t>https://proxy.archieven.nl/235/9DD0A2F2EC584012808E2BAF2D7650C9</t>
  </si>
  <si>
    <t>Dorpsbestuur Liempde, 1592-1810</t>
  </si>
  <si>
    <t>Request van Pieter Latour om zijn zoon Carel 2 jaar te laten opsluiten, teneinde hem uit zijn jeugdigen losheid, bedronkenheid en verkeerde omgang te redden</t>
  </si>
  <si>
    <t>https://proxy.archieven.nl/235/0141F573CA364626A84E0DB050282C20</t>
  </si>
  <si>
    <t>Gemeentebestuur Liempde, 1811-1938</t>
  </si>
  <si>
    <t>Registers van processenverbaal en publicaties van de schout later burgemeester 27 januari 1827-21 oktober 1848</t>
  </si>
  <si>
    <t>https://proxy.archieven.nl/235/06C1A351DCC145C0944B37B00FEB03AB</t>
  </si>
  <si>
    <t>Registers van afgeschreven brieven uitgaande van burgemeester en assessoren, later burgemeester en wethouders 1 maart 1826-21 december 1838</t>
  </si>
  <si>
    <t>https://proxy.archieven.nl/235/703E0D11B7A84F3A8B15C8BC13F5ADAD</t>
  </si>
  <si>
    <t>Registers van afgeschreven uitgaande brieven van de schout, later genoemd de burgemeester 9 januari 1827-23 december 1833</t>
  </si>
  <si>
    <t>https://proxy.archieven.nl/235/E10A8EB5BDE248C0891B599DC7B168CB</t>
  </si>
  <si>
    <t>Ingekomen stukken betreffende Garde Nationale</t>
  </si>
  <si>
    <t>https://proxy.archieven.nl/235/9E2700A9D6264C65941BD15172F1503F</t>
  </si>
  <si>
    <t>Ingekomen stukken betreffende burgerwacht</t>
  </si>
  <si>
    <t>https://proxy.archieven.nl/235/1DA655499FA04FC89B2C1A4F63E3198C</t>
  </si>
  <si>
    <t>Ingekomen stukken betreffende drinkwatervoorziening (pomp</t>
  </si>
  <si>
    <t>https://proxy.archieven.nl/235/E76F856784784E87A336EA74DE670E3A</t>
  </si>
  <si>
    <t>Enquête betreffende samenstelling en leden der rustende schutterij</t>
  </si>
  <si>
    <t>https://proxy.archieven.nl/235/943E7652E7E0439AA00AB01D05E3407D</t>
  </si>
  <si>
    <t>Lijst der jongelieden, geboren tussen 1776-1797, opgemaakt voor de rustende schutterij, met bijbehorende correspondentie</t>
  </si>
  <si>
    <t>https://proxy.archieven.nl/235/46DE0AE578FC444D8CF00A3140F132E8</t>
  </si>
  <si>
    <t>Ingekomen stukken betreffende schutterlijke dienst</t>
  </si>
  <si>
    <t>https://proxy.archieven.nl/235/C841FE8CA5C54A929E255D5E57AEC6EA</t>
  </si>
  <si>
    <t>Ingekomen stukken betreffende fouragering en inkwartiering</t>
  </si>
  <si>
    <t>https://proxy.archieven.nl/235/59715C8970C147A5AD4DFE8060CFD7BC</t>
  </si>
  <si>
    <t>Gemeentebestuur Liempde, (1905) 1939-1975 (1979)</t>
  </si>
  <si>
    <t>Vee en huisdieren. Subsidiëring Geitenfokvereniging afd. Liempde en Fok- en Controlevereniging De Toekomst; lokale fokveedagen</t>
  </si>
  <si>
    <t>https://proxy.archieven.nl/235/828AAAEBC16245EB9F37FD4007D05263</t>
  </si>
  <si>
    <t>Bouwvergunningen Cuijk, 1945-1979</t>
  </si>
  <si>
    <t>https://proxy.archieven.nl/235/D93F053C3D2B41FAA18CA91C0273A5BC</t>
  </si>
  <si>
    <t>https://proxy.archieven.nl/235/DDDA5A1399EC478390CE4071627A70D6</t>
  </si>
  <si>
    <t>https://proxy.archieven.nl/235/1171788735C44B16903FECF1C93D6A66</t>
  </si>
  <si>
    <t>https://proxy.archieven.nl/235/F9689D87CD974141BFAD57BA18C41ADC</t>
  </si>
  <si>
    <t>https://proxy.archieven.nl/235/EDFAEBFC2FE1435EB8BDED319C1BB933</t>
  </si>
  <si>
    <t>https://proxy.archieven.nl/235/455494EF188A47D2B90B259599893E60</t>
  </si>
  <si>
    <t>https://proxy.archieven.nl/235/CC41ED7E6FD442989417807BC76426F1</t>
  </si>
  <si>
    <t>https://proxy.archieven.nl/235/6AED08592EB44324AB0B166539641060</t>
  </si>
  <si>
    <t>https://proxy.archieven.nl/235/D09A52A65AED461192FB2DF68FEB0C9C</t>
  </si>
  <si>
    <t>Bouwvergunningen Helvoirt, 1935-1995</t>
  </si>
  <si>
    <t>https://proxy.archieven.nl/235/180EDE5EFEE34FC7943A31131D60B0DD</t>
  </si>
  <si>
    <t>https://proxy.archieven.nl/235/FB75A4A7C3FD47B3803C843F7836F330</t>
  </si>
  <si>
    <t>https://proxy.archieven.nl/235/8DC911964C1D4174A0E5FD34B90D3695</t>
  </si>
  <si>
    <t>https://proxy.archieven.nl/235/92FEA9E48855421BBE7CACF50E43FD63</t>
  </si>
  <si>
    <t>https://proxy.archieven.nl/235/55519F0DFF004977A905FA0D0682883C</t>
  </si>
  <si>
    <t>https://proxy.archieven.nl/235/6008A91185C841A6ABFCE52984A3F335</t>
  </si>
  <si>
    <t>https://proxy.archieven.nl/235/65D3C4FAD98644B483D0894704CB8CE8</t>
  </si>
  <si>
    <t>https://proxy.archieven.nl/235/BD338643E3114A45A77D66AB531E4ED4</t>
  </si>
  <si>
    <t>https://proxy.archieven.nl/235/00F51465E18B4F83BE98E03A59CFCE57</t>
  </si>
  <si>
    <t>https://proxy.archieven.nl/235/C3E0D12013DA40D8BD9F5A38D847D22A</t>
  </si>
  <si>
    <t>https://proxy.archieven.nl/235/BA941AD4E2B74E13AC8F21716399E722</t>
  </si>
  <si>
    <t>https://proxy.archieven.nl/235/3FFA7B8FA9A445EEA496803649D9E673</t>
  </si>
  <si>
    <t>https://proxy.archieven.nl/235/4AD8D434C73F43F8958854A711078CAC</t>
  </si>
  <si>
    <t>https://proxy.archieven.nl/235/56D6CD48171B46BFACA992C60964D7B6</t>
  </si>
  <si>
    <t>https://proxy.archieven.nl/235/589CBB7418234CDCABF2E33821E69390</t>
  </si>
  <si>
    <t>https://proxy.archieven.nl/235/6B7821910635464788E560758AFFFDBD</t>
  </si>
  <si>
    <t>https://proxy.archieven.nl/235/C5DA6667A7F04B88A13A8669196A2B4D</t>
  </si>
  <si>
    <t>https://proxy.archieven.nl/235/77ADCF1F39D54713990C0AEE92C9E76A</t>
  </si>
  <si>
    <t>https://proxy.archieven.nl/235/97071D9575FD4A5594BB506078B4551C</t>
  </si>
  <si>
    <t>https://proxy.archieven.nl/235/06356DFDEADC4D1D9ADCF5E8A2D2A68C</t>
  </si>
  <si>
    <t>https://proxy.archieven.nl/235/B82427420EF248BCB75780BC7884B981</t>
  </si>
  <si>
    <t>https://proxy.archieven.nl/235/F28A47503B374AD39B395FA1577AA1BF</t>
  </si>
  <si>
    <t>https://proxy.archieven.nl/235/F0728EA11FDF411FBB8A350981D99F1A</t>
  </si>
  <si>
    <t>https://proxy.archieven.nl/235/90B00FF3086D4185B93F5A942E0A927C</t>
  </si>
  <si>
    <t>https://proxy.archieven.nl/235/74372DF335DE490F9104FD1D5C97E5F1</t>
  </si>
  <si>
    <t>https://proxy.archieven.nl/235/4B6A4223F91546AB886F71CBD098FB38</t>
  </si>
  <si>
    <t>https://proxy.archieven.nl/235/317AE63BB4A44EBA9ACAC68D5124B03B</t>
  </si>
  <si>
    <t>https://proxy.archieven.nl/235/1F4FE419356D453B85C8B4AB2CD7C464</t>
  </si>
  <si>
    <t>https://proxy.archieven.nl/235/085C518AAD53469F878293BCAF4A5028</t>
  </si>
  <si>
    <t>https://proxy.archieven.nl/235/60005FF3964B48F9949B3E9DBEFEFD4A</t>
  </si>
  <si>
    <t>https://proxy.archieven.nl/235/E2E2975D0B5C4C45A11AC405CAD595D5</t>
  </si>
  <si>
    <t>https://proxy.archieven.nl/235/A6A1DC5B01374D379F0EB74E18BB2B2F</t>
  </si>
  <si>
    <t>https://proxy.archieven.nl/235/604E8F3AFCD8471693D7EDDBFDEEA214</t>
  </si>
  <si>
    <t>https://proxy.archieven.nl/235/AEB138875F384381A6A9DC16B74C1575</t>
  </si>
  <si>
    <t>https://proxy.archieven.nl/235/D1F429275CC64C3B8D1CEB4FBE21A5AD</t>
  </si>
  <si>
    <t>https://proxy.archieven.nl/235/D6191CE03C744A95BC51DEDC1E603F1A</t>
  </si>
  <si>
    <t>https://proxy.archieven.nl/235/2D9F3F332E404F5D9200E40E50C9517C</t>
  </si>
  <si>
    <t>https://proxy.archieven.nl/235/7E2F5F45135D4F6396CFBF848E6E627F</t>
  </si>
  <si>
    <t>https://proxy.archieven.nl/235/93268E593B474A879D9A34D60E262D05</t>
  </si>
  <si>
    <t>Bouwvergunningen Esch, 1935-1995</t>
  </si>
  <si>
    <t>https://proxy.archieven.nl/235/5FDEA795DB23435CB5AEE07D198FA4B3</t>
  </si>
  <si>
    <t>https://proxy.archieven.nl/235/74A3EDCFC11C4677AB5F08A2E9EA8A33</t>
  </si>
  <si>
    <t>Bouwvergunningen Cuijk en St. Agatha, 1980-1993</t>
  </si>
  <si>
    <t>https://proxy.archieven.nl/235/9B56B384FB91408AAD6967998FE07AEE</t>
  </si>
  <si>
    <t>https://proxy.archieven.nl/235/8D9BAC356B1B4D00B1F9EF19F47D659D</t>
  </si>
  <si>
    <t>https://proxy.archieven.nl/235/D0F052A5936642008E2CEBA1BB309FC0</t>
  </si>
  <si>
    <t>https://proxy.archieven.nl/235/0B8D8EB3B31943C8B91270F6BAF44561</t>
  </si>
  <si>
    <t>https://proxy.archieven.nl/235/44C839C069FE4BE8894FD16FFE10B1FC</t>
  </si>
  <si>
    <t>DMV - Campina en voorgangers, 1892 - 1992</t>
  </si>
  <si>
    <t>Geschiedenis en liquidatie fabriek</t>
  </si>
  <si>
    <t>https://proxy.archieven.nl/235/91C97C0C8E2E4AFE965C3C08AD3E9170</t>
  </si>
  <si>
    <t>Hinderwetvergunningen  Heesch, 1931-1993</t>
  </si>
  <si>
    <t>1988-0029</t>
  </si>
  <si>
    <t>https://proxy.archieven.nl/235/3FBC0D79ADFB478DADD0FD627C616EB7</t>
  </si>
  <si>
    <t>1991-0040</t>
  </si>
  <si>
    <t>https://proxy.archieven.nl/235/E59DD25C0B5D42149CABED6E935EC02C</t>
  </si>
  <si>
    <t>Bouwvergunningen Boekel, 1970-1995</t>
  </si>
  <si>
    <t>https://proxy.archieven.nl/235/8A69ED7BC74E483E8E05B24B88A5B35A</t>
  </si>
  <si>
    <t>Bouwvergunningen Sint-Oedenrode</t>
  </si>
  <si>
    <t>https://proxy.archieven.nl/235/08CC65D8E3BF4BF4822C4B16ADD62110</t>
  </si>
  <si>
    <t>https://proxy.archieven.nl/235/3B661A49B3D24A0DB9FF498CA2975632</t>
  </si>
  <si>
    <t>https://proxy.archieven.nl/235/14788B44A7444A11993A4F1CAF800A06</t>
  </si>
  <si>
    <t>https://proxy.archieven.nl/235/ED51EB7A77284AFF9AB06DD073CFE02A</t>
  </si>
  <si>
    <t>https://proxy.archieven.nl/235/CBFC455257C4449AB976D881F9721BB8</t>
  </si>
  <si>
    <t>https://proxy.archieven.nl/235/C04979A6ADB34771A53B1940165AB4CF</t>
  </si>
  <si>
    <t>https://proxy.archieven.nl/235/B27A9889FA8F4B9D80E75C8A7D1505E9</t>
  </si>
  <si>
    <t>https://proxy.archieven.nl/235/A5767F366985451D96F2B0FF4972990F</t>
  </si>
  <si>
    <t>https://proxy.archieven.nl/235/8A930264376441F7B8DA44FC1AF6F648</t>
  </si>
  <si>
    <t>https://proxy.archieven.nl/235/004BE5AD84534EF3A5DBE13E9123D142</t>
  </si>
  <si>
    <t>https://proxy.archieven.nl/235/ADCF252BB75E44158D32261E4FB4EA38</t>
  </si>
  <si>
    <t>https://proxy.archieven.nl/235/CD6BB5B2E6614D7B938A41D62446EA71</t>
  </si>
  <si>
    <t>https://proxy.archieven.nl/235/5AF9033C54EB441CA5A9E32425598A52</t>
  </si>
  <si>
    <t>https://proxy.archieven.nl/235/7EF10AEDA0A34547B5C5C245D6F0F316</t>
  </si>
  <si>
    <t>https://proxy.archieven.nl/235/8C28D3FAFB204A898B1F7D53978A00CE</t>
  </si>
  <si>
    <t>https://proxy.archieven.nl/235/64A5E24F3F4A4AC4AE77F082FA58D83F</t>
  </si>
  <si>
    <t>https://proxy.archieven.nl/235/C5BD0F4B629C49618266CA8B2A4FDC02</t>
  </si>
  <si>
    <t>https://proxy.archieven.nl/235/D0168DDE0ECC4CA1BB45A9C29FF6FF92</t>
  </si>
  <si>
    <t>https://proxy.archieven.nl/235/5FE529DD38574C8D971D66C77F734BDF</t>
  </si>
  <si>
    <t>Gemeentebestuur Helvoirt, 1981-1995</t>
  </si>
  <si>
    <t>Woonwagenkamp&lt;ZR&gt;Aanleg riolering en verharding</t>
  </si>
  <si>
    <t>https://proxy.archieven.nl/235/C0144BAEE3674ACF857ABAB0BF4C620D</t>
  </si>
  <si>
    <t>Reconstructie en onderhoud div. wegen 1985</t>
  </si>
  <si>
    <t>https://proxy.archieven.nl/235/AD00F228A1134EC4B57A3B95858DB18B</t>
  </si>
  <si>
    <t>Wegenlegger&lt;ZR&gt;Legger der wegen</t>
  </si>
  <si>
    <t>https://proxy.archieven.nl/235/97E96BF054D344F1AFACF8C3746E4230</t>
  </si>
  <si>
    <t>Wegenlegger van wegen buiten de bebouwde kom, met kaart als bijlage</t>
  </si>
  <si>
    <t>https://proxy.archieven.nl/235/6ABFED210181491D8B58AC883E9356CD</t>
  </si>
  <si>
    <t>Bestemmingsplan Woonwagencentrum Schilderstraatje&lt;ZR&gt;Vaststelling en goedkeuring GS</t>
  </si>
  <si>
    <t>https://proxy.archieven.nl/235/58B85EC8053942899C1925395816C22E</t>
  </si>
  <si>
    <t>Verharden gedeelte van puinwegen&lt;ZR&gt;Objectdossier</t>
  </si>
  <si>
    <t>https://proxy.archieven.nl/235/BF362CDDF21144ECABF6FCF6A31AA48D</t>
  </si>
  <si>
    <t>Raad van Brabant, 1586 - 1811</t>
  </si>
  <si>
    <t>Correspondentie van Officie-Fiscaal</t>
  </si>
  <si>
    <t>https://proxy.archieven.nl/235/F9AB187F08C042CB94F8A5AAC98A7DFD</t>
  </si>
  <si>
    <t>Stukken die achtergelaten zijn in de gevangenis van Den Haag door de daaruit ontsnapte Adolph Anton baron de Gelder, heer van Arcen, die gegijzeld werd op verzoek van Frederik Johan van Baer, heer van Slangenburgh</t>
  </si>
  <si>
    <t>https://proxy.archieven.nl/235/44E5E7F3C9024A71A3B489A76E011D64</t>
  </si>
  <si>
    <t>Stand van zaken in aanhangige procedures waarin officie-fiscaal partij is</t>
  </si>
  <si>
    <t>https://proxy.archieven.nl/235/6FAF404BF4394D708E6FEC6609D6AF6C</t>
  </si>
  <si>
    <t>Zaken waarbij officie-fiscaal betrokken was en resoluties Raad dienaangaande</t>
  </si>
  <si>
    <t>https://proxy.archieven.nl/235/3EA3AFC439CF4B3F9754C425C2611F21</t>
  </si>
  <si>
    <t>Pieter van der Linde, advocaat-fiscaal Raad van Brabant in Den Haag, als voogd kinderen van Pieter van der Meulen, in leven commandeur van Steenbergen, en van zijn 2e echtgenote Machtelt van Valkesteijn, contra Isaak Noirot, eerst secretaris weeskamer in Steenbergen, thans schepen van Breda:  verplichting van Noirot het medevoogdijschap op zich te nemen</t>
  </si>
  <si>
    <t>https://proxy.archieven.nl/235/66E5E7A90B6C42D2A0D1940F57C08E13</t>
  </si>
  <si>
    <t>Pauwels Adriaan Peters in Vorenseinde, als voogd over weeskind van Huibrecht Cornelis Jan Faassen, contra Digna Loosen, erfgenamen volgens de wet van Jacob Cornelisse Loosen, overleden in Heijningen:  betaling schulden</t>
  </si>
  <si>
    <t>https://proxy.archieven.nl/235/A66D3D49B8CE48AFAFAEF751D6572468</t>
  </si>
  <si>
    <t>Antonie Swaans in Breda contra Antonia Alida Bressy, gescheiden huisvrouw van Swaans voornoemd</t>
  </si>
  <si>
    <t>https://proxy.archieven.nl/235/F47B6A4407134C38921C8995E4474DE1</t>
  </si>
  <si>
    <t>Krijgsraden en auditeurs-militair Noord-Brabant, 1806-1974</t>
  </si>
  <si>
    <t>Rol nrs 1 - 821, met persoonsnamenindex</t>
  </si>
  <si>
    <t>https://proxy.archieven.nl/235/9C191940F5024DBBAB6CC83DA7A462B9</t>
  </si>
  <si>
    <t>Hinderwetvergunningen Schijndel, 1914-1993</t>
  </si>
  <si>
    <t>Oprichting inrichting voor productie van kunststof opslag systemen</t>
  </si>
  <si>
    <t>https://proxy.archieven.nl/235/BC0D61F0EAE64611A7DE03BF1F119B88</t>
  </si>
  <si>
    <t>Kennisgeving Besluit slagerijen uitbreiden of wijzigen van slagerij De Meijerij b.v.</t>
  </si>
  <si>
    <t>https://proxy.archieven.nl/235/AD1D93AEACDC41348BAC458BDEAC8CFB</t>
  </si>
  <si>
    <t>Oprichting slagerij</t>
  </si>
  <si>
    <t>https://proxy.archieven.nl/235/78A9BA2339904F52A180E78C1B0FE9FA</t>
  </si>
  <si>
    <t>Algemene Reclasseringsvereniging en voorgangers, 1823 - 1986</t>
  </si>
  <si>
    <t>Jaarverslagen, met hiaten</t>
  </si>
  <si>
    <t>https://proxy.archieven.nl/235/14175DB7A1B64A98820E7080A545DC0C</t>
  </si>
  <si>
    <t>Notulen bestuurs- en algemene ledenvergaderingen</t>
  </si>
  <si>
    <t>https://proxy.archieven.nl/235/76DB937A59C740188E27E57438080020</t>
  </si>
  <si>
    <t>Gemeentebestuur Lith 1980-1989</t>
  </si>
  <si>
    <t>Internationale gemeenschapzin: Jumelage Lint (België) Vriendschapsverdrag</t>
  </si>
  <si>
    <t>https://proxy.archieven.nl/235/6639414F58934D00B30FEE8563ED1211</t>
  </si>
  <si>
    <t>Parochie H. Lambertus te Maren-Kessel en voorgangers, 1450-2012</t>
  </si>
  <si>
    <t>Stukken betreffende afrekening wegens werk aan de bouw van een nieuwe kerk en pastorie met inrichting; gebrandschilderde ramen geleverd door firma H. Nicolas &amp; Zn te Roermond, klokken door Petit en Fritsen.  1903-1905</t>
  </si>
  <si>
    <t>https://proxy.archieven.nl/235/33FD9DB9C3C74D3BBCE381C97B73ACCC</t>
  </si>
  <si>
    <t>Gemeentebestuur Grave, 1970-1980</t>
  </si>
  <si>
    <t>Stukken betreffende de schenking van een carillon aan het gemeentebestuur</t>
  </si>
  <si>
    <t>https://proxy.archieven.nl/235/B929D30BB9AC4508A1D9CF63C57136A8</t>
  </si>
  <si>
    <t>Voorbereiding, 1971 - 1980</t>
  </si>
  <si>
    <t>https://proxy.archieven.nl/235/430FD52CABB943B5A75488176DCCFA17</t>
  </si>
  <si>
    <t>Ontwerp, 1980</t>
  </si>
  <si>
    <t>https://proxy.archieven.nl/235/534DF73F088D4A87BD98D240218C43E7</t>
  </si>
  <si>
    <t>Tekeningen, 1980</t>
  </si>
  <si>
    <t>https://proxy.archieven.nl/235/08C274654CC94D2B966D8FB664AD89E3</t>
  </si>
  <si>
    <t>Vaststelling, 1980</t>
  </si>
  <si>
    <t>https://proxy.archieven.nl/235/536799A0D6D442058E4313AAEA846ED8</t>
  </si>
  <si>
    <t>Gemeentebestuur Grave, 1981-1993</t>
  </si>
  <si>
    <t>Schenkingen. Overzicht</t>
  </si>
  <si>
    <t>https://proxy.archieven.nl/235/B282C123E7A8486185738459F6A359BB</t>
  </si>
  <si>
    <t>Gemeentebestuur Mill en St. Hubert, 1980-1993</t>
  </si>
  <si>
    <t>Riolering Mill West. Instemmen met sanering in het kader van de reconstructie centrumplan Mill 1e fase raadsbesluit 27 mei 1986</t>
  </si>
  <si>
    <t>https://proxy.archieven.nl/235/5CA83951D1664C25A6795888B52D1114</t>
  </si>
  <si>
    <t>Hinderwetvergunningen Beers, 1942-1993</t>
  </si>
  <si>
    <t>Vervallen milieuvergunningen Beers, locatie Keizerstraat, Kerkeveld, Kerkpad, Kerkstraat, Leuvert, Burg. Van Lithstraat en Lockandsestraat&lt;ZR&gt;1. Keizerstraat 8, R. van Hoof. Oprichten propaantankinstallatie B&amp;W besluit 20 juli 1965 &lt;ZR&gt;2. Keizerstraat 20, J. van de Wiel. Melding herstelinrichtingen motorvoertuigen. B&amp;W besluit 18 juni 1991 &lt;ZR&gt;3. Kerkeveld ongenummerd, J.A. Jilesen. Oprichten pluimvee- en rundveebedrijf. B&amp;Wbesluit 26 april 1982&lt;ZR&gt;4. Kerkpad 6, J. Manders Handelsmaatschappij. Oprichten huidenzouterij. B&amp;W besluit 5 februari 1975&lt;ZR&gt;5. Kerkpad 12, J.P.C. Thomassen&lt;ZR&gt;a. Oprichten vee- en varkenshouderij. B&amp;W besluit 30 mei 1973&lt;ZR&gt;b. Oprichten vee- en varkenshouderij annex mesterij. B&amp;W besluit 22 april 1974&lt;ZR&gt;c. Revisievergunning rundvee- en fokvarkenshouderij. B&amp;W besluit 17 oktober 1977&lt;ZR&gt;d. Oprichten varkensmesterij. B&amp;W besluit 29 mei 1978&lt;ZR&gt;e. Oprichten varkensmesterij. B&amp;W besluit 22 december 1980&lt;ZR&gt;6. Kerkstraat 15, H.J.M. Lange. Oprichten varkenshouderij annex mesterij. B&amp;W besluit 12 februari 1971&lt;ZR&gt;7. Leuvert 1-5, H.B. van de Besselaar. Oprichten houtvezelverwerkende industrie. B&amp;W besluit 25 maart 1985&lt;ZR&gt;8. Leuvert 6, P.A. van Hoek. Oprichten kuikenbroederij. B&amp;W besluit 9 april 1979&lt;ZR&gt;9. Burg. Van Lithstraat ongenummerd, G. Theunissen. Oprichten varkensschuur B&amp;W besluit 27 maart 1953&lt;ZR&gt;10. Burg. Van Lithstraat 9, W.J. Hendriks. Oprichten loodgietersbedrijf annex herstelinrichting voor motorvoertuigen. B&amp;W besluit 13 juni1989&lt;ZR&gt;11. Lockandsestraat 4, M.W.J. Veulings. Melding verandering inrichting B&amp;W besluit 24 september 1990</t>
  </si>
  <si>
    <t>https://proxy.archieven.nl/235/AA0B83E60DDE49BAAA26E17583A28788</t>
  </si>
  <si>
    <t>Vervallen milieuvergunningen Gassel, locatie Heidestraat en Heihoekseweg  &lt;ZR&gt;1. Heidestraat ongenummerd, Industriële Producten Compagnie &lt;ZR&gt;a. Plaatsen ondergronds benzinetankje met handpomp. B&amp;W besluit 24 november 1952&lt;ZR&gt;b. Oprichten benzinepompinstallatie. B&amp;W besluit 17 december 1954&lt;ZR&gt;2. Heidestraat 4, G.W. Linders. Oprichten champignonkwekerij. B&amp;W besluit 26 maart 1979 &lt;ZR&gt;3. Heihoekseweg 3, H.W. Janssen. Oprichten rundvee, varkensfokkerij en mesterij. B&amp;W besluit 3 oktober 1977  &lt;ZR&gt;4. Heihoekseweg 7, Mts De Kleijn&lt;ZR&gt;a. Oprichten varkens- en rundveehouderij. B&amp;W besluit 2 februari 1977&lt;ZR&gt;b. Oprichten mestopslagbassin. B&amp;W besluit 16 februari 1977&lt;ZR&gt;c. Oprichten propaangastankinstallatie. B&amp;W besluit 21 september 1977&lt;ZR&gt;d. Oprichten varkensfokkerij. B&amp;W besluit 29 mei 1978 (revisie)&lt;ZR&gt;e. Oprichten varkensfokkerij. B&amp;W besluit 16 augustus 1982 (revisie)&lt;ZR&gt;f. Uitbreiden en wijzigen varkensfokkerij. B&amp;W besluit 6 augustus 1984&lt;ZR&gt;g. Wijzigen fokvarkensbedrijf. B&amp;W besluit 25 augustus 1987&lt;ZR&gt;h. Oprichten fokvarkensbedrijf. B&amp;W besluit 2 augustus 1990 (revisie)</t>
  </si>
  <si>
    <t>https://proxy.archieven.nl/235/3C013BE95F9D4C488B6593B89E40C2CE</t>
  </si>
  <si>
    <t>Collectie oude parochiedossiers van het bisdom 's-Hertogenbosch, 1559-1629</t>
  </si>
  <si>
    <t>Dossier betreffende Heinrich Fenneker, vroeger pastoor te Dornick, nu vicaris te Oeffelt</t>
  </si>
  <si>
    <t>https://proxy.archieven.nl/235/FDC0C7FE51F942CBAC36379E93A32546</t>
  </si>
  <si>
    <t>Dossier betreffende Johann Fenneker, vroeger kapelaan van Rees, nu pastoor te Oeffelt</t>
  </si>
  <si>
    <t>https://proxy.archieven.nl/235/ECF3A2F90B03419CAEC034D9C30D65C9</t>
  </si>
  <si>
    <t>Latere stukken betreffende de beneficies in Tilburg</t>
  </si>
  <si>
    <t>https://proxy.archieven.nl/235/F4D3BF9CD15A443E853755DFF05E7226</t>
  </si>
  <si>
    <t>Hinderwet- en milieuvergunningen Den Dungen, 1941-1995</t>
  </si>
  <si>
    <t>Melding "Besluit akkerbouwbedrijven milieubeheer"</t>
  </si>
  <si>
    <t>https://proxy.archieven.nl/235/4C3A3220D7974E20856345B2C62728BA</t>
  </si>
  <si>
    <t>Hinderwetvergunningen Wanroij, 1938-1993</t>
  </si>
  <si>
    <t>11.95</t>
  </si>
  <si>
    <t>Oprichten van een inrichting (varkensmesterij).</t>
  </si>
  <si>
    <t>https://proxy.archieven.nl/235/ECA0E5FB2DA2411D9E5EA275FDA183E5</t>
  </si>
  <si>
    <t>11.96</t>
  </si>
  <si>
    <t>Uitbreiding van een varkensmesterij.</t>
  </si>
  <si>
    <t>https://proxy.archieven.nl/235/9D1BCE8CBCC74719B8201E9B4189266E</t>
  </si>
  <si>
    <t>Oprichten van een rundvee-fok- en mestvarkensbedrijf.</t>
  </si>
  <si>
    <t>https://proxy.archieven.nl/235/2D0CF7E1749F478988F5868095705625</t>
  </si>
  <si>
    <t>Oprichten, in werking brengen en in werking houden van een inrichting (kuikenmestbedrijf).</t>
  </si>
  <si>
    <t>https://proxy.archieven.nl/235/392DC93DD8DA4F4F87274D9069AC354A</t>
  </si>
  <si>
    <t>Gehele inrichting omvattende (het bedrijfsmatig houden van mest- en fokvarkens).</t>
  </si>
  <si>
    <t>https://proxy.archieven.nl/235/4F8256B0175741649EB506FFEC194EAF</t>
  </si>
  <si>
    <t>Hinderwetvergunningen Schaijk, 1942-1993</t>
  </si>
  <si>
    <t>Pelsdierenfokkerij</t>
  </si>
  <si>
    <t>https://proxy.archieven.nl/235/008969CE33C648C3B8C45964E995A893</t>
  </si>
  <si>
    <t>https://proxy.archieven.nl/235/60EEE724D5DA4FE6AEB9D7F1BC35B963</t>
  </si>
  <si>
    <t>Gemeentepolitie Boxtel, 1928-1993</t>
  </si>
  <si>
    <t>Voorwaardelijke buitenvervolgstelling politieke delinquenten</t>
  </si>
  <si>
    <t>https://proxy.archieven.nl/235/6D6659411F104DD99F393F34D1C48775</t>
  </si>
  <si>
    <t>https://proxy.archieven.nl/235/CD03C299356B419C9FBB8E9741F40066</t>
  </si>
  <si>
    <t>Gemeentebestuur Boxtel, 1980-1989</t>
  </si>
  <si>
    <t>Organisatie basisonderwijs&lt;ZR&gt;Leerplan basisschool De Brink</t>
  </si>
  <si>
    <t>https://proxy.archieven.nl/235/4403DC2435944092BC50B2C52DD4EACC</t>
  </si>
  <si>
    <t>Gemeentebestuur Liempde 1975-1995</t>
  </si>
  <si>
    <t>uitbreiding/wijziging van de inrichting (klompenfabriek) waar hout machinaal wordt bewerkt, intrekking vergunning d.d. 07-12-2005, melding d.d. 22-07-1994 en rapporten brandveiligheid</t>
  </si>
  <si>
    <t>https://proxy.archieven.nl/235/FF499B140F92412F8E0466E7CA027176</t>
  </si>
  <si>
    <t>Bestemmingsplan Buitengebied&lt;ZR&gt;Vaststelling en goedkeuring</t>
  </si>
  <si>
    <t>https://proxy.archieven.nl/235/E03A8B447F9C4A679665D6585EA7A249</t>
  </si>
  <si>
    <t>https://proxy.archieven.nl/235/612EFC6851DA4F72A9DDB7E0742315B5</t>
  </si>
  <si>
    <t>Schoolwerkplan openbare basisschool</t>
  </si>
  <si>
    <t>https://proxy.archieven.nl/235/944B7B33C30D491B8DFC2F667421FC1F</t>
  </si>
  <si>
    <t>Gemeentebestuur Uden, 1981-2000</t>
  </si>
  <si>
    <t>Raadhuis, Markt 1 te Uden: bruikleenovereenkomst met bijbehorende inventarislijst</t>
  </si>
  <si>
    <t>https://proxy.archieven.nl/235/D17292973CBF4EC7AC6581B6CE3E9FA5</t>
  </si>
  <si>
    <t>Bestemmingsplan Buitengebied: plankaarten 1 tot en met 4, behorende bij de vaststelling</t>
  </si>
  <si>
    <t>https://proxy.archieven.nl/235/02CFC87AE41C4A1BB4B4B47C7D2E3D91</t>
  </si>
  <si>
    <t>Bestemmingsplan Buitengebied: plankaarten 5 tot en met 7, behorende bij de vaststelling</t>
  </si>
  <si>
    <t>https://proxy.archieven.nl/235/0DD5AB9F9C3145B5A069B334CAB2A803</t>
  </si>
  <si>
    <t>Gemeentebestuur Vught, 1986-2000</t>
  </si>
  <si>
    <t>herinrichting Helvoirtseweg volgens bestek CTW 1 - 1998 ZIE OOK DOSSIER  ssa 1962  - Bestek, nota van inlichtingen, tekeningen - Eindverslag inspraak reconstructie -
Aanbesteding - Gunning - Financiële stukken</t>
  </si>
  <si>
    <t>https://proxy.archieven.nl/235/9CA844DC00874BE28488A907FE87805A</t>
  </si>
  <si>
    <t>Gemeentebestuur Boekel, 1990-1999</t>
  </si>
  <si>
    <t>Persoonsregistratie.&lt;ZR&gt;Vestigingen uit het buitenland 1993</t>
  </si>
  <si>
    <t>https://proxy.archieven.nl/235/95DEE0D0683C422C92109F7245AD2EDF</t>
  </si>
  <si>
    <t>Bestemmingsplannen.&lt;ZR&gt;Lage Schoense; vaststelling.</t>
  </si>
  <si>
    <t>https://proxy.archieven.nl/235/7F30F453A7D64ADAB3B619C4F27E0FAA</t>
  </si>
  <si>
    <t>https://proxy.archieven.nl/235/19CEE49C530B4158BBA78318E086253E</t>
  </si>
  <si>
    <t>https://proxy.archieven.nl/235/A7B637F3D77740DD98C539A30F67A963</t>
  </si>
  <si>
    <t>https://proxy.archieven.nl/235/C04E51FC4F08434197A819EB7813F17B</t>
  </si>
  <si>
    <t>https://proxy.archieven.nl/235/C8926990B74D4D738242A1685F53DC3D</t>
  </si>
  <si>
    <t>Gemeentebestuur Sint-Oedenrode, 1988-1999</t>
  </si>
  <si>
    <t>Nieuwe de gehele inrichting omvattende vergunning voor uitbreiding en wijzigen fokvarkens- en rundveebedrijf Hoogstraat 55</t>
  </si>
  <si>
    <t>https://proxy.archieven.nl/235/4AABFF79A473401BB115B93B765D3807</t>
  </si>
  <si>
    <t>Melding Besluit melkrundveehouderijen Hoogstraat 55</t>
  </si>
  <si>
    <t>https://proxy.archieven.nl/235/248DF9FC6ED84DF49636128FE46E37E8</t>
  </si>
  <si>
    <t>Nieuwe de gehele inrichting omvattende vergunning voor uitbreiding en wijzigen fokvarkens- en rundveebedrijf Vernhout 6</t>
  </si>
  <si>
    <t>https://proxy.archieven.nl/235/AE11ED1BD3C44D769E67B15604B4595B</t>
  </si>
  <si>
    <t>Nieuwe de gehele inrichting omvattende vergunning voor uitbreiding en wijzigen agrarisch bedrijf voor melkrundveehouderij en varkensfokkerij Sloef 12</t>
  </si>
  <si>
    <t>https://proxy.archieven.nl/235/635B682205A641CCB069942CD0F849B9</t>
  </si>
  <si>
    <t>Kennisgeving Besluit mestbassins Sloef 12</t>
  </si>
  <si>
    <t>https://proxy.archieven.nl/235/55CD7478B83D4B11A3512E8ABFF71139</t>
  </si>
  <si>
    <t>Kennisgeving Besluit lozingen op riolering agrarisch bedrijf Sloef 12</t>
  </si>
  <si>
    <t>https://proxy.archieven.nl/235/A81C1E2AD44743279080835AEB1A09F0</t>
  </si>
  <si>
    <t>Nieuwe de gehele inrichting omvattende vergunning voor wijzigen fokvarkens en vleesvarkens Zijtaartseweg 21</t>
  </si>
  <si>
    <t>https://proxy.archieven.nl/235/A40C3EC7B0C94389A5527B15B1BF57A9</t>
  </si>
  <si>
    <t>Melding noodvoorziening mestopslag Zijtaartseweg 21</t>
  </si>
  <si>
    <t>https://proxy.archieven.nl/235/3739CBBD4A7A429A9137E12C4FB20697</t>
  </si>
  <si>
    <t>Nieuwe de gehele inrichting omvattende vergunning voor uitbreiding en wijzigen mest- en fokvarkensbedrijf Zijtaartseweg 21</t>
  </si>
  <si>
    <t>https://proxy.archieven.nl/235/1ED47E8837CE4A4DA62083F80957C463</t>
  </si>
  <si>
    <t>Nieuwe de gehele inrichting omvattende vergunning voor mest- en fokvarkensbedrijf en rundveehouderij Zijtaartseweg 21</t>
  </si>
  <si>
    <t>https://proxy.archieven.nl/235/9D12433CC4DE4739A4ED600BED7256F8</t>
  </si>
  <si>
    <t>Melding verandering inrichting indeling stallen Zijtaartseweg 21</t>
  </si>
  <si>
    <t>https://proxy.archieven.nl/235/1AEE4D4BECC3454E9FF3E7A349A27A89</t>
  </si>
  <si>
    <t>Nieuwe de gehele inrichting omvattende vergunning voor uitbreiding en wijzigen agrarisch bedrijf voor volwassen paarden en opfokpaarden Lieshoutsedijk 25</t>
  </si>
  <si>
    <t>https://proxy.archieven.nl/235/77BFD9CFD6634BC6A89B91C5A00E4B8D</t>
  </si>
  <si>
    <t>Bouwvergunningen Schijndel 1990-1999</t>
  </si>
  <si>
    <t>https://proxy.archieven.nl/235/F355EF4F62FF45CD950F4BF5C4FD9703</t>
  </si>
  <si>
    <t>https://proxy.archieven.nl/235/171E2A844DE3422FA495D056A119E506</t>
  </si>
  <si>
    <t>https://proxy.archieven.nl/235/8BF3C2E049AF4D0DA0BB3CC462A7FD7C</t>
  </si>
  <si>
    <t>https://proxy.archieven.nl/235/0CDA7D15DF744664AE19798C8B4A6700</t>
  </si>
  <si>
    <t>https://proxy.archieven.nl/235/6867F7B9A41E4EC4862A626C2089AD21</t>
  </si>
  <si>
    <t>https://proxy.archieven.nl/235/26FD8515F55F4AA6B568B715FF8514C3</t>
  </si>
  <si>
    <t>https://proxy.archieven.nl/235/14567665CF354A06AC17EF1E4164328A</t>
  </si>
  <si>
    <t>https://proxy.archieven.nl/235/9F1C9D5E9D5B4338B8D4E94E76E4EB0A</t>
  </si>
  <si>
    <t>https://proxy.archieven.nl/235/9BF38608C92540088F74A15F524E4BD8</t>
  </si>
  <si>
    <t>https://proxy.archieven.nl/235/85BE5A4E6C6344ADAA3D2B59E4DBBF61</t>
  </si>
  <si>
    <t>https://proxy.archieven.nl/235/675774D823034F8695F7D0D46348DEE9</t>
  </si>
  <si>
    <t>https://proxy.archieven.nl/235/640FAF2EBCF84E6584B3A427024F7B4A</t>
  </si>
  <si>
    <t>https://proxy.archieven.nl/235/AE7E9C0EB4D84CC287E1A6DE7D38DAD1</t>
  </si>
  <si>
    <t>https://proxy.archieven.nl/235/F4EBC67D18764BDB8DA6FDC7024DB178</t>
  </si>
  <si>
    <t>https://proxy.archieven.nl/235/52E03BA9F8E44071AFDA9E2D1BCA8E7E</t>
  </si>
  <si>
    <t>https://proxy.archieven.nl/235/616A65644FBA45F0ADA5C0D8D64A607B</t>
  </si>
  <si>
    <t>https://proxy.archieven.nl/235/7C94E220B6D14F80898E3EA252A78208</t>
  </si>
  <si>
    <t>https://proxy.archieven.nl/235/836F3BA66C874F95ACEB650824709C3E</t>
  </si>
  <si>
    <t>https://proxy.archieven.nl/235/857BFE8F60A94B4D9F1369F9E32A0D82</t>
  </si>
  <si>
    <t>https://proxy.archieven.nl/235/FDFDF59A56B7454D9E2A2B86C56B96FA</t>
  </si>
  <si>
    <t>https://proxy.archieven.nl/235/C08A5D19E6D643628648A6CC7A4CD358</t>
  </si>
  <si>
    <t>https://proxy.archieven.nl/235/D7314ED99C6F41A5A0B1E7F970FD8A47</t>
  </si>
  <si>
    <t>https://proxy.archieven.nl/235/3D7EB95A1EBB4CF987E4E5D596094D9D</t>
  </si>
  <si>
    <t>https://proxy.archieven.nl/235/F87CA18ABB8A4F388669B5A66F5BD5BE</t>
  </si>
  <si>
    <t>https://proxy.archieven.nl/235/CC8D023905AD4B27AB1CDE3C7DF9BD50</t>
  </si>
  <si>
    <t>Gemeentebestuur Sint-Oedenrode, 2000-2005</t>
  </si>
  <si>
    <t>Verandering inrichting fok- en vleesvarkenshouderij Zijtaartseweg 21</t>
  </si>
  <si>
    <t>https://proxy.archieven.nl/235/74477468B1E6491A89ACE584AD07D993</t>
  </si>
  <si>
    <t>Nieuwe de gehele inrichting omvattende vergunning fokvarkens- en melkrundveehouderij Sloef 12</t>
  </si>
  <si>
    <t>https://proxy.archieven.nl/235/AA8FDE028E2A46DA9CE30BFDE2EE895A</t>
  </si>
  <si>
    <t>Melding verandering melkrundveehouderij Sloef 12</t>
  </si>
  <si>
    <t>https://proxy.archieven.nl/235/91C49C86CA564C6699EB59ACD44DBF33</t>
  </si>
  <si>
    <t>Gemeenschappelijke regeling GGD Hart voor Brabant; vaststelling met wijzigingen</t>
  </si>
  <si>
    <t>https://proxy.archieven.nl/235/C719CB5701C646B68A0F6B542B7F9CB3</t>
  </si>
  <si>
    <t>Wijziging schapenhouderij Zijtaartseweg 21</t>
  </si>
  <si>
    <t>https://proxy.archieven.nl/235/B275E42DAF854D928F91A3B9D5550A47</t>
  </si>
  <si>
    <t>Bouwvergunningen Sint-Oedenrode, 2000-2005</t>
  </si>
  <si>
    <t>https://proxy.archieven.nl/235/493651F092AB4E03849CCA3B386BDEF1</t>
  </si>
  <si>
    <t>https://proxy.archieven.nl/235/3F0C86DA22E94E208E613E47BE2A6056</t>
  </si>
  <si>
    <t>https://proxy.archieven.nl/235/F987FC5521BC43F79EE583DB8115CE87</t>
  </si>
  <si>
    <t>https://proxy.archieven.nl/235/0C131193C7F64480A2077635E4D4B79B</t>
  </si>
  <si>
    <t>https://proxy.archieven.nl/235/40DDDFD0EFC243168F43C0BB2200AED7</t>
  </si>
  <si>
    <t>https://proxy.archieven.nl/235/66B50374386A4909A55193885FB722A7</t>
  </si>
  <si>
    <t>https://proxy.archieven.nl/235/4AE845A482E5429FA890D3160A1970B4</t>
  </si>
  <si>
    <t>https://proxy.archieven.nl/235/2894331F0CCD4EB5B66251FCC1295AAA</t>
  </si>
  <si>
    <t>https://proxy.archieven.nl/235/2605893FE46147118A49BDF05FCA3AC8</t>
  </si>
  <si>
    <t>https://proxy.archieven.nl/235/77B75053EF5347FE8E4C0EEFD5E41EEF</t>
  </si>
  <si>
    <t>Familie Wesselman van Helmond, 1402-1969</t>
  </si>
  <si>
    <t>Memorie van J.B. Jadoulle over het geschil betreffende de grond begrensd door de palen van 'Ard van Bruheze, Cruijsschot en 't rad van Schipstal'</t>
  </si>
  <si>
    <t>https://proxy.archieven.nl/235/B7CB96A13AD14D418CA8B352B5DD5426</t>
  </si>
  <si>
    <t>Gemeentebestuur Schijndel, 1990-1999</t>
  </si>
  <si>
    <t>Deelname regionale milieudienst Stadsgewest 's-Hertogenbosch</t>
  </si>
  <si>
    <t>https://proxy.archieven.nl/235/25A6AFF8171C4110A713C745BA2E431B</t>
  </si>
  <si>
    <t>Gemeenschappelijke regeling Stadsgewest 's-Hertogenbosch; wijzigingen</t>
  </si>
  <si>
    <t>https://proxy.archieven.nl/235/5C7F9168C2EC4E1A830023DFA9AE9AD7</t>
  </si>
  <si>
    <t>Nieuwe de gehele inrichting omvattende vergunning. inrichting voor vervaardigen van kunststof opslagsystemen</t>
  </si>
  <si>
    <t>https://proxy.archieven.nl/235/381A468A187E4E71AAB8BF910DEB003A</t>
  </si>
  <si>
    <t>Vlaamse Beweging, 1869 - 1979</t>
  </si>
  <si>
    <t>Brief van Ludo Simons, conservator archief en museum voor het Vlaamse Cultuurleven, aan L. Buning over Jozef L. Haller von Ziegesar</t>
  </si>
  <si>
    <t>https://proxy.archieven.nl/235/25CF0A36B9A34FC8BD508065CAB0ACC6</t>
  </si>
  <si>
    <t>Biografische documentatie over Baehrens, Willem A /  Bergen, Emiel F.Ph.J. van / Bethmann - Hollveg, Thesbald von / Bissing, Friedrich Wilhelm, freiherr von / Bockxtaele, Robrecht F. van / Boevé, Jan de / Boers, Anton E. / Boulengier, Jozef / Broeck, Jozef van den (zie ook Lambrichts, J.) / Bruvier, Aloïs / Buitenrust Hettema, Foeke / Burvenich, Arthur</t>
  </si>
  <si>
    <t>https://proxy.archieven.nl/235/C5AD3E9DC287473CA8B534C70366ED10</t>
  </si>
  <si>
    <t>Rechtbank in 's-Hertogenbosch, 1838 - 1930&lt;HR&gt;N.B. Stukken van 1838 - 1989</t>
  </si>
  <si>
    <t>Verzoekschriften</t>
  </si>
  <si>
    <t>https://proxy.archieven.nl/235/1F690F7BF6BC4859A46DED3562612A7B</t>
  </si>
  <si>
    <t>https://proxy.archieven.nl/235/64AFB6AD9131497986608E458CB58F1B</t>
  </si>
  <si>
    <t>https://proxy.archieven.nl/235/424FC0E279D4499D9782FD83761863E1</t>
  </si>
  <si>
    <t>https://proxy.archieven.nl/235/BD5255F5B8004066B2DF835E561D0D29</t>
  </si>
  <si>
    <t>https://proxy.archieven.nl/235/9ADDA7CDD2124B0F89D291051AD567A3</t>
  </si>
  <si>
    <t>https://proxy.archieven.nl/235/D349005FBB7B4691AB2B8015B500D86C</t>
  </si>
  <si>
    <t>https://proxy.archieven.nl/235/E552AAFCAE5D43D38D59CDEBEA0CF80D</t>
  </si>
  <si>
    <t>https://proxy.archieven.nl/235/7361F5DC6B7A4C8AB3B83D109E8417D4</t>
  </si>
  <si>
    <t>https://proxy.archieven.nl/235/B8E0147FD7D746F69489EA9806B6EC1E</t>
  </si>
  <si>
    <t>https://proxy.archieven.nl/235/D5008BB9802D4F73BE31FB58A40D3D39</t>
  </si>
  <si>
    <t>https://proxy.archieven.nl/235/7D09C26B614143E8B90E633598BE3332</t>
  </si>
  <si>
    <t>https://proxy.archieven.nl/235/B07BA2E6CB2C45D79CA4180678733747</t>
  </si>
  <si>
    <t>Processen-verbaal</t>
  </si>
  <si>
    <t>https://proxy.archieven.nl/235/CE67FF1288534E709B0976B4AA20A5E2</t>
  </si>
  <si>
    <t>https://proxy.archieven.nl/235/715C2C03947241BBA47E11B65AB2E546</t>
  </si>
  <si>
    <t>https://proxy.archieven.nl/235/2DF3BB8BBB1F4F3D8CE04A88A00F640F</t>
  </si>
  <si>
    <t>Rijkswaterstaat, 1811 - 1953&lt;ZR&gt;N.B. Stukken van 1741 - 1969</t>
  </si>
  <si>
    <t>Agenda op correspondentie</t>
  </si>
  <si>
    <t>https://proxy.archieven.nl/235/E7C478A1D40A42F187BDEED0DCB78312</t>
  </si>
  <si>
    <t>Correspondentie verlegging Maasmond</t>
  </si>
  <si>
    <t>https://proxy.archieven.nl/235/532921D405BD41D3A8EB34A9050E5621</t>
  </si>
  <si>
    <t>Correspondentie Noorderkanaal (M 4)</t>
  </si>
  <si>
    <t>https://proxy.archieven.nl/235/C9EF0D9E9B4945BA8E80E93A05A263A8</t>
  </si>
  <si>
    <t>Correspondentie Zuiderkanaal (M 5)</t>
  </si>
  <si>
    <t>https://proxy.archieven.nl/235/FFD2A6CD2DCC436B9C90EB0C1A6BA7AA</t>
  </si>
  <si>
    <t>https://proxy.archieven.nl/235/E14A0932D9BC4B77B74E616F287A5B36</t>
  </si>
  <si>
    <t>Correspondentie brug bij Heusden (M 9)</t>
  </si>
  <si>
    <t>https://proxy.archieven.nl/235/3CC0DE1D76704CCAA35D367C46D72944</t>
  </si>
  <si>
    <t>Verslag student Polytechnische School als opzichter bij werkzaanheden aan Zuiderafwateringskanaal, met geleidebrief</t>
  </si>
  <si>
    <t>https://proxy.archieven.nl/235/518B1B6C1DFF4A699D42B62382E5056B</t>
  </si>
  <si>
    <t>Huis Stapelen in Boxtel, 1294 - 1879</t>
  </si>
  <si>
    <t>Akte van verklaring, door Willem Corstiaans en Jan Boeffen, dat zij altijd gebruik hebben gemaakt van gemeint Schatkuil tussen Liempde en Oirschot, om hun schapen te weiden zonder daarin ooit gehinderd te zijn</t>
  </si>
  <si>
    <t>https://proxy.archieven.nl/235/BE7F29CA85714027A66B7D52779ED0BC</t>
  </si>
  <si>
    <t>Kantongerecht Eindhoven, 1838-1930</t>
  </si>
  <si>
    <t>Voogdijregister</t>
  </si>
  <si>
    <t>https://proxy.archieven.nl/235/C264EDDC0CE84D67B37F53BC49FC2310</t>
  </si>
  <si>
    <t>https://proxy.archieven.nl/235/6853FFF67E97440CB2690ABAA7BB9A16</t>
  </si>
  <si>
    <t>Familie De Jong van Beek en Donk en het huis Eyckenlust te Beek en Donk, (1543) 1674-1972 (2015)</t>
  </si>
  <si>
    <t>Portretfoto (is vervaardigd door firma Wegner &amp; Mottu te Amsterdam en Utrecht) van waarschijnlijk Anna Nahuys</t>
  </si>
  <si>
    <t>https://proxy.archieven.nl/235/F0AA36D14DD74DDD85FAC308E3FC7F4F</t>
  </si>
  <si>
    <t>Hugo Sinclair de Rochemont, 1901 - 1942</t>
  </si>
  <si>
    <t>Correspondentie met N.W.C. Brouwer in Arnhem</t>
  </si>
  <si>
    <t>https://proxy.archieven.nl/235/8455E6F0E5744CDF8581C333D5A93B68</t>
  </si>
  <si>
    <t>Correspondentie met M. Hoogenboom in Los Angelos</t>
  </si>
  <si>
    <t>https://proxy.archieven.nl/235/5492DB7B4C474CAFAC3D3F0A30C7DFB8</t>
  </si>
  <si>
    <t>Correspondentie met G.C. Labouchère in Utrecht</t>
  </si>
  <si>
    <t>https://proxy.archieven.nl/235/8CDB2A7A861649E797E2FCBD0AA3F8B9</t>
  </si>
  <si>
    <t>Correspondentie met D. Querner in Haarlem</t>
  </si>
  <si>
    <t>https://proxy.archieven.nl/235/2B9002E7A4244F54A21585DCE350F5A4</t>
  </si>
  <si>
    <t>Correspondentie met H. Schilthuizen in Den Haag</t>
  </si>
  <si>
    <t>https://proxy.archieven.nl/235/6E0C383948E94DD58FDBF0CFA0B32DF6</t>
  </si>
  <si>
    <t>Correspondentie met G.A. Wouters in Rotterdam / Antwerpen</t>
  </si>
  <si>
    <t>https://proxy.archieven.nl/235/735871BA6907496C9D1C68AF99A27556</t>
  </si>
  <si>
    <t>Correspondentie met C. Zuidam in Utrecht</t>
  </si>
  <si>
    <t>https://proxy.archieven.nl/235/20DAE183A72841F5BCD72EF39570F44D</t>
  </si>
  <si>
    <t>Verslag van openbare vergadering Kring Helmond</t>
  </si>
  <si>
    <t>https://proxy.archieven.nl/235/9522A38137884203947B50A1FCABACBC</t>
  </si>
  <si>
    <t>Jan Baars en J.P.C. Kleijn, 1927 - 1972</t>
  </si>
  <si>
    <t>Rapport van Jan Baars, bestemd voor majoor Harthoorn van Militair Gezag in Hilversum, over H. van der Goot /  Van der Kolk /  Bertus Krijnen / Reinder Zwolsman</t>
  </si>
  <si>
    <t>https://proxy.archieven.nl/235/858771FDFFC64528B3CEBE982DC0E86E</t>
  </si>
  <si>
    <t>Brieven van Jan Baars aan Kruize, hoofd POD in Hilversum, waarin hij zegt zijn werk niet goed te kunnen verrichten omdat Plaatselijke Commandant Binnenlandse Striidkrachten hem weigert benzine te verstrekken, tevens protesteert hij tegen gevangenhouden leden Arbeidsdienst, kopieën</t>
  </si>
  <si>
    <t>https://proxy.archieven.nl/235/41AE1433B33B4312BD1595C3DAA70F9A</t>
  </si>
  <si>
    <t>Collectie Aanwinsten RANB, 1280 - 1981</t>
  </si>
  <si>
    <t>Door notaris Coomans in Loon op Zand gecontroleerde uittreksels uit Bossche schepenakten over Reijnier en Wolfaert van Brederode in 1550 en 1563</t>
  </si>
  <si>
    <t>https://proxy.archieven.nl/235/69B8EF172E7C4BE281C17B8908EB42B6</t>
  </si>
  <si>
    <t>Collectie kaarten en tekeningen van het Rijksarchief in Noord-Brabant, ca. 1500 - ca. 2000</t>
  </si>
  <si>
    <t>Fotoafdruk van "Caart van den waterstaat van 's Bosch met den nieuwgemaakten overlaat in de Langstraat tusschen Drunen en Baartwijk in den jaare 1766" de Baardwijkse overlaat met profiel van de Meer- en Baardwijkse dijken en de inundatie van de omgeving van 's-Hertogenbosch sedert 1740</t>
  </si>
  <si>
    <t>https://proxy.archieven.nl/235/60321DD7C8254CD4BC5CA2E44BD11DEB</t>
  </si>
  <si>
    <t>Cuypers van Velthoven, 1320 - 1870</t>
  </si>
  <si>
    <t>Borderellen dorpsrekening Chaam jaar 1792, fotokopie</t>
  </si>
  <si>
    <t>https://proxy.archieven.nl/235/46E72DF4D6F64D70B1A8BCB6BB719F98</t>
  </si>
  <si>
    <t>Beschrijving van Oude Huis in Laar, met getekend wapen familie Van Beek</t>
  </si>
  <si>
    <t>https://proxy.archieven.nl/235/A35B594D8C68486EBF6DA00F7C3EF61C</t>
  </si>
  <si>
    <t>Besluiten van Commissarissen tot administratie Finantiën voormalig Gewest Utrecht, over overdragen van alle stukken van commanderij van Harmelen door weduwe Cornelis Valk van Aalst, in leven commandeur van Harmelen, aan deze commissarissen, gelijktijdige authentieke kopieën</t>
  </si>
  <si>
    <t>https://proxy.archieven.nl/235/C6700E9CA185484F809F056DC840103B</t>
  </si>
  <si>
    <t>'Besoignes' stadsbestuur 's-Hertogenbosch</t>
  </si>
  <si>
    <t>https://proxy.archieven.nl/235/1C823AF61367420E9A413C5BBE33AAE1</t>
  </si>
  <si>
    <t>Leenhof van Brabant in Brussel, 'Oudt leenbouck van verloren leenen van Brabant'</t>
  </si>
  <si>
    <t>https://proxy.archieven.nl/235/9A0E6F984C4F49218BEE147FD777D28C</t>
  </si>
  <si>
    <t>Leenhof van Brabant in Brussel, inkomsten van leenverheffingen</t>
  </si>
  <si>
    <t>https://proxy.archieven.nl/235/A38B018594CD483F8A6DC50E82ED7232</t>
  </si>
  <si>
    <t>Leenhof van Brabant in Brussel, rekeningen van rechten tot leenverheffing</t>
  </si>
  <si>
    <t>https://proxy.archieven.nl/235/52CEF4D069BA46A589A27E1484C80944</t>
  </si>
  <si>
    <t>https://proxy.archieven.nl/235/2FD5138B7C2B4B1CBAC86FD083B932C0</t>
  </si>
  <si>
    <t>Leenhof van Brabant in Brussel, rekeningen van rechten tot leenverheffingen</t>
  </si>
  <si>
    <t>https://proxy.archieven.nl/235/0E7AB664ABF54F71B5D1889BEDDF364C</t>
  </si>
  <si>
    <t>https://proxy.archieven.nl/235/9BDD786C86E44D048C0F12564DAB138C</t>
  </si>
  <si>
    <t>https://proxy.archieven.nl/235/DEE46FA655AE4994880BA7873CD3AB97</t>
  </si>
  <si>
    <t>https://proxy.archieven.nl/235/3ED671B921154FAA8260AA888E4E98EE</t>
  </si>
  <si>
    <t>https://proxy.archieven.nl/235/5346243F72264D4798F14235A4E7C276</t>
  </si>
  <si>
    <t>Leenhof van Brabant in Brussel, 'aveux en denombrementen'</t>
  </si>
  <si>
    <t>https://proxy.archieven.nl/235/199EFB5FF5224A0FAF723F6AEBD30AE3</t>
  </si>
  <si>
    <t>https://proxy.archieven.nl/235/8EF943C07CEA4C1CA94B4B0B2EB6D987</t>
  </si>
  <si>
    <t>Rekenkamer, rekeningen leenverheffingen Denis Vitsius</t>
  </si>
  <si>
    <t>https://proxy.archieven.nl/235/5F40146042A243EEB3DCBE48F98182A3</t>
  </si>
  <si>
    <t>Rekenkamer, rekeningen leenverheffingen Matthieu Strick</t>
  </si>
  <si>
    <t>https://proxy.archieven.nl/235/7C7A4A9F3FAF4CE8A061EC5795305454</t>
  </si>
  <si>
    <t>https://proxy.archieven.nl/235/92AA9A963A0F4EFEB7A8832E1F545BC3</t>
  </si>
  <si>
    <t>Rekenkamer, rekeningen leenverheffingen heerlijkheid Mechelen</t>
  </si>
  <si>
    <t>https://proxy.archieven.nl/235/B39BD6FB71EB4B029E7A640F240631BD</t>
  </si>
  <si>
    <t>Topografie Megen</t>
  </si>
  <si>
    <t>https://proxy.archieven.nl/235/72589C1E186E43D6BB15C8AF7C0B971A</t>
  </si>
  <si>
    <t>Topografie Uden /  Udenhout /  Ulft</t>
  </si>
  <si>
    <t>https://proxy.archieven.nl/235/523B5885B42C489ABDF0F4319A46B35E</t>
  </si>
  <si>
    <t>Halsteren</t>
  </si>
  <si>
    <t>https://proxy.archieven.nl/235/2A00314FAB3E485A8B280483E6EEC5EA</t>
  </si>
  <si>
    <t>Akten en aantekeningen over geschiedenis Stad en Land van Breda, fotokopie van kopie uit 17e eeuw van Havermans</t>
  </si>
  <si>
    <t>https://proxy.archieven.nl/235/50E63B8DEFBC4857B424DBF612E994F3</t>
  </si>
  <si>
    <t>Akte van verklaring, verleden voor schepenen van Aarle-Rixtel, door Hendrik Franssen, oud-schepen van Lieshout, over zijn vordering van 130 rijnsgulden op Jan van den Broek, gelijktijdige authentieke kopie</t>
  </si>
  <si>
    <t>https://proxy.archieven.nl/235/2703924221DE4BC69D9C78E8CCE2CC56</t>
  </si>
  <si>
    <t>Verheijen, 1461 - 1815</t>
  </si>
  <si>
    <t>Testamenten in Land van Grave en Cuijk</t>
  </si>
  <si>
    <t>https://proxy.archieven.nl/235/CE2189ADC2E44B659F3BC49DCF30AED0</t>
  </si>
  <si>
    <t>Land van Grave en Cuijk, diversen</t>
  </si>
  <si>
    <t>https://proxy.archieven.nl/235/918C4D8C3C31446C9D820F1CDC6640C2</t>
  </si>
  <si>
    <t>Land van Grave en Cuijk</t>
  </si>
  <si>
    <t>https://proxy.archieven.nl/235/5876EEC494A643C2B31475237942834F</t>
  </si>
  <si>
    <t>Statistiek over Land van Herpen of Ravenstein</t>
  </si>
  <si>
    <t>https://proxy.archieven.nl/235/2D5C7F5CBAD240EA81C33DC5E0F0020A</t>
  </si>
  <si>
    <t>Ambtman van Grave / rentambt domeingoederen in Grave en Cuijk / drostambt Boxmeer / schoutambt en municipaliteit  Sambeek / schoutambt en municipaliteit Vierlingsbeek (hierbij protocol van paspoorten 1804 - 1805) / gemeentebestuur Oploo / renthey Goch, Gennep / Commissie van Breda</t>
  </si>
  <si>
    <t>https://proxy.archieven.nl/235/B8C2894E06504DE2AF7E0C04CE9EDE25</t>
  </si>
  <si>
    <t>Kantongerecht Oosterhout, 1838-1933</t>
  </si>
  <si>
    <t>Vonnissen enz</t>
  </si>
  <si>
    <t>https://proxy.archieven.nl/235/D0F9616D25B34D7DA919B1F59F1D5909</t>
  </si>
  <si>
    <t>https://proxy.archieven.nl/235/7540AA1A7F0C487684832A8DBB903A6B</t>
  </si>
  <si>
    <t>https://proxy.archieven.nl/235/BC28C5BAF7FD4A089E613B015E8ADC10</t>
  </si>
  <si>
    <t>https://proxy.archieven.nl/235/4E99AFAC771E40539611300CC137CA3C</t>
  </si>
  <si>
    <t>https://proxy.archieven.nl/235/25346FFC9D6C402F85C4E3EE161C4257</t>
  </si>
  <si>
    <t>https://proxy.archieven.nl/235/206F9B74C21B4797BC540D45B8F2EDC9</t>
  </si>
  <si>
    <t>https://proxy.archieven.nl/235/1C58B1353DA042E5B7758758B8613AB5</t>
  </si>
  <si>
    <t>404a</t>
  </si>
  <si>
    <t>Kamer van Koophandel voor Tilburg en omstreken, Handelsregister</t>
  </si>
  <si>
    <t>https://proxy.archieven.nl/235/0E4523AE90624284A1D016D15D7F90DA</t>
  </si>
  <si>
    <t>https://proxy.archieven.nl/235/F7DBD8BC03CB4946A3D7C2F0CFFEEB18</t>
  </si>
  <si>
    <t>https://proxy.archieven.nl/235/1B5A73BC0F5B469E897C232F506A2AA2</t>
  </si>
  <si>
    <t>https://proxy.archieven.nl/235/2CDC7FB444C34741AEA0D9097990E4C5</t>
  </si>
  <si>
    <t>https://proxy.archieven.nl/235/E6AF072A32204A4FAE3A1C02D831A007</t>
  </si>
  <si>
    <t>https://proxy.archieven.nl/235/DB664903F11E4187BB680B4BAD302119</t>
  </si>
  <si>
    <t>https://proxy.archieven.nl/235/07F7F6BD545C485BAC71D8999B50ACF4</t>
  </si>
  <si>
    <t>https://proxy.archieven.nl/235/1B2814782B3B4D42ACCD307F4AA7DCA6</t>
  </si>
  <si>
    <t>https://proxy.archieven.nl/235/BBF32B03D04A47629A88C9721333CEF5</t>
  </si>
  <si>
    <t>Kamers van notarissen te Breda, Eindhoven en 's-Hertogenbosch, (1782) 1811-1843</t>
  </si>
  <si>
    <t>Genummerde stukken nrs. 21-29</t>
  </si>
  <si>
    <t>https://proxy.archieven.nl/235/AE71E21B241F44E2A3F44A3C072DC6D5</t>
  </si>
  <si>
    <t>Gemeentebestuur Schijndel, 1811-1930</t>
  </si>
  <si>
    <t>https://proxy.archieven.nl/235/843EE20E74F84A66BF19AE176FBC3FFC</t>
  </si>
  <si>
    <t>https://proxy.archieven.nl/235/07396B345FA745E4B2DFC2D804C02CBA</t>
  </si>
  <si>
    <t>https://proxy.archieven.nl/235/F88ABBDE0E3F4449BC49690468ABD024</t>
  </si>
  <si>
    <t>https://proxy.archieven.nl/235/ACBB793FB4E040F39C086111B1DD71D3</t>
  </si>
  <si>
    <t>https://proxy.archieven.nl/235/744B6740DFC949ECA12EF3D0A755C1AB</t>
  </si>
  <si>
    <t>https://proxy.archieven.nl/235/54D86FEC19174E31B5FE31C2B22EA836</t>
  </si>
  <si>
    <t>https://proxy.archieven.nl/235/5DE7BEC31D1F48F389DEE21D1409122E</t>
  </si>
  <si>
    <t>https://proxy.archieven.nl/235/A4FC908E5C4340DEA57532A68D68D6A4</t>
  </si>
  <si>
    <t>https://proxy.archieven.nl/235/D89F687DC95C4DB58A370F4EBE545ED1</t>
  </si>
  <si>
    <t>https://proxy.archieven.nl/235/6E709966EB2D43228C93B9E3EDAD499E</t>
  </si>
  <si>
    <t>https://proxy.archieven.nl/235/636782455131445FAD708D613BF06DE4</t>
  </si>
  <si>
    <t>https://proxy.archieven.nl/235/45B00EC6363042FE9863324018A38333</t>
  </si>
  <si>
    <t>https://proxy.archieven.nl/235/0F27BD8E940246369CCDFD890ABEFDE6</t>
  </si>
  <si>
    <t>Gemeentebestuur Berlicum, 1811-1933</t>
  </si>
  <si>
    <t>https://proxy.archieven.nl/235/3D5981AE6F4A41E9ABF4F50FFF353942</t>
  </si>
  <si>
    <t>Gemeentepolitie Vught, 1920-1994</t>
  </si>
  <si>
    <t>Dagrapportenboeken afdeling Recherche 1944</t>
  </si>
  <si>
    <t>https://proxy.archieven.nl/235/74F8EF7F85504386BACD5EC0CF0CCDE7</t>
  </si>
  <si>
    <t>Dagrapportenboeken afdeling Recherche 1944-1945</t>
  </si>
  <si>
    <t>https://proxy.archieven.nl/235/647D777AA64842069E55BD4D3CB0CEB2</t>
  </si>
  <si>
    <t>Dagrapportenboeken afdeling Recherche 1945-1946</t>
  </si>
  <si>
    <t>https://proxy.archieven.nl/235/1D8CCA2CF0A84E94AC6BCB952AACA1BD</t>
  </si>
  <si>
    <t>Arrestantenregister 1940-1945</t>
  </si>
  <si>
    <t>https://proxy.archieven.nl/235/B6F07942F34B40EDB09494966FB5C27C</t>
  </si>
  <si>
    <t>F - K</t>
  </si>
  <si>
    <t>https://proxy.archieven.nl/235/2F882F84586B4053828A46A42EE9D407</t>
  </si>
  <si>
    <t>Notarissen in Schijndel, 1600-1935</t>
  </si>
  <si>
    <t>Alfabetische index op de minuutakten</t>
  </si>
  <si>
    <t>https://proxy.archieven.nl/235/6C849860B76147A9B64DE5B5FC2D1D45</t>
  </si>
  <si>
    <t>Rechtbank in Breda, 1930 - 1939&lt;HR&gt;N.B. Stukken van 1924 - 1952</t>
  </si>
  <si>
    <t>Voogdijvoorzieningen</t>
  </si>
  <si>
    <t>https://proxy.archieven.nl/235/6497FFB6D28A4558B49DC1F752739009</t>
  </si>
  <si>
    <t>Vonnissen</t>
  </si>
  <si>
    <t>https://proxy.archieven.nl/235/6434F0E8130C46AEA5F52852CB4108E9</t>
  </si>
  <si>
    <t>Gemeentebestuur Vught, 1931-1985</t>
  </si>
  <si>
    <t>Regelingen en algemene correspondentie inzake eigendommen van politieke delinquenten uit de oorlogsjaren</t>
  </si>
  <si>
    <t>https://proxy.archieven.nl/235/971C1A9253984D178A73913633B066AB</t>
  </si>
  <si>
    <t xml:space="preserve"> over de jaren 1948, 1963-1969</t>
  </si>
  <si>
    <t>https://proxy.archieven.nl/235/F3D51768FA6643249FD4E9C36DF37C25</t>
  </si>
  <si>
    <t>Hinderwetvergunning van Genuchten Molenvenseweg tot het oprichten, in werking brengen en in werking houden van een petroleumpompinstallatie met een aftappomp en een 6000 Liter tank</t>
  </si>
  <si>
    <t>https://proxy.archieven.nl/235/B094AF52664E4132846F803865E5A736</t>
  </si>
  <si>
    <t>Bureau Wederopbouw Schijndel, 1946 - 1965</t>
  </si>
  <si>
    <t>100.2</t>
  </si>
  <si>
    <t>https://proxy.archieven.nl/235/52EEE022AD744466A9CB47D3221F2342</t>
  </si>
  <si>
    <t>10.03</t>
  </si>
  <si>
    <t>https://proxy.archieven.nl/235/5EA840256EA94290818B2E04EADE4B2A</t>
  </si>
  <si>
    <t>10.07</t>
  </si>
  <si>
    <t>https://proxy.archieven.nl/235/D0C4CF237B2A4E56AE0A6160C811C6F7</t>
  </si>
  <si>
    <t>10.18</t>
  </si>
  <si>
    <t>https://proxy.archieven.nl/235/72BA6EC34B864FB38E820DF5C10C9CF8</t>
  </si>
  <si>
    <t>https://proxy.archieven.nl/235/8A2B8FF7D87D41BE9F872C191C5CA2DC</t>
  </si>
  <si>
    <t>107.4</t>
  </si>
  <si>
    <t>https://proxy.archieven.nl/235/541851D015B54084B184D84BBA500EAD</t>
  </si>
  <si>
    <t>108.01</t>
  </si>
  <si>
    <t>https://proxy.archieven.nl/235/34C293D3844D4A64B8B6FD1A65D52923</t>
  </si>
  <si>
    <t>11.1</t>
  </si>
  <si>
    <t>https://proxy.archieven.nl/235/DA4AE3B065814675BCAF129B6BBD1DD6</t>
  </si>
  <si>
    <t>115.01</t>
  </si>
  <si>
    <t>https://proxy.archieven.nl/235/9622EC33BF6E409F9CFEF5A5534C66C6</t>
  </si>
  <si>
    <t>2.2</t>
  </si>
  <si>
    <t>https://proxy.archieven.nl/235/CA485FE859554718B64D416B32594EF4</t>
  </si>
  <si>
    <t>28.6</t>
  </si>
  <si>
    <t>https://proxy.archieven.nl/235/C7A6E4E8DBAA40D6BDDF10174F0D0624</t>
  </si>
  <si>
    <t>41.1</t>
  </si>
  <si>
    <t>https://proxy.archieven.nl/235/FC62438618C94DDC9007B3BFA88EA604</t>
  </si>
  <si>
    <t>47.1</t>
  </si>
  <si>
    <t>https://proxy.archieven.nl/235/91BB1CCCB76F4500BF5A76005651A76E</t>
  </si>
  <si>
    <t>48.5</t>
  </si>
  <si>
    <t>https://proxy.archieven.nl/235/730790D7B6CE4949B47F87100A2822B0</t>
  </si>
  <si>
    <t>50.7</t>
  </si>
  <si>
    <t>https://proxy.archieven.nl/235/8246D4B0B9264D82B5FB6BEBDCEEA1A0</t>
  </si>
  <si>
    <t>51.2</t>
  </si>
  <si>
    <t>https://proxy.archieven.nl/235/4820E79A653B46AEA159CA045728AA55</t>
  </si>
  <si>
    <t>51.3</t>
  </si>
  <si>
    <t>https://proxy.archieven.nl/235/347CD15A57124367AA1C164481E7EBD6</t>
  </si>
  <si>
    <t>54.4</t>
  </si>
  <si>
    <t>https://proxy.archieven.nl/235/AABA517836C14F5CBB2F1ECD3D47D712</t>
  </si>
  <si>
    <t>76.02</t>
  </si>
  <si>
    <t>https://proxy.archieven.nl/235/238F0BE0253C4DA98E12E77DAB25A965</t>
  </si>
  <si>
    <t>83.2</t>
  </si>
  <si>
    <t>https://proxy.archieven.nl/235/8F680EB5E1584B709D4AF0D48CBB1203</t>
  </si>
  <si>
    <t>86.3</t>
  </si>
  <si>
    <t>https://proxy.archieven.nl/235/8D46A291ADFB486CB2E7BE68741BC72C</t>
  </si>
  <si>
    <t>87.5</t>
  </si>
  <si>
    <t>https://proxy.archieven.nl/235/610177B09EA94966B48B706C5AC59427</t>
  </si>
  <si>
    <t>9.04</t>
  </si>
  <si>
    <t>https://proxy.archieven.nl/235/D0EBD09FF75043578626D9A72C9CB760</t>
  </si>
  <si>
    <t>9.09</t>
  </si>
  <si>
    <t>https://proxy.archieven.nl/235/48E010C09F6A4D9883C7E69CF59A5CE2</t>
  </si>
  <si>
    <t>96.6</t>
  </si>
  <si>
    <t>https://proxy.archieven.nl/235/0F42F423FD654D4892A0B53FBDA74699</t>
  </si>
  <si>
    <t>99.2</t>
  </si>
  <si>
    <t>https://proxy.archieven.nl/235/D47E8003AAC94BB68610517D9093B0D8</t>
  </si>
  <si>
    <t>Gemeentebestuur Schijndel, 1960-1990</t>
  </si>
  <si>
    <t>Ontwikkeling naar centrale vuilverwerkingsplaats Stadsgewest 's-Hertogenbosch cq oprichting afvalverwerkingsdienst, map 3</t>
  </si>
  <si>
    <t>https://proxy.archieven.nl/235/FD163CF68AAB4404B4D8AC566F9203B0</t>
  </si>
  <si>
    <t>Ontwikkeling naar centrale vuilverwerkingsplaats Stadsgewest 's-Hertogenbosch cq oprichting afvalverwerkingsdienst, map 1</t>
  </si>
  <si>
    <t>https://proxy.archieven.nl/235/FACD6345AEAF449A8634E5E116D0F6C5</t>
  </si>
  <si>
    <t>Ontwikkeling naar centrale vuilverwerkingsplaats Stadsgewest 's-Hertogenbosch cq oprichting afvalverwerkingsdienst, map 2</t>
  </si>
  <si>
    <t>https://proxy.archieven.nl/235/501859A298F74A99B7AF9BF5E6A5FBAB</t>
  </si>
  <si>
    <t>Instelling en samenstelling Beheerscommissie en vaststelling Verordening Beheerscommissie Afvalverwerkingsdienst Stadsgewest 's-Hertogenbosch</t>
  </si>
  <si>
    <t>https://proxy.archieven.nl/235/D8DCDC17FB3C4072B72957CF7ADC9377</t>
  </si>
  <si>
    <t>Ontwikkeling naar centrale vuilverwerkingsplaats Stadsgewest 's-Hertogenbosch cq oprichting afvalverwerkingsdienst en medewerking gemeente Schijndel daarbij, map 4</t>
  </si>
  <si>
    <t>https://proxy.archieven.nl/235/9391463F9B554E9D8417AD2A51719C1C</t>
  </si>
  <si>
    <t>Ontwikkeling naar centrale vuilverwerkingsplaats Stadsgewest 's-Hertogenbosch cq oprichting afvalverwerkingsdienst en medewerking gemeente Schijndel daarbij, map 5</t>
  </si>
  <si>
    <t>https://proxy.archieven.nl/235/ED3903679B1C42FB9EB1E27F5B7C2640</t>
  </si>
  <si>
    <t>Deelname in de Maatschappij tot Bevordering Bedrijfsontwikkeling Stadsgewest 's-Hertogenbosch (NV Bedrijfsregio te Den Bosch)</t>
  </si>
  <si>
    <t>https://proxy.archieven.nl/235/CBDAD9315F07470DB0D6E5565400F4CC</t>
  </si>
  <si>
    <t>Waterschap De Aa, 1956-1989</t>
  </si>
  <si>
    <t>Uitvoering 1e kavelinrichtingsbestek nr. 249-68, met tekeningen</t>
  </si>
  <si>
    <t>https://proxy.archieven.nl/235/333E9CF64CFC4A19BDC6279ABB04A78F</t>
  </si>
  <si>
    <t>Uitvoering 2e kavelinrichtingsbestek nr. 33-69, met tekeningen</t>
  </si>
  <si>
    <t>https://proxy.archieven.nl/235/F41356A88CB741EF8D28138B5B40DB45</t>
  </si>
  <si>
    <t>Rechtbank in 's-Hertogenbosch, 1930 - 1939&lt;HR&gt;N.B. Stukken van 1878 - 1965</t>
  </si>
  <si>
    <t>Nrs 1051 - 1098</t>
  </si>
  <si>
    <t>https://proxy.archieven.nl/235/3D11B01B24C94DE0B1BD734A7582872D</t>
  </si>
  <si>
    <t>Nrs 1100 - 1150</t>
  </si>
  <si>
    <t>https://proxy.archieven.nl/235/A1EE93BDFE5842F7BDD3CC3A8D7F0137</t>
  </si>
  <si>
    <t>Bewaarder der Hypotheken en van het Kadaster te Breda, 1832 - ca. 1980</t>
  </si>
  <si>
    <t>TILBURG</t>
  </si>
  <si>
    <t>https://proxy.archieven.nl/235/76C18ED2BA3A4A63B073B6A3B9D297E1</t>
  </si>
  <si>
    <t>https://proxy.archieven.nl/235/9021DC23A41F476DBE21EC817423494F</t>
  </si>
  <si>
    <t>https://proxy.archieven.nl/235/17080F60C7084779B247392BA7AE0A79</t>
  </si>
  <si>
    <t>https://proxy.archieven.nl/235/87BED998D0004895992444DFB13518C4</t>
  </si>
  <si>
    <t>Hulpregister nr 4 Breda</t>
  </si>
  <si>
    <t>https://proxy.archieven.nl/235/F87314D5382646058AC6C29C0C2C8E13</t>
  </si>
  <si>
    <t>https://proxy.archieven.nl/235/A1B14051DCE447909CD1CF4208D15630</t>
  </si>
  <si>
    <t>https://proxy.archieven.nl/235/04F14B21C7ED40339B1BBDF99BA90773</t>
  </si>
  <si>
    <t>Bewaarder der Hypotheken en van het Kadaster te Eindhoven, 1832 - ca. 1990</t>
  </si>
  <si>
    <t>VEGHEL; sectie: A; blad: 2</t>
  </si>
  <si>
    <t>https://proxy.archieven.nl/235/A8E5D35BF73D4C19B1AB105EE7888C96</t>
  </si>
  <si>
    <t>Hulpregister nr 4 Eindhoven</t>
  </si>
  <si>
    <t>https://proxy.archieven.nl/235/CA85443139F740628181D0B3B47F75F6</t>
  </si>
  <si>
    <t>SOMEREN; sectie: G; blad: 15</t>
  </si>
  <si>
    <t>https://proxy.archieven.nl/235/6A7BD606F13548168CF6E156339086AE</t>
  </si>
  <si>
    <t>SOMEREN; sectie: G; blad: 16</t>
  </si>
  <si>
    <t>https://proxy.archieven.nl/235/881C31D896CA40DA8C62C81375EBA3E7</t>
  </si>
  <si>
    <t>https://proxy.archieven.nl/235/01EA02D5D5B84F2D94AB18E0D5AC9529</t>
  </si>
  <si>
    <t>https://proxy.archieven.nl/235/C0CEDCE1DB934036ABAE31C18087AF86</t>
  </si>
  <si>
    <t>https://proxy.archieven.nl/235/8737D761401345A8884D249E63D87FCD</t>
  </si>
  <si>
    <t>https://proxy.archieven.nl/235/D4BD906690C743F39940DBAFD230D06C</t>
  </si>
  <si>
    <t>https://proxy.archieven.nl/235/BC64E86177E44CC19BF7BB7CC5E3FAC3</t>
  </si>
  <si>
    <t>https://proxy.archieven.nl/235/44AA137EC595409AA5D3393D81755077</t>
  </si>
  <si>
    <t>https://proxy.archieven.nl/235/AFDEA45FA2AC4E1A948F5C71CBA1AFE5</t>
  </si>
  <si>
    <t>https://proxy.archieven.nl/235/2BDCCC0D39AE4ADCB534860EAB9B261A</t>
  </si>
  <si>
    <t>https://proxy.archieven.nl/235/CE49963C77C84AB39D88C57EE32C6B0C</t>
  </si>
  <si>
    <t>https://proxy.archieven.nl/235/666A45D152754AE0A52E2681078C0C50</t>
  </si>
  <si>
    <t>https://proxy.archieven.nl/235/FBA5E371CCE84EBABD32728891C27D19</t>
  </si>
  <si>
    <t>https://proxy.archieven.nl/235/47E3AF20257F4090BB1943032BE56FC1</t>
  </si>
  <si>
    <t>https://proxy.archieven.nl/235/ED27479CD3614BB9B125A8723AE99442</t>
  </si>
  <si>
    <t>https://proxy.archieven.nl/235/97A865F0A82E4521924C9DAE1E56A003</t>
  </si>
  <si>
    <t>SOMEREN; Sectie: G; Blad: 8</t>
  </si>
  <si>
    <t>https://proxy.archieven.nl/235/93A0A5E9475E4DA49955A9B59B698517</t>
  </si>
  <si>
    <t>SOMEREN; Sectie: G; Blad: 9</t>
  </si>
  <si>
    <t>https://proxy.archieven.nl/235/C8A25026B29744EC897EA84A6640E1BC</t>
  </si>
  <si>
    <t>SOMEREN; Sectie: G; Blad: 10</t>
  </si>
  <si>
    <t>https://proxy.archieven.nl/235/194F32A98BAC4B0597DFC42C7FF58411</t>
  </si>
  <si>
    <t>SOMEREN; Sectie: G; Blad: 11</t>
  </si>
  <si>
    <t>https://proxy.archieven.nl/235/6B5EFDC3B8454AFC81F9B63515A3651E</t>
  </si>
  <si>
    <t>SOMEREN; Sectie: G; Blad: 12</t>
  </si>
  <si>
    <t>https://proxy.archieven.nl/235/2999332879D548CC8196A2AE1988A727</t>
  </si>
  <si>
    <t>SOMEREN; Sectie: G; Blad: 13</t>
  </si>
  <si>
    <t>https://proxy.archieven.nl/235/5EEA0D81530A40D98F4E9A4210540DF4</t>
  </si>
  <si>
    <t>SOMEREN; Sectie: G; Blad: 14</t>
  </si>
  <si>
    <t>https://proxy.archieven.nl/235/7B8E3A4E0AFC432FACE933314DEB940E</t>
  </si>
  <si>
    <t>SOMEREN; Sectie: G; Blad: 15</t>
  </si>
  <si>
    <t>https://proxy.archieven.nl/235/FA2B17D5DC974853AFC0FA8A4E06A0D7</t>
  </si>
  <si>
    <t>SOMEREN; Sectie: G; Blad: 16</t>
  </si>
  <si>
    <t>https://proxy.archieven.nl/235/C732ABF41667410FA2C2A0E7CF5BDE36</t>
  </si>
  <si>
    <t>SOMEREN; Sectie: H; Blad: 1</t>
  </si>
  <si>
    <t>https://proxy.archieven.nl/235/D26C19487E9A4795A9064553F810564C</t>
  </si>
  <si>
    <t>SOMEREN; Sectie: H; Blad: 2</t>
  </si>
  <si>
    <t>https://proxy.archieven.nl/235/8EC0B743DBAE4097AE4E8324776EDBA5</t>
  </si>
  <si>
    <t>https://proxy.archieven.nl/235/8F581EA65C8A41A7A13E8C78175C37A8</t>
  </si>
  <si>
    <t>Bewaarder der Hypotheken 's-Hertogenbosch, hulpr nr 4, 1838 - 1974</t>
  </si>
  <si>
    <t>Hulpregister nr 4 's-Hertogenbosch</t>
  </si>
  <si>
    <t>https://proxy.archieven.nl/235/0D839017DEE646DAA8911E23F6EE531B</t>
  </si>
  <si>
    <t>https://proxy.archieven.nl/235/7DBB694855E2421BA2E17B2E725B10F7</t>
  </si>
  <si>
    <t>https://proxy.archieven.nl/235/DF5107CC2B94415880628C50B2024FED</t>
  </si>
  <si>
    <t>https://proxy.archieven.nl/235/2AB8961CAE874D738C7071637E9B96FE</t>
  </si>
  <si>
    <t>https://proxy.archieven.nl/235/993371BB5BFD41E18ADEFABC4468AB5D</t>
  </si>
  <si>
    <t>https://proxy.archieven.nl/235/573AFF1FC804481BBBACB81457AB919C</t>
  </si>
  <si>
    <t>https://proxy.archieven.nl/235/355D15989889426C89D37DA6187D13FD</t>
  </si>
  <si>
    <t>https://proxy.archieven.nl/235/05E06E557B17485392C6AD8750B8D1EE</t>
  </si>
  <si>
    <t>https://proxy.archieven.nl/235/7D18187DB324486DBE2C0B1A9E3AC7AB</t>
  </si>
  <si>
    <t>Gevangenissen in Breda, 1815-1975</t>
  </si>
  <si>
    <t>Correspondentie</t>
  </si>
  <si>
    <t>https://proxy.archieven.nl/235/1BF96B0FDB854158A7F0D102F018CB2E</t>
  </si>
  <si>
    <t>Uitgaande brieven, kopieën</t>
  </si>
  <si>
    <t>https://proxy.archieven.nl/235/7EB7A8B929E543FC8A229F3CA19383E6</t>
  </si>
  <si>
    <t>Correspondentie directeur</t>
  </si>
  <si>
    <t>https://proxy.archieven.nl/235/919EFB1C52E54381A2C44118086E15D6</t>
  </si>
  <si>
    <t>Plakkaten, 1794 - 1813</t>
  </si>
  <si>
    <t>Representanten volk Bataafs Brabant</t>
  </si>
  <si>
    <t>https://proxy.archieven.nl/235/C0EF37AB9CC84C63871A5073A0AE5C09</t>
  </si>
  <si>
    <t>Kamer van toezicht notarissen 's-Hertogenbosch, 1906 - 1931</t>
  </si>
  <si>
    <t>Werkzaamheden kamer</t>
  </si>
  <si>
    <t>https://proxy.archieven.nl/235/3E692BC57E4F4C609F3F8028F3F65F4F</t>
  </si>
  <si>
    <t>https://proxy.archieven.nl/235/EB8D5B656635426C9A92C753FB8874F1</t>
  </si>
  <si>
    <t>https://proxy.archieven.nl/235/DD5606902D154486A9527B03888E6552</t>
  </si>
  <si>
    <t>https://proxy.archieven.nl/235/BA1BCF1FD55D4DFFA090E95F409D6BAF</t>
  </si>
  <si>
    <t>https://proxy.archieven.nl/235/340C795589EE43CB8951B8E3BA6E3009</t>
  </si>
  <si>
    <t>https://proxy.archieven.nl/235/1F002741ED8B481CA65F01867D0194EF</t>
  </si>
  <si>
    <t>https://proxy.archieven.nl/235/2EE9DFDEAF0E4B78951667BF2A6C277F</t>
  </si>
  <si>
    <t>https://proxy.archieven.nl/235/E7AC2E24F0EA4E689514C8FE13EA3616</t>
  </si>
  <si>
    <t>Tuchtschool De Heijacker in Breda, 1906 - 1975</t>
  </si>
  <si>
    <t>Notulen staf (directeur, onderwijzers geneesheer enz)</t>
  </si>
  <si>
    <t>https://proxy.archieven.nl/235/9CF29C1B04684B1EBA553010CFE61FC6</t>
  </si>
  <si>
    <t>Notulen Commissie van Toezicht</t>
  </si>
  <si>
    <t>https://proxy.archieven.nl/235/878908404EB745D0BCC516FB98FF0F33</t>
  </si>
  <si>
    <t>Gemeentebestuur Cuijk en Sint Agatha, (1809) 1811-1941 (1944)</t>
  </si>
  <si>
    <t>https://proxy.archieven.nl/235/888FFA53E1B84254A25BA9346BFF4091</t>
  </si>
  <si>
    <t>Gemeentebestuur Escharen, 1813-1942</t>
  </si>
  <si>
    <t>https://proxy.archieven.nl/235/1AB3275C1E5F4FD4B29013748614BFE3</t>
  </si>
  <si>
    <t>https://proxy.archieven.nl/235/6AF3CF0D28C34B7BAC2E01AFB731090C</t>
  </si>
  <si>
    <t>Gemeentebestuur Oploo, Sint Anthonis, Ledeacker, 1811-1941</t>
  </si>
  <si>
    <t>https://proxy.archieven.nl/235/22082FFFEA554EFF8D183F9B7A5C3712</t>
  </si>
  <si>
    <t>https://proxy.archieven.nl/235/331512E4AB3A4D1BB1330C1DEF679F2A</t>
  </si>
  <si>
    <t>Gemeentebestuur Vierlingsbeek, (1819) 1851-1942</t>
  </si>
  <si>
    <t>https://proxy.archieven.nl/235/8CE95353FA6F498788A0DA089D03718E</t>
  </si>
  <si>
    <t>https://proxy.archieven.nl/235/4E9259C6B8D24BE4A66E4E9A487E2E85</t>
  </si>
  <si>
    <t>Gemeentebestuur Wanroij, 1814 - 1937</t>
  </si>
  <si>
    <t>https://proxy.archieven.nl/235/75FB8CE412EA4D77B7A7712CA664A0F4</t>
  </si>
  <si>
    <t>https://proxy.archieven.nl/235/83D636C1068240C6A812BF1105EC5ECF</t>
  </si>
  <si>
    <t>https://proxy.archieven.nl/235/C0D3903D208347FD93493426EF6958D0</t>
  </si>
  <si>
    <t>Schepenbank Grave, 1529-1811</t>
  </si>
  <si>
    <t>Procesdossier inzake doodslag Jan Verheijen</t>
  </si>
  <si>
    <t>https://proxy.archieven.nl/235/41CA3CD0327E4D8998706EB28771F9CF</t>
  </si>
  <si>
    <t>Procesdossier inzake doodslag aan de persoon van Daniel Hendricks</t>
  </si>
  <si>
    <t>https://proxy.archieven.nl/235/F8666D9321EA41D7BD02F2306F2B4EB6</t>
  </si>
  <si>
    <t>Parochie St. Elisabeth te Grave, (1519) 1703-1963</t>
  </si>
  <si>
    <t>Correspondentie van de pastoors 1692, 1703-1705, 1719, 1731, 1733, 1742, 1744, 1752, 1771, 1776</t>
  </si>
  <si>
    <t>https://proxy.archieven.nl/235/E768A54A48F0465A938D223EEAF779B2</t>
  </si>
  <si>
    <t>Parochie St. Matthias te Oploo, 1645-1987</t>
  </si>
  <si>
    <t>Kwitantie van de firma Petit en Fritsen te Aaerle-Rixtel, groot f. 1767,-- vanwege het leveren van een klok, 1862 - 1863</t>
  </si>
  <si>
    <t>https://proxy.archieven.nl/235/27409DCD070A4CABB56A09A478B84472</t>
  </si>
  <si>
    <t>Nederlandse Hervormde Gemeente Boxmeer c.a., (1746) 1816-1963 (1968)</t>
  </si>
  <si>
    <t>Ingekomen stukken betreffende de invulling van de functie van (hulp) predikant  bij de Nederlands Hervormde gemeente Boxmeer c.a.</t>
  </si>
  <si>
    <t>https://proxy.archieven.nl/235/408D775F119F44CF89AAF3A7A0CCF1BD</t>
  </si>
  <si>
    <t>Onze Lieve Vrouwe Broederschap Grave, 1371-1939</t>
  </si>
  <si>
    <t>Aantekeningen betreffende de inkomsten en uitgaven der O.L.Vrouwebroederschap. 1624 - 1635</t>
  </si>
  <si>
    <t>https://proxy.archieven.nl/235/8FB58E7058CD43CA87D0284E9FD7455C</t>
  </si>
  <si>
    <t>Notarissen in Vierlingsbeek, 1815-1935</t>
  </si>
  <si>
    <t>Minuutakten exclusief testamenten, genummerd 1926, nrs. 0141 - 0291</t>
  </si>
  <si>
    <t>https://proxy.archieven.nl/235/21844B4C5D6747C9925086551F5D4122</t>
  </si>
  <si>
    <t>Minuutakten exclusief testamenten, genummerd 1926, nrs. 0292 - 0412</t>
  </si>
  <si>
    <t>https://proxy.archieven.nl/235/71BC85E9F2684DE6AE209B154A52E2D7</t>
  </si>
  <si>
    <t>Collectie Grave, Velp, Gassel, Escharen, 1452-2001</t>
  </si>
  <si>
    <t xml:space="preserve">Stukken betreffende het inzamelen van gelden voor een carillon voor het vernieuwde raadhuis </t>
  </si>
  <si>
    <t>https://proxy.archieven.nl/235/1C065A170BED4A77B2A8B2A060C9D683</t>
  </si>
  <si>
    <t>Gemeentebestuur Haps, 1942-1993</t>
  </si>
  <si>
    <t>Bouwplan P. en T. Nabuurs, Kampsestraat 2. Oprichten van een bedrijfswoning aan de Beerseweg 27a (agrarisch buitengebied)</t>
  </si>
  <si>
    <t>https://proxy.archieven.nl/235/1112B147EB3E4FB9BC41325D8070A7A2</t>
  </si>
  <si>
    <t>Gemeentebestuur Cuijk en St. Agatha, 1942-1969</t>
  </si>
  <si>
    <t>Renirie Ovenbouw Cuijk</t>
  </si>
  <si>
    <t>https://proxy.archieven.nl/235/AE135F99093A4DB2BF849B310BBF19A9</t>
  </si>
  <si>
    <t>Gemeentebestuur Nistelrode, 1811 - 1929</t>
  </si>
  <si>
    <t>Stukken betreffende de Algemene Volkstellingen 1900</t>
  </si>
  <si>
    <t>https://proxy.archieven.nl/235/2FADA1DCC3A74E87B82C73E2AABDAE05</t>
  </si>
  <si>
    <t>Stukken betreffende de Algemene Volkstellingen 1910</t>
  </si>
  <si>
    <t>https://proxy.archieven.nl/235/0C24E366CF4C462685415397C37199D8</t>
  </si>
  <si>
    <t>Stukken betreffende de Algemene Volkstellingen 1920</t>
  </si>
  <si>
    <t>https://proxy.archieven.nl/235/66DF3E96AAB94A12BF86A08EBB95E6EC</t>
  </si>
  <si>
    <t>Stukken betreffende de Algemene Volkstellingen 1930</t>
  </si>
  <si>
    <t>https://proxy.archieven.nl/235/2E14C59E68934E8C9D111A20B5110333</t>
  </si>
  <si>
    <t>Gemeentebestuur Alem, Maren, Kessel, 1810 - 1957</t>
  </si>
  <si>
    <t>https://proxy.archieven.nl/235/DFDC59414BBE4AADBDF81B7FF9FB83FB</t>
  </si>
  <si>
    <t>Gemeentebestuur Lithoijen, 1810 - 1939 (1941)</t>
  </si>
  <si>
    <t>Plan tot verbreeding van de Hertogswetering en verzwaring van den achterdijk van af de Kesselsche Graaf tot aan de Blauwe Sluis; met vermelding van de namen van perceeleigenaars aan de zuidzijde (daar waar de verbreding plaats moet vinden)</t>
  </si>
  <si>
    <t>https://proxy.archieven.nl/235/8012BDF0ED394FCF85FB77F112D56487</t>
  </si>
  <si>
    <t>Collectie L. van Tongerloo (Lith c.a.), ca. 1950-1978</t>
  </si>
  <si>
    <t>Verzamelde gegevens van de spionagegroep "Albrecht" betreffende de hulpvliegvelden, Kessel, Keent,  Boxmeer en Rips in het jaar 1944 &lt;ZR&gt;</t>
  </si>
  <si>
    <t>https://proxy.archieven.nl/235/F456AF09DCB147A7BF1BE45AB2E079E2</t>
  </si>
  <si>
    <t>Verzameling gegevens betreffende de vliegvelden te Kessel, Keent, Boxmeer en Rips, afkomstig uit de gemeentearchieven van de regio Maas en Waal, militaire archieven in Nederland en Engeland, het Rijksinstituut voor Oorlogsdocumentatie, het kadaster en de dienst Rijkswaterstaat</t>
  </si>
  <si>
    <t>https://proxy.archieven.nl/235/6DF25FF7B2974F539F8CD6727A38F752</t>
  </si>
  <si>
    <t>Dorpsbestuur Geffen, 1592 - 1813</t>
  </si>
  <si>
    <t>Bevel van Henri Charles de la Trémoille, prins van Tarente en gouverneur van 's-Hertogenbosch, aan soldaten gevlucht uit Oudenbosch, om zich zonder straffe te melden</t>
  </si>
  <si>
    <t>https://proxy.archieven.nl/235/A0953B7F43EF46DF86D0ECA2B61392A8</t>
  </si>
  <si>
    <t>Gemeentebestuur Oss, 1811 - 1929</t>
  </si>
  <si>
    <t>Register van certificaten van verandering van woonplaats en getuigschriften van gedrag</t>
  </si>
  <si>
    <t>https://proxy.archieven.nl/235/67039F1CD1CE419A8BBCB8C0D45C86FE</t>
  </si>
  <si>
    <t>Gemeentebestuur Oss, 1930 - 1960</t>
  </si>
  <si>
    <t>Stukken betreffende huisnummering</t>
  </si>
  <si>
    <t>https://proxy.archieven.nl/235/24D91B38233E4A8E80E9248BD5FDABA9</t>
  </si>
  <si>
    <t>Overzichten bevolkingsstatistiek 1930-1936</t>
  </si>
  <si>
    <t>https://proxy.archieven.nl/235/A1DDDF807DFC486AB3A49B6C61164272</t>
  </si>
  <si>
    <t>Gemeentebestuur Ravenstein, (1810) 1814-1942</t>
  </si>
  <si>
    <t>https://proxy.archieven.nl/235/7629CEAAC6D94A12A87BCDD979B32F99</t>
  </si>
  <si>
    <t>Polder van der Eigen, 1309-1942</t>
  </si>
  <si>
    <t>Aanleggen van een nieuwe dijk bij de kapel van Maelestrom in Orthen</t>
  </si>
  <si>
    <t>https://proxy.archieven.nl/235/95368EFD690544B2855CF953AAC24938</t>
  </si>
  <si>
    <t>Gemeentebestuur Megen, Haren en Macharen, 1949-1993</t>
  </si>
  <si>
    <t>Provinciale wegen in gemeente</t>
  </si>
  <si>
    <t>https://proxy.archieven.nl/235/07F62142B5604D8BA4B123DA6422C998</t>
  </si>
  <si>
    <t>Recognities. Huur- en pachtovereenkomsten</t>
  </si>
  <si>
    <t>https://proxy.archieven.nl/235/7EF9DDCF199E42D8A86847A9CB4576FD</t>
  </si>
  <si>
    <t>Provinciale weg Veenendaal-Rhenen-Kesteren-Megen-Oss (Noord-Zuid)</t>
  </si>
  <si>
    <t>https://proxy.archieven.nl/235/CDB3653B853B40F8BCC5EBE519E9D0CD</t>
  </si>
  <si>
    <t>Parochie St. Willibrordus te Berghem, 1763-2000</t>
  </si>
  <si>
    <t>Advies om de luidklokken hoger in de toren te hangen, firma Petit en Fritsen</t>
  </si>
  <si>
    <t>https://proxy.archieven.nl/235/26BBE66C1ABE40C0AC257E2E4EBFA1D9</t>
  </si>
  <si>
    <t>Brandweer Oss, 1926-1995</t>
  </si>
  <si>
    <t>Met overzichten materieel en personeel</t>
  </si>
  <si>
    <t>https://proxy.archieven.nl/235/BA183DF08E67488B9807B7E4CF1B9301</t>
  </si>
  <si>
    <t>Gemeentebestuur Heeswijk, 1924 - 1968</t>
  </si>
  <si>
    <t>Bouwverordening met correspondentie: besluit 28 mei 1968</t>
  </si>
  <si>
    <t>https://proxy.archieven.nl/235/4C98B573B58F4AFC9F3108DD5F901538</t>
  </si>
  <si>
    <t>Gemeentebestuur Boekel, 1930 - 1970</t>
  </si>
  <si>
    <t>Brandweer. algemene bescheiden</t>
  </si>
  <si>
    <t>https://proxy.archieven.nl/235/97E51590B74D4A0794F2714710EBB1E0</t>
  </si>
  <si>
    <t>Gemeentebestuur Reek, 1811 - 1922</t>
  </si>
  <si>
    <t>Register van begravenen op de algemene begraafplaats</t>
  </si>
  <si>
    <t>https://proxy.archieven.nl/235/F64BAE462C1E42F6AA8B73CD7FA4C3CA</t>
  </si>
  <si>
    <t>Gemeentebestuur Reek, 1923 - 1942</t>
  </si>
  <si>
    <t>1234.35</t>
  </si>
  <si>
    <t>https://proxy.archieven.nl/235/D21031E694C9447DB6032FCF1A9C6DDB</t>
  </si>
  <si>
    <t>Dorpsbestuur Sint-Oedenrode, (1232) 1315-1811</t>
  </si>
  <si>
    <t>Stukken betreffende het verzoek aan de Leen- en Tolkamer te Den Bosch voor een regeling van de gemeente (heide) grens met Breugel, gunstige beschikking en bijlage</t>
  </si>
  <si>
    <t>https://proxy.archieven.nl/235/5FB83BF3064D4481B1FBAF357879FDDC</t>
  </si>
  <si>
    <t>Stukken betreffende de grensscheiding met Son en Breugel naar aanleiding van het opmeten van landerijen tbv de vernieuwing van de kohieren; met 2 situatieschetsen van de gemeentegrens met Breugel</t>
  </si>
  <si>
    <t>https://proxy.archieven.nl/235/0A1450AE73C84721BAA3E507309ADF6A</t>
  </si>
  <si>
    <t>Gemeentebestuur Uden, 1813 - 1937</t>
  </si>
  <si>
    <t>https://proxy.archieven.nl/235/85288A4DA07A4521A298354CB4BB20B1</t>
  </si>
  <si>
    <t>Dorpsbestuur Erp, 1342 - 1814</t>
  </si>
  <si>
    <t>Stukken betreffende het geschil van de regenten van Erp met die van Lieshout over de grensscheidingen</t>
  </si>
  <si>
    <t>https://proxy.archieven.nl/235/B36F2064FCA74040AC0BD054DB5D06C4</t>
  </si>
  <si>
    <t>Stukken betreffende het geschil van de regenten van Erp met die van Beek en Donk over de grensscheidingen</t>
  </si>
  <si>
    <t>https://proxy.archieven.nl/235/E340BB82D60A47A68EBF7020A458ACEB</t>
  </si>
  <si>
    <t>Schouwverbalen over rivieren Aa, Leijgraaf en andere waterlopen</t>
  </si>
  <si>
    <t>https://proxy.archieven.nl/235/565CB9FB8B2841DE86089CFD6E141EA3</t>
  </si>
  <si>
    <t>Schouwverbalen van wegen, herbanen, straten, stegen en cautergaten door de collecteur van de houtschat, geassisteerd door de schepenen en secretaris</t>
  </si>
  <si>
    <t>https://proxy.archieven.nl/235/268B2370164D4E359F412423B0EA9BBC</t>
  </si>
  <si>
    <t>Gemeentebestuur Veghel, 1811 - 1936</t>
  </si>
  <si>
    <t>https://proxy.archieven.nl/235/24D6325809B64EEFB31D537F3EDB5629</t>
  </si>
  <si>
    <t>https://proxy.archieven.nl/235/88473F694C444772A4E7BB462177870F</t>
  </si>
  <si>
    <t>https://proxy.archieven.nl/235/6DF3029E79CF486D89BE27FAEFB92D53</t>
  </si>
  <si>
    <t>https://proxy.archieven.nl/235/74F7BC74E8C34C9EB301FF4930CB8B0C</t>
  </si>
  <si>
    <t>https://proxy.archieven.nl/235/6C068F3ACCA94941AAA96C7C2AA0AE59</t>
  </si>
  <si>
    <t>https://proxy.archieven.nl/235/A208C73836EB4AAE97CC129493AB3693</t>
  </si>
  <si>
    <t>https://proxy.archieven.nl/235/13DFA24EC7084B9AA5E5B80EC17268EC</t>
  </si>
  <si>
    <t>https://proxy.archieven.nl/235/22EEC56722D848A9ABE7BE0594BDD760</t>
  </si>
  <si>
    <t>https://proxy.archieven.nl/235/D0E41891A6AC4F41BBA69747F86D6341</t>
  </si>
  <si>
    <t>Gemeentebestuur Veghel, 1937 - 1969</t>
  </si>
  <si>
    <t>Oprichting Quick Service autobedrijf Rembrandtlaan ong</t>
  </si>
  <si>
    <t>https://proxy.archieven.nl/235/F1782422046A4FA89C49941320676638</t>
  </si>
  <si>
    <t>Vrijwillige Brandweer Veghel, 1938 - 1970</t>
  </si>
  <si>
    <t>Stukken betreffende de aanschaffing en bediening van een neveltankwagen, waterpomp, brandspuit alsmede  betreffende brandschade aan brandweerauto's</t>
  </si>
  <si>
    <t>https://proxy.archieven.nl/235/20FD6200F56840FD8CAC3EBFE8AD8A8E</t>
  </si>
  <si>
    <t>Gemeentebestuur Veghel, 1970-1993</t>
  </si>
  <si>
    <t>grenscorrectie Uden en St.-Oedenrode</t>
  </si>
  <si>
    <t>https://proxy.archieven.nl/235/E63C22DAB4664CD8A702DBF9CF210B2D</t>
  </si>
  <si>
    <t>Oprichting bandenhandel en handel in auto-accescoires Udenseweg 5</t>
  </si>
  <si>
    <t>https://proxy.archieven.nl/235/722ADB6E42D34A81ABF5EF9E02C9416B</t>
  </si>
  <si>
    <t>Uitbreiding en wijziging autobandenservicebedrijf Udenseweg 5</t>
  </si>
  <si>
    <t>https://proxy.archieven.nl/235/40F54E579E004273A56ACB8313325512</t>
  </si>
  <si>
    <t>Overname en onderhoud provinciale wegen Kapelstraat, Prof. Oppenheimstraat, Goordonksedijk, Nieuwe Veldenweg, Hezelaarstraat, Corridor en Gasthuisstraat</t>
  </si>
  <si>
    <t>https://proxy.archieven.nl/235/E091BE290417402485099EAD62C56C97</t>
  </si>
  <si>
    <t>Wit-Gele Kruis Schaijk en Reek, 1940-1986</t>
  </si>
  <si>
    <t>Statuten en huishoudelijk reglement, met wijzigingen</t>
  </si>
  <si>
    <t>https://proxy.archieven.nl/235/13479B23C92548E984D4F54B0979E3C9</t>
  </si>
  <si>
    <t>Gemeentebestuur Uden, 1938 - 1970</t>
  </si>
  <si>
    <t>Het vaststellen van voorschriften voor het aanbrengen van gedenktekens en beplantingen op graven van de centrale begraafplaats gelegen aan de President Kennedylaan</t>
  </si>
  <si>
    <t>https://proxy.archieven.nl/235/CF33B8242DCB45BBA429F047E76CFE6C</t>
  </si>
  <si>
    <t>het oprichten, in werking brengen en in werking houden van een inrichting voor het mesten van varkens en kalveren, waar propaangas wordt gebezigd</t>
  </si>
  <si>
    <t>https://proxy.archieven.nl/235/1582B7976995465A927CBFE26BC06A58</t>
  </si>
  <si>
    <t>RK School voor H.N.O. St. Anna, 1946-1995</t>
  </si>
  <si>
    <t>Schoolwerkplan</t>
  </si>
  <si>
    <t>https://proxy.archieven.nl/235/13768488F1474570B0CE0A622C4C4C9E</t>
  </si>
  <si>
    <t>Bouwvergunningen Boekel op straatnaam, ca. 1905-1970</t>
  </si>
  <si>
    <t>https://proxy.archieven.nl/235/5FC7D07A434A400DB0127B3D20078617</t>
  </si>
  <si>
    <t>https://proxy.archieven.nl/235/04795C2B19664D91AB5DF30B5685266E</t>
  </si>
  <si>
    <t>Gemeentebestuur Nistelrode, 1970-1993</t>
  </si>
  <si>
    <t>Bestemmingsplan "Vorstenbosch-Zuid" ; vastgesteld dd. 29 juni 1987, ggk. G.S. dd. 28 januari 1988</t>
  </si>
  <si>
    <t>https://proxy.archieven.nl/235/8C35741EBDCA45CCA3FA258F2BD0F7B0</t>
  </si>
  <si>
    <t>Indikatief bodemonderzoek bestemmingsplan "Hoogbroek"</t>
  </si>
  <si>
    <t>https://proxy.archieven.nl/235/11D0E23AD2EF4166A71B23EA62B36240</t>
  </si>
  <si>
    <t>Bestemmingsplan "Vorstenbosch-Zuid"</t>
  </si>
  <si>
    <t>https://proxy.archieven.nl/235/7770CB37673747E1A1CE194216DA0529</t>
  </si>
  <si>
    <t>Gemeentebestuur Grave, 1942-1969</t>
  </si>
  <si>
    <t>Herdenkingen 4 en 5 mei</t>
  </si>
  <si>
    <t>https://proxy.archieven.nl/235/719BD44B063E488EB62A28EBDA2EEAF3</t>
  </si>
  <si>
    <t>Stadsvolière in stadspark, gebouwd en beheerd door Algemene Vogelvereniging Grave</t>
  </si>
  <si>
    <t>https://proxy.archieven.nl/235/4D9F9E3310ED4EA4B917EECD4D558AFA</t>
  </si>
  <si>
    <t>Rechtbank in Breda, 1940 - 1949&lt;HR&gt;N.B. Stukken van 1940 - 1951</t>
  </si>
  <si>
    <t>Nrs 951 - 1400</t>
  </si>
  <si>
    <t>https://proxy.archieven.nl/235/32094C6C7AAD43F5B192B1CEA65CB7E3</t>
  </si>
  <si>
    <t>Kantongerecht Helmond, 1940 - 1949&lt;HR&gt;N.B. Stukken van 1925 - 1951</t>
  </si>
  <si>
    <t>https://proxy.archieven.nl/235/F0D0CE43B84C4893A13DC71B53A8D5B7</t>
  </si>
  <si>
    <t>Gerechtshof in 's-Hertogenbosch, 1940 - 1949&lt;HR&gt;N.B. Stukken van 1922 - 1952</t>
  </si>
  <si>
    <t>Rolnrs 2551 - 2950</t>
  </si>
  <si>
    <t>https://proxy.archieven.nl/235/3036421CAC9640C1A669B1289AB0A621</t>
  </si>
  <si>
    <t>Rolnrs 2952 - 3398</t>
  </si>
  <si>
    <t>https://proxy.archieven.nl/235/90DB7DADE8D64AF087C61C9780D28BC7</t>
  </si>
  <si>
    <t>Controleur directe belastingen en kadaster, 1820 - 1961</t>
  </si>
  <si>
    <t>Alfabetische index op namen eigenaren Haps</t>
  </si>
  <si>
    <t>https://proxy.archieven.nl/235/81377C9714E74B9F8007C0E63B3F6798</t>
  </si>
  <si>
    <t>'Lijsten van eigendommen' in Cuijk nrs 2 - 288</t>
  </si>
  <si>
    <t>https://proxy.archieven.nl/235/BFC58D5B37CB48B884AB1392305FA15B</t>
  </si>
  <si>
    <t>'Lijsten van eigendommen' in Linden nrs 1 - 170</t>
  </si>
  <si>
    <t>https://proxy.archieven.nl/235/0F96F30A40FA4682A02072C488C64989</t>
  </si>
  <si>
    <t>Datum</t>
  </si>
  <si>
    <t>Archiefnr.</t>
  </si>
  <si>
    <t>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</si>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</sst>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0" fillId="0" borderId="0" xfId="0" applyAlignment="1">
      <alignment wrapText="1"/>
    </xf>
    <xf numFmtId="0" fontId="16" fillId="0" borderId="0" xfId="0" applyFont="1" applyAlignment="1">
      <alignment horizontal="left"/>
    </xf>
    <xf numFmtId="0" fontId="16" fillId="0" borderId="0" xfId="0" applyFont="1"/>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38F2B-2E33-46D3-AE96-A3EE8C4B8F63}">
  <dimension ref="A1:G1046"/>
  <sheetViews>
    <sheetView tabSelected="1" workbookViewId="0">
      <pane ySplit="1" topLeftCell="A2" activePane="bottomLeft" state="frozen"/>
      <selection pane="bottomLeft" activeCell="E8" sqref="E8"/>
    </sheetView>
  </sheetViews>
  <sheetFormatPr defaultRowHeight="15" x14ac:dyDescent="0.25"/>
  <cols>
    <col min="1" max="1" width="9.42578125" style="5" bestFit="1" customWidth="1"/>
    <col min="2" max="2" width="9.85546875" style="5" bestFit="1" customWidth="1"/>
    <col min="3" max="3" width="78.85546875" customWidth="1"/>
    <col min="4" max="4" width="10.140625" style="5" bestFit="1" customWidth="1"/>
    <col min="5" max="5" width="119" customWidth="1"/>
    <col min="6" max="6" width="0" hidden="1" customWidth="1"/>
    <col min="7" max="7" width="64.85546875" bestFit="1" customWidth="1"/>
  </cols>
  <sheetData>
    <row r="1" spans="1:7" s="3" customFormat="1" x14ac:dyDescent="0.25">
      <c r="A1" s="2" t="s">
        <v>1473</v>
      </c>
      <c r="B1" s="2" t="s">
        <v>1474</v>
      </c>
      <c r="C1" s="3" t="s">
        <v>1475</v>
      </c>
      <c r="D1" s="2" t="s">
        <v>1476</v>
      </c>
      <c r="E1" s="3" t="s">
        <v>1477</v>
      </c>
      <c r="F1" s="3" t="s">
        <v>0</v>
      </c>
      <c r="G1" s="3" t="s">
        <v>1478</v>
      </c>
    </row>
    <row r="2" spans="1:7" x14ac:dyDescent="0.25">
      <c r="A2" s="4">
        <v>45765</v>
      </c>
      <c r="B2" s="5">
        <v>17</v>
      </c>
      <c r="C2" t="s">
        <v>483</v>
      </c>
      <c r="D2" s="5">
        <v>298</v>
      </c>
      <c r="E2" t="s">
        <v>484</v>
      </c>
      <c r="F2" t="s">
        <v>485</v>
      </c>
      <c r="G2" s="7" t="str">
        <f>HYPERLINK(F2)</f>
        <v>https://proxy.archieven.nl/235/4622E53A48B54E31B7CDA42A079002E1</v>
      </c>
    </row>
    <row r="3" spans="1:7" x14ac:dyDescent="0.25">
      <c r="A3" s="4">
        <v>45765</v>
      </c>
      <c r="B3" s="5">
        <v>17</v>
      </c>
      <c r="C3" t="s">
        <v>483</v>
      </c>
      <c r="D3" s="5">
        <v>300</v>
      </c>
      <c r="E3" t="s">
        <v>484</v>
      </c>
      <c r="F3" t="s">
        <v>486</v>
      </c>
      <c r="G3" s="7" t="str">
        <f t="shared" ref="G3:G66" si="0">HYPERLINK(F3)</f>
        <v>https://proxy.archieven.nl/235/1B7B939984D94CC590455B815F8E0DAB</v>
      </c>
    </row>
    <row r="4" spans="1:7" x14ac:dyDescent="0.25">
      <c r="A4" s="4">
        <v>45761</v>
      </c>
      <c r="B4" s="5">
        <v>17</v>
      </c>
      <c r="C4" t="s">
        <v>483</v>
      </c>
      <c r="D4" s="5">
        <v>736</v>
      </c>
      <c r="E4" t="s">
        <v>484</v>
      </c>
      <c r="F4" t="s">
        <v>508</v>
      </c>
      <c r="G4" s="7" t="str">
        <f t="shared" si="0"/>
        <v>https://proxy.archieven.nl/235/471601F5680045579955689F8ABBDB07</v>
      </c>
    </row>
    <row r="5" spans="1:7" x14ac:dyDescent="0.25">
      <c r="A5" s="4">
        <v>45765</v>
      </c>
      <c r="B5" s="5">
        <v>17</v>
      </c>
      <c r="C5" t="s">
        <v>483</v>
      </c>
      <c r="D5" s="5">
        <v>738</v>
      </c>
      <c r="E5" t="s">
        <v>484</v>
      </c>
      <c r="F5" t="s">
        <v>509</v>
      </c>
      <c r="G5" s="7" t="str">
        <f t="shared" si="0"/>
        <v>https://proxy.archieven.nl/235/4BDCB91BA757418F8D484458F2696757</v>
      </c>
    </row>
    <row r="6" spans="1:7" x14ac:dyDescent="0.25">
      <c r="A6" s="4">
        <v>45765</v>
      </c>
      <c r="B6" s="5">
        <v>17</v>
      </c>
      <c r="C6" t="s">
        <v>483</v>
      </c>
      <c r="D6" s="5">
        <v>739</v>
      </c>
      <c r="E6" t="s">
        <v>484</v>
      </c>
      <c r="F6" t="s">
        <v>510</v>
      </c>
      <c r="G6" s="7" t="str">
        <f t="shared" si="0"/>
        <v>https://proxy.archieven.nl/235/A63C6BED1063479FB8CBAAEA9257232D</v>
      </c>
    </row>
    <row r="7" spans="1:7" x14ac:dyDescent="0.25">
      <c r="A7" s="4">
        <v>45769</v>
      </c>
      <c r="B7" s="5">
        <v>17</v>
      </c>
      <c r="C7" t="s">
        <v>483</v>
      </c>
      <c r="D7" s="5">
        <v>740</v>
      </c>
      <c r="E7" t="s">
        <v>484</v>
      </c>
      <c r="F7" t="s">
        <v>511</v>
      </c>
      <c r="G7" s="7" t="str">
        <f t="shared" si="0"/>
        <v>https://proxy.archieven.nl/235/61D2E958620A480C83A105FC85A66BF5</v>
      </c>
    </row>
    <row r="8" spans="1:7" x14ac:dyDescent="0.25">
      <c r="A8" s="4">
        <v>45775</v>
      </c>
      <c r="B8" s="5">
        <v>17</v>
      </c>
      <c r="C8" t="s">
        <v>483</v>
      </c>
      <c r="D8" s="5">
        <v>742</v>
      </c>
      <c r="E8" t="s">
        <v>484</v>
      </c>
      <c r="F8" t="s">
        <v>512</v>
      </c>
      <c r="G8" s="7" t="str">
        <f t="shared" si="0"/>
        <v>https://proxy.archieven.nl/235/063A7AD1D126493595039F00621CEDE0</v>
      </c>
    </row>
    <row r="9" spans="1:7" x14ac:dyDescent="0.25">
      <c r="A9" s="4">
        <v>45776</v>
      </c>
      <c r="B9" s="5">
        <v>17</v>
      </c>
      <c r="C9" t="s">
        <v>483</v>
      </c>
      <c r="D9" s="5">
        <v>743</v>
      </c>
      <c r="E9" t="s">
        <v>484</v>
      </c>
      <c r="F9" t="s">
        <v>513</v>
      </c>
      <c r="G9" s="7" t="str">
        <f t="shared" si="0"/>
        <v>https://proxy.archieven.nl/235/D03DE822EB6B44D7A9220F92963DC539</v>
      </c>
    </row>
    <row r="10" spans="1:7" x14ac:dyDescent="0.25">
      <c r="A10" s="4">
        <v>45776</v>
      </c>
      <c r="B10" s="5">
        <v>17</v>
      </c>
      <c r="C10" t="s">
        <v>483</v>
      </c>
      <c r="D10" s="5">
        <v>744</v>
      </c>
      <c r="E10" t="s">
        <v>484</v>
      </c>
      <c r="F10" t="s">
        <v>514</v>
      </c>
      <c r="G10" s="7" t="str">
        <f t="shared" si="0"/>
        <v>https://proxy.archieven.nl/235/4622A3F1B874433192623EFAF52BF99B</v>
      </c>
    </row>
    <row r="11" spans="1:7" x14ac:dyDescent="0.25">
      <c r="A11" s="4">
        <v>45770</v>
      </c>
      <c r="B11" s="5">
        <v>17</v>
      </c>
      <c r="C11" t="s">
        <v>483</v>
      </c>
      <c r="D11" s="5">
        <v>745</v>
      </c>
      <c r="E11" t="s">
        <v>484</v>
      </c>
      <c r="F11" t="s">
        <v>515</v>
      </c>
      <c r="G11" s="7" t="str">
        <f t="shared" si="0"/>
        <v>https://proxy.archieven.nl/235/F260C37C8C9440AE9BC52A4B5E9CEDC5</v>
      </c>
    </row>
    <row r="12" spans="1:7" x14ac:dyDescent="0.25">
      <c r="A12" s="4">
        <v>45771</v>
      </c>
      <c r="B12" s="5">
        <v>17</v>
      </c>
      <c r="C12" t="s">
        <v>483</v>
      </c>
      <c r="D12" s="5">
        <v>748</v>
      </c>
      <c r="E12" t="s">
        <v>484</v>
      </c>
      <c r="F12" t="s">
        <v>516</v>
      </c>
      <c r="G12" s="7" t="str">
        <f t="shared" si="0"/>
        <v>https://proxy.archieven.nl/235/C4F3CB8C146B46D0AE234A3A25734C94</v>
      </c>
    </row>
    <row r="13" spans="1:7" x14ac:dyDescent="0.25">
      <c r="A13" s="4">
        <v>45776</v>
      </c>
      <c r="B13" s="5">
        <v>17</v>
      </c>
      <c r="C13" t="s">
        <v>483</v>
      </c>
      <c r="D13" s="5">
        <v>923</v>
      </c>
      <c r="E13" t="s">
        <v>484</v>
      </c>
      <c r="F13" t="s">
        <v>517</v>
      </c>
      <c r="G13" s="7" t="str">
        <f t="shared" si="0"/>
        <v>https://proxy.archieven.nl/235/8877257E6F4C43538DACA927C9CB607C</v>
      </c>
    </row>
    <row r="14" spans="1:7" x14ac:dyDescent="0.25">
      <c r="A14" s="4">
        <v>45776</v>
      </c>
      <c r="B14" s="5">
        <v>17</v>
      </c>
      <c r="C14" t="s">
        <v>483</v>
      </c>
      <c r="D14" s="5">
        <v>924</v>
      </c>
      <c r="E14" t="s">
        <v>484</v>
      </c>
      <c r="F14" t="s">
        <v>518</v>
      </c>
      <c r="G14" s="7" t="str">
        <f t="shared" si="0"/>
        <v>https://proxy.archieven.nl/235/B4C63C8308AA4D87BDBA7E77BD7722F8</v>
      </c>
    </row>
    <row r="15" spans="1:7" x14ac:dyDescent="0.25">
      <c r="A15" s="4">
        <v>45776</v>
      </c>
      <c r="B15" s="5">
        <v>17</v>
      </c>
      <c r="C15" t="s">
        <v>483</v>
      </c>
      <c r="D15" s="5">
        <v>942</v>
      </c>
      <c r="E15" t="s">
        <v>484</v>
      </c>
      <c r="F15" t="s">
        <v>519</v>
      </c>
      <c r="G15" s="7" t="str">
        <f t="shared" si="0"/>
        <v>https://proxy.archieven.nl/235/8C7F8213BC02490F93C353C0C46A86AF</v>
      </c>
    </row>
    <row r="16" spans="1:7" x14ac:dyDescent="0.25">
      <c r="A16" s="4">
        <v>45776</v>
      </c>
      <c r="B16" s="5">
        <v>17</v>
      </c>
      <c r="C16" t="s">
        <v>483</v>
      </c>
      <c r="D16" s="5">
        <v>946</v>
      </c>
      <c r="E16" t="s">
        <v>484</v>
      </c>
      <c r="F16" t="s">
        <v>520</v>
      </c>
      <c r="G16" s="7" t="str">
        <f t="shared" si="0"/>
        <v>https://proxy.archieven.nl/235/7C711AFB5055443A8D24B3016A57CBFA</v>
      </c>
    </row>
    <row r="17" spans="1:7" x14ac:dyDescent="0.25">
      <c r="A17" s="4">
        <v>45776</v>
      </c>
      <c r="B17" s="5">
        <v>17</v>
      </c>
      <c r="C17" t="s">
        <v>483</v>
      </c>
      <c r="D17" s="5">
        <v>3875</v>
      </c>
      <c r="E17" t="s">
        <v>487</v>
      </c>
      <c r="F17" t="s">
        <v>488</v>
      </c>
      <c r="G17" s="7" t="str">
        <f t="shared" si="0"/>
        <v>https://proxy.archieven.nl/235/90251413060F4D7F99D2712335480F80</v>
      </c>
    </row>
    <row r="18" spans="1:7" x14ac:dyDescent="0.25">
      <c r="A18" s="4">
        <v>45772</v>
      </c>
      <c r="B18" s="5">
        <v>17</v>
      </c>
      <c r="C18" t="s">
        <v>483</v>
      </c>
      <c r="D18" s="5">
        <v>4140</v>
      </c>
      <c r="E18" t="s">
        <v>489</v>
      </c>
      <c r="F18" t="s">
        <v>490</v>
      </c>
      <c r="G18" s="7" t="str">
        <f t="shared" si="0"/>
        <v>https://proxy.archieven.nl/235/C7E4BB3EBE57491BB0FC666A56C3B9EF</v>
      </c>
    </row>
    <row r="19" spans="1:7" x14ac:dyDescent="0.25">
      <c r="A19" s="4">
        <v>45761</v>
      </c>
      <c r="B19" s="5">
        <v>17</v>
      </c>
      <c r="C19" t="s">
        <v>483</v>
      </c>
      <c r="D19" s="5">
        <v>4393</v>
      </c>
      <c r="E19" t="s">
        <v>491</v>
      </c>
      <c r="F19" t="s">
        <v>492</v>
      </c>
      <c r="G19" s="7" t="str">
        <f t="shared" si="0"/>
        <v>https://proxy.archieven.nl/235/76CE580161B64FD4A21199E55DEDC529</v>
      </c>
    </row>
    <row r="20" spans="1:7" x14ac:dyDescent="0.25">
      <c r="A20" s="4">
        <v>45758</v>
      </c>
      <c r="B20" s="5">
        <v>17</v>
      </c>
      <c r="C20" t="s">
        <v>483</v>
      </c>
      <c r="D20" s="5">
        <v>4394</v>
      </c>
      <c r="E20" t="s">
        <v>493</v>
      </c>
      <c r="F20" t="s">
        <v>494</v>
      </c>
      <c r="G20" s="7" t="str">
        <f t="shared" si="0"/>
        <v>https://proxy.archieven.nl/235/5317E04F4ACD4482BC30E11F00B4E4C5</v>
      </c>
    </row>
    <row r="21" spans="1:7" x14ac:dyDescent="0.25">
      <c r="A21" s="4">
        <v>45761</v>
      </c>
      <c r="B21" s="5">
        <v>17</v>
      </c>
      <c r="C21" t="s">
        <v>483</v>
      </c>
      <c r="D21" s="5">
        <v>4397</v>
      </c>
      <c r="E21" t="s">
        <v>495</v>
      </c>
      <c r="F21" t="s">
        <v>496</v>
      </c>
      <c r="G21" s="7" t="str">
        <f t="shared" si="0"/>
        <v>https://proxy.archieven.nl/235/24A17F6FD6C7430EBEC6674C24F6A8D8</v>
      </c>
    </row>
    <row r="22" spans="1:7" x14ac:dyDescent="0.25">
      <c r="A22" s="4">
        <v>45761</v>
      </c>
      <c r="B22" s="5">
        <v>17</v>
      </c>
      <c r="C22" t="s">
        <v>483</v>
      </c>
      <c r="D22" s="5">
        <v>4402</v>
      </c>
      <c r="E22" t="s">
        <v>497</v>
      </c>
      <c r="F22" t="s">
        <v>498</v>
      </c>
      <c r="G22" s="7" t="str">
        <f t="shared" si="0"/>
        <v>https://proxy.archieven.nl/235/256957342B6C4386B3E9F3F3F758DAB6</v>
      </c>
    </row>
    <row r="23" spans="1:7" x14ac:dyDescent="0.25">
      <c r="A23" s="4">
        <v>45761</v>
      </c>
      <c r="B23" s="5">
        <v>17</v>
      </c>
      <c r="C23" t="s">
        <v>483</v>
      </c>
      <c r="D23" s="5">
        <v>4647</v>
      </c>
      <c r="E23" t="s">
        <v>499</v>
      </c>
      <c r="F23" t="s">
        <v>500</v>
      </c>
      <c r="G23" s="7" t="str">
        <f t="shared" si="0"/>
        <v>https://proxy.archieven.nl/235/E78227E79BB84AD08F557110992825E6</v>
      </c>
    </row>
    <row r="24" spans="1:7" x14ac:dyDescent="0.25">
      <c r="A24" s="4">
        <v>45776</v>
      </c>
      <c r="B24" s="5">
        <v>17</v>
      </c>
      <c r="C24" t="s">
        <v>483</v>
      </c>
      <c r="D24" s="5">
        <v>4727</v>
      </c>
      <c r="E24" t="s">
        <v>501</v>
      </c>
      <c r="F24" t="s">
        <v>502</v>
      </c>
      <c r="G24" s="7" t="str">
        <f t="shared" si="0"/>
        <v>https://proxy.archieven.nl/235/5A130B2C8F7042149F7B1FE57B03F3EC</v>
      </c>
    </row>
    <row r="25" spans="1:7" x14ac:dyDescent="0.25">
      <c r="A25" s="4">
        <v>45749</v>
      </c>
      <c r="B25" s="5">
        <v>17</v>
      </c>
      <c r="C25" t="s">
        <v>483</v>
      </c>
      <c r="D25" s="5">
        <v>6166</v>
      </c>
      <c r="E25" t="s">
        <v>503</v>
      </c>
      <c r="F25" t="s">
        <v>504</v>
      </c>
      <c r="G25" s="7" t="str">
        <f t="shared" si="0"/>
        <v>https://proxy.archieven.nl/235/8D28CD03266A4A69A85693815661A9C4</v>
      </c>
    </row>
    <row r="26" spans="1:7" x14ac:dyDescent="0.25">
      <c r="A26" s="4">
        <v>45749</v>
      </c>
      <c r="B26" s="5">
        <v>17</v>
      </c>
      <c r="C26" t="s">
        <v>483</v>
      </c>
      <c r="D26" s="5">
        <v>6167</v>
      </c>
      <c r="E26" t="s">
        <v>503</v>
      </c>
      <c r="F26" t="s">
        <v>505</v>
      </c>
      <c r="G26" s="7" t="str">
        <f t="shared" si="0"/>
        <v>https://proxy.archieven.nl/235/A8BD71CD121849A092C54CE7D70C993D</v>
      </c>
    </row>
    <row r="27" spans="1:7" x14ac:dyDescent="0.25">
      <c r="A27" s="4">
        <v>45750</v>
      </c>
      <c r="B27" s="5">
        <v>17</v>
      </c>
      <c r="C27" t="s">
        <v>483</v>
      </c>
      <c r="D27" s="5">
        <v>6168</v>
      </c>
      <c r="E27" t="s">
        <v>503</v>
      </c>
      <c r="F27" t="s">
        <v>506</v>
      </c>
      <c r="G27" s="7" t="str">
        <f t="shared" si="0"/>
        <v>https://proxy.archieven.nl/235/643ACB38118A41B89972AAFB9BD8F39E</v>
      </c>
    </row>
    <row r="28" spans="1:7" x14ac:dyDescent="0.25">
      <c r="A28" s="4">
        <v>45750</v>
      </c>
      <c r="B28" s="5">
        <v>17</v>
      </c>
      <c r="C28" t="s">
        <v>483</v>
      </c>
      <c r="D28" s="5">
        <v>6169</v>
      </c>
      <c r="E28" t="s">
        <v>503</v>
      </c>
      <c r="F28" t="s">
        <v>507</v>
      </c>
      <c r="G28" s="7" t="str">
        <f t="shared" si="0"/>
        <v>https://proxy.archieven.nl/235/E66554EA94994F5690972C8CE3C52039</v>
      </c>
    </row>
    <row r="29" spans="1:7" x14ac:dyDescent="0.25">
      <c r="A29" s="4">
        <v>45771</v>
      </c>
      <c r="B29" s="5">
        <v>19</v>
      </c>
      <c r="C29" t="s">
        <v>719</v>
      </c>
      <c r="D29" s="5">
        <v>450</v>
      </c>
      <c r="E29" t="s">
        <v>720</v>
      </c>
      <c r="F29" t="s">
        <v>721</v>
      </c>
      <c r="G29" s="7" t="str">
        <f t="shared" si="0"/>
        <v>https://proxy.archieven.nl/235/F9AB187F08C042CB94F8A5AAC98A7DFD</v>
      </c>
    </row>
    <row r="30" spans="1:7" x14ac:dyDescent="0.25">
      <c r="A30" s="4">
        <v>45763</v>
      </c>
      <c r="B30" s="5">
        <v>19</v>
      </c>
      <c r="C30" t="s">
        <v>719</v>
      </c>
      <c r="D30" s="5">
        <v>510</v>
      </c>
      <c r="E30" t="s">
        <v>722</v>
      </c>
      <c r="F30" t="s">
        <v>723</v>
      </c>
      <c r="G30" s="7" t="str">
        <f t="shared" si="0"/>
        <v>https://proxy.archieven.nl/235/44E5E7F3C9024A71A3B489A76E011D64</v>
      </c>
    </row>
    <row r="31" spans="1:7" x14ac:dyDescent="0.25">
      <c r="A31" s="4">
        <v>45771</v>
      </c>
      <c r="B31" s="5">
        <v>19</v>
      </c>
      <c r="C31" t="s">
        <v>719</v>
      </c>
      <c r="D31" s="5">
        <v>518</v>
      </c>
      <c r="E31" t="s">
        <v>724</v>
      </c>
      <c r="F31" t="s">
        <v>725</v>
      </c>
      <c r="G31" s="7" t="str">
        <f t="shared" si="0"/>
        <v>https://proxy.archieven.nl/235/6FAF404BF4394D708E6FEC6609D6AF6C</v>
      </c>
    </row>
    <row r="32" spans="1:7" x14ac:dyDescent="0.25">
      <c r="A32" s="4">
        <v>45771</v>
      </c>
      <c r="B32" s="5">
        <v>19</v>
      </c>
      <c r="C32" t="s">
        <v>719</v>
      </c>
      <c r="D32" s="5">
        <v>550</v>
      </c>
      <c r="E32" t="s">
        <v>726</v>
      </c>
      <c r="F32" t="s">
        <v>727</v>
      </c>
      <c r="G32" s="7" t="str">
        <f t="shared" si="0"/>
        <v>https://proxy.archieven.nl/235/3EA3AFC439CF4B3F9754C425C2611F21</v>
      </c>
    </row>
    <row r="33" spans="1:7" x14ac:dyDescent="0.25">
      <c r="A33" s="4">
        <v>45763</v>
      </c>
      <c r="B33" s="5">
        <v>19</v>
      </c>
      <c r="C33" t="s">
        <v>719</v>
      </c>
      <c r="D33" s="6">
        <v>7880741</v>
      </c>
      <c r="E33" t="s">
        <v>728</v>
      </c>
      <c r="F33" t="s">
        <v>729</v>
      </c>
      <c r="G33" s="7" t="str">
        <f t="shared" si="0"/>
        <v>https://proxy.archieven.nl/235/66E5E7A90B6C42D2A0D1940F57C08E13</v>
      </c>
    </row>
    <row r="34" spans="1:7" x14ac:dyDescent="0.25">
      <c r="A34" s="4">
        <v>45754</v>
      </c>
      <c r="B34" s="5">
        <v>19</v>
      </c>
      <c r="C34" t="s">
        <v>719</v>
      </c>
      <c r="D34" s="6">
        <v>7880926</v>
      </c>
      <c r="E34" t="s">
        <v>730</v>
      </c>
      <c r="F34" t="s">
        <v>731</v>
      </c>
      <c r="G34" s="7" t="str">
        <f t="shared" si="0"/>
        <v>https://proxy.archieven.nl/235/A66D3D49B8CE48AFAFAEF751D6572468</v>
      </c>
    </row>
    <row r="35" spans="1:7" x14ac:dyDescent="0.25">
      <c r="A35" s="4">
        <v>45761</v>
      </c>
      <c r="B35" s="5">
        <v>19</v>
      </c>
      <c r="C35" t="s">
        <v>719</v>
      </c>
      <c r="D35" s="6">
        <v>7883504</v>
      </c>
      <c r="E35" t="s">
        <v>732</v>
      </c>
      <c r="F35" t="s">
        <v>733</v>
      </c>
      <c r="G35" s="7" t="str">
        <f t="shared" si="0"/>
        <v>https://proxy.archieven.nl/235/F47B6A4407134C38921C8995E4474DE1</v>
      </c>
    </row>
    <row r="36" spans="1:7" x14ac:dyDescent="0.25">
      <c r="A36" s="4">
        <v>45757</v>
      </c>
      <c r="B36" s="5">
        <v>20</v>
      </c>
      <c r="C36" t="s">
        <v>734</v>
      </c>
      <c r="D36" s="5">
        <v>550</v>
      </c>
      <c r="E36" t="s">
        <v>735</v>
      </c>
      <c r="F36" t="s">
        <v>736</v>
      </c>
      <c r="G36" s="7" t="str">
        <f t="shared" si="0"/>
        <v>https://proxy.archieven.nl/235/9C191940F5024DBBAB6CC83DA7A462B9</v>
      </c>
    </row>
    <row r="37" spans="1:7" x14ac:dyDescent="0.25">
      <c r="A37" s="4">
        <v>45771</v>
      </c>
      <c r="B37" s="5">
        <v>24</v>
      </c>
      <c r="C37" t="s">
        <v>926</v>
      </c>
      <c r="D37" s="5">
        <v>657</v>
      </c>
      <c r="E37" t="s">
        <v>940</v>
      </c>
      <c r="F37" t="s">
        <v>941</v>
      </c>
      <c r="G37" s="7" t="str">
        <f t="shared" si="0"/>
        <v>https://proxy.archieven.nl/235/CE67FF1288534E709B0976B4AA20A5E2</v>
      </c>
    </row>
    <row r="38" spans="1:7" x14ac:dyDescent="0.25">
      <c r="A38" s="4">
        <v>45777</v>
      </c>
      <c r="B38" s="5">
        <v>24</v>
      </c>
      <c r="C38" t="s">
        <v>926</v>
      </c>
      <c r="D38" s="5">
        <v>660</v>
      </c>
      <c r="E38" t="s">
        <v>940</v>
      </c>
      <c r="F38" t="s">
        <v>942</v>
      </c>
      <c r="G38" s="7" t="str">
        <f t="shared" si="0"/>
        <v>https://proxy.archieven.nl/235/715C2C03947241BBA47E11B65AB2E546</v>
      </c>
    </row>
    <row r="39" spans="1:7" x14ac:dyDescent="0.25">
      <c r="A39" s="4">
        <v>45775</v>
      </c>
      <c r="B39" s="5">
        <v>24</v>
      </c>
      <c r="C39" t="s">
        <v>926</v>
      </c>
      <c r="D39" s="5">
        <v>694</v>
      </c>
      <c r="E39" t="s">
        <v>940</v>
      </c>
      <c r="F39" t="s">
        <v>943</v>
      </c>
      <c r="G39" s="7" t="str">
        <f t="shared" si="0"/>
        <v>https://proxy.archieven.nl/235/2DF3BB8BBB1F4F3D8CE04A88A00F640F</v>
      </c>
    </row>
    <row r="40" spans="1:7" x14ac:dyDescent="0.25">
      <c r="A40" s="4">
        <v>45775</v>
      </c>
      <c r="B40" s="5">
        <v>24</v>
      </c>
      <c r="C40" t="s">
        <v>926</v>
      </c>
      <c r="D40" s="5">
        <v>1166</v>
      </c>
      <c r="E40" t="s">
        <v>927</v>
      </c>
      <c r="F40" t="s">
        <v>928</v>
      </c>
      <c r="G40" s="7" t="str">
        <f t="shared" si="0"/>
        <v>https://proxy.archieven.nl/235/1F690F7BF6BC4859A46DED3562612A7B</v>
      </c>
    </row>
    <row r="41" spans="1:7" x14ac:dyDescent="0.25">
      <c r="A41" s="4">
        <v>45749</v>
      </c>
      <c r="B41" s="5">
        <v>24</v>
      </c>
      <c r="C41" t="s">
        <v>926</v>
      </c>
      <c r="D41" s="5">
        <v>1206</v>
      </c>
      <c r="E41" t="s">
        <v>927</v>
      </c>
      <c r="F41" t="s">
        <v>929</v>
      </c>
      <c r="G41" s="7" t="str">
        <f t="shared" si="0"/>
        <v>https://proxy.archieven.nl/235/64AFB6AD9131497986608E458CB58F1B</v>
      </c>
    </row>
    <row r="42" spans="1:7" x14ac:dyDescent="0.25">
      <c r="A42" s="4">
        <v>45749</v>
      </c>
      <c r="B42" s="5">
        <v>24</v>
      </c>
      <c r="C42" t="s">
        <v>926</v>
      </c>
      <c r="D42" s="5">
        <v>1207</v>
      </c>
      <c r="E42" t="s">
        <v>927</v>
      </c>
      <c r="F42" t="s">
        <v>930</v>
      </c>
      <c r="G42" s="7" t="str">
        <f t="shared" si="0"/>
        <v>https://proxy.archieven.nl/235/424FC0E279D4499D9782FD83761863E1</v>
      </c>
    </row>
    <row r="43" spans="1:7" x14ac:dyDescent="0.25">
      <c r="A43" s="4">
        <v>45750</v>
      </c>
      <c r="B43" s="5">
        <v>24</v>
      </c>
      <c r="C43" t="s">
        <v>926</v>
      </c>
      <c r="D43" s="5">
        <v>1208</v>
      </c>
      <c r="E43" t="s">
        <v>927</v>
      </c>
      <c r="F43" t="s">
        <v>931</v>
      </c>
      <c r="G43" s="7" t="str">
        <f t="shared" si="0"/>
        <v>https://proxy.archieven.nl/235/BD5255F5B8004066B2DF835E561D0D29</v>
      </c>
    </row>
    <row r="44" spans="1:7" x14ac:dyDescent="0.25">
      <c r="A44" s="4">
        <v>45750</v>
      </c>
      <c r="B44" s="5">
        <v>24</v>
      </c>
      <c r="C44" t="s">
        <v>926</v>
      </c>
      <c r="D44" s="5">
        <v>1209</v>
      </c>
      <c r="E44" t="s">
        <v>927</v>
      </c>
      <c r="F44" t="s">
        <v>932</v>
      </c>
      <c r="G44" s="7" t="str">
        <f t="shared" si="0"/>
        <v>https://proxy.archieven.nl/235/9ADDA7CDD2124B0F89D291051AD567A3</v>
      </c>
    </row>
    <row r="45" spans="1:7" x14ac:dyDescent="0.25">
      <c r="A45" s="4">
        <v>45754</v>
      </c>
      <c r="B45" s="5">
        <v>24</v>
      </c>
      <c r="C45" t="s">
        <v>926</v>
      </c>
      <c r="D45" s="5">
        <v>1239</v>
      </c>
      <c r="E45" t="s">
        <v>927</v>
      </c>
      <c r="F45" t="s">
        <v>933</v>
      </c>
      <c r="G45" s="7" t="str">
        <f t="shared" si="0"/>
        <v>https://proxy.archieven.nl/235/D349005FBB7B4691AB2B8015B500D86C</v>
      </c>
    </row>
    <row r="46" spans="1:7" x14ac:dyDescent="0.25">
      <c r="A46" s="4">
        <v>45751</v>
      </c>
      <c r="B46" s="5">
        <v>24</v>
      </c>
      <c r="C46" t="s">
        <v>926</v>
      </c>
      <c r="D46" s="5">
        <v>1266</v>
      </c>
      <c r="E46" t="s">
        <v>927</v>
      </c>
      <c r="F46" t="s">
        <v>934</v>
      </c>
      <c r="G46" s="7" t="str">
        <f t="shared" si="0"/>
        <v>https://proxy.archieven.nl/235/E552AAFCAE5D43D38D59CDEBEA0CF80D</v>
      </c>
    </row>
    <row r="47" spans="1:7" x14ac:dyDescent="0.25">
      <c r="A47" s="4">
        <v>45750</v>
      </c>
      <c r="B47" s="5">
        <v>24</v>
      </c>
      <c r="C47" t="s">
        <v>926</v>
      </c>
      <c r="D47" s="5">
        <v>1268</v>
      </c>
      <c r="E47" t="s">
        <v>927</v>
      </c>
      <c r="F47" t="s">
        <v>935</v>
      </c>
      <c r="G47" s="7" t="str">
        <f t="shared" si="0"/>
        <v>https://proxy.archieven.nl/235/7361F5DC6B7A4C8AB3B83D109E8417D4</v>
      </c>
    </row>
    <row r="48" spans="1:7" x14ac:dyDescent="0.25">
      <c r="A48" s="4">
        <v>45751</v>
      </c>
      <c r="B48" s="5">
        <v>24</v>
      </c>
      <c r="C48" t="s">
        <v>926</v>
      </c>
      <c r="D48" s="5">
        <v>1270</v>
      </c>
      <c r="E48" t="s">
        <v>927</v>
      </c>
      <c r="F48" t="s">
        <v>936</v>
      </c>
      <c r="G48" s="7" t="str">
        <f t="shared" si="0"/>
        <v>https://proxy.archieven.nl/235/B8E0147FD7D746F69489EA9806B6EC1E</v>
      </c>
    </row>
    <row r="49" spans="1:7" x14ac:dyDescent="0.25">
      <c r="A49" s="4">
        <v>45751</v>
      </c>
      <c r="B49" s="5">
        <v>24</v>
      </c>
      <c r="C49" t="s">
        <v>926</v>
      </c>
      <c r="D49" s="5">
        <v>1272</v>
      </c>
      <c r="E49" t="s">
        <v>927</v>
      </c>
      <c r="F49" t="s">
        <v>937</v>
      </c>
      <c r="G49" s="7" t="str">
        <f t="shared" si="0"/>
        <v>https://proxy.archieven.nl/235/D5008BB9802D4F73BE31FB58A40D3D39</v>
      </c>
    </row>
    <row r="50" spans="1:7" x14ac:dyDescent="0.25">
      <c r="A50" s="4">
        <v>45751</v>
      </c>
      <c r="B50" s="5">
        <v>24</v>
      </c>
      <c r="C50" t="s">
        <v>926</v>
      </c>
      <c r="D50" s="5">
        <v>1274</v>
      </c>
      <c r="E50" t="s">
        <v>927</v>
      </c>
      <c r="F50" t="s">
        <v>938</v>
      </c>
      <c r="G50" s="7" t="str">
        <f t="shared" si="0"/>
        <v>https://proxy.archieven.nl/235/7D09C26B614143E8B90E633598BE3332</v>
      </c>
    </row>
    <row r="51" spans="1:7" x14ac:dyDescent="0.25">
      <c r="A51" s="4">
        <v>45750</v>
      </c>
      <c r="B51" s="5">
        <v>24</v>
      </c>
      <c r="C51" t="s">
        <v>926</v>
      </c>
      <c r="D51" s="5">
        <v>1276</v>
      </c>
      <c r="E51" t="s">
        <v>927</v>
      </c>
      <c r="F51" t="s">
        <v>939</v>
      </c>
      <c r="G51" s="7" t="str">
        <f t="shared" si="0"/>
        <v>https://proxy.archieven.nl/235/B07BA2E6CB2C45D79CA4180678733747</v>
      </c>
    </row>
    <row r="52" spans="1:7" x14ac:dyDescent="0.25">
      <c r="A52" s="4">
        <v>45755</v>
      </c>
      <c r="B52" s="5">
        <v>31</v>
      </c>
      <c r="C52" t="s">
        <v>961</v>
      </c>
      <c r="D52" s="5">
        <v>515</v>
      </c>
      <c r="E52" t="s">
        <v>962</v>
      </c>
      <c r="F52" t="s">
        <v>963</v>
      </c>
      <c r="G52" s="7" t="str">
        <f t="shared" si="0"/>
        <v>https://proxy.archieven.nl/235/C264EDDC0CE84D67B37F53BC49FC2310</v>
      </c>
    </row>
    <row r="53" spans="1:7" x14ac:dyDescent="0.25">
      <c r="A53" s="4">
        <v>45757</v>
      </c>
      <c r="B53" s="5">
        <v>31</v>
      </c>
      <c r="C53" t="s">
        <v>961</v>
      </c>
      <c r="D53" s="5">
        <v>516</v>
      </c>
      <c r="E53" t="s">
        <v>962</v>
      </c>
      <c r="F53" t="s">
        <v>964</v>
      </c>
      <c r="G53" s="7" t="str">
        <f t="shared" si="0"/>
        <v>https://proxy.archieven.nl/235/6853FFF67E97440CB2690ABAA7BB9A16</v>
      </c>
    </row>
    <row r="54" spans="1:7" x14ac:dyDescent="0.25">
      <c r="A54" s="4">
        <v>45764</v>
      </c>
      <c r="B54" s="5">
        <v>38</v>
      </c>
      <c r="C54" t="s">
        <v>1049</v>
      </c>
      <c r="D54" s="5">
        <v>14</v>
      </c>
      <c r="E54" t="s">
        <v>1050</v>
      </c>
      <c r="F54" t="s">
        <v>1051</v>
      </c>
      <c r="G54" s="7" t="str">
        <f t="shared" si="0"/>
        <v>https://proxy.archieven.nl/235/D0F9616D25B34D7DA919B1F59F1D5909</v>
      </c>
    </row>
    <row r="55" spans="1:7" x14ac:dyDescent="0.25">
      <c r="A55" s="4">
        <v>45765</v>
      </c>
      <c r="B55" s="5">
        <v>38</v>
      </c>
      <c r="C55" t="s">
        <v>1049</v>
      </c>
      <c r="D55" s="5">
        <v>15</v>
      </c>
      <c r="E55" t="s">
        <v>1050</v>
      </c>
      <c r="F55" t="s">
        <v>1052</v>
      </c>
      <c r="G55" s="7" t="str">
        <f t="shared" si="0"/>
        <v>https://proxy.archieven.nl/235/7540AA1A7F0C487684832A8DBB903A6B</v>
      </c>
    </row>
    <row r="56" spans="1:7" x14ac:dyDescent="0.25">
      <c r="A56" s="4">
        <v>45765</v>
      </c>
      <c r="B56" s="5">
        <v>38</v>
      </c>
      <c r="C56" t="s">
        <v>1049</v>
      </c>
      <c r="D56" s="5">
        <v>16</v>
      </c>
      <c r="E56" t="s">
        <v>1050</v>
      </c>
      <c r="F56" t="s">
        <v>1053</v>
      </c>
      <c r="G56" s="7" t="str">
        <f t="shared" si="0"/>
        <v>https://proxy.archieven.nl/235/BC28C5BAF7FD4A089E613B015E8ADC10</v>
      </c>
    </row>
    <row r="57" spans="1:7" x14ac:dyDescent="0.25">
      <c r="A57" s="4">
        <v>45755</v>
      </c>
      <c r="B57" s="5">
        <v>38</v>
      </c>
      <c r="C57" t="s">
        <v>1049</v>
      </c>
      <c r="D57" s="5">
        <v>17</v>
      </c>
      <c r="E57" t="s">
        <v>1050</v>
      </c>
      <c r="F57" t="s">
        <v>1054</v>
      </c>
      <c r="G57" s="7" t="str">
        <f t="shared" si="0"/>
        <v>https://proxy.archieven.nl/235/4E99AFAC771E40539611300CC137CA3C</v>
      </c>
    </row>
    <row r="58" spans="1:7" x14ac:dyDescent="0.25">
      <c r="A58" s="4">
        <v>45755</v>
      </c>
      <c r="B58" s="5">
        <v>38</v>
      </c>
      <c r="C58" t="s">
        <v>1049</v>
      </c>
      <c r="D58" s="5">
        <v>18</v>
      </c>
      <c r="E58" t="s">
        <v>1050</v>
      </c>
      <c r="F58" t="s">
        <v>1055</v>
      </c>
      <c r="G58" s="7" t="str">
        <f t="shared" si="0"/>
        <v>https://proxy.archieven.nl/235/25346FFC9D6C402F85C4E3EE161C4257</v>
      </c>
    </row>
    <row r="59" spans="1:7" x14ac:dyDescent="0.25">
      <c r="A59" s="4">
        <v>45755</v>
      </c>
      <c r="B59" s="5">
        <v>38</v>
      </c>
      <c r="C59" t="s">
        <v>1049</v>
      </c>
      <c r="D59" s="5">
        <v>19</v>
      </c>
      <c r="E59" t="s">
        <v>1050</v>
      </c>
      <c r="F59" t="s">
        <v>1056</v>
      </c>
      <c r="G59" s="7" t="str">
        <f t="shared" si="0"/>
        <v>https://proxy.archieven.nl/235/206F9B74C21B4797BC540D45B8F2EDC9</v>
      </c>
    </row>
    <row r="60" spans="1:7" x14ac:dyDescent="0.25">
      <c r="A60" s="4">
        <v>45755</v>
      </c>
      <c r="B60" s="5">
        <v>38</v>
      </c>
      <c r="C60" t="s">
        <v>1049</v>
      </c>
      <c r="D60" s="5">
        <v>20</v>
      </c>
      <c r="E60" t="s">
        <v>1050</v>
      </c>
      <c r="F60" t="s">
        <v>1057</v>
      </c>
      <c r="G60" s="7" t="str">
        <f t="shared" si="0"/>
        <v>https://proxy.archieven.nl/235/1C58B1353DA042E5B7758758B8613AB5</v>
      </c>
    </row>
    <row r="61" spans="1:7" x14ac:dyDescent="0.25">
      <c r="A61" s="4">
        <v>45748</v>
      </c>
      <c r="B61" s="5">
        <v>49</v>
      </c>
      <c r="C61" t="s">
        <v>1069</v>
      </c>
      <c r="D61" s="5">
        <v>9290</v>
      </c>
      <c r="E61" t="s">
        <v>1070</v>
      </c>
      <c r="F61" t="s">
        <v>1071</v>
      </c>
      <c r="G61" s="7" t="str">
        <f t="shared" si="0"/>
        <v>https://proxy.archieven.nl/235/AE71E21B241F44E2A3F44A3C072DC6D5</v>
      </c>
    </row>
    <row r="62" spans="1:7" x14ac:dyDescent="0.25">
      <c r="A62" s="4">
        <v>45757</v>
      </c>
      <c r="B62" s="5">
        <v>55</v>
      </c>
      <c r="C62" t="s">
        <v>1258</v>
      </c>
      <c r="D62" s="5">
        <v>25</v>
      </c>
      <c r="E62" t="s">
        <v>1259</v>
      </c>
      <c r="F62" t="s">
        <v>1260</v>
      </c>
      <c r="G62" s="7" t="str">
        <f t="shared" si="0"/>
        <v>https://proxy.archieven.nl/235/1BF96B0FDB854158A7F0D102F018CB2E</v>
      </c>
    </row>
    <row r="63" spans="1:7" x14ac:dyDescent="0.25">
      <c r="A63" s="4">
        <v>45758</v>
      </c>
      <c r="B63" s="5">
        <v>55</v>
      </c>
      <c r="C63" t="s">
        <v>1258</v>
      </c>
      <c r="D63" s="5">
        <v>38</v>
      </c>
      <c r="E63" t="s">
        <v>1261</v>
      </c>
      <c r="F63" t="s">
        <v>1262</v>
      </c>
      <c r="G63" s="7" t="str">
        <f t="shared" si="0"/>
        <v>https://proxy.archieven.nl/235/7EB7A8B929E543FC8A229F3CA19383E6</v>
      </c>
    </row>
    <row r="64" spans="1:7" x14ac:dyDescent="0.25">
      <c r="A64" s="4">
        <v>45758</v>
      </c>
      <c r="B64" s="5">
        <v>55</v>
      </c>
      <c r="C64" t="s">
        <v>1258</v>
      </c>
      <c r="D64" s="5">
        <v>68</v>
      </c>
      <c r="E64" t="s">
        <v>1263</v>
      </c>
      <c r="F64" t="s">
        <v>1264</v>
      </c>
      <c r="G64" s="7" t="str">
        <f t="shared" si="0"/>
        <v>https://proxy.archieven.nl/235/919EFB1C52E54381A2C44118086E15D6</v>
      </c>
    </row>
    <row r="65" spans="1:7" x14ac:dyDescent="0.25">
      <c r="A65" s="4">
        <v>45755</v>
      </c>
      <c r="B65" s="5">
        <v>59</v>
      </c>
      <c r="C65" t="s">
        <v>1278</v>
      </c>
      <c r="D65" s="5">
        <v>3</v>
      </c>
      <c r="E65" t="s">
        <v>1279</v>
      </c>
      <c r="F65" t="s">
        <v>1280</v>
      </c>
      <c r="G65" s="7" t="str">
        <f t="shared" si="0"/>
        <v>https://proxy.archieven.nl/235/9CF29C1B04684B1EBA553010CFE61FC6</v>
      </c>
    </row>
    <row r="66" spans="1:7" x14ac:dyDescent="0.25">
      <c r="A66" s="4">
        <v>45755</v>
      </c>
      <c r="B66" s="5">
        <v>59</v>
      </c>
      <c r="C66" t="s">
        <v>1278</v>
      </c>
      <c r="D66" s="5">
        <v>4</v>
      </c>
      <c r="E66" t="s">
        <v>1281</v>
      </c>
      <c r="F66" t="s">
        <v>1282</v>
      </c>
      <c r="G66" s="7" t="str">
        <f t="shared" si="0"/>
        <v>https://proxy.archieven.nl/235/878908404EB745D0BCC516FB98FF0F33</v>
      </c>
    </row>
    <row r="67" spans="1:7" x14ac:dyDescent="0.25">
      <c r="A67" s="4">
        <v>45751</v>
      </c>
      <c r="B67" s="5">
        <v>88</v>
      </c>
      <c r="C67" t="s">
        <v>1466</v>
      </c>
      <c r="D67" s="5">
        <v>23</v>
      </c>
      <c r="E67" t="s">
        <v>1469</v>
      </c>
      <c r="F67" t="s">
        <v>1470</v>
      </c>
      <c r="G67" s="7" t="str">
        <f t="shared" ref="G67:G130" si="1">HYPERLINK(F67)</f>
        <v>https://proxy.archieven.nl/235/BFC58D5B37CB48B884AB1392305FA15B</v>
      </c>
    </row>
    <row r="68" spans="1:7" x14ac:dyDescent="0.25">
      <c r="A68" s="4">
        <v>45751</v>
      </c>
      <c r="B68" s="5">
        <v>88</v>
      </c>
      <c r="C68" t="s">
        <v>1466</v>
      </c>
      <c r="D68" s="5">
        <v>59</v>
      </c>
      <c r="E68" t="s">
        <v>1471</v>
      </c>
      <c r="F68" t="s">
        <v>1472</v>
      </c>
      <c r="G68" s="7" t="str">
        <f t="shared" si="1"/>
        <v>https://proxy.archieven.nl/235/0F96F30A40FA4682A02072C488C64989</v>
      </c>
    </row>
    <row r="69" spans="1:7" x14ac:dyDescent="0.25">
      <c r="A69" s="4">
        <v>45755</v>
      </c>
      <c r="B69" s="5">
        <v>88</v>
      </c>
      <c r="C69" t="s">
        <v>1466</v>
      </c>
      <c r="D69" s="5">
        <v>140</v>
      </c>
      <c r="E69" t="s">
        <v>1467</v>
      </c>
      <c r="F69" t="s">
        <v>1468</v>
      </c>
      <c r="G69" s="7" t="str">
        <f t="shared" si="1"/>
        <v>https://proxy.archieven.nl/235/81377C9714E74B9F8007C0E63B3F6798</v>
      </c>
    </row>
    <row r="70" spans="1:7" x14ac:dyDescent="0.25">
      <c r="A70" s="4">
        <v>45772</v>
      </c>
      <c r="B70" s="5">
        <v>104</v>
      </c>
      <c r="C70" t="s">
        <v>4</v>
      </c>
      <c r="D70" s="5">
        <v>25</v>
      </c>
      <c r="E70" t="s">
        <v>9</v>
      </c>
      <c r="F70" t="s">
        <v>10</v>
      </c>
      <c r="G70" s="7" t="str">
        <f t="shared" si="1"/>
        <v>https://proxy.archieven.nl/235/34C07BDF78114890B3AB7F15D87F9CC7</v>
      </c>
    </row>
    <row r="71" spans="1:7" x14ac:dyDescent="0.25">
      <c r="A71" s="4">
        <v>45772</v>
      </c>
      <c r="B71" s="5">
        <v>104</v>
      </c>
      <c r="C71" t="s">
        <v>4</v>
      </c>
      <c r="D71" s="5">
        <v>168</v>
      </c>
      <c r="E71" t="s">
        <v>5</v>
      </c>
      <c r="F71" t="s">
        <v>6</v>
      </c>
      <c r="G71" s="7" t="str">
        <f t="shared" si="1"/>
        <v>https://proxy.archieven.nl/235/1B0B36FD1DD347E49459239543BD3BF7</v>
      </c>
    </row>
    <row r="72" spans="1:7" x14ac:dyDescent="0.25">
      <c r="A72" s="4">
        <v>45772</v>
      </c>
      <c r="B72" s="5">
        <v>104</v>
      </c>
      <c r="C72" t="s">
        <v>4</v>
      </c>
      <c r="D72" s="5">
        <v>216</v>
      </c>
      <c r="E72" t="s">
        <v>7</v>
      </c>
      <c r="F72" t="s">
        <v>8</v>
      </c>
      <c r="G72" s="7" t="str">
        <f t="shared" si="1"/>
        <v>https://proxy.archieven.nl/235/136B4C4D3A7C4B7992F2192BC2D792E3</v>
      </c>
    </row>
    <row r="73" spans="1:7" x14ac:dyDescent="0.25">
      <c r="A73" s="4">
        <v>45775</v>
      </c>
      <c r="B73" s="5">
        <v>104</v>
      </c>
      <c r="C73" t="s">
        <v>4</v>
      </c>
      <c r="D73" s="5">
        <v>252</v>
      </c>
      <c r="E73" t="s">
        <v>11</v>
      </c>
      <c r="F73" t="s">
        <v>12</v>
      </c>
      <c r="G73" s="7" t="str">
        <f t="shared" si="1"/>
        <v>https://proxy.archieven.nl/235/37874B5E360940D78509002EA6712D72</v>
      </c>
    </row>
    <row r="74" spans="1:7" x14ac:dyDescent="0.25">
      <c r="A74" s="4">
        <v>45761</v>
      </c>
      <c r="B74" s="5">
        <v>109</v>
      </c>
      <c r="C74" t="s">
        <v>35</v>
      </c>
      <c r="D74" s="5">
        <v>14</v>
      </c>
      <c r="E74" t="s">
        <v>36</v>
      </c>
      <c r="F74" t="s">
        <v>37</v>
      </c>
      <c r="G74" s="7" t="str">
        <f t="shared" si="1"/>
        <v>https://proxy.archieven.nl/235/4F7F51C8CF2F4BCCB9C5CB0C767E86A9</v>
      </c>
    </row>
    <row r="75" spans="1:7" x14ac:dyDescent="0.25">
      <c r="A75" s="4">
        <v>45761</v>
      </c>
      <c r="B75" s="5">
        <v>109</v>
      </c>
      <c r="C75" t="s">
        <v>35</v>
      </c>
      <c r="D75" s="5">
        <v>1640</v>
      </c>
      <c r="E75" t="s">
        <v>38</v>
      </c>
      <c r="F75" t="s">
        <v>39</v>
      </c>
      <c r="G75" s="7" t="str">
        <f t="shared" si="1"/>
        <v>https://proxy.archieven.nl/235/D9A315BAC3354B55863EED27D677E0A5</v>
      </c>
    </row>
    <row r="76" spans="1:7" x14ac:dyDescent="0.25">
      <c r="A76" s="4">
        <v>45761</v>
      </c>
      <c r="B76" s="5">
        <v>109</v>
      </c>
      <c r="C76" t="s">
        <v>35</v>
      </c>
      <c r="D76" s="5">
        <v>1644</v>
      </c>
      <c r="E76" t="s">
        <v>40</v>
      </c>
      <c r="F76" t="s">
        <v>41</v>
      </c>
      <c r="G76" s="7" t="str">
        <f t="shared" si="1"/>
        <v>https://proxy.archieven.nl/235/BB833BA2442D41978663A61EBACFF85E</v>
      </c>
    </row>
    <row r="77" spans="1:7" x14ac:dyDescent="0.25">
      <c r="A77" s="4">
        <v>45761</v>
      </c>
      <c r="B77" s="5">
        <v>109</v>
      </c>
      <c r="C77" t="s">
        <v>35</v>
      </c>
      <c r="D77" s="5">
        <v>1663</v>
      </c>
      <c r="E77" t="s">
        <v>42</v>
      </c>
      <c r="F77" t="s">
        <v>43</v>
      </c>
      <c r="G77" s="7" t="str">
        <f t="shared" si="1"/>
        <v>https://proxy.archieven.nl/235/0D02BA9B2CD240C08B16EEF1D1D4B185</v>
      </c>
    </row>
    <row r="78" spans="1:7" x14ac:dyDescent="0.25">
      <c r="A78" s="4">
        <v>45761</v>
      </c>
      <c r="B78" s="5">
        <v>109</v>
      </c>
      <c r="C78" t="s">
        <v>35</v>
      </c>
      <c r="D78" s="5">
        <v>1664</v>
      </c>
      <c r="E78" t="s">
        <v>44</v>
      </c>
      <c r="F78" t="s">
        <v>45</v>
      </c>
      <c r="G78" s="7" t="str">
        <f t="shared" si="1"/>
        <v>https://proxy.archieven.nl/235/BF82072E2E0048C7BA7DF761802267A3</v>
      </c>
    </row>
    <row r="79" spans="1:7" x14ac:dyDescent="0.25">
      <c r="A79" s="4">
        <v>45761</v>
      </c>
      <c r="B79" s="5">
        <v>109</v>
      </c>
      <c r="C79" t="s">
        <v>35</v>
      </c>
      <c r="D79" s="5">
        <v>1665</v>
      </c>
      <c r="E79" t="s">
        <v>46</v>
      </c>
      <c r="F79" t="s">
        <v>47</v>
      </c>
      <c r="G79" s="7" t="str">
        <f t="shared" si="1"/>
        <v>https://proxy.archieven.nl/235/8EE4E201EF134B66B36201A8B7BB3883</v>
      </c>
    </row>
    <row r="80" spans="1:7" x14ac:dyDescent="0.25">
      <c r="A80" s="4">
        <v>45761</v>
      </c>
      <c r="B80" s="5">
        <v>109</v>
      </c>
      <c r="C80" t="s">
        <v>35</v>
      </c>
      <c r="D80" s="5">
        <v>1666</v>
      </c>
      <c r="E80" t="s">
        <v>48</v>
      </c>
      <c r="F80" t="s">
        <v>49</v>
      </c>
      <c r="G80" s="7" t="str">
        <f t="shared" si="1"/>
        <v>https://proxy.archieven.nl/235/103ADDF6E8CE418187752D862A6B9B03</v>
      </c>
    </row>
    <row r="81" spans="1:7" x14ac:dyDescent="0.25">
      <c r="A81" s="4">
        <v>45761</v>
      </c>
      <c r="B81" s="5">
        <v>109</v>
      </c>
      <c r="C81" t="s">
        <v>35</v>
      </c>
      <c r="D81" s="5">
        <v>1667</v>
      </c>
      <c r="E81" t="s">
        <v>50</v>
      </c>
      <c r="F81" t="s">
        <v>51</v>
      </c>
      <c r="G81" s="7" t="str">
        <f t="shared" si="1"/>
        <v>https://proxy.archieven.nl/235/2CAD03B7C2BA4BF1A30164850E70AEAC</v>
      </c>
    </row>
    <row r="82" spans="1:7" x14ac:dyDescent="0.25">
      <c r="A82" s="4">
        <v>45761</v>
      </c>
      <c r="B82" s="5">
        <v>109</v>
      </c>
      <c r="C82" t="s">
        <v>35</v>
      </c>
      <c r="D82" s="5">
        <v>1668</v>
      </c>
      <c r="E82" t="s">
        <v>52</v>
      </c>
      <c r="F82" t="s">
        <v>53</v>
      </c>
      <c r="G82" s="7" t="str">
        <f t="shared" si="1"/>
        <v>https://proxy.archieven.nl/235/49AFF93D9F95452F8E2AD7B6AE7AB359</v>
      </c>
    </row>
    <row r="83" spans="1:7" x14ac:dyDescent="0.25">
      <c r="A83" s="4">
        <v>45761</v>
      </c>
      <c r="B83" s="5">
        <v>109</v>
      </c>
      <c r="C83" t="s">
        <v>35</v>
      </c>
      <c r="D83" s="5">
        <v>1669</v>
      </c>
      <c r="E83" t="s">
        <v>54</v>
      </c>
      <c r="F83" t="s">
        <v>55</v>
      </c>
      <c r="G83" s="7" t="str">
        <f t="shared" si="1"/>
        <v>https://proxy.archieven.nl/235/CECB36E94475490F88D2BC7B061F1DD5</v>
      </c>
    </row>
    <row r="84" spans="1:7" x14ac:dyDescent="0.25">
      <c r="A84" s="4">
        <v>45761</v>
      </c>
      <c r="B84" s="5">
        <v>109</v>
      </c>
      <c r="C84" t="s">
        <v>35</v>
      </c>
      <c r="D84" s="5">
        <v>1670</v>
      </c>
      <c r="E84" t="s">
        <v>56</v>
      </c>
      <c r="F84" t="s">
        <v>57</v>
      </c>
      <c r="G84" s="7" t="str">
        <f t="shared" si="1"/>
        <v>https://proxy.archieven.nl/235/CC834C0CD2404C2890C25F28D0499EAD</v>
      </c>
    </row>
    <row r="85" spans="1:7" x14ac:dyDescent="0.25">
      <c r="A85" s="4">
        <v>45761</v>
      </c>
      <c r="B85" s="5">
        <v>109</v>
      </c>
      <c r="C85" t="s">
        <v>35</v>
      </c>
      <c r="D85" s="5">
        <v>1671</v>
      </c>
      <c r="E85" t="s">
        <v>58</v>
      </c>
      <c r="F85" t="s">
        <v>59</v>
      </c>
      <c r="G85" s="7" t="str">
        <f t="shared" si="1"/>
        <v>https://proxy.archieven.nl/235/E1C1110476844DB19B9748E3352D6858</v>
      </c>
    </row>
    <row r="86" spans="1:7" x14ac:dyDescent="0.25">
      <c r="A86" s="4">
        <v>45761</v>
      </c>
      <c r="B86" s="5">
        <v>109</v>
      </c>
      <c r="C86" t="s">
        <v>35</v>
      </c>
      <c r="D86" s="5">
        <v>1672</v>
      </c>
      <c r="E86" t="s">
        <v>63</v>
      </c>
      <c r="F86" t="s">
        <v>64</v>
      </c>
      <c r="G86" s="7" t="str">
        <f t="shared" si="1"/>
        <v>https://proxy.archieven.nl/235/36BBF2A980AB4880A6508E70A0F2E91B</v>
      </c>
    </row>
    <row r="87" spans="1:7" x14ac:dyDescent="0.25">
      <c r="A87" s="4">
        <v>45761</v>
      </c>
      <c r="B87" s="5">
        <v>109</v>
      </c>
      <c r="C87" t="s">
        <v>35</v>
      </c>
      <c r="D87" s="5">
        <v>1673</v>
      </c>
      <c r="E87" t="s">
        <v>65</v>
      </c>
      <c r="F87" t="s">
        <v>66</v>
      </c>
      <c r="G87" s="7" t="str">
        <f t="shared" si="1"/>
        <v>https://proxy.archieven.nl/235/C299C9A7E5454DC9B642C66B68E33A1B</v>
      </c>
    </row>
    <row r="88" spans="1:7" x14ac:dyDescent="0.25">
      <c r="A88" s="4">
        <v>45761</v>
      </c>
      <c r="B88" s="5">
        <v>109</v>
      </c>
      <c r="C88" t="s">
        <v>35</v>
      </c>
      <c r="D88" s="5">
        <v>1674</v>
      </c>
      <c r="E88" t="s">
        <v>67</v>
      </c>
      <c r="F88" t="s">
        <v>68</v>
      </c>
      <c r="G88" s="7" t="str">
        <f t="shared" si="1"/>
        <v>https://proxy.archieven.nl/235/D6AF4D34AE8847E1921FD594D00E5605</v>
      </c>
    </row>
    <row r="89" spans="1:7" x14ac:dyDescent="0.25">
      <c r="A89" s="4">
        <v>45761</v>
      </c>
      <c r="B89" s="5">
        <v>109</v>
      </c>
      <c r="C89" t="s">
        <v>35</v>
      </c>
      <c r="D89" s="5">
        <v>1722</v>
      </c>
      <c r="E89" t="s">
        <v>69</v>
      </c>
      <c r="F89" t="s">
        <v>70</v>
      </c>
      <c r="G89" s="7" t="str">
        <f t="shared" si="1"/>
        <v>https://proxy.archieven.nl/235/A20792096DFB49B6AADE58CBAC0B8615</v>
      </c>
    </row>
    <row r="90" spans="1:7" x14ac:dyDescent="0.25">
      <c r="A90" s="4">
        <v>45761</v>
      </c>
      <c r="B90" s="5">
        <v>109</v>
      </c>
      <c r="C90" t="s">
        <v>35</v>
      </c>
      <c r="D90" s="5">
        <v>1723</v>
      </c>
      <c r="E90" t="s">
        <v>71</v>
      </c>
      <c r="F90" t="s">
        <v>72</v>
      </c>
      <c r="G90" s="7" t="str">
        <f t="shared" si="1"/>
        <v>https://proxy.archieven.nl/235/24CD7C1461054A72B2C3C170B707C02C</v>
      </c>
    </row>
    <row r="91" spans="1:7" x14ac:dyDescent="0.25">
      <c r="A91" s="4">
        <v>45761</v>
      </c>
      <c r="B91" s="5">
        <v>109</v>
      </c>
      <c r="C91" t="s">
        <v>35</v>
      </c>
      <c r="D91" s="5">
        <v>1725</v>
      </c>
      <c r="E91" t="s">
        <v>73</v>
      </c>
      <c r="F91" t="s">
        <v>74</v>
      </c>
      <c r="G91" s="7" t="str">
        <f t="shared" si="1"/>
        <v>https://proxy.archieven.nl/235/78503B4FC2A84B338616C22F0B82A77E</v>
      </c>
    </row>
    <row r="92" spans="1:7" x14ac:dyDescent="0.25">
      <c r="A92" s="4">
        <v>45761</v>
      </c>
      <c r="B92" s="5">
        <v>109</v>
      </c>
      <c r="C92" t="s">
        <v>35</v>
      </c>
      <c r="D92" s="5">
        <v>1726</v>
      </c>
      <c r="E92" t="s">
        <v>75</v>
      </c>
      <c r="F92" t="s">
        <v>76</v>
      </c>
      <c r="G92" s="7" t="str">
        <f t="shared" si="1"/>
        <v>https://proxy.archieven.nl/235/CA9E2FCBEB194623AC907DED6BFB0E86</v>
      </c>
    </row>
    <row r="93" spans="1:7" x14ac:dyDescent="0.25">
      <c r="A93" s="4">
        <v>45762</v>
      </c>
      <c r="B93" s="5">
        <v>109</v>
      </c>
      <c r="C93" t="s">
        <v>35</v>
      </c>
      <c r="D93" s="5">
        <v>1777</v>
      </c>
      <c r="E93" t="s">
        <v>77</v>
      </c>
      <c r="F93" t="s">
        <v>78</v>
      </c>
      <c r="G93" s="7" t="str">
        <f t="shared" si="1"/>
        <v>https://proxy.archieven.nl/235/90809D88966E4EC1B79059EE4388FFBE</v>
      </c>
    </row>
    <row r="94" spans="1:7" x14ac:dyDescent="0.25">
      <c r="A94" s="4">
        <v>45761</v>
      </c>
      <c r="B94" s="5">
        <v>109</v>
      </c>
      <c r="C94" t="s">
        <v>35</v>
      </c>
      <c r="D94" s="5" t="s">
        <v>60</v>
      </c>
      <c r="E94" t="s">
        <v>61</v>
      </c>
      <c r="F94" t="s">
        <v>62</v>
      </c>
      <c r="G94" s="7" t="str">
        <f t="shared" si="1"/>
        <v>https://proxy.archieven.nl/235/A32C40F803D94B0E83905DE8ACC19B69</v>
      </c>
    </row>
    <row r="95" spans="1:7" x14ac:dyDescent="0.25">
      <c r="A95" s="4">
        <v>45769</v>
      </c>
      <c r="B95" s="5">
        <v>127</v>
      </c>
      <c r="C95" t="s">
        <v>94</v>
      </c>
      <c r="D95" s="5">
        <v>166</v>
      </c>
      <c r="E95" t="s">
        <v>95</v>
      </c>
      <c r="F95" t="s">
        <v>96</v>
      </c>
      <c r="G95" s="7" t="str">
        <f t="shared" si="1"/>
        <v>https://proxy.archieven.nl/235/DB79B221BADA4695B5C12A0793F229B8</v>
      </c>
    </row>
    <row r="96" spans="1:7" x14ac:dyDescent="0.25">
      <c r="A96" s="4">
        <v>45769</v>
      </c>
      <c r="B96" s="5">
        <v>134</v>
      </c>
      <c r="C96" t="s">
        <v>167</v>
      </c>
      <c r="D96" s="5">
        <v>35</v>
      </c>
      <c r="E96" t="s">
        <v>168</v>
      </c>
      <c r="F96" t="s">
        <v>169</v>
      </c>
      <c r="G96" s="7" t="str">
        <f t="shared" si="1"/>
        <v>https://proxy.archieven.nl/235/7133A7EE278D46BFB3790C1AF8BF636A</v>
      </c>
    </row>
    <row r="97" spans="1:7" x14ac:dyDescent="0.25">
      <c r="A97" s="4">
        <v>45763</v>
      </c>
      <c r="B97" s="5">
        <v>178</v>
      </c>
      <c r="C97" t="s">
        <v>581</v>
      </c>
      <c r="D97" s="5">
        <v>756</v>
      </c>
      <c r="E97" t="s">
        <v>582</v>
      </c>
      <c r="F97" t="s">
        <v>583</v>
      </c>
      <c r="G97" s="7" t="str">
        <f t="shared" si="1"/>
        <v>https://proxy.archieven.nl/235/D2F1D9167E2B4597AB87FFD2EFA0A12D</v>
      </c>
    </row>
    <row r="98" spans="1:7" x14ac:dyDescent="0.25">
      <c r="A98" s="4">
        <v>45763</v>
      </c>
      <c r="B98" s="5">
        <v>178</v>
      </c>
      <c r="C98" t="s">
        <v>581</v>
      </c>
      <c r="D98" s="5">
        <v>762</v>
      </c>
      <c r="E98" t="s">
        <v>582</v>
      </c>
      <c r="F98" t="s">
        <v>584</v>
      </c>
      <c r="G98" s="7" t="str">
        <f t="shared" si="1"/>
        <v>https://proxy.archieven.nl/235/253E7BADA8224C16B2440CDFBE9AC9F3</v>
      </c>
    </row>
    <row r="99" spans="1:7" x14ac:dyDescent="0.25">
      <c r="A99" s="4">
        <v>45756</v>
      </c>
      <c r="B99" s="5">
        <v>187</v>
      </c>
      <c r="C99" t="s">
        <v>676</v>
      </c>
      <c r="D99" s="5">
        <v>1356</v>
      </c>
      <c r="E99" t="s">
        <v>677</v>
      </c>
      <c r="F99" t="s">
        <v>678</v>
      </c>
      <c r="G99" s="7" t="str">
        <f t="shared" si="1"/>
        <v>https://proxy.archieven.nl/235/91C97C0C8E2E4AFE965C3C08AD3E9170</v>
      </c>
    </row>
    <row r="100" spans="1:7" x14ac:dyDescent="0.25">
      <c r="A100" s="4">
        <v>45761</v>
      </c>
      <c r="B100" s="5">
        <v>204</v>
      </c>
      <c r="C100" t="s">
        <v>744</v>
      </c>
      <c r="D100" s="5">
        <v>431</v>
      </c>
      <c r="E100" t="s">
        <v>745</v>
      </c>
      <c r="F100" t="s">
        <v>746</v>
      </c>
      <c r="G100" s="7" t="str">
        <f t="shared" si="1"/>
        <v>https://proxy.archieven.nl/235/14175DB7A1B64A98820E7080A545DC0C</v>
      </c>
    </row>
    <row r="101" spans="1:7" x14ac:dyDescent="0.25">
      <c r="A101" s="4">
        <v>45762</v>
      </c>
      <c r="B101" s="5">
        <v>204</v>
      </c>
      <c r="C101" t="s">
        <v>744</v>
      </c>
      <c r="D101" s="5">
        <v>470</v>
      </c>
      <c r="E101" t="s">
        <v>747</v>
      </c>
      <c r="F101" t="s">
        <v>748</v>
      </c>
      <c r="G101" s="7" t="str">
        <f t="shared" si="1"/>
        <v>https://proxy.archieven.nl/235/76DB937A59C740188E27E57438080020</v>
      </c>
    </row>
    <row r="102" spans="1:7" x14ac:dyDescent="0.25">
      <c r="A102" s="4">
        <v>45772</v>
      </c>
      <c r="B102" s="5">
        <v>233</v>
      </c>
      <c r="C102" t="s">
        <v>921</v>
      </c>
      <c r="D102" s="5">
        <v>252</v>
      </c>
      <c r="E102" t="s">
        <v>922</v>
      </c>
      <c r="F102" t="s">
        <v>923</v>
      </c>
      <c r="G102" s="7" t="str">
        <f t="shared" si="1"/>
        <v>https://proxy.archieven.nl/235/25CF0A36B9A34FC8BD508065CAB0ACC6</v>
      </c>
    </row>
    <row r="103" spans="1:7" x14ac:dyDescent="0.25">
      <c r="A103" s="4">
        <v>45772</v>
      </c>
      <c r="B103" s="5">
        <v>233</v>
      </c>
      <c r="C103" t="s">
        <v>921</v>
      </c>
      <c r="D103" s="5">
        <v>846</v>
      </c>
      <c r="E103" t="s">
        <v>924</v>
      </c>
      <c r="F103" t="s">
        <v>925</v>
      </c>
      <c r="G103" s="7" t="str">
        <f t="shared" si="1"/>
        <v>https://proxy.archieven.nl/235/C5AD3E9DC287473CA8B534C70366ED10</v>
      </c>
    </row>
    <row r="104" spans="1:7" x14ac:dyDescent="0.25">
      <c r="A104" s="4">
        <v>45777</v>
      </c>
      <c r="B104" s="5">
        <v>262</v>
      </c>
      <c r="C104" t="s">
        <v>944</v>
      </c>
      <c r="D104" s="5">
        <v>640</v>
      </c>
      <c r="E104" t="s">
        <v>947</v>
      </c>
      <c r="F104" t="s">
        <v>948</v>
      </c>
      <c r="G104" s="7" t="str">
        <f t="shared" si="1"/>
        <v>https://proxy.archieven.nl/235/532921D405BD41D3A8EB34A9050E5621</v>
      </c>
    </row>
    <row r="105" spans="1:7" x14ac:dyDescent="0.25">
      <c r="A105" s="4">
        <v>45771</v>
      </c>
      <c r="B105" s="5">
        <v>262</v>
      </c>
      <c r="C105" t="s">
        <v>944</v>
      </c>
      <c r="D105" s="5">
        <v>938</v>
      </c>
      <c r="E105" t="s">
        <v>949</v>
      </c>
      <c r="F105" t="s">
        <v>950</v>
      </c>
      <c r="G105" s="7" t="str">
        <f t="shared" si="1"/>
        <v>https://proxy.archieven.nl/235/C9EF0D9E9B4945BA8E80E93A05A263A8</v>
      </c>
    </row>
    <row r="106" spans="1:7" x14ac:dyDescent="0.25">
      <c r="A106" s="4">
        <v>45769</v>
      </c>
      <c r="B106" s="5">
        <v>262</v>
      </c>
      <c r="C106" t="s">
        <v>944</v>
      </c>
      <c r="D106" s="5">
        <v>939</v>
      </c>
      <c r="E106" t="s">
        <v>951</v>
      </c>
      <c r="F106" t="s">
        <v>952</v>
      </c>
      <c r="G106" s="7" t="str">
        <f t="shared" si="1"/>
        <v>https://proxy.archieven.nl/235/FFD2A6CD2DCC436B9C90EB0C1A6BA7AA</v>
      </c>
    </row>
    <row r="107" spans="1:7" x14ac:dyDescent="0.25">
      <c r="A107" s="4">
        <v>45769</v>
      </c>
      <c r="B107" s="5">
        <v>262</v>
      </c>
      <c r="C107" t="s">
        <v>944</v>
      </c>
      <c r="D107" s="5">
        <v>940</v>
      </c>
      <c r="E107" t="s">
        <v>951</v>
      </c>
      <c r="F107" t="s">
        <v>953</v>
      </c>
      <c r="G107" s="7" t="str">
        <f t="shared" si="1"/>
        <v>https://proxy.archieven.nl/235/E14A0932D9BC4B77B74E616F287A5B36</v>
      </c>
    </row>
    <row r="108" spans="1:7" x14ac:dyDescent="0.25">
      <c r="A108" s="4">
        <v>45769</v>
      </c>
      <c r="B108" s="5">
        <v>262</v>
      </c>
      <c r="C108" t="s">
        <v>944</v>
      </c>
      <c r="D108" s="5">
        <v>948</v>
      </c>
      <c r="E108" t="s">
        <v>954</v>
      </c>
      <c r="F108" t="s">
        <v>955</v>
      </c>
      <c r="G108" s="7" t="str">
        <f t="shared" si="1"/>
        <v>https://proxy.archieven.nl/235/3CC0DE1D76704CCAA35D367C46D72944</v>
      </c>
    </row>
    <row r="109" spans="1:7" x14ac:dyDescent="0.25">
      <c r="A109" s="4">
        <v>45769</v>
      </c>
      <c r="B109" s="5">
        <v>262</v>
      </c>
      <c r="C109" t="s">
        <v>944</v>
      </c>
      <c r="D109" s="5">
        <v>966</v>
      </c>
      <c r="E109" t="s">
        <v>956</v>
      </c>
      <c r="F109" t="s">
        <v>957</v>
      </c>
      <c r="G109" s="7" t="str">
        <f t="shared" si="1"/>
        <v>https://proxy.archieven.nl/235/518B1B6C1DFF4A699D42B62382E5056B</v>
      </c>
    </row>
    <row r="110" spans="1:7" x14ac:dyDescent="0.25">
      <c r="A110" s="4">
        <v>45749</v>
      </c>
      <c r="B110" s="5">
        <v>262</v>
      </c>
      <c r="C110" t="s">
        <v>944</v>
      </c>
      <c r="D110" s="5">
        <v>1375</v>
      </c>
      <c r="E110" t="s">
        <v>945</v>
      </c>
      <c r="F110" t="s">
        <v>946</v>
      </c>
      <c r="G110" s="7" t="str">
        <f t="shared" si="1"/>
        <v>https://proxy.archieven.nl/235/E7C478A1D40A42F187BDEED0DCB78312</v>
      </c>
    </row>
    <row r="111" spans="1:7" x14ac:dyDescent="0.25">
      <c r="A111" s="4">
        <v>45756</v>
      </c>
      <c r="B111" s="5">
        <v>288</v>
      </c>
      <c r="C111" t="s">
        <v>958</v>
      </c>
      <c r="D111" s="5">
        <v>75</v>
      </c>
      <c r="E111" t="s">
        <v>959</v>
      </c>
      <c r="F111" t="s">
        <v>960</v>
      </c>
      <c r="G111" s="7" t="str">
        <f t="shared" si="1"/>
        <v>https://proxy.archieven.nl/235/BE7F29CA85714027A66B7D52779ED0BC</v>
      </c>
    </row>
    <row r="112" spans="1:7" x14ac:dyDescent="0.25">
      <c r="A112" s="4">
        <v>45764</v>
      </c>
      <c r="B112" s="5">
        <v>317</v>
      </c>
      <c r="C112" t="s">
        <v>965</v>
      </c>
      <c r="D112" s="5">
        <v>691</v>
      </c>
      <c r="E112" t="s">
        <v>966</v>
      </c>
      <c r="F112" t="s">
        <v>967</v>
      </c>
      <c r="G112" s="7" t="str">
        <f t="shared" si="1"/>
        <v>https://proxy.archieven.nl/235/F0AA36D14DD74DDD85FAC308E3FC7F4F</v>
      </c>
    </row>
    <row r="113" spans="1:7" x14ac:dyDescent="0.25">
      <c r="A113" s="4">
        <v>45772</v>
      </c>
      <c r="B113" s="5">
        <v>328</v>
      </c>
      <c r="C113" t="s">
        <v>968</v>
      </c>
      <c r="D113" s="5">
        <v>27</v>
      </c>
      <c r="E113" t="s">
        <v>969</v>
      </c>
      <c r="F113" t="s">
        <v>970</v>
      </c>
      <c r="G113" s="7" t="str">
        <f t="shared" si="1"/>
        <v>https://proxy.archieven.nl/235/8455E6F0E5744CDF8581C333D5A93B68</v>
      </c>
    </row>
    <row r="114" spans="1:7" x14ac:dyDescent="0.25">
      <c r="A114" s="4">
        <v>45772</v>
      </c>
      <c r="B114" s="5">
        <v>328</v>
      </c>
      <c r="C114" t="s">
        <v>968</v>
      </c>
      <c r="D114" s="5">
        <v>33</v>
      </c>
      <c r="E114" t="s">
        <v>971</v>
      </c>
      <c r="F114" t="s">
        <v>972</v>
      </c>
      <c r="G114" s="7" t="str">
        <f t="shared" si="1"/>
        <v>https://proxy.archieven.nl/235/5492DB7B4C474CAFAC3D3F0A30C7DFB8</v>
      </c>
    </row>
    <row r="115" spans="1:7" x14ac:dyDescent="0.25">
      <c r="A115" s="4">
        <v>45772</v>
      </c>
      <c r="B115" s="5">
        <v>328</v>
      </c>
      <c r="C115" t="s">
        <v>968</v>
      </c>
      <c r="D115" s="5">
        <v>34</v>
      </c>
      <c r="E115" t="s">
        <v>973</v>
      </c>
      <c r="F115" t="s">
        <v>974</v>
      </c>
      <c r="G115" s="7" t="str">
        <f t="shared" si="1"/>
        <v>https://proxy.archieven.nl/235/8CDB2A7A861649E797E2FCBD0AA3F8B9</v>
      </c>
    </row>
    <row r="116" spans="1:7" x14ac:dyDescent="0.25">
      <c r="A116" s="4">
        <v>45772</v>
      </c>
      <c r="B116" s="5">
        <v>328</v>
      </c>
      <c r="C116" t="s">
        <v>968</v>
      </c>
      <c r="D116" s="5">
        <v>36</v>
      </c>
      <c r="E116" t="s">
        <v>975</v>
      </c>
      <c r="F116" t="s">
        <v>976</v>
      </c>
      <c r="G116" s="7" t="str">
        <f t="shared" si="1"/>
        <v>https://proxy.archieven.nl/235/2B9002E7A4244F54A21585DCE350F5A4</v>
      </c>
    </row>
    <row r="117" spans="1:7" x14ac:dyDescent="0.25">
      <c r="A117" s="4">
        <v>45772</v>
      </c>
      <c r="B117" s="5">
        <v>328</v>
      </c>
      <c r="C117" t="s">
        <v>968</v>
      </c>
      <c r="D117" s="5">
        <v>37</v>
      </c>
      <c r="E117" t="s">
        <v>977</v>
      </c>
      <c r="F117" t="s">
        <v>978</v>
      </c>
      <c r="G117" s="7" t="str">
        <f t="shared" si="1"/>
        <v>https://proxy.archieven.nl/235/6E0C383948E94DD58FDBF0CFA0B32DF6</v>
      </c>
    </row>
    <row r="118" spans="1:7" x14ac:dyDescent="0.25">
      <c r="A118" s="4">
        <v>45772</v>
      </c>
      <c r="B118" s="5">
        <v>328</v>
      </c>
      <c r="C118" t="s">
        <v>968</v>
      </c>
      <c r="D118" s="5">
        <v>43</v>
      </c>
      <c r="E118" t="s">
        <v>979</v>
      </c>
      <c r="F118" t="s">
        <v>980</v>
      </c>
      <c r="G118" s="7" t="str">
        <f t="shared" si="1"/>
        <v>https://proxy.archieven.nl/235/735871BA6907496C9D1C68AF99A27556</v>
      </c>
    </row>
    <row r="119" spans="1:7" x14ac:dyDescent="0.25">
      <c r="A119" s="4">
        <v>45772</v>
      </c>
      <c r="B119" s="5">
        <v>328</v>
      </c>
      <c r="C119" t="s">
        <v>968</v>
      </c>
      <c r="D119" s="5">
        <v>44</v>
      </c>
      <c r="E119" t="s">
        <v>981</v>
      </c>
      <c r="F119" t="s">
        <v>982</v>
      </c>
      <c r="G119" s="7" t="str">
        <f t="shared" si="1"/>
        <v>https://proxy.archieven.nl/235/20DAE183A72841F5BCD72EF39570F44D</v>
      </c>
    </row>
    <row r="120" spans="1:7" x14ac:dyDescent="0.25">
      <c r="A120" s="4">
        <v>45770</v>
      </c>
      <c r="B120" s="5">
        <v>328</v>
      </c>
      <c r="C120" t="s">
        <v>968</v>
      </c>
      <c r="D120" s="5">
        <v>98</v>
      </c>
      <c r="E120" t="s">
        <v>983</v>
      </c>
      <c r="F120" t="s">
        <v>984</v>
      </c>
      <c r="G120" s="7" t="str">
        <f t="shared" si="1"/>
        <v>https://proxy.archieven.nl/235/9522A38137884203947B50A1FCABACBC</v>
      </c>
    </row>
    <row r="121" spans="1:7" x14ac:dyDescent="0.25">
      <c r="A121" s="4">
        <v>45770</v>
      </c>
      <c r="B121" s="5">
        <v>334</v>
      </c>
      <c r="C121" t="s">
        <v>985</v>
      </c>
      <c r="D121" s="5">
        <v>205</v>
      </c>
      <c r="E121" t="s">
        <v>986</v>
      </c>
      <c r="F121" t="s">
        <v>987</v>
      </c>
      <c r="G121" s="7" t="str">
        <f t="shared" si="1"/>
        <v>https://proxy.archieven.nl/235/858771FDFFC64528B3CEBE982DC0E86E</v>
      </c>
    </row>
    <row r="122" spans="1:7" x14ac:dyDescent="0.25">
      <c r="A122" s="4">
        <v>45772</v>
      </c>
      <c r="B122" s="5">
        <v>334</v>
      </c>
      <c r="C122" t="s">
        <v>985</v>
      </c>
      <c r="D122" s="5">
        <v>335</v>
      </c>
      <c r="E122" t="s">
        <v>988</v>
      </c>
      <c r="F122" t="s">
        <v>989</v>
      </c>
      <c r="G122" s="7" t="str">
        <f t="shared" si="1"/>
        <v>https://proxy.archieven.nl/235/41AE1433B33B4312BD1595C3DAA70F9A</v>
      </c>
    </row>
    <row r="123" spans="1:7" x14ac:dyDescent="0.25">
      <c r="A123" s="4">
        <v>45758</v>
      </c>
      <c r="B123" s="5">
        <v>339</v>
      </c>
      <c r="C123" t="s">
        <v>990</v>
      </c>
      <c r="D123" s="5">
        <v>136</v>
      </c>
      <c r="E123" t="s">
        <v>991</v>
      </c>
      <c r="F123" t="s">
        <v>992</v>
      </c>
      <c r="G123" s="7" t="str">
        <f t="shared" si="1"/>
        <v>https://proxy.archieven.nl/235/69B8EF172E7C4BE281C17B8908EB42B6</v>
      </c>
    </row>
    <row r="124" spans="1:7" x14ac:dyDescent="0.25">
      <c r="A124" s="4">
        <v>45777</v>
      </c>
      <c r="B124" s="5">
        <v>343</v>
      </c>
      <c r="C124" t="s">
        <v>993</v>
      </c>
      <c r="D124" s="5">
        <v>7300</v>
      </c>
      <c r="E124" t="s">
        <v>994</v>
      </c>
      <c r="F124" t="s">
        <v>995</v>
      </c>
      <c r="G124" s="7" t="str">
        <f t="shared" si="1"/>
        <v>https://proxy.archieven.nl/235/60321DD7C8254CD4BC5CA2E44BD11DEB</v>
      </c>
    </row>
    <row r="125" spans="1:7" x14ac:dyDescent="0.25">
      <c r="A125" s="4">
        <v>45758</v>
      </c>
      <c r="B125" s="5">
        <v>346</v>
      </c>
      <c r="C125" t="s">
        <v>996</v>
      </c>
      <c r="D125" s="5">
        <v>514</v>
      </c>
      <c r="E125" t="s">
        <v>1034</v>
      </c>
      <c r="F125" t="s">
        <v>1035</v>
      </c>
      <c r="G125" s="7" t="str">
        <f t="shared" si="1"/>
        <v>https://proxy.archieven.nl/235/50E63B8DEFBC4857B424DBF612E994F3</v>
      </c>
    </row>
    <row r="126" spans="1:7" x14ac:dyDescent="0.25">
      <c r="A126" s="4">
        <v>45769</v>
      </c>
      <c r="B126" s="5">
        <v>346</v>
      </c>
      <c r="C126" t="s">
        <v>996</v>
      </c>
      <c r="D126" s="5">
        <v>590</v>
      </c>
      <c r="E126" t="s">
        <v>1036</v>
      </c>
      <c r="F126" t="s">
        <v>1037</v>
      </c>
      <c r="G126" s="7" t="str">
        <f t="shared" si="1"/>
        <v>https://proxy.archieven.nl/235/2703924221DE4BC69D9C78E8CCE2CC56</v>
      </c>
    </row>
    <row r="127" spans="1:7" x14ac:dyDescent="0.25">
      <c r="A127" s="4">
        <v>45769</v>
      </c>
      <c r="B127" s="5">
        <v>346</v>
      </c>
      <c r="C127" t="s">
        <v>996</v>
      </c>
      <c r="D127" s="5">
        <v>1192</v>
      </c>
      <c r="E127" t="s">
        <v>997</v>
      </c>
      <c r="F127" t="s">
        <v>998</v>
      </c>
      <c r="G127" s="7" t="str">
        <f t="shared" si="1"/>
        <v>https://proxy.archieven.nl/235/46E72DF4D6F64D70B1A8BCB6BB719F98</v>
      </c>
    </row>
    <row r="128" spans="1:7" x14ac:dyDescent="0.25">
      <c r="A128" s="4">
        <v>45751</v>
      </c>
      <c r="B128" s="5">
        <v>346</v>
      </c>
      <c r="C128" t="s">
        <v>996</v>
      </c>
      <c r="D128" s="5">
        <v>1938</v>
      </c>
      <c r="E128" t="s">
        <v>999</v>
      </c>
      <c r="F128" t="s">
        <v>1000</v>
      </c>
      <c r="G128" s="7" t="str">
        <f t="shared" si="1"/>
        <v>https://proxy.archieven.nl/235/A35B594D8C68486EBF6DA00F7C3EF61C</v>
      </c>
    </row>
    <row r="129" spans="1:7" x14ac:dyDescent="0.25">
      <c r="A129" s="4">
        <v>45754</v>
      </c>
      <c r="B129" s="5">
        <v>346</v>
      </c>
      <c r="C129" t="s">
        <v>996</v>
      </c>
      <c r="D129" s="5">
        <v>1994</v>
      </c>
      <c r="E129" t="s">
        <v>1001</v>
      </c>
      <c r="F129" t="s">
        <v>1002</v>
      </c>
      <c r="G129" s="7" t="str">
        <f t="shared" si="1"/>
        <v>https://proxy.archieven.nl/235/C6700E9CA185484F809F056DC840103B</v>
      </c>
    </row>
    <row r="130" spans="1:7" x14ac:dyDescent="0.25">
      <c r="A130" s="4">
        <v>45762</v>
      </c>
      <c r="B130" s="5">
        <v>346</v>
      </c>
      <c r="C130" t="s">
        <v>996</v>
      </c>
      <c r="D130" s="5">
        <v>2682</v>
      </c>
      <c r="E130" t="s">
        <v>1003</v>
      </c>
      <c r="F130" t="s">
        <v>1004</v>
      </c>
      <c r="G130" s="7" t="str">
        <f t="shared" si="1"/>
        <v>https://proxy.archieven.nl/235/1C823AF61367420E9A413C5BBE33AAE1</v>
      </c>
    </row>
    <row r="131" spans="1:7" x14ac:dyDescent="0.25">
      <c r="A131" s="4">
        <v>45764</v>
      </c>
      <c r="B131" s="5">
        <v>346</v>
      </c>
      <c r="C131" t="s">
        <v>996</v>
      </c>
      <c r="D131" s="5">
        <v>3258</v>
      </c>
      <c r="E131" t="s">
        <v>1005</v>
      </c>
      <c r="F131" t="s">
        <v>1006</v>
      </c>
      <c r="G131" s="7" t="str">
        <f t="shared" ref="G131:G194" si="2">HYPERLINK(F131)</f>
        <v>https://proxy.archieven.nl/235/9A0E6F984C4F49218BEE147FD777D28C</v>
      </c>
    </row>
    <row r="132" spans="1:7" x14ac:dyDescent="0.25">
      <c r="A132" s="4">
        <v>45762</v>
      </c>
      <c r="B132" s="5">
        <v>346</v>
      </c>
      <c r="C132" t="s">
        <v>996</v>
      </c>
      <c r="D132" s="5">
        <v>3301</v>
      </c>
      <c r="E132" t="s">
        <v>1007</v>
      </c>
      <c r="F132" t="s">
        <v>1008</v>
      </c>
      <c r="G132" s="7" t="str">
        <f t="shared" si="2"/>
        <v>https://proxy.archieven.nl/235/A38B018594CD483F8A6DC50E82ED7232</v>
      </c>
    </row>
    <row r="133" spans="1:7" x14ac:dyDescent="0.25">
      <c r="A133" s="4">
        <v>45761</v>
      </c>
      <c r="B133" s="5">
        <v>346</v>
      </c>
      <c r="C133" t="s">
        <v>996</v>
      </c>
      <c r="D133" s="5">
        <v>3303</v>
      </c>
      <c r="E133" t="s">
        <v>1009</v>
      </c>
      <c r="F133" t="s">
        <v>1010</v>
      </c>
      <c r="G133" s="7" t="str">
        <f t="shared" si="2"/>
        <v>https://proxy.archieven.nl/235/52CEF4D069BA46A589A27E1484C80944</v>
      </c>
    </row>
    <row r="134" spans="1:7" x14ac:dyDescent="0.25">
      <c r="A134" s="4">
        <v>45761</v>
      </c>
      <c r="B134" s="5">
        <v>346</v>
      </c>
      <c r="C134" t="s">
        <v>996</v>
      </c>
      <c r="D134" s="5">
        <v>3304</v>
      </c>
      <c r="E134" t="s">
        <v>1009</v>
      </c>
      <c r="F134" t="s">
        <v>1011</v>
      </c>
      <c r="G134" s="7" t="str">
        <f t="shared" si="2"/>
        <v>https://proxy.archieven.nl/235/2FD5138B7C2B4B1CBAC86FD083B932C0</v>
      </c>
    </row>
    <row r="135" spans="1:7" x14ac:dyDescent="0.25">
      <c r="A135" s="4">
        <v>45762</v>
      </c>
      <c r="B135" s="5">
        <v>346</v>
      </c>
      <c r="C135" t="s">
        <v>996</v>
      </c>
      <c r="D135" s="5">
        <v>3305</v>
      </c>
      <c r="E135" t="s">
        <v>1012</v>
      </c>
      <c r="F135" t="s">
        <v>1013</v>
      </c>
      <c r="G135" s="7" t="str">
        <f t="shared" si="2"/>
        <v>https://proxy.archieven.nl/235/0E7AB664ABF54F71B5D1889BEDDF364C</v>
      </c>
    </row>
    <row r="136" spans="1:7" x14ac:dyDescent="0.25">
      <c r="A136" s="4">
        <v>45761</v>
      </c>
      <c r="B136" s="5">
        <v>346</v>
      </c>
      <c r="C136" t="s">
        <v>996</v>
      </c>
      <c r="D136" s="5">
        <v>3306</v>
      </c>
      <c r="E136" t="s">
        <v>1009</v>
      </c>
      <c r="F136" t="s">
        <v>1014</v>
      </c>
      <c r="G136" s="7" t="str">
        <f t="shared" si="2"/>
        <v>https://proxy.archieven.nl/235/9BDD786C86E44D048C0F12564DAB138C</v>
      </c>
    </row>
    <row r="137" spans="1:7" x14ac:dyDescent="0.25">
      <c r="A137" s="4">
        <v>45761</v>
      </c>
      <c r="B137" s="5">
        <v>346</v>
      </c>
      <c r="C137" t="s">
        <v>996</v>
      </c>
      <c r="D137" s="5">
        <v>3307</v>
      </c>
      <c r="E137" t="s">
        <v>1009</v>
      </c>
      <c r="F137" t="s">
        <v>1015</v>
      </c>
      <c r="G137" s="7" t="str">
        <f t="shared" si="2"/>
        <v>https://proxy.archieven.nl/235/DEE46FA655AE4994880BA7873CD3AB97</v>
      </c>
    </row>
    <row r="138" spans="1:7" x14ac:dyDescent="0.25">
      <c r="A138" s="4">
        <v>45761</v>
      </c>
      <c r="B138" s="5">
        <v>346</v>
      </c>
      <c r="C138" t="s">
        <v>996</v>
      </c>
      <c r="D138" s="5">
        <v>3308</v>
      </c>
      <c r="E138" t="s">
        <v>1009</v>
      </c>
      <c r="F138" t="s">
        <v>1016</v>
      </c>
      <c r="G138" s="7" t="str">
        <f t="shared" si="2"/>
        <v>https://proxy.archieven.nl/235/3ED671B921154FAA8260AA888E4E98EE</v>
      </c>
    </row>
    <row r="139" spans="1:7" x14ac:dyDescent="0.25">
      <c r="A139" s="4">
        <v>45761</v>
      </c>
      <c r="B139" s="5">
        <v>346</v>
      </c>
      <c r="C139" t="s">
        <v>996</v>
      </c>
      <c r="D139" s="5">
        <v>3309</v>
      </c>
      <c r="E139" t="s">
        <v>1009</v>
      </c>
      <c r="F139" t="s">
        <v>1017</v>
      </c>
      <c r="G139" s="7" t="str">
        <f t="shared" si="2"/>
        <v>https://proxy.archieven.nl/235/5346243F72264D4798F14235A4E7C276</v>
      </c>
    </row>
    <row r="140" spans="1:7" x14ac:dyDescent="0.25">
      <c r="A140" s="4">
        <v>45764</v>
      </c>
      <c r="B140" s="5">
        <v>346</v>
      </c>
      <c r="C140" t="s">
        <v>996</v>
      </c>
      <c r="D140" s="5">
        <v>3314</v>
      </c>
      <c r="E140" t="s">
        <v>1018</v>
      </c>
      <c r="F140" t="s">
        <v>1019</v>
      </c>
      <c r="G140" s="7" t="str">
        <f t="shared" si="2"/>
        <v>https://proxy.archieven.nl/235/199EFB5FF5224A0FAF723F6AEBD30AE3</v>
      </c>
    </row>
    <row r="141" spans="1:7" x14ac:dyDescent="0.25">
      <c r="A141" s="4">
        <v>45764</v>
      </c>
      <c r="B141" s="5">
        <v>346</v>
      </c>
      <c r="C141" t="s">
        <v>996</v>
      </c>
      <c r="D141" s="5">
        <v>3315</v>
      </c>
      <c r="E141" t="s">
        <v>1018</v>
      </c>
      <c r="F141" t="s">
        <v>1020</v>
      </c>
      <c r="G141" s="7" t="str">
        <f t="shared" si="2"/>
        <v>https://proxy.archieven.nl/235/8EF943C07CEA4C1CA94B4B0B2EB6D987</v>
      </c>
    </row>
    <row r="142" spans="1:7" x14ac:dyDescent="0.25">
      <c r="A142" s="4">
        <v>45748</v>
      </c>
      <c r="B142" s="5">
        <v>346</v>
      </c>
      <c r="C142" t="s">
        <v>996</v>
      </c>
      <c r="D142" s="5">
        <v>3355</v>
      </c>
      <c r="E142" t="s">
        <v>1021</v>
      </c>
      <c r="F142" t="s">
        <v>1022</v>
      </c>
      <c r="G142" s="7" t="str">
        <f t="shared" si="2"/>
        <v>https://proxy.archieven.nl/235/5F40146042A243EEB3DCBE48F98182A3</v>
      </c>
    </row>
    <row r="143" spans="1:7" x14ac:dyDescent="0.25">
      <c r="A143" s="4">
        <v>45748</v>
      </c>
      <c r="B143" s="5">
        <v>346</v>
      </c>
      <c r="C143" t="s">
        <v>996</v>
      </c>
      <c r="D143" s="5">
        <v>3356</v>
      </c>
      <c r="E143" t="s">
        <v>1023</v>
      </c>
      <c r="F143" t="s">
        <v>1024</v>
      </c>
      <c r="G143" s="7" t="str">
        <f t="shared" si="2"/>
        <v>https://proxy.archieven.nl/235/7C7A4A9F3FAF4CE8A061EC5795305454</v>
      </c>
    </row>
    <row r="144" spans="1:7" x14ac:dyDescent="0.25">
      <c r="A144" s="4">
        <v>45748</v>
      </c>
      <c r="B144" s="5">
        <v>346</v>
      </c>
      <c r="C144" t="s">
        <v>996</v>
      </c>
      <c r="D144" s="5">
        <v>3357</v>
      </c>
      <c r="E144" t="s">
        <v>1021</v>
      </c>
      <c r="F144" t="s">
        <v>1025</v>
      </c>
      <c r="G144" s="7" t="str">
        <f t="shared" si="2"/>
        <v>https://proxy.archieven.nl/235/92AA9A963A0F4EFEB7A8832E1F545BC3</v>
      </c>
    </row>
    <row r="145" spans="1:7" x14ac:dyDescent="0.25">
      <c r="A145" s="4">
        <v>45769</v>
      </c>
      <c r="B145" s="5">
        <v>346</v>
      </c>
      <c r="C145" t="s">
        <v>996</v>
      </c>
      <c r="D145" s="5">
        <v>3365</v>
      </c>
      <c r="E145" t="s">
        <v>1026</v>
      </c>
      <c r="F145" t="s">
        <v>1027</v>
      </c>
      <c r="G145" s="7" t="str">
        <f t="shared" si="2"/>
        <v>https://proxy.archieven.nl/235/B39BD6FB71EB4B029E7A640F240631BD</v>
      </c>
    </row>
    <row r="146" spans="1:7" x14ac:dyDescent="0.25">
      <c r="A146" s="4">
        <v>45775</v>
      </c>
      <c r="B146" s="5">
        <v>346</v>
      </c>
      <c r="C146" t="s">
        <v>996</v>
      </c>
      <c r="D146" s="5">
        <v>3474</v>
      </c>
      <c r="E146" t="s">
        <v>1028</v>
      </c>
      <c r="F146" t="s">
        <v>1029</v>
      </c>
      <c r="G146" s="7" t="str">
        <f t="shared" si="2"/>
        <v>https://proxy.archieven.nl/235/72589C1E186E43D6BB15C8AF7C0B971A</v>
      </c>
    </row>
    <row r="147" spans="1:7" x14ac:dyDescent="0.25">
      <c r="A147" s="4">
        <v>45775</v>
      </c>
      <c r="B147" s="5">
        <v>346</v>
      </c>
      <c r="C147" t="s">
        <v>996</v>
      </c>
      <c r="D147" s="5">
        <v>3489</v>
      </c>
      <c r="E147" t="s">
        <v>1030</v>
      </c>
      <c r="F147" t="s">
        <v>1031</v>
      </c>
      <c r="G147" s="7" t="str">
        <f t="shared" si="2"/>
        <v>https://proxy.archieven.nl/235/523B5885B42C489ABDF0F4319A46B35E</v>
      </c>
    </row>
    <row r="148" spans="1:7" x14ac:dyDescent="0.25">
      <c r="A148" s="4">
        <v>45772</v>
      </c>
      <c r="B148" s="5">
        <v>346</v>
      </c>
      <c r="C148" t="s">
        <v>996</v>
      </c>
      <c r="D148" s="5">
        <v>3668</v>
      </c>
      <c r="E148" t="s">
        <v>1032</v>
      </c>
      <c r="F148" t="s">
        <v>1033</v>
      </c>
      <c r="G148" s="7" t="str">
        <f t="shared" si="2"/>
        <v>https://proxy.archieven.nl/235/2A00314FAB3E485A8B280483E6EEC5EA</v>
      </c>
    </row>
    <row r="149" spans="1:7" x14ac:dyDescent="0.25">
      <c r="A149" s="4">
        <v>45772</v>
      </c>
      <c r="B149" s="5">
        <v>347</v>
      </c>
      <c r="C149" t="s">
        <v>1038</v>
      </c>
      <c r="D149" s="5">
        <v>7</v>
      </c>
      <c r="E149" t="s">
        <v>1047</v>
      </c>
      <c r="F149" t="s">
        <v>1048</v>
      </c>
      <c r="G149" s="7" t="str">
        <f t="shared" si="2"/>
        <v>https://proxy.archieven.nl/235/B8C2894E06504DE2AF7E0C04CE9EDE25</v>
      </c>
    </row>
    <row r="150" spans="1:7" x14ac:dyDescent="0.25">
      <c r="A150" s="4">
        <v>45772</v>
      </c>
      <c r="B150" s="5">
        <v>347</v>
      </c>
      <c r="C150" t="s">
        <v>1038</v>
      </c>
      <c r="D150" s="5">
        <v>25</v>
      </c>
      <c r="E150" t="s">
        <v>1039</v>
      </c>
      <c r="F150" t="s">
        <v>1040</v>
      </c>
      <c r="G150" s="7" t="str">
        <f t="shared" si="2"/>
        <v>https://proxy.archieven.nl/235/CE2189ADC2E44B659F3BC49DCF30AED0</v>
      </c>
    </row>
    <row r="151" spans="1:7" x14ac:dyDescent="0.25">
      <c r="A151" s="4">
        <v>45772</v>
      </c>
      <c r="B151" s="5">
        <v>347</v>
      </c>
      <c r="C151" t="s">
        <v>1038</v>
      </c>
      <c r="D151" s="5">
        <v>26</v>
      </c>
      <c r="E151" t="s">
        <v>1041</v>
      </c>
      <c r="F151" t="s">
        <v>1042</v>
      </c>
      <c r="G151" s="7" t="str">
        <f t="shared" si="2"/>
        <v>https://proxy.archieven.nl/235/918C4D8C3C31446C9D820F1CDC6640C2</v>
      </c>
    </row>
    <row r="152" spans="1:7" x14ac:dyDescent="0.25">
      <c r="A152" s="4">
        <v>45772</v>
      </c>
      <c r="B152" s="5">
        <v>347</v>
      </c>
      <c r="C152" t="s">
        <v>1038</v>
      </c>
      <c r="D152" s="5">
        <v>27</v>
      </c>
      <c r="E152" t="s">
        <v>1043</v>
      </c>
      <c r="F152" t="s">
        <v>1044</v>
      </c>
      <c r="G152" s="7" t="str">
        <f t="shared" si="2"/>
        <v>https://proxy.archieven.nl/235/5876EEC494A643C2B31475237942834F</v>
      </c>
    </row>
    <row r="153" spans="1:7" x14ac:dyDescent="0.25">
      <c r="A153" s="4">
        <v>45772</v>
      </c>
      <c r="B153" s="5">
        <v>347</v>
      </c>
      <c r="C153" t="s">
        <v>1038</v>
      </c>
      <c r="D153" s="5">
        <v>43</v>
      </c>
      <c r="E153" t="s">
        <v>1045</v>
      </c>
      <c r="F153" t="s">
        <v>1046</v>
      </c>
      <c r="G153" s="7" t="str">
        <f t="shared" si="2"/>
        <v>https://proxy.archieven.nl/235/2D5C7F5CBAD240EA81C33DC5E0F0020A</v>
      </c>
    </row>
    <row r="154" spans="1:7" x14ac:dyDescent="0.25">
      <c r="A154" s="4">
        <v>45775</v>
      </c>
      <c r="B154" s="5">
        <v>512</v>
      </c>
      <c r="C154" t="s">
        <v>1102</v>
      </c>
      <c r="D154" s="5">
        <v>220</v>
      </c>
      <c r="E154" t="s">
        <v>1103</v>
      </c>
      <c r="F154" t="s">
        <v>1104</v>
      </c>
      <c r="G154" s="7" t="str">
        <f t="shared" si="2"/>
        <v>https://proxy.archieven.nl/235/6497FFB6D28A4558B49DC1F752739009</v>
      </c>
    </row>
    <row r="155" spans="1:7" x14ac:dyDescent="0.25">
      <c r="A155" s="4">
        <v>45754</v>
      </c>
      <c r="B155" s="5">
        <v>512</v>
      </c>
      <c r="C155" t="s">
        <v>1102</v>
      </c>
      <c r="D155" s="5">
        <v>227</v>
      </c>
      <c r="E155" t="s">
        <v>1105</v>
      </c>
      <c r="F155" t="s">
        <v>1106</v>
      </c>
      <c r="G155" s="7" t="str">
        <f t="shared" si="2"/>
        <v>https://proxy.archieven.nl/235/6434F0E8130C46AEA5F52852CB4108E9</v>
      </c>
    </row>
    <row r="156" spans="1:7" x14ac:dyDescent="0.25">
      <c r="A156" s="4">
        <v>45772</v>
      </c>
      <c r="B156" s="5">
        <v>523</v>
      </c>
      <c r="C156" t="s">
        <v>1186</v>
      </c>
      <c r="D156" s="5">
        <v>479</v>
      </c>
      <c r="E156" t="s">
        <v>1187</v>
      </c>
      <c r="F156" t="s">
        <v>1188</v>
      </c>
      <c r="G156" s="7" t="str">
        <f t="shared" si="2"/>
        <v>https://proxy.archieven.nl/235/3D11B01B24C94DE0B1BD734A7582872D</v>
      </c>
    </row>
    <row r="157" spans="1:7" x14ac:dyDescent="0.25">
      <c r="A157" s="4">
        <v>45771</v>
      </c>
      <c r="B157" s="5">
        <v>523</v>
      </c>
      <c r="C157" t="s">
        <v>1186</v>
      </c>
      <c r="D157" s="5">
        <v>480</v>
      </c>
      <c r="E157" t="s">
        <v>1189</v>
      </c>
      <c r="F157" t="s">
        <v>1190</v>
      </c>
      <c r="G157" s="7" t="str">
        <f t="shared" si="2"/>
        <v>https://proxy.archieven.nl/235/A1EE93BDFE5842F7BDD3CC3A8D7F0137</v>
      </c>
    </row>
    <row r="158" spans="1:7" x14ac:dyDescent="0.25">
      <c r="A158" s="4">
        <v>45770</v>
      </c>
      <c r="B158" s="5">
        <v>532</v>
      </c>
      <c r="C158" t="s">
        <v>1191</v>
      </c>
      <c r="D158" s="5">
        <v>573</v>
      </c>
      <c r="E158" t="s">
        <v>1197</v>
      </c>
      <c r="F158" t="s">
        <v>1199</v>
      </c>
      <c r="G158" s="7" t="str">
        <f t="shared" si="2"/>
        <v>https://proxy.archieven.nl/235/A1B14051DCE447909CD1CF4208D15630</v>
      </c>
    </row>
    <row r="159" spans="1:7" x14ac:dyDescent="0.25">
      <c r="A159" s="4">
        <v>45769</v>
      </c>
      <c r="B159" s="5">
        <v>532</v>
      </c>
      <c r="C159" t="s">
        <v>1191</v>
      </c>
      <c r="D159" s="5">
        <v>773</v>
      </c>
      <c r="E159" t="s">
        <v>1197</v>
      </c>
      <c r="F159" t="s">
        <v>1200</v>
      </c>
      <c r="G159" s="7" t="str">
        <f t="shared" si="2"/>
        <v>https://proxy.archieven.nl/235/04F14B21C7ED40339B1BBDF99BA90773</v>
      </c>
    </row>
    <row r="160" spans="1:7" x14ac:dyDescent="0.25">
      <c r="A160" s="4">
        <v>45775</v>
      </c>
      <c r="B160" s="5">
        <v>532</v>
      </c>
      <c r="C160" t="s">
        <v>1191</v>
      </c>
      <c r="D160" s="5">
        <v>1838</v>
      </c>
      <c r="E160" t="s">
        <v>1197</v>
      </c>
      <c r="F160" t="s">
        <v>1198</v>
      </c>
      <c r="G160" s="7" t="str">
        <f t="shared" si="2"/>
        <v>https://proxy.archieven.nl/235/F87314D5382646058AC6C29C0C2C8E13</v>
      </c>
    </row>
    <row r="161" spans="1:7" x14ac:dyDescent="0.25">
      <c r="A161" s="4">
        <v>45772</v>
      </c>
      <c r="B161" s="5">
        <v>532</v>
      </c>
      <c r="C161" t="s">
        <v>1191</v>
      </c>
      <c r="D161" s="5">
        <v>16973</v>
      </c>
      <c r="E161" t="s">
        <v>1192</v>
      </c>
      <c r="F161" t="s">
        <v>1193</v>
      </c>
      <c r="G161" s="7" t="str">
        <f t="shared" si="2"/>
        <v>https://proxy.archieven.nl/235/76C18ED2BA3A4A63B073B6A3B9D297E1</v>
      </c>
    </row>
    <row r="162" spans="1:7" x14ac:dyDescent="0.25">
      <c r="A162" s="4">
        <v>45772</v>
      </c>
      <c r="B162" s="5">
        <v>532</v>
      </c>
      <c r="C162" t="s">
        <v>1191</v>
      </c>
      <c r="D162" s="5">
        <v>16974</v>
      </c>
      <c r="E162" t="s">
        <v>1192</v>
      </c>
      <c r="F162" t="s">
        <v>1194</v>
      </c>
      <c r="G162" s="7" t="str">
        <f t="shared" si="2"/>
        <v>https://proxy.archieven.nl/235/9021DC23A41F476DBE21EC817423494F</v>
      </c>
    </row>
    <row r="163" spans="1:7" x14ac:dyDescent="0.25">
      <c r="A163" s="4">
        <v>45772</v>
      </c>
      <c r="B163" s="5">
        <v>532</v>
      </c>
      <c r="C163" t="s">
        <v>1191</v>
      </c>
      <c r="D163" s="5">
        <v>16975</v>
      </c>
      <c r="E163" t="s">
        <v>1192</v>
      </c>
      <c r="F163" t="s">
        <v>1195</v>
      </c>
      <c r="G163" s="7" t="str">
        <f t="shared" si="2"/>
        <v>https://proxy.archieven.nl/235/17080F60C7084779B247392BA7AE0A79</v>
      </c>
    </row>
    <row r="164" spans="1:7" x14ac:dyDescent="0.25">
      <c r="A164" s="4">
        <v>45772</v>
      </c>
      <c r="B164" s="5">
        <v>532</v>
      </c>
      <c r="C164" t="s">
        <v>1191</v>
      </c>
      <c r="D164" s="5">
        <v>16976</v>
      </c>
      <c r="E164" t="s">
        <v>1192</v>
      </c>
      <c r="F164" t="s">
        <v>1196</v>
      </c>
      <c r="G164" s="7" t="str">
        <f t="shared" si="2"/>
        <v>https://proxy.archieven.nl/235/87BED998D0004895992444DFB13518C4</v>
      </c>
    </row>
    <row r="165" spans="1:7" x14ac:dyDescent="0.25">
      <c r="A165" s="4">
        <v>45755</v>
      </c>
      <c r="B165" s="5">
        <v>535</v>
      </c>
      <c r="C165" t="s">
        <v>1201</v>
      </c>
      <c r="D165" s="5">
        <v>637</v>
      </c>
      <c r="E165" t="s">
        <v>1204</v>
      </c>
      <c r="F165" t="s">
        <v>1223</v>
      </c>
      <c r="G165" s="7" t="str">
        <f t="shared" si="2"/>
        <v>https://proxy.archieven.nl/235/97A865F0A82E4521924C9DAE1E56A003</v>
      </c>
    </row>
    <row r="166" spans="1:7" x14ac:dyDescent="0.25">
      <c r="A166" s="4">
        <v>45763</v>
      </c>
      <c r="B166" s="5">
        <v>535</v>
      </c>
      <c r="C166" t="s">
        <v>1201</v>
      </c>
      <c r="D166" s="5">
        <v>773</v>
      </c>
      <c r="E166" t="s">
        <v>1204</v>
      </c>
      <c r="F166" t="s">
        <v>1246</v>
      </c>
      <c r="G166" s="7" t="str">
        <f t="shared" si="2"/>
        <v>https://proxy.archieven.nl/235/8F581EA65C8A41A7A13E8C78175C37A8</v>
      </c>
    </row>
    <row r="167" spans="1:7" x14ac:dyDescent="0.25">
      <c r="A167" s="4">
        <v>45761</v>
      </c>
      <c r="B167" s="5">
        <v>535</v>
      </c>
      <c r="C167" t="s">
        <v>1201</v>
      </c>
      <c r="D167" s="5">
        <v>1123</v>
      </c>
      <c r="E167" t="s">
        <v>1204</v>
      </c>
      <c r="F167" t="s">
        <v>1205</v>
      </c>
      <c r="G167" s="7" t="str">
        <f t="shared" si="2"/>
        <v>https://proxy.archieven.nl/235/CA85443139F740628181D0B3B47F75F6</v>
      </c>
    </row>
    <row r="168" spans="1:7" x14ac:dyDescent="0.25">
      <c r="A168" s="4">
        <v>45761</v>
      </c>
      <c r="B168" s="5">
        <v>535</v>
      </c>
      <c r="C168" t="s">
        <v>1201</v>
      </c>
      <c r="D168" s="5">
        <v>1183</v>
      </c>
      <c r="E168" t="s">
        <v>1204</v>
      </c>
      <c r="F168" t="s">
        <v>1210</v>
      </c>
      <c r="G168" s="7" t="str">
        <f t="shared" si="2"/>
        <v>https://proxy.archieven.nl/235/01EA02D5D5B84F2D94AB18E0D5AC9529</v>
      </c>
    </row>
    <row r="169" spans="1:7" x14ac:dyDescent="0.25">
      <c r="A169" s="4">
        <v>45758</v>
      </c>
      <c r="B169" s="5">
        <v>535</v>
      </c>
      <c r="C169" t="s">
        <v>1201</v>
      </c>
      <c r="D169" s="5">
        <v>1189</v>
      </c>
      <c r="E169" t="s">
        <v>1204</v>
      </c>
      <c r="F169" t="s">
        <v>1211</v>
      </c>
      <c r="G169" s="7" t="str">
        <f t="shared" si="2"/>
        <v>https://proxy.archieven.nl/235/C0CEDCE1DB934036ABAE31C18087AF86</v>
      </c>
    </row>
    <row r="170" spans="1:7" x14ac:dyDescent="0.25">
      <c r="A170" s="4">
        <v>45751</v>
      </c>
      <c r="B170" s="5">
        <v>535</v>
      </c>
      <c r="C170" t="s">
        <v>1201</v>
      </c>
      <c r="D170" s="5">
        <v>1248</v>
      </c>
      <c r="E170" t="s">
        <v>1204</v>
      </c>
      <c r="F170" t="s">
        <v>1212</v>
      </c>
      <c r="G170" s="7" t="str">
        <f t="shared" si="2"/>
        <v>https://proxy.archieven.nl/235/8737D761401345A8884D249E63D87FCD</v>
      </c>
    </row>
    <row r="171" spans="1:7" x14ac:dyDescent="0.25">
      <c r="A171" s="4">
        <v>45763</v>
      </c>
      <c r="B171" s="5">
        <v>535</v>
      </c>
      <c r="C171" t="s">
        <v>1201</v>
      </c>
      <c r="D171" s="5">
        <v>1330</v>
      </c>
      <c r="E171" t="s">
        <v>1204</v>
      </c>
      <c r="F171" t="s">
        <v>1213</v>
      </c>
      <c r="G171" s="7" t="str">
        <f t="shared" si="2"/>
        <v>https://proxy.archieven.nl/235/D4BD906690C743F39940DBAFD230D06C</v>
      </c>
    </row>
    <row r="172" spans="1:7" x14ac:dyDescent="0.25">
      <c r="A172" s="4">
        <v>45769</v>
      </c>
      <c r="B172" s="5">
        <v>535</v>
      </c>
      <c r="C172" t="s">
        <v>1201</v>
      </c>
      <c r="D172" s="5">
        <v>1356</v>
      </c>
      <c r="E172" t="s">
        <v>1204</v>
      </c>
      <c r="F172" t="s">
        <v>1214</v>
      </c>
      <c r="G172" s="7" t="str">
        <f t="shared" si="2"/>
        <v>https://proxy.archieven.nl/235/BC64E86177E44CC19BF7BB7CC5E3FAC3</v>
      </c>
    </row>
    <row r="173" spans="1:7" x14ac:dyDescent="0.25">
      <c r="A173" s="4">
        <v>45755</v>
      </c>
      <c r="B173" s="5">
        <v>535</v>
      </c>
      <c r="C173" t="s">
        <v>1201</v>
      </c>
      <c r="D173" s="5">
        <v>1384</v>
      </c>
      <c r="E173" t="s">
        <v>1204</v>
      </c>
      <c r="F173" t="s">
        <v>1215</v>
      </c>
      <c r="G173" s="7" t="str">
        <f t="shared" si="2"/>
        <v>https://proxy.archieven.nl/235/44AA137EC595409AA5D3393D81755077</v>
      </c>
    </row>
    <row r="174" spans="1:7" x14ac:dyDescent="0.25">
      <c r="A174" s="4">
        <v>45748</v>
      </c>
      <c r="B174" s="5">
        <v>535</v>
      </c>
      <c r="C174" t="s">
        <v>1201</v>
      </c>
      <c r="D174" s="5">
        <v>1609</v>
      </c>
      <c r="E174" t="s">
        <v>1204</v>
      </c>
      <c r="F174" t="s">
        <v>1216</v>
      </c>
      <c r="G174" s="7" t="str">
        <f t="shared" si="2"/>
        <v>https://proxy.archieven.nl/235/AFDEA45FA2AC4E1A948F5C71CBA1AFE5</v>
      </c>
    </row>
    <row r="175" spans="1:7" x14ac:dyDescent="0.25">
      <c r="A175" s="4">
        <v>45770</v>
      </c>
      <c r="B175" s="5">
        <v>535</v>
      </c>
      <c r="C175" t="s">
        <v>1201</v>
      </c>
      <c r="D175" s="5">
        <v>1687</v>
      </c>
      <c r="E175" t="s">
        <v>1204</v>
      </c>
      <c r="F175" t="s">
        <v>1217</v>
      </c>
      <c r="G175" s="7" t="str">
        <f t="shared" si="2"/>
        <v>https://proxy.archieven.nl/235/2BDCCC0D39AE4ADCB534860EAB9B261A</v>
      </c>
    </row>
    <row r="176" spans="1:7" x14ac:dyDescent="0.25">
      <c r="A176" s="4">
        <v>45777</v>
      </c>
      <c r="B176" s="5">
        <v>535</v>
      </c>
      <c r="C176" t="s">
        <v>1201</v>
      </c>
      <c r="D176" s="5">
        <v>1818</v>
      </c>
      <c r="E176" t="s">
        <v>1204</v>
      </c>
      <c r="F176" t="s">
        <v>1218</v>
      </c>
      <c r="G176" s="7" t="str">
        <f t="shared" si="2"/>
        <v>https://proxy.archieven.nl/235/CE49963C77C84AB39D88C57EE32C6B0C</v>
      </c>
    </row>
    <row r="177" spans="1:7" x14ac:dyDescent="0.25">
      <c r="A177" s="4">
        <v>45777</v>
      </c>
      <c r="B177" s="5">
        <v>535</v>
      </c>
      <c r="C177" t="s">
        <v>1201</v>
      </c>
      <c r="D177" s="5">
        <v>1826</v>
      </c>
      <c r="E177" t="s">
        <v>1204</v>
      </c>
      <c r="F177" t="s">
        <v>1219</v>
      </c>
      <c r="G177" s="7" t="str">
        <f t="shared" si="2"/>
        <v>https://proxy.archieven.nl/235/666A45D152754AE0A52E2681078C0C50</v>
      </c>
    </row>
    <row r="178" spans="1:7" x14ac:dyDescent="0.25">
      <c r="A178" s="4">
        <v>45770</v>
      </c>
      <c r="B178" s="5">
        <v>535</v>
      </c>
      <c r="C178" t="s">
        <v>1201</v>
      </c>
      <c r="D178" s="5">
        <v>1947</v>
      </c>
      <c r="E178" t="s">
        <v>1204</v>
      </c>
      <c r="F178" t="s">
        <v>1220</v>
      </c>
      <c r="G178" s="7" t="str">
        <f t="shared" si="2"/>
        <v>https://proxy.archieven.nl/235/FBA5E371CCE84EBABD32728891C27D19</v>
      </c>
    </row>
    <row r="179" spans="1:7" x14ac:dyDescent="0.25">
      <c r="A179" s="4">
        <v>45748</v>
      </c>
      <c r="B179" s="5">
        <v>535</v>
      </c>
      <c r="C179" t="s">
        <v>1201</v>
      </c>
      <c r="D179" s="5">
        <v>1998</v>
      </c>
      <c r="E179" t="s">
        <v>1204</v>
      </c>
      <c r="F179" t="s">
        <v>1221</v>
      </c>
      <c r="G179" s="7" t="str">
        <f t="shared" si="2"/>
        <v>https://proxy.archieven.nl/235/47E3AF20257F4090BB1943032BE56FC1</v>
      </c>
    </row>
    <row r="180" spans="1:7" x14ac:dyDescent="0.25">
      <c r="A180" s="4">
        <v>45769</v>
      </c>
      <c r="B180" s="5">
        <v>535</v>
      </c>
      <c r="C180" t="s">
        <v>1201</v>
      </c>
      <c r="D180" s="5">
        <v>2157</v>
      </c>
      <c r="E180" t="s">
        <v>1204</v>
      </c>
      <c r="F180" t="s">
        <v>1222</v>
      </c>
      <c r="G180" s="7" t="str">
        <f t="shared" si="2"/>
        <v>https://proxy.archieven.nl/235/ED27479CD3614BB9B125A8723AE99442</v>
      </c>
    </row>
    <row r="181" spans="1:7" x14ac:dyDescent="0.25">
      <c r="A181" s="4">
        <v>45764</v>
      </c>
      <c r="B181" s="5">
        <v>535</v>
      </c>
      <c r="C181" t="s">
        <v>1201</v>
      </c>
      <c r="D181" s="5">
        <v>7704</v>
      </c>
      <c r="E181" t="s">
        <v>1224</v>
      </c>
      <c r="F181" t="s">
        <v>1225</v>
      </c>
      <c r="G181" s="7" t="str">
        <f t="shared" si="2"/>
        <v>https://proxy.archieven.nl/235/93A0A5E9475E4DA49955A9B59B698517</v>
      </c>
    </row>
    <row r="182" spans="1:7" x14ac:dyDescent="0.25">
      <c r="A182" s="4">
        <v>45764</v>
      </c>
      <c r="B182" s="5">
        <v>535</v>
      </c>
      <c r="C182" t="s">
        <v>1201</v>
      </c>
      <c r="D182" s="5">
        <v>7705</v>
      </c>
      <c r="E182" t="s">
        <v>1226</v>
      </c>
      <c r="F182" t="s">
        <v>1227</v>
      </c>
      <c r="G182" s="7" t="str">
        <f t="shared" si="2"/>
        <v>https://proxy.archieven.nl/235/C8A25026B29744EC897EA84A6640E1BC</v>
      </c>
    </row>
    <row r="183" spans="1:7" x14ac:dyDescent="0.25">
      <c r="A183" s="4">
        <v>45764</v>
      </c>
      <c r="B183" s="5">
        <v>535</v>
      </c>
      <c r="C183" t="s">
        <v>1201</v>
      </c>
      <c r="D183" s="5">
        <v>7706</v>
      </c>
      <c r="E183" t="s">
        <v>1228</v>
      </c>
      <c r="F183" t="s">
        <v>1229</v>
      </c>
      <c r="G183" s="7" t="str">
        <f t="shared" si="2"/>
        <v>https://proxy.archieven.nl/235/194F32A98BAC4B0597DFC42C7FF58411</v>
      </c>
    </row>
    <row r="184" spans="1:7" x14ac:dyDescent="0.25">
      <c r="A184" s="4">
        <v>45764</v>
      </c>
      <c r="B184" s="5">
        <v>535</v>
      </c>
      <c r="C184" t="s">
        <v>1201</v>
      </c>
      <c r="D184" s="5">
        <v>7707</v>
      </c>
      <c r="E184" t="s">
        <v>1230</v>
      </c>
      <c r="F184" t="s">
        <v>1231</v>
      </c>
      <c r="G184" s="7" t="str">
        <f t="shared" si="2"/>
        <v>https://proxy.archieven.nl/235/6B5EFDC3B8454AFC81F9B63515A3651E</v>
      </c>
    </row>
    <row r="185" spans="1:7" x14ac:dyDescent="0.25">
      <c r="A185" s="4">
        <v>45764</v>
      </c>
      <c r="B185" s="5">
        <v>535</v>
      </c>
      <c r="C185" t="s">
        <v>1201</v>
      </c>
      <c r="D185" s="5">
        <v>7708</v>
      </c>
      <c r="E185" t="s">
        <v>1232</v>
      </c>
      <c r="F185" t="s">
        <v>1233</v>
      </c>
      <c r="G185" s="7" t="str">
        <f t="shared" si="2"/>
        <v>https://proxy.archieven.nl/235/2999332879D548CC8196A2AE1988A727</v>
      </c>
    </row>
    <row r="186" spans="1:7" x14ac:dyDescent="0.25">
      <c r="A186" s="4">
        <v>45764</v>
      </c>
      <c r="B186" s="5">
        <v>535</v>
      </c>
      <c r="C186" t="s">
        <v>1201</v>
      </c>
      <c r="D186" s="5">
        <v>7709</v>
      </c>
      <c r="E186" t="s">
        <v>1234</v>
      </c>
      <c r="F186" t="s">
        <v>1235</v>
      </c>
      <c r="G186" s="7" t="str">
        <f t="shared" si="2"/>
        <v>https://proxy.archieven.nl/235/5EEA0D81530A40D98F4E9A4210540DF4</v>
      </c>
    </row>
    <row r="187" spans="1:7" x14ac:dyDescent="0.25">
      <c r="A187" s="4">
        <v>45764</v>
      </c>
      <c r="B187" s="5">
        <v>535</v>
      </c>
      <c r="C187" t="s">
        <v>1201</v>
      </c>
      <c r="D187" s="5">
        <v>7710</v>
      </c>
      <c r="E187" t="s">
        <v>1236</v>
      </c>
      <c r="F187" t="s">
        <v>1237</v>
      </c>
      <c r="G187" s="7" t="str">
        <f t="shared" si="2"/>
        <v>https://proxy.archieven.nl/235/7B8E3A4E0AFC432FACE933314DEB940E</v>
      </c>
    </row>
    <row r="188" spans="1:7" x14ac:dyDescent="0.25">
      <c r="A188" s="4">
        <v>45764</v>
      </c>
      <c r="B188" s="5">
        <v>535</v>
      </c>
      <c r="C188" t="s">
        <v>1201</v>
      </c>
      <c r="D188" s="5">
        <v>7711</v>
      </c>
      <c r="E188" t="s">
        <v>1238</v>
      </c>
      <c r="F188" t="s">
        <v>1239</v>
      </c>
      <c r="G188" s="7" t="str">
        <f t="shared" si="2"/>
        <v>https://proxy.archieven.nl/235/FA2B17D5DC974853AFC0FA8A4E06A0D7</v>
      </c>
    </row>
    <row r="189" spans="1:7" x14ac:dyDescent="0.25">
      <c r="A189" s="4">
        <v>45764</v>
      </c>
      <c r="B189" s="5">
        <v>535</v>
      </c>
      <c r="C189" t="s">
        <v>1201</v>
      </c>
      <c r="D189" s="5">
        <v>7712</v>
      </c>
      <c r="E189" t="s">
        <v>1240</v>
      </c>
      <c r="F189" t="s">
        <v>1241</v>
      </c>
      <c r="G189" s="7" t="str">
        <f t="shared" si="2"/>
        <v>https://proxy.archieven.nl/235/C732ABF41667410FA2C2A0E7CF5BDE36</v>
      </c>
    </row>
    <row r="190" spans="1:7" x14ac:dyDescent="0.25">
      <c r="A190" s="4">
        <v>45764</v>
      </c>
      <c r="B190" s="5">
        <v>535</v>
      </c>
      <c r="C190" t="s">
        <v>1201</v>
      </c>
      <c r="D190" s="5">
        <v>7714</v>
      </c>
      <c r="E190" t="s">
        <v>1242</v>
      </c>
      <c r="F190" t="s">
        <v>1243</v>
      </c>
      <c r="G190" s="7" t="str">
        <f t="shared" si="2"/>
        <v>https://proxy.archieven.nl/235/D26C19487E9A4795A9064553F810564C</v>
      </c>
    </row>
    <row r="191" spans="1:7" x14ac:dyDescent="0.25">
      <c r="A191" s="4">
        <v>45764</v>
      </c>
      <c r="B191" s="5">
        <v>535</v>
      </c>
      <c r="C191" t="s">
        <v>1201</v>
      </c>
      <c r="D191" s="5">
        <v>7715</v>
      </c>
      <c r="E191" t="s">
        <v>1244</v>
      </c>
      <c r="F191" t="s">
        <v>1245</v>
      </c>
      <c r="G191" s="7" t="str">
        <f t="shared" si="2"/>
        <v>https://proxy.archieven.nl/235/8EC0B743DBAE4097AE4E8324776EDBA5</v>
      </c>
    </row>
    <row r="192" spans="1:7" x14ac:dyDescent="0.25">
      <c r="A192" s="4">
        <v>45777</v>
      </c>
      <c r="B192" s="5">
        <v>535</v>
      </c>
      <c r="C192" t="s">
        <v>1201</v>
      </c>
      <c r="D192" s="5">
        <v>11187</v>
      </c>
      <c r="E192" t="s">
        <v>1202</v>
      </c>
      <c r="F192" t="s">
        <v>1203</v>
      </c>
      <c r="G192" s="7" t="str">
        <f t="shared" si="2"/>
        <v>https://proxy.archieven.nl/235/A8E5D35BF73D4C19B1AB105EE7888C96</v>
      </c>
    </row>
    <row r="193" spans="1:7" x14ac:dyDescent="0.25">
      <c r="A193" s="4">
        <v>45764</v>
      </c>
      <c r="B193" s="5">
        <v>535</v>
      </c>
      <c r="C193" t="s">
        <v>1201</v>
      </c>
      <c r="D193" s="5">
        <v>11744</v>
      </c>
      <c r="E193" t="s">
        <v>1206</v>
      </c>
      <c r="F193" t="s">
        <v>1207</v>
      </c>
      <c r="G193" s="7" t="str">
        <f t="shared" si="2"/>
        <v>https://proxy.archieven.nl/235/6A7BD606F13548168CF6E156339086AE</v>
      </c>
    </row>
    <row r="194" spans="1:7" x14ac:dyDescent="0.25">
      <c r="A194" s="4">
        <v>45764</v>
      </c>
      <c r="B194" s="5">
        <v>535</v>
      </c>
      <c r="C194" t="s">
        <v>1201</v>
      </c>
      <c r="D194" s="5">
        <v>11745</v>
      </c>
      <c r="E194" t="s">
        <v>1208</v>
      </c>
      <c r="F194" t="s">
        <v>1209</v>
      </c>
      <c r="G194" s="7" t="str">
        <f t="shared" si="2"/>
        <v>https://proxy.archieven.nl/235/881C31D896CA40DA8C62C81375EBA3E7</v>
      </c>
    </row>
    <row r="195" spans="1:7" x14ac:dyDescent="0.25">
      <c r="A195" s="4">
        <v>45769</v>
      </c>
      <c r="B195" s="5">
        <v>537</v>
      </c>
      <c r="C195" t="s">
        <v>1247</v>
      </c>
      <c r="D195" s="5">
        <v>254</v>
      </c>
      <c r="E195" t="s">
        <v>1248</v>
      </c>
      <c r="F195" t="s">
        <v>1251</v>
      </c>
      <c r="G195" s="7" t="str">
        <f t="shared" ref="G195:G258" si="3">HYPERLINK(F195)</f>
        <v>https://proxy.archieven.nl/235/DF5107CC2B94415880628C50B2024FED</v>
      </c>
    </row>
    <row r="196" spans="1:7" x14ac:dyDescent="0.25">
      <c r="A196" s="4">
        <v>45772</v>
      </c>
      <c r="B196" s="5">
        <v>537</v>
      </c>
      <c r="C196" t="s">
        <v>1247</v>
      </c>
      <c r="D196" s="5">
        <v>259</v>
      </c>
      <c r="E196" t="s">
        <v>1248</v>
      </c>
      <c r="F196" t="s">
        <v>1252</v>
      </c>
      <c r="G196" s="7" t="str">
        <f t="shared" si="3"/>
        <v>https://proxy.archieven.nl/235/2AB8961CAE874D738C7071637E9B96FE</v>
      </c>
    </row>
    <row r="197" spans="1:7" x14ac:dyDescent="0.25">
      <c r="A197" s="4">
        <v>45770</v>
      </c>
      <c r="B197" s="5">
        <v>537</v>
      </c>
      <c r="C197" t="s">
        <v>1247</v>
      </c>
      <c r="D197" s="5">
        <v>649</v>
      </c>
      <c r="E197" t="s">
        <v>1248</v>
      </c>
      <c r="F197" t="s">
        <v>1257</v>
      </c>
      <c r="G197" s="7" t="str">
        <f t="shared" si="3"/>
        <v>https://proxy.archieven.nl/235/7D18187DB324486DBE2C0B1A9E3AC7AB</v>
      </c>
    </row>
    <row r="198" spans="1:7" x14ac:dyDescent="0.25">
      <c r="A198" s="4">
        <v>45772</v>
      </c>
      <c r="B198" s="5">
        <v>537</v>
      </c>
      <c r="C198" t="s">
        <v>1247</v>
      </c>
      <c r="D198" s="5">
        <v>1742</v>
      </c>
      <c r="E198" t="s">
        <v>1248</v>
      </c>
      <c r="F198" t="s">
        <v>1249</v>
      </c>
      <c r="G198" s="7" t="str">
        <f t="shared" si="3"/>
        <v>https://proxy.archieven.nl/235/0D839017DEE646DAA8911E23F6EE531B</v>
      </c>
    </row>
    <row r="199" spans="1:7" x14ac:dyDescent="0.25">
      <c r="A199" s="4">
        <v>45772</v>
      </c>
      <c r="B199" s="5">
        <v>537</v>
      </c>
      <c r="C199" t="s">
        <v>1247</v>
      </c>
      <c r="D199" s="5">
        <v>2141</v>
      </c>
      <c r="E199" t="s">
        <v>1248</v>
      </c>
      <c r="F199" t="s">
        <v>1250</v>
      </c>
      <c r="G199" s="7" t="str">
        <f t="shared" si="3"/>
        <v>https://proxy.archieven.nl/235/7DBB694855E2421BA2E17B2E725B10F7</v>
      </c>
    </row>
    <row r="200" spans="1:7" x14ac:dyDescent="0.25">
      <c r="A200" s="4">
        <v>45749</v>
      </c>
      <c r="B200" s="5">
        <v>537</v>
      </c>
      <c r="C200" t="s">
        <v>1247</v>
      </c>
      <c r="D200" s="5">
        <v>2884</v>
      </c>
      <c r="E200" t="s">
        <v>1248</v>
      </c>
      <c r="F200" t="s">
        <v>1253</v>
      </c>
      <c r="G200" s="7" t="str">
        <f t="shared" si="3"/>
        <v>https://proxy.archieven.nl/235/993371BB5BFD41E18ADEFABC4468AB5D</v>
      </c>
    </row>
    <row r="201" spans="1:7" x14ac:dyDescent="0.25">
      <c r="A201" s="4">
        <v>45769</v>
      </c>
      <c r="B201" s="5">
        <v>537</v>
      </c>
      <c r="C201" t="s">
        <v>1247</v>
      </c>
      <c r="D201" s="5">
        <v>2903</v>
      </c>
      <c r="E201" t="s">
        <v>1248</v>
      </c>
      <c r="F201" t="s">
        <v>1254</v>
      </c>
      <c r="G201" s="7" t="str">
        <f t="shared" si="3"/>
        <v>https://proxy.archieven.nl/235/573AFF1FC804481BBBACB81457AB919C</v>
      </c>
    </row>
    <row r="202" spans="1:7" x14ac:dyDescent="0.25">
      <c r="A202" s="4">
        <v>45749</v>
      </c>
      <c r="B202" s="5">
        <v>537</v>
      </c>
      <c r="C202" t="s">
        <v>1247</v>
      </c>
      <c r="D202" s="5">
        <v>3413</v>
      </c>
      <c r="E202" t="s">
        <v>1248</v>
      </c>
      <c r="F202" t="s">
        <v>1255</v>
      </c>
      <c r="G202" s="7" t="str">
        <f t="shared" si="3"/>
        <v>https://proxy.archieven.nl/235/355D15989889426C89D37DA6187D13FD</v>
      </c>
    </row>
    <row r="203" spans="1:7" x14ac:dyDescent="0.25">
      <c r="A203" s="4">
        <v>45749</v>
      </c>
      <c r="B203" s="5">
        <v>537</v>
      </c>
      <c r="C203" t="s">
        <v>1247</v>
      </c>
      <c r="D203" s="5">
        <v>3591</v>
      </c>
      <c r="E203" t="s">
        <v>1248</v>
      </c>
      <c r="F203" t="s">
        <v>1256</v>
      </c>
      <c r="G203" s="7" t="str">
        <f t="shared" si="3"/>
        <v>https://proxy.archieven.nl/235/05E06E557B17485392C6AD8750B8D1EE</v>
      </c>
    </row>
    <row r="204" spans="1:7" x14ac:dyDescent="0.25">
      <c r="A204" s="4">
        <v>45756</v>
      </c>
      <c r="B204" s="5">
        <v>576</v>
      </c>
      <c r="C204" t="s">
        <v>1265</v>
      </c>
      <c r="D204" s="5">
        <v>35</v>
      </c>
      <c r="E204" t="s">
        <v>1266</v>
      </c>
      <c r="F204" t="s">
        <v>1267</v>
      </c>
      <c r="G204" s="7" t="str">
        <f t="shared" si="3"/>
        <v>https://proxy.archieven.nl/235/C0EF37AB9CC84C63871A5073A0AE5C09</v>
      </c>
    </row>
    <row r="205" spans="1:7" x14ac:dyDescent="0.25">
      <c r="A205" s="4">
        <v>45757</v>
      </c>
      <c r="B205" s="5">
        <v>586</v>
      </c>
      <c r="C205" t="s">
        <v>1268</v>
      </c>
      <c r="D205" s="5">
        <v>2</v>
      </c>
      <c r="E205" t="s">
        <v>1269</v>
      </c>
      <c r="F205" t="s">
        <v>1270</v>
      </c>
      <c r="G205" s="7" t="str">
        <f t="shared" si="3"/>
        <v>https://proxy.archieven.nl/235/3E692BC57E4F4C609F3F8028F3F65F4F</v>
      </c>
    </row>
    <row r="206" spans="1:7" x14ac:dyDescent="0.25">
      <c r="A206" s="4">
        <v>45757</v>
      </c>
      <c r="B206" s="5">
        <v>586</v>
      </c>
      <c r="C206" t="s">
        <v>1268</v>
      </c>
      <c r="D206" s="5">
        <v>3</v>
      </c>
      <c r="E206" t="s">
        <v>1269</v>
      </c>
      <c r="F206" t="s">
        <v>1271</v>
      </c>
      <c r="G206" s="7" t="str">
        <f t="shared" si="3"/>
        <v>https://proxy.archieven.nl/235/EB8D5B656635426C9A92C753FB8874F1</v>
      </c>
    </row>
    <row r="207" spans="1:7" x14ac:dyDescent="0.25">
      <c r="A207" s="4">
        <v>45757</v>
      </c>
      <c r="B207" s="5">
        <v>586</v>
      </c>
      <c r="C207" t="s">
        <v>1268</v>
      </c>
      <c r="D207" s="5">
        <v>4</v>
      </c>
      <c r="E207" t="s">
        <v>1269</v>
      </c>
      <c r="F207" t="s">
        <v>1272</v>
      </c>
      <c r="G207" s="7" t="str">
        <f t="shared" si="3"/>
        <v>https://proxy.archieven.nl/235/DD5606902D154486A9527B03888E6552</v>
      </c>
    </row>
    <row r="208" spans="1:7" x14ac:dyDescent="0.25">
      <c r="A208" s="4">
        <v>45754</v>
      </c>
      <c r="B208" s="5">
        <v>586</v>
      </c>
      <c r="C208" t="s">
        <v>1268</v>
      </c>
      <c r="D208" s="5">
        <v>5</v>
      </c>
      <c r="E208" t="s">
        <v>1269</v>
      </c>
      <c r="F208" t="s">
        <v>1273</v>
      </c>
      <c r="G208" s="7" t="str">
        <f t="shared" si="3"/>
        <v>https://proxy.archieven.nl/235/BA1BCF1FD55D4DFFA090E95F409D6BAF</v>
      </c>
    </row>
    <row r="209" spans="1:7" x14ac:dyDescent="0.25">
      <c r="A209" s="4">
        <v>45762</v>
      </c>
      <c r="B209" s="5">
        <v>586</v>
      </c>
      <c r="C209" t="s">
        <v>1268</v>
      </c>
      <c r="D209" s="5">
        <v>6</v>
      </c>
      <c r="E209" t="s">
        <v>1269</v>
      </c>
      <c r="F209" t="s">
        <v>1274</v>
      </c>
      <c r="G209" s="7" t="str">
        <f t="shared" si="3"/>
        <v>https://proxy.archieven.nl/235/340C795589EE43CB8951B8E3BA6E3009</v>
      </c>
    </row>
    <row r="210" spans="1:7" x14ac:dyDescent="0.25">
      <c r="A210" s="4">
        <v>45762</v>
      </c>
      <c r="B210" s="5">
        <v>586</v>
      </c>
      <c r="C210" t="s">
        <v>1268</v>
      </c>
      <c r="D210" s="5">
        <v>7</v>
      </c>
      <c r="E210" t="s">
        <v>1269</v>
      </c>
      <c r="F210" t="s">
        <v>1275</v>
      </c>
      <c r="G210" s="7" t="str">
        <f t="shared" si="3"/>
        <v>https://proxy.archieven.nl/235/1F002741ED8B481CA65F01867D0194EF</v>
      </c>
    </row>
    <row r="211" spans="1:7" x14ac:dyDescent="0.25">
      <c r="A211" s="4">
        <v>45763</v>
      </c>
      <c r="B211" s="5">
        <v>586</v>
      </c>
      <c r="C211" t="s">
        <v>1268</v>
      </c>
      <c r="D211" s="5">
        <v>8</v>
      </c>
      <c r="E211" t="s">
        <v>1269</v>
      </c>
      <c r="F211" t="s">
        <v>1276</v>
      </c>
      <c r="G211" s="7" t="str">
        <f t="shared" si="3"/>
        <v>https://proxy.archieven.nl/235/2EE9DFDEAF0E4B78951667BF2A6C277F</v>
      </c>
    </row>
    <row r="212" spans="1:7" x14ac:dyDescent="0.25">
      <c r="A212" s="4">
        <v>45764</v>
      </c>
      <c r="B212" s="5">
        <v>586</v>
      </c>
      <c r="C212" t="s">
        <v>1268</v>
      </c>
      <c r="D212" s="5">
        <v>9</v>
      </c>
      <c r="E212" t="s">
        <v>1269</v>
      </c>
      <c r="F212" t="s">
        <v>1277</v>
      </c>
      <c r="G212" s="7" t="str">
        <f t="shared" si="3"/>
        <v>https://proxy.archieven.nl/235/E7AC2E24F0EA4E689514C8FE13EA3616</v>
      </c>
    </row>
    <row r="213" spans="1:7" x14ac:dyDescent="0.25">
      <c r="A213" s="4">
        <v>45769</v>
      </c>
      <c r="B213" s="5">
        <v>808</v>
      </c>
      <c r="C213" t="s">
        <v>1456</v>
      </c>
      <c r="D213" s="5">
        <v>411</v>
      </c>
      <c r="E213" t="s">
        <v>1457</v>
      </c>
      <c r="F213" t="s">
        <v>1458</v>
      </c>
      <c r="G213" s="7" t="str">
        <f t="shared" si="3"/>
        <v>https://proxy.archieven.nl/235/32094C6C7AAD43F5B192B1CEA65CB7E3</v>
      </c>
    </row>
    <row r="214" spans="1:7" x14ac:dyDescent="0.25">
      <c r="A214" s="4">
        <v>45769</v>
      </c>
      <c r="B214" s="5">
        <v>817</v>
      </c>
      <c r="C214" t="s">
        <v>1459</v>
      </c>
      <c r="D214" s="5">
        <v>20</v>
      </c>
      <c r="E214" t="s">
        <v>962</v>
      </c>
      <c r="F214" t="s">
        <v>1460</v>
      </c>
      <c r="G214" s="7" t="str">
        <f t="shared" si="3"/>
        <v>https://proxy.archieven.nl/235/F0D0CE43B84C4893A13DC71B53A8D5B7</v>
      </c>
    </row>
    <row r="215" spans="1:7" x14ac:dyDescent="0.25">
      <c r="A215" s="4">
        <v>45748</v>
      </c>
      <c r="B215" s="5">
        <v>823</v>
      </c>
      <c r="C215" t="s">
        <v>1461</v>
      </c>
      <c r="D215" s="5">
        <v>129</v>
      </c>
      <c r="E215" t="s">
        <v>1462</v>
      </c>
      <c r="F215" t="s">
        <v>1463</v>
      </c>
      <c r="G215" s="7" t="str">
        <f t="shared" si="3"/>
        <v>https://proxy.archieven.nl/235/3036421CAC9640C1A669B1289AB0A621</v>
      </c>
    </row>
    <row r="216" spans="1:7" x14ac:dyDescent="0.25">
      <c r="A216" s="4">
        <v>45748</v>
      </c>
      <c r="B216" s="5">
        <v>823</v>
      </c>
      <c r="C216" t="s">
        <v>1461</v>
      </c>
      <c r="D216" s="5">
        <v>130</v>
      </c>
      <c r="E216" t="s">
        <v>1464</v>
      </c>
      <c r="F216" t="s">
        <v>1465</v>
      </c>
      <c r="G216" s="7" t="str">
        <f t="shared" si="3"/>
        <v>https://proxy.archieven.nl/235/90DB7DADE8D64AF087C61C9780D28BC7</v>
      </c>
    </row>
    <row r="217" spans="1:7" x14ac:dyDescent="0.25">
      <c r="A217" s="4">
        <v>45750</v>
      </c>
      <c r="B217" s="5">
        <v>1001</v>
      </c>
      <c r="C217" t="s">
        <v>1</v>
      </c>
      <c r="D217" s="5">
        <v>15</v>
      </c>
      <c r="E217" t="s">
        <v>2</v>
      </c>
      <c r="F217" t="s">
        <v>3</v>
      </c>
      <c r="G217" s="7" t="str">
        <f t="shared" si="3"/>
        <v>https://proxy.archieven.nl/235/3BC3B6C17A9148CB827ED2051A6E4D51</v>
      </c>
    </row>
    <row r="218" spans="1:7" x14ac:dyDescent="0.25">
      <c r="A218" s="4">
        <v>45751</v>
      </c>
      <c r="B218" s="5">
        <v>1214</v>
      </c>
      <c r="C218" t="s">
        <v>88</v>
      </c>
      <c r="D218" s="5">
        <v>30</v>
      </c>
      <c r="E218" t="s">
        <v>89</v>
      </c>
      <c r="F218" t="s">
        <v>90</v>
      </c>
      <c r="G218" s="7" t="str">
        <f t="shared" si="3"/>
        <v>https://proxy.archieven.nl/235/4039B9B4447D41F08FD02043261EA051</v>
      </c>
    </row>
    <row r="219" spans="1:7" x14ac:dyDescent="0.25">
      <c r="A219" s="4">
        <v>45748</v>
      </c>
      <c r="B219" s="5">
        <v>1232</v>
      </c>
      <c r="C219" t="s">
        <v>91</v>
      </c>
      <c r="D219" s="5">
        <v>176</v>
      </c>
      <c r="E219" t="s">
        <v>92</v>
      </c>
      <c r="F219" t="s">
        <v>93</v>
      </c>
      <c r="G219" s="7" t="str">
        <f t="shared" si="3"/>
        <v>https://proxy.archieven.nl/235/DF89EE7C7216490D8EC1279412ADE812</v>
      </c>
    </row>
    <row r="220" spans="1:7" x14ac:dyDescent="0.25">
      <c r="A220" s="4">
        <v>45762</v>
      </c>
      <c r="B220" s="5">
        <v>1282</v>
      </c>
      <c r="C220" t="s">
        <v>97</v>
      </c>
      <c r="D220" s="5">
        <v>26</v>
      </c>
      <c r="E220" t="s">
        <v>102</v>
      </c>
      <c r="F220" t="s">
        <v>103</v>
      </c>
      <c r="G220" s="7" t="str">
        <f t="shared" si="3"/>
        <v>https://proxy.archieven.nl/235/62D174C203F04A2C97508B31E93E364E</v>
      </c>
    </row>
    <row r="221" spans="1:7" x14ac:dyDescent="0.25">
      <c r="A221" s="4">
        <v>45777</v>
      </c>
      <c r="B221" s="5">
        <v>1282</v>
      </c>
      <c r="C221" t="s">
        <v>97</v>
      </c>
      <c r="D221" s="5">
        <v>40</v>
      </c>
      <c r="E221" t="s">
        <v>131</v>
      </c>
      <c r="F221" t="s">
        <v>132</v>
      </c>
      <c r="G221" s="7" t="str">
        <f t="shared" si="3"/>
        <v>https://proxy.archieven.nl/235/50CE897E32FF43158D7947381338D792</v>
      </c>
    </row>
    <row r="222" spans="1:7" x14ac:dyDescent="0.25">
      <c r="A222" s="4">
        <v>45762</v>
      </c>
      <c r="B222" s="5">
        <v>1282</v>
      </c>
      <c r="C222" t="s">
        <v>97</v>
      </c>
      <c r="D222" s="5">
        <v>214</v>
      </c>
      <c r="E222" t="s">
        <v>98</v>
      </c>
      <c r="F222" t="s">
        <v>99</v>
      </c>
      <c r="G222" s="7" t="str">
        <f t="shared" si="3"/>
        <v>https://proxy.archieven.nl/235/E0F63BF1B3D94FBEA62B33C29B17C6E3</v>
      </c>
    </row>
    <row r="223" spans="1:7" x14ac:dyDescent="0.25">
      <c r="A223" s="4">
        <v>45771</v>
      </c>
      <c r="B223" s="5">
        <v>1282</v>
      </c>
      <c r="C223" t="s">
        <v>97</v>
      </c>
      <c r="D223" s="5">
        <v>223</v>
      </c>
      <c r="E223" t="s">
        <v>100</v>
      </c>
      <c r="F223" t="s">
        <v>101</v>
      </c>
      <c r="G223" s="7" t="str">
        <f t="shared" si="3"/>
        <v>https://proxy.archieven.nl/235/20E330E8DA064FEABABF44BF3BB94756</v>
      </c>
    </row>
    <row r="224" spans="1:7" x14ac:dyDescent="0.25">
      <c r="A224" s="4">
        <v>45762</v>
      </c>
      <c r="B224" s="5">
        <v>1282</v>
      </c>
      <c r="C224" t="s">
        <v>97</v>
      </c>
      <c r="D224" s="5">
        <v>280</v>
      </c>
      <c r="E224" t="s">
        <v>104</v>
      </c>
      <c r="F224" t="s">
        <v>105</v>
      </c>
      <c r="G224" s="7" t="str">
        <f t="shared" si="3"/>
        <v>https://proxy.archieven.nl/235/0BC62B32538F4003995F568EBE118141</v>
      </c>
    </row>
    <row r="225" spans="1:7" x14ac:dyDescent="0.25">
      <c r="A225" s="4">
        <v>45762</v>
      </c>
      <c r="B225" s="5">
        <v>1282</v>
      </c>
      <c r="C225" t="s">
        <v>97</v>
      </c>
      <c r="D225" s="5">
        <v>281</v>
      </c>
      <c r="E225" t="s">
        <v>104</v>
      </c>
      <c r="F225" t="s">
        <v>106</v>
      </c>
      <c r="G225" s="7" t="str">
        <f t="shared" si="3"/>
        <v>https://proxy.archieven.nl/235/0E4BA87FF9794877A81056B524876197</v>
      </c>
    </row>
    <row r="226" spans="1:7" x14ac:dyDescent="0.25">
      <c r="A226" s="4">
        <v>45761</v>
      </c>
      <c r="B226" s="5">
        <v>1282</v>
      </c>
      <c r="C226" t="s">
        <v>97</v>
      </c>
      <c r="D226" s="5">
        <v>292</v>
      </c>
      <c r="E226" t="s">
        <v>107</v>
      </c>
      <c r="F226" t="s">
        <v>108</v>
      </c>
      <c r="G226" s="7" t="str">
        <f t="shared" si="3"/>
        <v>https://proxy.archieven.nl/235/9B150B0C685F4DE0853DF8251E44C906</v>
      </c>
    </row>
    <row r="227" spans="1:7" x14ac:dyDescent="0.25">
      <c r="A227" s="4">
        <v>45751</v>
      </c>
      <c r="B227" s="5">
        <v>1282</v>
      </c>
      <c r="C227" t="s">
        <v>97</v>
      </c>
      <c r="D227" s="5">
        <v>307</v>
      </c>
      <c r="E227" t="s">
        <v>109</v>
      </c>
      <c r="F227" t="s">
        <v>110</v>
      </c>
      <c r="G227" s="7" t="str">
        <f t="shared" si="3"/>
        <v>https://proxy.archieven.nl/235/372BDE59D18C41DB8E984BF9714667B1</v>
      </c>
    </row>
    <row r="228" spans="1:7" x14ac:dyDescent="0.25">
      <c r="A228" s="4">
        <v>45762</v>
      </c>
      <c r="B228" s="5">
        <v>1282</v>
      </c>
      <c r="C228" t="s">
        <v>97</v>
      </c>
      <c r="D228" s="5">
        <v>328</v>
      </c>
      <c r="E228" t="s">
        <v>111</v>
      </c>
      <c r="F228" t="s">
        <v>112</v>
      </c>
      <c r="G228" s="7" t="str">
        <f t="shared" si="3"/>
        <v>https://proxy.archieven.nl/235/96424B4E990647CEB94B60C52B87E792</v>
      </c>
    </row>
    <row r="229" spans="1:7" x14ac:dyDescent="0.25">
      <c r="A229" s="4">
        <v>45771</v>
      </c>
      <c r="B229" s="5">
        <v>1282</v>
      </c>
      <c r="C229" t="s">
        <v>97</v>
      </c>
      <c r="D229" s="5">
        <v>329</v>
      </c>
      <c r="E229" t="s">
        <v>113</v>
      </c>
      <c r="F229" t="s">
        <v>114</v>
      </c>
      <c r="G229" s="7" t="str">
        <f t="shared" si="3"/>
        <v>https://proxy.archieven.nl/235/CA723021F7714E07B82D45698889DB3E</v>
      </c>
    </row>
    <row r="230" spans="1:7" x14ac:dyDescent="0.25">
      <c r="A230" s="4">
        <v>45756</v>
      </c>
      <c r="B230" s="5">
        <v>1282</v>
      </c>
      <c r="C230" t="s">
        <v>97</v>
      </c>
      <c r="D230" s="5">
        <v>332</v>
      </c>
      <c r="E230" t="s">
        <v>115</v>
      </c>
      <c r="F230" t="s">
        <v>116</v>
      </c>
      <c r="G230" s="7" t="str">
        <f t="shared" si="3"/>
        <v>https://proxy.archieven.nl/235/184F4CAE981B4ED7B590EBA359174168</v>
      </c>
    </row>
    <row r="231" spans="1:7" x14ac:dyDescent="0.25">
      <c r="A231" s="4">
        <v>45763</v>
      </c>
      <c r="B231" s="5">
        <v>1282</v>
      </c>
      <c r="C231" t="s">
        <v>97</v>
      </c>
      <c r="D231" s="5">
        <v>333</v>
      </c>
      <c r="E231" t="s">
        <v>117</v>
      </c>
      <c r="F231" t="s">
        <v>118</v>
      </c>
      <c r="G231" s="7" t="str">
        <f t="shared" si="3"/>
        <v>https://proxy.archieven.nl/235/673FAE7EB88F4173A3FA14A708DA340A</v>
      </c>
    </row>
    <row r="232" spans="1:7" x14ac:dyDescent="0.25">
      <c r="A232" s="4">
        <v>45763</v>
      </c>
      <c r="B232" s="5">
        <v>1282</v>
      </c>
      <c r="C232" t="s">
        <v>97</v>
      </c>
      <c r="D232" s="5">
        <v>334</v>
      </c>
      <c r="E232" t="s">
        <v>119</v>
      </c>
      <c r="F232" t="s">
        <v>120</v>
      </c>
      <c r="G232" s="7" t="str">
        <f t="shared" si="3"/>
        <v>https://proxy.archieven.nl/235/8E39C4A650EA48928C43020F9ACBC4E3</v>
      </c>
    </row>
    <row r="233" spans="1:7" x14ac:dyDescent="0.25">
      <c r="A233" s="4">
        <v>45763</v>
      </c>
      <c r="B233" s="5">
        <v>1282</v>
      </c>
      <c r="C233" t="s">
        <v>97</v>
      </c>
      <c r="D233" s="5">
        <v>335</v>
      </c>
      <c r="E233" t="s">
        <v>121</v>
      </c>
      <c r="F233" t="s">
        <v>122</v>
      </c>
      <c r="G233" s="7" t="str">
        <f t="shared" si="3"/>
        <v>https://proxy.archieven.nl/235/CA182248B5D7451D95159006D02679A9</v>
      </c>
    </row>
    <row r="234" spans="1:7" x14ac:dyDescent="0.25">
      <c r="A234" s="4">
        <v>45763</v>
      </c>
      <c r="B234" s="5">
        <v>1282</v>
      </c>
      <c r="C234" t="s">
        <v>97</v>
      </c>
      <c r="D234" s="5">
        <v>336</v>
      </c>
      <c r="E234" t="s">
        <v>123</v>
      </c>
      <c r="F234" t="s">
        <v>124</v>
      </c>
      <c r="G234" s="7" t="str">
        <f t="shared" si="3"/>
        <v>https://proxy.archieven.nl/235/D436834EA94F4E24B87561B24831FA6C</v>
      </c>
    </row>
    <row r="235" spans="1:7" x14ac:dyDescent="0.25">
      <c r="A235" s="4">
        <v>45762</v>
      </c>
      <c r="B235" s="5">
        <v>1282</v>
      </c>
      <c r="C235" t="s">
        <v>97</v>
      </c>
      <c r="D235" s="5">
        <v>340</v>
      </c>
      <c r="E235" t="s">
        <v>125</v>
      </c>
      <c r="F235" t="s">
        <v>126</v>
      </c>
      <c r="G235" s="7" t="str">
        <f t="shared" si="3"/>
        <v>https://proxy.archieven.nl/235/33AD942F30BC410BBB6BBFAD20431DC4</v>
      </c>
    </row>
    <row r="236" spans="1:7" x14ac:dyDescent="0.25">
      <c r="A236" s="4">
        <v>45757</v>
      </c>
      <c r="B236" s="5">
        <v>1282</v>
      </c>
      <c r="C236" t="s">
        <v>97</v>
      </c>
      <c r="D236" s="5">
        <v>358</v>
      </c>
      <c r="E236" t="s">
        <v>127</v>
      </c>
      <c r="F236" t="s">
        <v>128</v>
      </c>
      <c r="G236" s="7" t="str">
        <f t="shared" si="3"/>
        <v>https://proxy.archieven.nl/235/75324CD16B3D4A1FB18419C073111706</v>
      </c>
    </row>
    <row r="237" spans="1:7" x14ac:dyDescent="0.25">
      <c r="A237" s="4">
        <v>45750</v>
      </c>
      <c r="B237" s="5">
        <v>1282</v>
      </c>
      <c r="C237" t="s">
        <v>97</v>
      </c>
      <c r="D237" s="5">
        <v>393</v>
      </c>
      <c r="E237" t="s">
        <v>129</v>
      </c>
      <c r="F237" t="s">
        <v>130</v>
      </c>
      <c r="G237" s="7" t="str">
        <f t="shared" si="3"/>
        <v>https://proxy.archieven.nl/235/9073D47B5C4442009BEF6089082C5FE2</v>
      </c>
    </row>
    <row r="238" spans="1:7" x14ac:dyDescent="0.25">
      <c r="A238" s="4">
        <v>45763</v>
      </c>
      <c r="B238" s="5">
        <v>1282</v>
      </c>
      <c r="C238" t="s">
        <v>97</v>
      </c>
      <c r="D238" s="5">
        <v>400</v>
      </c>
      <c r="E238" t="s">
        <v>133</v>
      </c>
      <c r="F238" t="s">
        <v>134</v>
      </c>
      <c r="G238" s="7" t="str">
        <f t="shared" si="3"/>
        <v>https://proxy.archieven.nl/235/329473B886CA4E99B858F9D14E74F7E8</v>
      </c>
    </row>
    <row r="239" spans="1:7" x14ac:dyDescent="0.25">
      <c r="A239" s="4">
        <v>45763</v>
      </c>
      <c r="B239" s="5">
        <v>1282</v>
      </c>
      <c r="C239" t="s">
        <v>97</v>
      </c>
      <c r="D239" s="5">
        <v>430</v>
      </c>
      <c r="E239" t="s">
        <v>135</v>
      </c>
      <c r="F239" t="s">
        <v>136</v>
      </c>
      <c r="G239" s="7" t="str">
        <f t="shared" si="3"/>
        <v>https://proxy.archieven.nl/235/D09CBC41C0554C10A0C0581616216477</v>
      </c>
    </row>
    <row r="240" spans="1:7" x14ac:dyDescent="0.25">
      <c r="A240" s="4">
        <v>45763</v>
      </c>
      <c r="B240" s="5">
        <v>1282</v>
      </c>
      <c r="C240" t="s">
        <v>97</v>
      </c>
      <c r="D240" s="5">
        <v>502</v>
      </c>
      <c r="E240" t="s">
        <v>144</v>
      </c>
      <c r="F240" t="s">
        <v>145</v>
      </c>
      <c r="G240" s="7" t="str">
        <f t="shared" si="3"/>
        <v>https://proxy.archieven.nl/235/2BAAF9A2B05D48CF9157AA5D99B51321</v>
      </c>
    </row>
    <row r="241" spans="1:7" x14ac:dyDescent="0.25">
      <c r="A241" s="4">
        <v>45769</v>
      </c>
      <c r="B241" s="5">
        <v>1282</v>
      </c>
      <c r="C241" t="s">
        <v>97</v>
      </c>
      <c r="D241" s="5">
        <v>841</v>
      </c>
      <c r="E241" t="s">
        <v>146</v>
      </c>
      <c r="F241" t="s">
        <v>147</v>
      </c>
      <c r="G241" s="7" t="str">
        <f t="shared" si="3"/>
        <v>https://proxy.archieven.nl/235/6901329CBF7A46FBB6E81B5BC34A5242</v>
      </c>
    </row>
    <row r="242" spans="1:7" x14ac:dyDescent="0.25">
      <c r="A242" s="4">
        <v>45769</v>
      </c>
      <c r="B242" s="5">
        <v>1282</v>
      </c>
      <c r="C242" t="s">
        <v>97</v>
      </c>
      <c r="D242" s="5">
        <v>844</v>
      </c>
      <c r="E242" t="s">
        <v>148</v>
      </c>
      <c r="F242" t="s">
        <v>149</v>
      </c>
      <c r="G242" s="7" t="str">
        <f t="shared" si="3"/>
        <v>https://proxy.archieven.nl/235/C04F7B8061F24489AED345FF5270AD44</v>
      </c>
    </row>
    <row r="243" spans="1:7" x14ac:dyDescent="0.25">
      <c r="A243" s="4">
        <v>45769</v>
      </c>
      <c r="B243" s="5">
        <v>1282</v>
      </c>
      <c r="C243" t="s">
        <v>97</v>
      </c>
      <c r="D243" s="5">
        <v>847</v>
      </c>
      <c r="E243" t="s">
        <v>150</v>
      </c>
      <c r="F243" t="s">
        <v>151</v>
      </c>
      <c r="G243" s="7" t="str">
        <f t="shared" si="3"/>
        <v>https://proxy.archieven.nl/235/B2C560CBAE8F4BF4AF7632D03B766050</v>
      </c>
    </row>
    <row r="244" spans="1:7" x14ac:dyDescent="0.25">
      <c r="A244" s="4">
        <v>45751</v>
      </c>
      <c r="B244" s="5">
        <v>1282</v>
      </c>
      <c r="C244" t="s">
        <v>97</v>
      </c>
      <c r="D244" s="5">
        <v>848</v>
      </c>
      <c r="E244" t="s">
        <v>152</v>
      </c>
      <c r="F244" t="s">
        <v>153</v>
      </c>
      <c r="G244" s="7" t="str">
        <f t="shared" si="3"/>
        <v>https://proxy.archieven.nl/235/33CEEE2100484C5B8EFC8B5206FC8665</v>
      </c>
    </row>
    <row r="245" spans="1:7" x14ac:dyDescent="0.25">
      <c r="A245" s="4">
        <v>45769</v>
      </c>
      <c r="B245" s="5">
        <v>1282</v>
      </c>
      <c r="C245" t="s">
        <v>97</v>
      </c>
      <c r="D245" s="5">
        <v>858</v>
      </c>
      <c r="E245" t="s">
        <v>154</v>
      </c>
      <c r="F245" t="s">
        <v>155</v>
      </c>
      <c r="G245" s="7" t="str">
        <f t="shared" si="3"/>
        <v>https://proxy.archieven.nl/235/D8C9F26630D348ECB61EFC232A640BE9</v>
      </c>
    </row>
    <row r="246" spans="1:7" x14ac:dyDescent="0.25">
      <c r="A246" s="4">
        <v>45763</v>
      </c>
      <c r="B246" s="5">
        <v>1282</v>
      </c>
      <c r="C246" t="s">
        <v>97</v>
      </c>
      <c r="D246" s="5">
        <v>866</v>
      </c>
      <c r="E246" t="s">
        <v>156</v>
      </c>
      <c r="F246" t="s">
        <v>157</v>
      </c>
      <c r="G246" s="7" t="str">
        <f t="shared" si="3"/>
        <v>https://proxy.archieven.nl/235/DCC0F27EA1B440D8876ED27C52F7CEED</v>
      </c>
    </row>
    <row r="247" spans="1:7" x14ac:dyDescent="0.25">
      <c r="A247" s="4">
        <v>45763</v>
      </c>
      <c r="B247" s="5">
        <v>1282</v>
      </c>
      <c r="C247" t="s">
        <v>97</v>
      </c>
      <c r="D247" s="5">
        <v>883</v>
      </c>
      <c r="E247" t="s">
        <v>158</v>
      </c>
      <c r="F247" t="s">
        <v>159</v>
      </c>
      <c r="G247" s="7" t="str">
        <f t="shared" si="3"/>
        <v>https://proxy.archieven.nl/235/2F8A1F9B4D36420989401C47D52AEA3F</v>
      </c>
    </row>
    <row r="248" spans="1:7" x14ac:dyDescent="0.25">
      <c r="A248" s="4">
        <v>45751</v>
      </c>
      <c r="B248" s="5">
        <v>1282</v>
      </c>
      <c r="C248" t="s">
        <v>97</v>
      </c>
      <c r="D248" s="5">
        <v>975</v>
      </c>
      <c r="E248" t="s">
        <v>160</v>
      </c>
      <c r="F248" t="s">
        <v>161</v>
      </c>
      <c r="G248" s="7" t="str">
        <f t="shared" si="3"/>
        <v>https://proxy.archieven.nl/235/7E92CDC718BB48189D873E7F86E877F1</v>
      </c>
    </row>
    <row r="249" spans="1:7" x14ac:dyDescent="0.25">
      <c r="A249" s="4">
        <v>45757</v>
      </c>
      <c r="B249" s="5">
        <v>1282</v>
      </c>
      <c r="C249" t="s">
        <v>97</v>
      </c>
      <c r="D249" s="5">
        <v>991</v>
      </c>
      <c r="E249" t="s">
        <v>162</v>
      </c>
      <c r="F249" t="s">
        <v>163</v>
      </c>
      <c r="G249" s="7" t="str">
        <f t="shared" si="3"/>
        <v>https://proxy.archieven.nl/235/96B1A09C29BC41A082BCD307D972EAE2</v>
      </c>
    </row>
    <row r="250" spans="1:7" x14ac:dyDescent="0.25">
      <c r="A250" s="4">
        <v>45762</v>
      </c>
      <c r="B250" s="5">
        <v>1282</v>
      </c>
      <c r="C250" t="s">
        <v>97</v>
      </c>
      <c r="D250" s="5" t="s">
        <v>137</v>
      </c>
      <c r="E250" t="s">
        <v>138</v>
      </c>
      <c r="F250" t="s">
        <v>139</v>
      </c>
      <c r="G250" s="7" t="str">
        <f t="shared" si="3"/>
        <v>https://proxy.archieven.nl/235/71A059F006C14D96BE4CFD87C13F320B</v>
      </c>
    </row>
    <row r="251" spans="1:7" x14ac:dyDescent="0.25">
      <c r="A251" s="4">
        <v>45762</v>
      </c>
      <c r="B251" s="5">
        <v>1282</v>
      </c>
      <c r="C251" t="s">
        <v>97</v>
      </c>
      <c r="D251" s="5" t="s">
        <v>140</v>
      </c>
      <c r="E251" t="s">
        <v>138</v>
      </c>
      <c r="F251" t="s">
        <v>141</v>
      </c>
      <c r="G251" s="7" t="str">
        <f t="shared" si="3"/>
        <v>https://proxy.archieven.nl/235/A6BD9B8D2F624541BB44AEBD3B0B6CF6</v>
      </c>
    </row>
    <row r="252" spans="1:7" x14ac:dyDescent="0.25">
      <c r="A252" s="4">
        <v>45762</v>
      </c>
      <c r="B252" s="5">
        <v>1282</v>
      </c>
      <c r="C252" t="s">
        <v>97</v>
      </c>
      <c r="D252" s="5" t="s">
        <v>142</v>
      </c>
      <c r="E252" t="s">
        <v>138</v>
      </c>
      <c r="F252" t="s">
        <v>143</v>
      </c>
      <c r="G252" s="7" t="str">
        <f t="shared" si="3"/>
        <v>https://proxy.archieven.nl/235/FE8CF93F451C44D59D20EB8BA7553AE1</v>
      </c>
    </row>
    <row r="253" spans="1:7" x14ac:dyDescent="0.25">
      <c r="A253" s="4">
        <v>45755</v>
      </c>
      <c r="B253" s="5">
        <v>1286</v>
      </c>
      <c r="C253" t="s">
        <v>164</v>
      </c>
      <c r="D253" s="5">
        <v>129</v>
      </c>
      <c r="E253" t="s">
        <v>165</v>
      </c>
      <c r="F253" t="s">
        <v>166</v>
      </c>
      <c r="G253" s="7" t="str">
        <f t="shared" si="3"/>
        <v>https://proxy.archieven.nl/235/A12D342816BF420EB1E75A8E4C734D05</v>
      </c>
    </row>
    <row r="254" spans="1:7" x14ac:dyDescent="0.25">
      <c r="A254" s="4">
        <v>45758</v>
      </c>
      <c r="B254" s="5">
        <v>1412</v>
      </c>
      <c r="C254" t="s">
        <v>170</v>
      </c>
      <c r="D254" s="5">
        <v>416</v>
      </c>
      <c r="E254" t="s">
        <v>171</v>
      </c>
      <c r="F254" t="s">
        <v>172</v>
      </c>
      <c r="G254" s="7" t="str">
        <f t="shared" si="3"/>
        <v>https://proxy.archieven.nl/235/AA684690E536430394543CA8E2C64AE2</v>
      </c>
    </row>
    <row r="255" spans="1:7" x14ac:dyDescent="0.25">
      <c r="A255" s="4">
        <v>45775</v>
      </c>
      <c r="B255" s="5">
        <v>1416</v>
      </c>
      <c r="C255" t="s">
        <v>173</v>
      </c>
      <c r="D255" s="5">
        <v>227</v>
      </c>
      <c r="E255" t="s">
        <v>176</v>
      </c>
      <c r="F255" t="s">
        <v>177</v>
      </c>
      <c r="G255" s="7" t="str">
        <f t="shared" si="3"/>
        <v>https://proxy.archieven.nl/235/1914A9DB1FAD416A8DADCB9CF0C9EC96</v>
      </c>
    </row>
    <row r="256" spans="1:7" x14ac:dyDescent="0.25">
      <c r="A256" s="4">
        <v>45772</v>
      </c>
      <c r="B256" s="5">
        <v>1416</v>
      </c>
      <c r="C256" t="s">
        <v>173</v>
      </c>
      <c r="D256" s="5">
        <v>984</v>
      </c>
      <c r="E256" t="s">
        <v>182</v>
      </c>
      <c r="F256" t="s">
        <v>183</v>
      </c>
      <c r="G256" s="7" t="str">
        <f t="shared" si="3"/>
        <v>https://proxy.archieven.nl/235/114291E8E9C84417B7C29A3A3E84CBB7</v>
      </c>
    </row>
    <row r="257" spans="1:7" x14ac:dyDescent="0.25">
      <c r="A257" s="4">
        <v>45751</v>
      </c>
      <c r="B257" s="5">
        <v>1416</v>
      </c>
      <c r="C257" t="s">
        <v>173</v>
      </c>
      <c r="D257" s="5">
        <v>1137</v>
      </c>
      <c r="E257" t="s">
        <v>174</v>
      </c>
      <c r="F257" t="s">
        <v>175</v>
      </c>
      <c r="G257" s="7" t="str">
        <f t="shared" si="3"/>
        <v>https://proxy.archieven.nl/235/BDE7CD1BD5F9416E88A9F11483202AD6</v>
      </c>
    </row>
    <row r="258" spans="1:7" x14ac:dyDescent="0.25">
      <c r="A258" s="4">
        <v>45751</v>
      </c>
      <c r="B258" s="5">
        <v>1416</v>
      </c>
      <c r="C258" t="s">
        <v>173</v>
      </c>
      <c r="D258" s="5">
        <v>2502</v>
      </c>
      <c r="E258" t="s">
        <v>178</v>
      </c>
      <c r="F258" t="s">
        <v>179</v>
      </c>
      <c r="G258" s="7" t="str">
        <f t="shared" si="3"/>
        <v>https://proxy.archieven.nl/235/C91B176137BB4DA081D3EE74C739E6B1</v>
      </c>
    </row>
    <row r="259" spans="1:7" x14ac:dyDescent="0.25">
      <c r="A259" s="4">
        <v>45751</v>
      </c>
      <c r="B259" s="5">
        <v>1416</v>
      </c>
      <c r="C259" t="s">
        <v>173</v>
      </c>
      <c r="D259" s="5">
        <v>2503</v>
      </c>
      <c r="E259" t="s">
        <v>180</v>
      </c>
      <c r="F259" t="s">
        <v>181</v>
      </c>
      <c r="G259" s="7" t="str">
        <f t="shared" ref="G259:G322" si="4">HYPERLINK(F259)</f>
        <v>https://proxy.archieven.nl/235/95B4ABD5BAF94BF4A81A9DC5A6EC6AB8</v>
      </c>
    </row>
    <row r="260" spans="1:7" x14ac:dyDescent="0.25">
      <c r="A260" s="4">
        <v>45769</v>
      </c>
      <c r="B260" s="5">
        <v>1418</v>
      </c>
      <c r="C260" t="s">
        <v>184</v>
      </c>
      <c r="D260" s="5">
        <v>271</v>
      </c>
      <c r="E260" t="s">
        <v>185</v>
      </c>
      <c r="F260" t="s">
        <v>186</v>
      </c>
      <c r="G260" s="7" t="str">
        <f t="shared" si="4"/>
        <v>https://proxy.archieven.nl/235/CFC8B2245B38437AB375CACCEEEABD83</v>
      </c>
    </row>
    <row r="261" spans="1:7" x14ac:dyDescent="0.25">
      <c r="A261" s="4">
        <v>45777</v>
      </c>
      <c r="B261" s="5">
        <v>1472</v>
      </c>
      <c r="C261" t="s">
        <v>187</v>
      </c>
      <c r="D261" s="5">
        <v>1489</v>
      </c>
      <c r="E261" t="s">
        <v>188</v>
      </c>
      <c r="F261" t="s">
        <v>189</v>
      </c>
      <c r="G261" s="7" t="str">
        <f t="shared" si="4"/>
        <v>https://proxy.archieven.nl/235/D370A36D68684DC3AC6AAF700424BA9C</v>
      </c>
    </row>
    <row r="262" spans="1:7" x14ac:dyDescent="0.25">
      <c r="A262" s="4">
        <v>45762</v>
      </c>
      <c r="B262" s="5">
        <v>1473</v>
      </c>
      <c r="C262" t="s">
        <v>190</v>
      </c>
      <c r="D262" s="5">
        <v>854</v>
      </c>
      <c r="F262" t="s">
        <v>228</v>
      </c>
      <c r="G262" s="7" t="str">
        <f t="shared" si="4"/>
        <v>https://proxy.archieven.nl/235/35178A576B344BE899C9A1FE83586294</v>
      </c>
    </row>
    <row r="263" spans="1:7" x14ac:dyDescent="0.25">
      <c r="A263" s="4">
        <v>45761</v>
      </c>
      <c r="B263" s="5">
        <v>1473</v>
      </c>
      <c r="C263" t="s">
        <v>190</v>
      </c>
      <c r="D263" s="5">
        <v>908</v>
      </c>
      <c r="F263" t="s">
        <v>232</v>
      </c>
      <c r="G263" s="7" t="str">
        <f t="shared" si="4"/>
        <v>https://proxy.archieven.nl/235/B960D69DBEAB45678DAEA7E04044FC40</v>
      </c>
    </row>
    <row r="264" spans="1:7" x14ac:dyDescent="0.25">
      <c r="A264" s="4">
        <v>45757</v>
      </c>
      <c r="B264" s="5">
        <v>1473</v>
      </c>
      <c r="C264" t="s">
        <v>190</v>
      </c>
      <c r="D264" s="5">
        <v>912</v>
      </c>
      <c r="F264" t="s">
        <v>233</v>
      </c>
      <c r="G264" s="7" t="str">
        <f t="shared" si="4"/>
        <v>https://proxy.archieven.nl/235/6C81B84B5F2241E4B27CAECC5F86B758</v>
      </c>
    </row>
    <row r="265" spans="1:7" x14ac:dyDescent="0.25">
      <c r="A265" s="4">
        <v>45754</v>
      </c>
      <c r="B265" s="5">
        <v>1473</v>
      </c>
      <c r="C265" t="s">
        <v>190</v>
      </c>
      <c r="D265" s="5">
        <v>933</v>
      </c>
      <c r="F265" t="s">
        <v>234</v>
      </c>
      <c r="G265" s="7" t="str">
        <f t="shared" si="4"/>
        <v>https://proxy.archieven.nl/235/9D0FD59EB8274EB682321E24F3AB81E4</v>
      </c>
    </row>
    <row r="266" spans="1:7" x14ac:dyDescent="0.25">
      <c r="A266" s="4">
        <v>45758</v>
      </c>
      <c r="B266" s="5">
        <v>1473</v>
      </c>
      <c r="C266" t="s">
        <v>190</v>
      </c>
      <c r="D266" s="5">
        <v>969</v>
      </c>
      <c r="F266" t="s">
        <v>239</v>
      </c>
      <c r="G266" s="7" t="str">
        <f t="shared" si="4"/>
        <v>https://proxy.archieven.nl/235/A9EF1268BB2D42DF877676A696A1A7F7</v>
      </c>
    </row>
    <row r="267" spans="1:7" x14ac:dyDescent="0.25">
      <c r="A267" s="4">
        <v>45762</v>
      </c>
      <c r="B267" s="5">
        <v>1473</v>
      </c>
      <c r="C267" t="s">
        <v>190</v>
      </c>
      <c r="D267" s="5">
        <v>1109</v>
      </c>
      <c r="F267" t="s">
        <v>193</v>
      </c>
      <c r="G267" s="7" t="str">
        <f t="shared" si="4"/>
        <v>https://proxy.archieven.nl/235/B476AFA06BF74AE7A6A1E50CE141BA18</v>
      </c>
    </row>
    <row r="268" spans="1:7" x14ac:dyDescent="0.25">
      <c r="A268" s="4">
        <v>45762</v>
      </c>
      <c r="B268" s="5">
        <v>1473</v>
      </c>
      <c r="C268" t="s">
        <v>190</v>
      </c>
      <c r="D268" s="5">
        <v>1650</v>
      </c>
      <c r="F268" t="s">
        <v>200</v>
      </c>
      <c r="G268" s="7" t="str">
        <f t="shared" si="4"/>
        <v>https://proxy.archieven.nl/235/5F743971400240C7A11A3611E388D972</v>
      </c>
    </row>
    <row r="269" spans="1:7" x14ac:dyDescent="0.25">
      <c r="A269" s="4">
        <v>45775</v>
      </c>
      <c r="B269" s="5">
        <v>1473</v>
      </c>
      <c r="C269" t="s">
        <v>190</v>
      </c>
      <c r="D269" s="5">
        <v>1838</v>
      </c>
      <c r="F269" t="s">
        <v>201</v>
      </c>
      <c r="G269" s="7" t="str">
        <f t="shared" si="4"/>
        <v>https://proxy.archieven.nl/235/2624068833184C19A42E5429C604AB2A</v>
      </c>
    </row>
    <row r="270" spans="1:7" x14ac:dyDescent="0.25">
      <c r="A270" s="4">
        <v>45750</v>
      </c>
      <c r="B270" s="5">
        <v>1473</v>
      </c>
      <c r="C270" t="s">
        <v>190</v>
      </c>
      <c r="D270" s="5">
        <v>1907</v>
      </c>
      <c r="F270" t="s">
        <v>202</v>
      </c>
      <c r="G270" s="7" t="str">
        <f t="shared" si="4"/>
        <v>https://proxy.archieven.nl/235/4EAF09BFC7CD41988B319D1E5C7655BA</v>
      </c>
    </row>
    <row r="271" spans="1:7" x14ac:dyDescent="0.25">
      <c r="A271" s="4">
        <v>45776</v>
      </c>
      <c r="B271" s="5">
        <v>1473</v>
      </c>
      <c r="C271" t="s">
        <v>190</v>
      </c>
      <c r="D271" s="5">
        <v>3087</v>
      </c>
      <c r="F271" t="s">
        <v>203</v>
      </c>
      <c r="G271" s="7" t="str">
        <f t="shared" si="4"/>
        <v>https://proxy.archieven.nl/235/DE54CF5C2B4B498BB3DC4D4D6CD75974</v>
      </c>
    </row>
    <row r="272" spans="1:7" x14ac:dyDescent="0.25">
      <c r="A272" s="4">
        <v>45776</v>
      </c>
      <c r="B272" s="5">
        <v>1473</v>
      </c>
      <c r="C272" t="s">
        <v>190</v>
      </c>
      <c r="D272" s="5">
        <v>4091</v>
      </c>
      <c r="F272" t="s">
        <v>204</v>
      </c>
      <c r="G272" s="7" t="str">
        <f t="shared" si="4"/>
        <v>https://proxy.archieven.nl/235/105D25E964AD4D5A8826740599188CFA</v>
      </c>
    </row>
    <row r="273" spans="1:7" x14ac:dyDescent="0.25">
      <c r="A273" s="4">
        <v>45765</v>
      </c>
      <c r="B273" s="5">
        <v>1473</v>
      </c>
      <c r="C273" t="s">
        <v>190</v>
      </c>
      <c r="D273" s="5">
        <v>4110</v>
      </c>
      <c r="F273" t="s">
        <v>205</v>
      </c>
      <c r="G273" s="7" t="str">
        <f t="shared" si="4"/>
        <v>https://proxy.archieven.nl/235/68B69304901345408605BE9AD2E6E0E9</v>
      </c>
    </row>
    <row r="274" spans="1:7" x14ac:dyDescent="0.25">
      <c r="A274" s="4">
        <v>45776</v>
      </c>
      <c r="B274" s="5">
        <v>1473</v>
      </c>
      <c r="C274" t="s">
        <v>190</v>
      </c>
      <c r="D274" s="5">
        <v>4186</v>
      </c>
      <c r="F274" t="s">
        <v>206</v>
      </c>
      <c r="G274" s="7" t="str">
        <f t="shared" si="4"/>
        <v>https://proxy.archieven.nl/235/A1C1C7F32A3E4C22A1621F25D0EAF7F0</v>
      </c>
    </row>
    <row r="275" spans="1:7" x14ac:dyDescent="0.25">
      <c r="A275" s="4">
        <v>45771</v>
      </c>
      <c r="B275" s="5">
        <v>1473</v>
      </c>
      <c r="C275" t="s">
        <v>190</v>
      </c>
      <c r="D275" s="5">
        <v>4233</v>
      </c>
      <c r="F275" t="s">
        <v>207</v>
      </c>
      <c r="G275" s="7" t="str">
        <f t="shared" si="4"/>
        <v>https://proxy.archieven.nl/235/5958119A1A434087AF6B9ECEC4DDA6BC</v>
      </c>
    </row>
    <row r="276" spans="1:7" x14ac:dyDescent="0.25">
      <c r="A276" s="4">
        <v>45776</v>
      </c>
      <c r="B276" s="5">
        <v>1473</v>
      </c>
      <c r="C276" t="s">
        <v>190</v>
      </c>
      <c r="D276" s="5">
        <v>5010</v>
      </c>
      <c r="F276" t="s">
        <v>208</v>
      </c>
      <c r="G276" s="7" t="str">
        <f t="shared" si="4"/>
        <v>https://proxy.archieven.nl/235/75102E39C05D449C9C7499F647BA99ED</v>
      </c>
    </row>
    <row r="277" spans="1:7" x14ac:dyDescent="0.25">
      <c r="A277" s="4">
        <v>45765</v>
      </c>
      <c r="B277" s="5">
        <v>1473</v>
      </c>
      <c r="C277" t="s">
        <v>190</v>
      </c>
      <c r="D277" s="5">
        <v>5174</v>
      </c>
      <c r="F277" t="s">
        <v>209</v>
      </c>
      <c r="G277" s="7" t="str">
        <f t="shared" si="4"/>
        <v>https://proxy.archieven.nl/235/6F232BDFE3554E37A2D534FCE082C3A6</v>
      </c>
    </row>
    <row r="278" spans="1:7" x14ac:dyDescent="0.25">
      <c r="A278" s="4">
        <v>45775</v>
      </c>
      <c r="B278" s="5">
        <v>1473</v>
      </c>
      <c r="C278" t="s">
        <v>190</v>
      </c>
      <c r="D278" s="5">
        <v>5201</v>
      </c>
      <c r="F278" t="s">
        <v>210</v>
      </c>
      <c r="G278" s="7" t="str">
        <f t="shared" si="4"/>
        <v>https://proxy.archieven.nl/235/C06B96E9D60541B3BAFADDE25EA28E00</v>
      </c>
    </row>
    <row r="279" spans="1:7" x14ac:dyDescent="0.25">
      <c r="A279" s="4">
        <v>45776</v>
      </c>
      <c r="B279" s="5">
        <v>1473</v>
      </c>
      <c r="C279" t="s">
        <v>190</v>
      </c>
      <c r="D279" s="5">
        <v>5464</v>
      </c>
      <c r="F279" t="s">
        <v>211</v>
      </c>
      <c r="G279" s="7" t="str">
        <f t="shared" si="4"/>
        <v>https://proxy.archieven.nl/235/056762315EE34BD5BD3CEAA7F7D8641C</v>
      </c>
    </row>
    <row r="280" spans="1:7" x14ac:dyDescent="0.25">
      <c r="A280" s="4">
        <v>45771</v>
      </c>
      <c r="B280" s="5">
        <v>1473</v>
      </c>
      <c r="C280" t="s">
        <v>190</v>
      </c>
      <c r="D280" s="5">
        <v>5466</v>
      </c>
      <c r="F280" t="s">
        <v>212</v>
      </c>
      <c r="G280" s="7" t="str">
        <f t="shared" si="4"/>
        <v>https://proxy.archieven.nl/235/7C725BF25CCB49A0BE87ADA3DBE869FA</v>
      </c>
    </row>
    <row r="281" spans="1:7" x14ac:dyDescent="0.25">
      <c r="A281" s="4">
        <v>45775</v>
      </c>
      <c r="B281" s="5">
        <v>1473</v>
      </c>
      <c r="C281" t="s">
        <v>190</v>
      </c>
      <c r="D281" s="5">
        <v>5614</v>
      </c>
      <c r="F281" t="s">
        <v>213</v>
      </c>
      <c r="G281" s="7" t="str">
        <f t="shared" si="4"/>
        <v>https://proxy.archieven.nl/235/C159B28EA5BA4EE69BD752D79FE8270A</v>
      </c>
    </row>
    <row r="282" spans="1:7" x14ac:dyDescent="0.25">
      <c r="A282" s="4">
        <v>45765</v>
      </c>
      <c r="B282" s="5">
        <v>1473</v>
      </c>
      <c r="C282" t="s">
        <v>190</v>
      </c>
      <c r="D282" s="5">
        <v>5706</v>
      </c>
      <c r="F282" t="s">
        <v>214</v>
      </c>
      <c r="G282" s="7" t="str">
        <f t="shared" si="4"/>
        <v>https://proxy.archieven.nl/235/6D4FBF057A834C7CBFA4BCCD83555302</v>
      </c>
    </row>
    <row r="283" spans="1:7" x14ac:dyDescent="0.25">
      <c r="A283" s="4">
        <v>45765</v>
      </c>
      <c r="B283" s="5">
        <v>1473</v>
      </c>
      <c r="C283" t="s">
        <v>190</v>
      </c>
      <c r="D283" s="5">
        <v>6076</v>
      </c>
      <c r="F283" t="s">
        <v>215</v>
      </c>
      <c r="G283" s="7" t="str">
        <f t="shared" si="4"/>
        <v>https://proxy.archieven.nl/235/C4A5589BDC144E2FA151F1FDDFE7E584</v>
      </c>
    </row>
    <row r="284" spans="1:7" x14ac:dyDescent="0.25">
      <c r="A284" s="4">
        <v>45755</v>
      </c>
      <c r="B284" s="5">
        <v>1473</v>
      </c>
      <c r="C284" t="s">
        <v>190</v>
      </c>
      <c r="D284" s="5">
        <v>6098</v>
      </c>
      <c r="F284" t="s">
        <v>216</v>
      </c>
      <c r="G284" s="7" t="str">
        <f t="shared" si="4"/>
        <v>https://proxy.archieven.nl/235/11D491B7BEBD4742AC7DE9987BEB8CD9</v>
      </c>
    </row>
    <row r="285" spans="1:7" x14ac:dyDescent="0.25">
      <c r="A285" s="4">
        <v>45771</v>
      </c>
      <c r="B285" s="5">
        <v>1473</v>
      </c>
      <c r="C285" t="s">
        <v>190</v>
      </c>
      <c r="D285" s="5">
        <v>6283</v>
      </c>
      <c r="F285" t="s">
        <v>217</v>
      </c>
      <c r="G285" s="7" t="str">
        <f t="shared" si="4"/>
        <v>https://proxy.archieven.nl/235/0E0E2F7BD0B9450EAEA486FEDA5E4C58</v>
      </c>
    </row>
    <row r="286" spans="1:7" x14ac:dyDescent="0.25">
      <c r="A286" s="4">
        <v>45775</v>
      </c>
      <c r="B286" s="5">
        <v>1473</v>
      </c>
      <c r="C286" t="s">
        <v>190</v>
      </c>
      <c r="D286" s="5">
        <v>6292</v>
      </c>
      <c r="F286" t="s">
        <v>218</v>
      </c>
      <c r="G286" s="7" t="str">
        <f t="shared" si="4"/>
        <v>https://proxy.archieven.nl/235/C6D5E87B77974BCB84620475A92330DF</v>
      </c>
    </row>
    <row r="287" spans="1:7" x14ac:dyDescent="0.25">
      <c r="A287" s="4">
        <v>45755</v>
      </c>
      <c r="B287" s="5">
        <v>1473</v>
      </c>
      <c r="C287" t="s">
        <v>190</v>
      </c>
      <c r="D287" s="5">
        <v>6334</v>
      </c>
      <c r="F287" t="s">
        <v>219</v>
      </c>
      <c r="G287" s="7" t="str">
        <f t="shared" si="4"/>
        <v>https://proxy.archieven.nl/235/E10A7C04653C423781AC8872B1B94DA3</v>
      </c>
    </row>
    <row r="288" spans="1:7" x14ac:dyDescent="0.25">
      <c r="A288" s="4">
        <v>45750</v>
      </c>
      <c r="B288" s="5">
        <v>1473</v>
      </c>
      <c r="C288" t="s">
        <v>190</v>
      </c>
      <c r="D288" s="5">
        <v>7275</v>
      </c>
      <c r="F288" t="s">
        <v>220</v>
      </c>
      <c r="G288" s="7" t="str">
        <f t="shared" si="4"/>
        <v>https://proxy.archieven.nl/235/98BDEC420D5E419F8BE363FD50F7B8CF</v>
      </c>
    </row>
    <row r="289" spans="1:7" x14ac:dyDescent="0.25">
      <c r="A289" s="4">
        <v>45751</v>
      </c>
      <c r="B289" s="5">
        <v>1473</v>
      </c>
      <c r="C289" t="s">
        <v>190</v>
      </c>
      <c r="D289" s="5">
        <v>7385</v>
      </c>
      <c r="F289" t="s">
        <v>221</v>
      </c>
      <c r="G289" s="7" t="str">
        <f t="shared" si="4"/>
        <v>https://proxy.archieven.nl/235/F3EDAD914F084BF384C73E76649D2576</v>
      </c>
    </row>
    <row r="290" spans="1:7" x14ac:dyDescent="0.25">
      <c r="A290" s="4">
        <v>45775</v>
      </c>
      <c r="B290" s="5">
        <v>1473</v>
      </c>
      <c r="C290" t="s">
        <v>190</v>
      </c>
      <c r="D290" s="5">
        <v>7461</v>
      </c>
      <c r="F290" t="s">
        <v>222</v>
      </c>
      <c r="G290" s="7" t="str">
        <f t="shared" si="4"/>
        <v>https://proxy.archieven.nl/235/F71A098903724352B84142C208B4CBE0</v>
      </c>
    </row>
    <row r="291" spans="1:7" x14ac:dyDescent="0.25">
      <c r="A291" s="4">
        <v>45751</v>
      </c>
      <c r="B291" s="5">
        <v>1473</v>
      </c>
      <c r="C291" t="s">
        <v>190</v>
      </c>
      <c r="D291" s="5">
        <v>7817</v>
      </c>
      <c r="F291" t="s">
        <v>223</v>
      </c>
      <c r="G291" s="7" t="str">
        <f t="shared" si="4"/>
        <v>https://proxy.archieven.nl/235/270BFFB905BE415AA79665B830BDA0E9</v>
      </c>
    </row>
    <row r="292" spans="1:7" x14ac:dyDescent="0.25">
      <c r="A292" s="4">
        <v>45750</v>
      </c>
      <c r="B292" s="5">
        <v>1473</v>
      </c>
      <c r="C292" t="s">
        <v>190</v>
      </c>
      <c r="D292" s="5">
        <v>7979</v>
      </c>
      <c r="F292" t="s">
        <v>224</v>
      </c>
      <c r="G292" s="7" t="str">
        <f t="shared" si="4"/>
        <v>https://proxy.archieven.nl/235/7CDEF9A2E6124B9E9473747F0FDD60A6</v>
      </c>
    </row>
    <row r="293" spans="1:7" x14ac:dyDescent="0.25">
      <c r="A293" s="4">
        <v>45751</v>
      </c>
      <c r="B293" s="5">
        <v>1473</v>
      </c>
      <c r="C293" t="s">
        <v>190</v>
      </c>
      <c r="D293" s="5">
        <v>8092</v>
      </c>
      <c r="F293" t="s">
        <v>225</v>
      </c>
      <c r="G293" s="7" t="str">
        <f t="shared" si="4"/>
        <v>https://proxy.archieven.nl/235/029650E3262748D485E22AA26DD037A1</v>
      </c>
    </row>
    <row r="294" spans="1:7" x14ac:dyDescent="0.25">
      <c r="A294" s="4">
        <v>45754</v>
      </c>
      <c r="B294" s="5">
        <v>1473</v>
      </c>
      <c r="C294" t="s">
        <v>190</v>
      </c>
      <c r="D294" s="5">
        <v>8335</v>
      </c>
      <c r="F294" t="s">
        <v>226</v>
      </c>
      <c r="G294" s="7" t="str">
        <f t="shared" si="4"/>
        <v>https://proxy.archieven.nl/235/25FC35BE1FA5420BAB70CBAEECEDA676</v>
      </c>
    </row>
    <row r="295" spans="1:7" x14ac:dyDescent="0.25">
      <c r="A295" s="4">
        <v>45750</v>
      </c>
      <c r="B295" s="5">
        <v>1473</v>
      </c>
      <c r="C295" t="s">
        <v>190</v>
      </c>
      <c r="D295" s="5">
        <v>8481</v>
      </c>
      <c r="F295" t="s">
        <v>227</v>
      </c>
      <c r="G295" s="7" t="str">
        <f t="shared" si="4"/>
        <v>https://proxy.archieven.nl/235/1D8C667DB0B1411A8F81C0774B916752</v>
      </c>
    </row>
    <row r="296" spans="1:7" x14ac:dyDescent="0.25">
      <c r="A296" s="4">
        <v>45775</v>
      </c>
      <c r="B296" s="5">
        <v>1473</v>
      </c>
      <c r="C296" t="s">
        <v>190</v>
      </c>
      <c r="D296" s="5">
        <v>8601</v>
      </c>
      <c r="F296" t="s">
        <v>229</v>
      </c>
      <c r="G296" s="7" t="str">
        <f t="shared" si="4"/>
        <v>https://proxy.archieven.nl/235/D9238C148AC14C95B815EB02A6CC2164</v>
      </c>
    </row>
    <row r="297" spans="1:7" x14ac:dyDescent="0.25">
      <c r="A297" s="4">
        <v>45777</v>
      </c>
      <c r="B297" s="5">
        <v>1473</v>
      </c>
      <c r="C297" t="s">
        <v>190</v>
      </c>
      <c r="D297" s="5">
        <v>8681</v>
      </c>
      <c r="F297" t="s">
        <v>230</v>
      </c>
      <c r="G297" s="7" t="str">
        <f t="shared" si="4"/>
        <v>https://proxy.archieven.nl/235/122D64CC89FD44C48C8C8B8C917907C2</v>
      </c>
    </row>
    <row r="298" spans="1:7" x14ac:dyDescent="0.25">
      <c r="A298" s="4">
        <v>45764</v>
      </c>
      <c r="B298" s="5">
        <v>1473</v>
      </c>
      <c r="C298" t="s">
        <v>190</v>
      </c>
      <c r="D298" s="5">
        <v>8738</v>
      </c>
      <c r="F298" t="s">
        <v>231</v>
      </c>
      <c r="G298" s="7" t="str">
        <f t="shared" si="4"/>
        <v>https://proxy.archieven.nl/235/580BA7CE37614AE3B2E0FC0EAB5F0C0A</v>
      </c>
    </row>
    <row r="299" spans="1:7" x14ac:dyDescent="0.25">
      <c r="A299" s="4">
        <v>45754</v>
      </c>
      <c r="B299" s="5">
        <v>1473</v>
      </c>
      <c r="C299" t="s">
        <v>190</v>
      </c>
      <c r="D299" s="5">
        <v>9459</v>
      </c>
      <c r="F299" t="s">
        <v>235</v>
      </c>
      <c r="G299" s="7" t="str">
        <f t="shared" si="4"/>
        <v>https://proxy.archieven.nl/235/BBA8AA1E484B4522909A473F67224E7C</v>
      </c>
    </row>
    <row r="300" spans="1:7" x14ac:dyDescent="0.25">
      <c r="A300" s="4">
        <v>45755</v>
      </c>
      <c r="B300" s="5">
        <v>1473</v>
      </c>
      <c r="C300" t="s">
        <v>190</v>
      </c>
      <c r="D300" s="5">
        <v>9574</v>
      </c>
      <c r="F300" t="s">
        <v>236</v>
      </c>
      <c r="G300" s="7" t="str">
        <f t="shared" si="4"/>
        <v>https://proxy.archieven.nl/235/793FEA6334F84FDD8B3D317E2CF0065F</v>
      </c>
    </row>
    <row r="301" spans="1:7" x14ac:dyDescent="0.25">
      <c r="A301" s="4">
        <v>45771</v>
      </c>
      <c r="B301" s="5">
        <v>1473</v>
      </c>
      <c r="C301" t="s">
        <v>190</v>
      </c>
      <c r="D301" s="5">
        <v>9617</v>
      </c>
      <c r="F301" t="s">
        <v>237</v>
      </c>
      <c r="G301" s="7" t="str">
        <f t="shared" si="4"/>
        <v>https://proxy.archieven.nl/235/B043AD39D53C480F926E8E9ACCF03C75</v>
      </c>
    </row>
    <row r="302" spans="1:7" x14ac:dyDescent="0.25">
      <c r="A302" s="4">
        <v>45754</v>
      </c>
      <c r="B302" s="5">
        <v>1473</v>
      </c>
      <c r="C302" t="s">
        <v>190</v>
      </c>
      <c r="D302" s="5">
        <v>9650</v>
      </c>
      <c r="F302" t="s">
        <v>238</v>
      </c>
      <c r="G302" s="7" t="str">
        <f t="shared" si="4"/>
        <v>https://proxy.archieven.nl/235/11FA9A9365A2437380505979EE73C5E8</v>
      </c>
    </row>
    <row r="303" spans="1:7" x14ac:dyDescent="0.25">
      <c r="A303" s="4">
        <v>45772</v>
      </c>
      <c r="B303" s="5">
        <v>1473</v>
      </c>
      <c r="C303" t="s">
        <v>190</v>
      </c>
      <c r="D303" s="5">
        <v>10092</v>
      </c>
      <c r="F303" t="s">
        <v>191</v>
      </c>
      <c r="G303" s="7" t="str">
        <f t="shared" si="4"/>
        <v>https://proxy.archieven.nl/235/B4D6B67E7FCA4277A46B91C5DD073BF6</v>
      </c>
    </row>
    <row r="304" spans="1:7" x14ac:dyDescent="0.25">
      <c r="A304" s="4">
        <v>45771</v>
      </c>
      <c r="B304" s="5">
        <v>1473</v>
      </c>
      <c r="C304" t="s">
        <v>190</v>
      </c>
      <c r="D304" s="5">
        <v>11032</v>
      </c>
      <c r="F304" t="s">
        <v>192</v>
      </c>
      <c r="G304" s="7" t="str">
        <f t="shared" si="4"/>
        <v>https://proxy.archieven.nl/235/4B1DE74EFB394481A92037FC75EBCA34</v>
      </c>
    </row>
    <row r="305" spans="1:7" x14ac:dyDescent="0.25">
      <c r="A305" s="4">
        <v>45755</v>
      </c>
      <c r="B305" s="5">
        <v>1473</v>
      </c>
      <c r="C305" t="s">
        <v>190</v>
      </c>
      <c r="D305" s="5">
        <v>11097</v>
      </c>
      <c r="F305" t="s">
        <v>194</v>
      </c>
      <c r="G305" s="7" t="str">
        <f t="shared" si="4"/>
        <v>https://proxy.archieven.nl/235/650F223F8A6E442D972D1A31B4888F7E</v>
      </c>
    </row>
    <row r="306" spans="1:7" x14ac:dyDescent="0.25">
      <c r="A306" s="4">
        <v>45758</v>
      </c>
      <c r="B306" s="5">
        <v>1473</v>
      </c>
      <c r="C306" t="s">
        <v>190</v>
      </c>
      <c r="D306" s="5">
        <v>11144</v>
      </c>
      <c r="F306" t="s">
        <v>195</v>
      </c>
      <c r="G306" s="7" t="str">
        <f t="shared" si="4"/>
        <v>https://proxy.archieven.nl/235/9205D8E882F2438FB5FD9393060F8C65</v>
      </c>
    </row>
    <row r="307" spans="1:7" x14ac:dyDescent="0.25">
      <c r="A307" s="4">
        <v>45755</v>
      </c>
      <c r="B307" s="5">
        <v>1473</v>
      </c>
      <c r="C307" t="s">
        <v>190</v>
      </c>
      <c r="D307" s="5">
        <v>11312</v>
      </c>
      <c r="F307" t="s">
        <v>196</v>
      </c>
      <c r="G307" s="7" t="str">
        <f t="shared" si="4"/>
        <v>https://proxy.archieven.nl/235/C6FBCEC06648400BA64F1254AEE624B5</v>
      </c>
    </row>
    <row r="308" spans="1:7" x14ac:dyDescent="0.25">
      <c r="A308" s="4">
        <v>45755</v>
      </c>
      <c r="B308" s="5">
        <v>1473</v>
      </c>
      <c r="C308" t="s">
        <v>190</v>
      </c>
      <c r="D308" s="5">
        <v>11524</v>
      </c>
      <c r="F308" t="s">
        <v>197</v>
      </c>
      <c r="G308" s="7" t="str">
        <f t="shared" si="4"/>
        <v>https://proxy.archieven.nl/235/2043620779EF4E02925ABD2AFA86FAEC</v>
      </c>
    </row>
    <row r="309" spans="1:7" x14ac:dyDescent="0.25">
      <c r="A309" s="4">
        <v>45750</v>
      </c>
      <c r="B309" s="5">
        <v>1473</v>
      </c>
      <c r="C309" t="s">
        <v>190</v>
      </c>
      <c r="D309" s="5">
        <v>11712</v>
      </c>
      <c r="F309" t="s">
        <v>198</v>
      </c>
      <c r="G309" s="7" t="str">
        <f t="shared" si="4"/>
        <v>https://proxy.archieven.nl/235/9A044A0E0DBD42DD9841B101F8C139B8</v>
      </c>
    </row>
    <row r="310" spans="1:7" x14ac:dyDescent="0.25">
      <c r="A310" s="4">
        <v>45754</v>
      </c>
      <c r="B310" s="5">
        <v>1473</v>
      </c>
      <c r="C310" t="s">
        <v>190</v>
      </c>
      <c r="D310" s="5">
        <v>11811</v>
      </c>
      <c r="F310" t="s">
        <v>199</v>
      </c>
      <c r="G310" s="7" t="str">
        <f t="shared" si="4"/>
        <v>https://proxy.archieven.nl/235/D8A1611AE8C24A1BA72B7D632266AB05</v>
      </c>
    </row>
    <row r="311" spans="1:7" x14ac:dyDescent="0.25">
      <c r="A311" s="4">
        <v>45749</v>
      </c>
      <c r="B311" s="5">
        <v>1478</v>
      </c>
      <c r="C311" t="s">
        <v>240</v>
      </c>
      <c r="D311" s="6">
        <v>19610052</v>
      </c>
      <c r="F311" t="s">
        <v>241</v>
      </c>
      <c r="G311" s="7" t="str">
        <f t="shared" si="4"/>
        <v>https://proxy.archieven.nl/235/AE41BAC208A3418A97049ADB52A07B95</v>
      </c>
    </row>
    <row r="312" spans="1:7" x14ac:dyDescent="0.25">
      <c r="A312" s="4">
        <v>45756</v>
      </c>
      <c r="B312" s="5">
        <v>1478</v>
      </c>
      <c r="C312" t="s">
        <v>240</v>
      </c>
      <c r="D312" s="6">
        <v>19646511</v>
      </c>
      <c r="F312" t="s">
        <v>242</v>
      </c>
      <c r="G312" s="7" t="str">
        <f t="shared" si="4"/>
        <v>https://proxy.archieven.nl/235/EF020402655C4CE0A5291E4CD61FD82A</v>
      </c>
    </row>
    <row r="313" spans="1:7" x14ac:dyDescent="0.25">
      <c r="A313" s="4">
        <v>45750</v>
      </c>
      <c r="B313" s="5">
        <v>1478</v>
      </c>
      <c r="C313" t="s">
        <v>240</v>
      </c>
      <c r="D313" s="6">
        <v>19685391</v>
      </c>
      <c r="F313" t="s">
        <v>243</v>
      </c>
      <c r="G313" s="7" t="str">
        <f t="shared" si="4"/>
        <v>https://proxy.archieven.nl/235/292665799F264434A52AE7FC8BDEC90F</v>
      </c>
    </row>
    <row r="314" spans="1:7" x14ac:dyDescent="0.25">
      <c r="A314" s="4">
        <v>45750</v>
      </c>
      <c r="B314" s="5">
        <v>1478</v>
      </c>
      <c r="C314" t="s">
        <v>240</v>
      </c>
      <c r="D314" s="6">
        <v>19704873</v>
      </c>
      <c r="F314" t="s">
        <v>244</v>
      </c>
      <c r="G314" s="7" t="str">
        <f t="shared" si="4"/>
        <v>https://proxy.archieven.nl/235/9C1C5D1C64E04BA39A675AB7CD7E34E5</v>
      </c>
    </row>
    <row r="315" spans="1:7" x14ac:dyDescent="0.25">
      <c r="A315" s="4">
        <v>45777</v>
      </c>
      <c r="B315" s="5">
        <v>1478</v>
      </c>
      <c r="C315" t="s">
        <v>240</v>
      </c>
      <c r="D315" s="6">
        <v>19704877</v>
      </c>
      <c r="F315" t="s">
        <v>245</v>
      </c>
      <c r="G315" s="7" t="str">
        <f t="shared" si="4"/>
        <v>https://proxy.archieven.nl/235/7CA14C8D229D46A0B368F1E85DA42413</v>
      </c>
    </row>
    <row r="316" spans="1:7" x14ac:dyDescent="0.25">
      <c r="A316" s="4">
        <v>45776</v>
      </c>
      <c r="B316" s="5">
        <v>1478</v>
      </c>
      <c r="C316" t="s">
        <v>240</v>
      </c>
      <c r="D316" s="6">
        <v>19704895</v>
      </c>
      <c r="F316" t="s">
        <v>246</v>
      </c>
      <c r="G316" s="7" t="str">
        <f t="shared" si="4"/>
        <v>https://proxy.archieven.nl/235/8E9C833214FC40868DC07BE85BD4565D</v>
      </c>
    </row>
    <row r="317" spans="1:7" x14ac:dyDescent="0.25">
      <c r="A317" s="4">
        <v>45776</v>
      </c>
      <c r="B317" s="5">
        <v>1478</v>
      </c>
      <c r="C317" t="s">
        <v>240</v>
      </c>
      <c r="D317" s="6">
        <v>19724448</v>
      </c>
      <c r="F317" t="s">
        <v>247</v>
      </c>
      <c r="G317" s="7" t="str">
        <f t="shared" si="4"/>
        <v>https://proxy.archieven.nl/235/749B2683737D447C8005E7D3E78D95DF</v>
      </c>
    </row>
    <row r="318" spans="1:7" x14ac:dyDescent="0.25">
      <c r="A318" s="4">
        <v>45756</v>
      </c>
      <c r="B318" s="5">
        <v>1478</v>
      </c>
      <c r="C318" t="s">
        <v>240</v>
      </c>
      <c r="D318" s="6">
        <v>19734213</v>
      </c>
      <c r="F318" t="s">
        <v>248</v>
      </c>
      <c r="G318" s="7" t="str">
        <f t="shared" si="4"/>
        <v>https://proxy.archieven.nl/235/A2D1D4BF8C9D45D492A822B038FECF29</v>
      </c>
    </row>
    <row r="319" spans="1:7" x14ac:dyDescent="0.25">
      <c r="A319" s="4">
        <v>45777</v>
      </c>
      <c r="B319" s="5">
        <v>1478</v>
      </c>
      <c r="C319" t="s">
        <v>240</v>
      </c>
      <c r="D319" s="6">
        <v>19743990</v>
      </c>
      <c r="F319" t="s">
        <v>249</v>
      </c>
      <c r="G319" s="7" t="str">
        <f t="shared" si="4"/>
        <v>https://proxy.archieven.nl/235/FF054DC7E1F042DCB292478324692EB1</v>
      </c>
    </row>
    <row r="320" spans="1:7" x14ac:dyDescent="0.25">
      <c r="A320" s="4">
        <v>45757</v>
      </c>
      <c r="B320" s="5">
        <v>1478</v>
      </c>
      <c r="C320" t="s">
        <v>240</v>
      </c>
      <c r="D320" s="6">
        <v>19763699</v>
      </c>
      <c r="F320" t="s">
        <v>250</v>
      </c>
      <c r="G320" s="7" t="str">
        <f t="shared" si="4"/>
        <v>https://proxy.archieven.nl/235/E7E35074E9E343478E67FB13C7547D32</v>
      </c>
    </row>
    <row r="321" spans="1:7" x14ac:dyDescent="0.25">
      <c r="A321" s="4">
        <v>45750</v>
      </c>
      <c r="B321" s="5">
        <v>1478</v>
      </c>
      <c r="C321" t="s">
        <v>240</v>
      </c>
      <c r="D321" s="6">
        <v>19773311</v>
      </c>
      <c r="F321" t="s">
        <v>251</v>
      </c>
      <c r="G321" s="7" t="str">
        <f t="shared" si="4"/>
        <v>https://proxy.archieven.nl/235/809C26CF766141188367A2420D953878</v>
      </c>
    </row>
    <row r="322" spans="1:7" x14ac:dyDescent="0.25">
      <c r="A322" s="4">
        <v>45777</v>
      </c>
      <c r="B322" s="5">
        <v>1478</v>
      </c>
      <c r="C322" t="s">
        <v>240</v>
      </c>
      <c r="D322" s="6">
        <v>19793016</v>
      </c>
      <c r="F322" t="s">
        <v>252</v>
      </c>
      <c r="G322" s="7" t="str">
        <f t="shared" si="4"/>
        <v>https://proxy.archieven.nl/235/204F9A64BE9F447895E7ABCCBF40404B</v>
      </c>
    </row>
    <row r="323" spans="1:7" x14ac:dyDescent="0.25">
      <c r="A323" s="4">
        <v>45757</v>
      </c>
      <c r="B323" s="5">
        <v>1478</v>
      </c>
      <c r="C323" t="s">
        <v>240</v>
      </c>
      <c r="D323" s="6">
        <v>19842028</v>
      </c>
      <c r="F323" t="s">
        <v>253</v>
      </c>
      <c r="G323" s="7" t="str">
        <f t="shared" ref="G323:G386" si="5">HYPERLINK(F323)</f>
        <v>https://proxy.archieven.nl/235/D74D0A896E8C45CF90135817F85332BC</v>
      </c>
    </row>
    <row r="324" spans="1:7" x14ac:dyDescent="0.25">
      <c r="A324" s="4">
        <v>45755</v>
      </c>
      <c r="B324" s="5">
        <v>1478</v>
      </c>
      <c r="C324" t="s">
        <v>240</v>
      </c>
      <c r="D324" s="6">
        <v>19890944</v>
      </c>
      <c r="F324" t="s">
        <v>254</v>
      </c>
      <c r="G324" s="7" t="str">
        <f t="shared" si="5"/>
        <v>https://proxy.archieven.nl/235/4609B0F2BDA8487CA8C09D9867361EDD</v>
      </c>
    </row>
    <row r="325" spans="1:7" x14ac:dyDescent="0.25">
      <c r="A325" s="4">
        <v>45750</v>
      </c>
      <c r="B325" s="5">
        <v>1478</v>
      </c>
      <c r="C325" t="s">
        <v>240</v>
      </c>
      <c r="D325" s="6">
        <v>19891015</v>
      </c>
      <c r="F325" t="s">
        <v>255</v>
      </c>
      <c r="G325" s="7" t="str">
        <f t="shared" si="5"/>
        <v>https://proxy.archieven.nl/235/0B0A32A88D9E448C95633C7D4045A454</v>
      </c>
    </row>
    <row r="326" spans="1:7" x14ac:dyDescent="0.25">
      <c r="A326" s="4">
        <v>45756</v>
      </c>
      <c r="B326" s="5">
        <v>1478</v>
      </c>
      <c r="C326" t="s">
        <v>240</v>
      </c>
      <c r="D326" s="6">
        <v>19900805</v>
      </c>
      <c r="F326" t="s">
        <v>256</v>
      </c>
      <c r="G326" s="7" t="str">
        <f t="shared" si="5"/>
        <v>https://proxy.archieven.nl/235/6680374FB18E4881AB44C915030D0C51</v>
      </c>
    </row>
    <row r="327" spans="1:7" x14ac:dyDescent="0.25">
      <c r="A327" s="4">
        <v>45756</v>
      </c>
      <c r="B327" s="5">
        <v>1478</v>
      </c>
      <c r="C327" t="s">
        <v>240</v>
      </c>
      <c r="D327" s="6">
        <v>19910075</v>
      </c>
      <c r="F327" t="s">
        <v>257</v>
      </c>
      <c r="G327" s="7" t="str">
        <f t="shared" si="5"/>
        <v>https://proxy.archieven.nl/235/400753A81CCC460C83E2A91314A25E83</v>
      </c>
    </row>
    <row r="328" spans="1:7" x14ac:dyDescent="0.25">
      <c r="A328" s="4">
        <v>45748</v>
      </c>
      <c r="B328" s="5">
        <v>1478</v>
      </c>
      <c r="C328" t="s">
        <v>240</v>
      </c>
      <c r="D328" s="6">
        <v>19955174</v>
      </c>
      <c r="F328" t="s">
        <v>258</v>
      </c>
      <c r="G328" s="7" t="str">
        <f t="shared" si="5"/>
        <v>https://proxy.archieven.nl/235/983B2BD13679406BB9F9C2E68BE5296F</v>
      </c>
    </row>
    <row r="329" spans="1:7" x14ac:dyDescent="0.25">
      <c r="A329" s="4">
        <v>45771</v>
      </c>
      <c r="B329" s="5">
        <v>1478</v>
      </c>
      <c r="C329" t="s">
        <v>240</v>
      </c>
      <c r="D329" s="6">
        <v>19955242</v>
      </c>
      <c r="F329" t="s">
        <v>259</v>
      </c>
      <c r="G329" s="7" t="str">
        <f t="shared" si="5"/>
        <v>https://proxy.archieven.nl/235/D7CA3CF7A9F24CA697C069A52173333F</v>
      </c>
    </row>
    <row r="330" spans="1:7" x14ac:dyDescent="0.25">
      <c r="A330" s="4">
        <v>45775</v>
      </c>
      <c r="B330" s="5">
        <v>1479</v>
      </c>
      <c r="C330" t="s">
        <v>260</v>
      </c>
      <c r="D330" s="6">
        <v>19590047</v>
      </c>
      <c r="F330" t="s">
        <v>261</v>
      </c>
      <c r="G330" s="7" t="str">
        <f t="shared" si="5"/>
        <v>https://proxy.archieven.nl/235/C494F44170E64AA1B882E0C2BEFA4A76</v>
      </c>
    </row>
    <row r="331" spans="1:7" x14ac:dyDescent="0.25">
      <c r="A331" s="4">
        <v>45771</v>
      </c>
      <c r="B331" s="5">
        <v>1479</v>
      </c>
      <c r="C331" t="s">
        <v>260</v>
      </c>
      <c r="D331" s="6">
        <v>19660092</v>
      </c>
      <c r="F331" t="s">
        <v>262</v>
      </c>
      <c r="G331" s="7" t="str">
        <f t="shared" si="5"/>
        <v>https://proxy.archieven.nl/235/9C3391DBE2EB48FB9F6AE7105E98F32B</v>
      </c>
    </row>
    <row r="332" spans="1:7" x14ac:dyDescent="0.25">
      <c r="A332" s="4">
        <v>45771</v>
      </c>
      <c r="B332" s="5">
        <v>1479</v>
      </c>
      <c r="C332" t="s">
        <v>260</v>
      </c>
      <c r="D332" s="6">
        <v>19670018</v>
      </c>
      <c r="F332" t="s">
        <v>263</v>
      </c>
      <c r="G332" s="7" t="str">
        <f t="shared" si="5"/>
        <v>https://proxy.archieven.nl/235/5A408C23F1694AE8A1273DC57FF793B2</v>
      </c>
    </row>
    <row r="333" spans="1:7" x14ac:dyDescent="0.25">
      <c r="A333" s="4">
        <v>45762</v>
      </c>
      <c r="B333" s="5">
        <v>1479</v>
      </c>
      <c r="C333" t="s">
        <v>260</v>
      </c>
      <c r="D333" s="6">
        <v>19680052</v>
      </c>
      <c r="F333" t="s">
        <v>264</v>
      </c>
      <c r="G333" s="7" t="str">
        <f t="shared" si="5"/>
        <v>https://proxy.archieven.nl/235/1FFAE774421E45E9B8A1C8C945262D34</v>
      </c>
    </row>
    <row r="334" spans="1:7" x14ac:dyDescent="0.25">
      <c r="A334" s="4">
        <v>45771</v>
      </c>
      <c r="B334" s="5">
        <v>1479</v>
      </c>
      <c r="C334" t="s">
        <v>260</v>
      </c>
      <c r="D334" s="6">
        <v>19680056</v>
      </c>
      <c r="F334" t="s">
        <v>265</v>
      </c>
      <c r="G334" s="7" t="str">
        <f t="shared" si="5"/>
        <v>https://proxy.archieven.nl/235/6A7F54F0568342C19975BDC9736FCF07</v>
      </c>
    </row>
    <row r="335" spans="1:7" x14ac:dyDescent="0.25">
      <c r="A335" s="4">
        <v>45764</v>
      </c>
      <c r="B335" s="5">
        <v>1479</v>
      </c>
      <c r="C335" t="s">
        <v>260</v>
      </c>
      <c r="D335" s="6">
        <v>19700036</v>
      </c>
      <c r="F335" t="s">
        <v>266</v>
      </c>
      <c r="G335" s="7" t="str">
        <f t="shared" si="5"/>
        <v>https://proxy.archieven.nl/235/E7C78A08ECD8481CA24E2142005CBF64</v>
      </c>
    </row>
    <row r="336" spans="1:7" x14ac:dyDescent="0.25">
      <c r="A336" s="4">
        <v>45761</v>
      </c>
      <c r="B336" s="5">
        <v>1479</v>
      </c>
      <c r="C336" t="s">
        <v>260</v>
      </c>
      <c r="D336" s="6">
        <v>19720030</v>
      </c>
      <c r="F336" t="s">
        <v>267</v>
      </c>
      <c r="G336" s="7" t="str">
        <f t="shared" si="5"/>
        <v>https://proxy.archieven.nl/235/2D5370F39C4F4CF5BE9207A9335584D0</v>
      </c>
    </row>
    <row r="337" spans="1:7" x14ac:dyDescent="0.25">
      <c r="A337" s="4">
        <v>45762</v>
      </c>
      <c r="B337" s="5">
        <v>1479</v>
      </c>
      <c r="C337" t="s">
        <v>260</v>
      </c>
      <c r="D337" s="6">
        <v>19720103</v>
      </c>
      <c r="F337" t="s">
        <v>268</v>
      </c>
      <c r="G337" s="7" t="str">
        <f t="shared" si="5"/>
        <v>https://proxy.archieven.nl/235/5739D6AFF1A64291AD3F78E02AE37D3B</v>
      </c>
    </row>
    <row r="338" spans="1:7" x14ac:dyDescent="0.25">
      <c r="A338" s="4">
        <v>45771</v>
      </c>
      <c r="B338" s="5">
        <v>1479</v>
      </c>
      <c r="C338" t="s">
        <v>260</v>
      </c>
      <c r="D338" s="6">
        <v>19730037</v>
      </c>
      <c r="F338" t="s">
        <v>269</v>
      </c>
      <c r="G338" s="7" t="str">
        <f t="shared" si="5"/>
        <v>https://proxy.archieven.nl/235/E63E99EB54034333B1A31685D4115527</v>
      </c>
    </row>
    <row r="339" spans="1:7" x14ac:dyDescent="0.25">
      <c r="A339" s="4">
        <v>45762</v>
      </c>
      <c r="B339" s="5">
        <v>1479</v>
      </c>
      <c r="C339" t="s">
        <v>260</v>
      </c>
      <c r="D339" s="6">
        <v>19730161</v>
      </c>
      <c r="F339" t="s">
        <v>270</v>
      </c>
      <c r="G339" s="7" t="str">
        <f t="shared" si="5"/>
        <v>https://proxy.archieven.nl/235/40B338B426F348459E14795F265A3B44</v>
      </c>
    </row>
    <row r="340" spans="1:7" x14ac:dyDescent="0.25">
      <c r="A340" s="4">
        <v>45750</v>
      </c>
      <c r="B340" s="5">
        <v>1479</v>
      </c>
      <c r="C340" t="s">
        <v>260</v>
      </c>
      <c r="D340" s="6">
        <v>19750176</v>
      </c>
      <c r="F340" t="s">
        <v>271</v>
      </c>
      <c r="G340" s="7" t="str">
        <f t="shared" si="5"/>
        <v>https://proxy.archieven.nl/235/7F8C2A2ACC3741F293C2AF8EDE957AD1</v>
      </c>
    </row>
    <row r="341" spans="1:7" x14ac:dyDescent="0.25">
      <c r="A341" s="4">
        <v>45762</v>
      </c>
      <c r="B341" s="5">
        <v>1479</v>
      </c>
      <c r="C341" t="s">
        <v>260</v>
      </c>
      <c r="D341" s="6">
        <v>19770196</v>
      </c>
      <c r="F341" t="s">
        <v>272</v>
      </c>
      <c r="G341" s="7" t="str">
        <f t="shared" si="5"/>
        <v>https://proxy.archieven.nl/235/FFCCBD070FBB462BB8D75EC5E9891B0E</v>
      </c>
    </row>
    <row r="342" spans="1:7" x14ac:dyDescent="0.25">
      <c r="A342" s="4">
        <v>45761</v>
      </c>
      <c r="B342" s="5">
        <v>1479</v>
      </c>
      <c r="C342" t="s">
        <v>260</v>
      </c>
      <c r="D342" s="6">
        <v>19780160</v>
      </c>
      <c r="F342" t="s">
        <v>273</v>
      </c>
      <c r="G342" s="7" t="str">
        <f t="shared" si="5"/>
        <v>https://proxy.archieven.nl/235/C932A5C7EB664DD5AD423D7C4425CEF2</v>
      </c>
    </row>
    <row r="343" spans="1:7" x14ac:dyDescent="0.25">
      <c r="A343" s="4">
        <v>45750</v>
      </c>
      <c r="B343" s="5">
        <v>1479</v>
      </c>
      <c r="C343" t="s">
        <v>260</v>
      </c>
      <c r="D343" s="6">
        <v>19790142</v>
      </c>
      <c r="F343" t="s">
        <v>274</v>
      </c>
      <c r="G343" s="7" t="str">
        <f t="shared" si="5"/>
        <v>https://proxy.archieven.nl/235/872A952CD06C4AB18F068C3CD73BFF3D</v>
      </c>
    </row>
    <row r="344" spans="1:7" x14ac:dyDescent="0.25">
      <c r="A344" s="4">
        <v>45762</v>
      </c>
      <c r="B344" s="5">
        <v>1479</v>
      </c>
      <c r="C344" t="s">
        <v>260</v>
      </c>
      <c r="D344" s="6">
        <v>19790155</v>
      </c>
      <c r="F344" t="s">
        <v>275</v>
      </c>
      <c r="G344" s="7" t="str">
        <f t="shared" si="5"/>
        <v>https://proxy.archieven.nl/235/FC91AA037375424283A5DEBD99CC0196</v>
      </c>
    </row>
    <row r="345" spans="1:7" x14ac:dyDescent="0.25">
      <c r="A345" s="4">
        <v>45750</v>
      </c>
      <c r="B345" s="5">
        <v>1479</v>
      </c>
      <c r="C345" t="s">
        <v>260</v>
      </c>
      <c r="D345" s="6">
        <v>19830056</v>
      </c>
      <c r="F345" t="s">
        <v>276</v>
      </c>
      <c r="G345" s="7" t="str">
        <f t="shared" si="5"/>
        <v>https://proxy.archieven.nl/235/0B0CB3B830C54D1FA619494CEE5B5E7C</v>
      </c>
    </row>
    <row r="346" spans="1:7" x14ac:dyDescent="0.25">
      <c r="A346" s="4">
        <v>45748</v>
      </c>
      <c r="B346" s="5">
        <v>1479</v>
      </c>
      <c r="C346" t="s">
        <v>260</v>
      </c>
      <c r="D346" s="6">
        <v>19840100</v>
      </c>
      <c r="F346" t="s">
        <v>277</v>
      </c>
      <c r="G346" s="7" t="str">
        <f t="shared" si="5"/>
        <v>https://proxy.archieven.nl/235/32EE7A1898674B90BDAC548A1D709C21</v>
      </c>
    </row>
    <row r="347" spans="1:7" x14ac:dyDescent="0.25">
      <c r="A347" s="4">
        <v>45764</v>
      </c>
      <c r="B347" s="5">
        <v>1479</v>
      </c>
      <c r="C347" t="s">
        <v>260</v>
      </c>
      <c r="D347" s="6">
        <v>19850076</v>
      </c>
      <c r="F347" t="s">
        <v>278</v>
      </c>
      <c r="G347" s="7" t="str">
        <f t="shared" si="5"/>
        <v>https://proxy.archieven.nl/235/D0ECCC5738564D999B29F4AA6BF60262</v>
      </c>
    </row>
    <row r="348" spans="1:7" x14ac:dyDescent="0.25">
      <c r="A348" s="4">
        <v>45748</v>
      </c>
      <c r="B348" s="5">
        <v>1479</v>
      </c>
      <c r="C348" t="s">
        <v>260</v>
      </c>
      <c r="D348" s="6">
        <v>19870020</v>
      </c>
      <c r="F348" t="s">
        <v>279</v>
      </c>
      <c r="G348" s="7" t="str">
        <f t="shared" si="5"/>
        <v>https://proxy.archieven.nl/235/C54DE4BC74564733808B72663847F65F</v>
      </c>
    </row>
    <row r="349" spans="1:7" x14ac:dyDescent="0.25">
      <c r="A349" s="4">
        <v>45761</v>
      </c>
      <c r="B349" s="5">
        <v>1479</v>
      </c>
      <c r="C349" t="s">
        <v>260</v>
      </c>
      <c r="D349" s="6">
        <v>19890082</v>
      </c>
      <c r="F349" t="s">
        <v>280</v>
      </c>
      <c r="G349" s="7" t="str">
        <f t="shared" si="5"/>
        <v>https://proxy.archieven.nl/235/BC45B0D22F5047ECAC7E0549F16F58EF</v>
      </c>
    </row>
    <row r="350" spans="1:7" x14ac:dyDescent="0.25">
      <c r="A350" s="4">
        <v>45748</v>
      </c>
      <c r="B350" s="5">
        <v>1479</v>
      </c>
      <c r="C350" t="s">
        <v>260</v>
      </c>
      <c r="D350" s="6">
        <v>19910043</v>
      </c>
      <c r="F350" t="s">
        <v>281</v>
      </c>
      <c r="G350" s="7" t="str">
        <f t="shared" si="5"/>
        <v>https://proxy.archieven.nl/235/48B5C3C9B3A74D018648CD0E0554137B</v>
      </c>
    </row>
    <row r="351" spans="1:7" x14ac:dyDescent="0.25">
      <c r="A351" s="4">
        <v>45758</v>
      </c>
      <c r="B351" s="5">
        <v>1479</v>
      </c>
      <c r="C351" t="s">
        <v>260</v>
      </c>
      <c r="D351" s="6">
        <v>19950017</v>
      </c>
      <c r="F351" t="s">
        <v>282</v>
      </c>
      <c r="G351" s="7" t="str">
        <f t="shared" si="5"/>
        <v>https://proxy.archieven.nl/235/E1E85A17427E414C843174FD102E3A2A</v>
      </c>
    </row>
    <row r="352" spans="1:7" x14ac:dyDescent="0.25">
      <c r="A352" s="4">
        <v>45750</v>
      </c>
      <c r="B352" s="5">
        <v>1480</v>
      </c>
      <c r="C352" t="s">
        <v>283</v>
      </c>
      <c r="D352" s="5">
        <v>479</v>
      </c>
      <c r="F352" t="s">
        <v>298</v>
      </c>
      <c r="G352" s="7" t="str">
        <f t="shared" si="5"/>
        <v>https://proxy.archieven.nl/235/1C34A48FC52A4C47935856A4335547A8</v>
      </c>
    </row>
    <row r="353" spans="1:7" x14ac:dyDescent="0.25">
      <c r="A353" s="4">
        <v>45754</v>
      </c>
      <c r="B353" s="5">
        <v>1480</v>
      </c>
      <c r="C353" t="s">
        <v>283</v>
      </c>
      <c r="D353" s="5">
        <v>532</v>
      </c>
      <c r="F353" t="s">
        <v>299</v>
      </c>
      <c r="G353" s="7" t="str">
        <f t="shared" si="5"/>
        <v>https://proxy.archieven.nl/235/6BD94D540CD6415297CAE2AABD534325</v>
      </c>
    </row>
    <row r="354" spans="1:7" x14ac:dyDescent="0.25">
      <c r="A354" s="4">
        <v>45750</v>
      </c>
      <c r="B354" s="5">
        <v>1480</v>
      </c>
      <c r="C354" t="s">
        <v>283</v>
      </c>
      <c r="D354" s="5">
        <v>903</v>
      </c>
      <c r="F354" t="s">
        <v>300</v>
      </c>
      <c r="G354" s="7" t="str">
        <f t="shared" si="5"/>
        <v>https://proxy.archieven.nl/235/A22BE646B90F4795810A4DD03F85BA6D</v>
      </c>
    </row>
    <row r="355" spans="1:7" x14ac:dyDescent="0.25">
      <c r="A355" s="4">
        <v>45750</v>
      </c>
      <c r="B355" s="5">
        <v>1480</v>
      </c>
      <c r="C355" t="s">
        <v>283</v>
      </c>
      <c r="D355" s="5">
        <v>904</v>
      </c>
      <c r="F355" t="s">
        <v>301</v>
      </c>
      <c r="G355" s="7" t="str">
        <f t="shared" si="5"/>
        <v>https://proxy.archieven.nl/235/2EB9322CD4174AF3AFB1988BB11D0A89</v>
      </c>
    </row>
    <row r="356" spans="1:7" x14ac:dyDescent="0.25">
      <c r="A356" s="4">
        <v>45748</v>
      </c>
      <c r="B356" s="5">
        <v>1480</v>
      </c>
      <c r="C356" t="s">
        <v>283</v>
      </c>
      <c r="D356" s="5">
        <v>942</v>
      </c>
      <c r="F356" t="s">
        <v>302</v>
      </c>
      <c r="G356" s="7" t="str">
        <f t="shared" si="5"/>
        <v>https://proxy.archieven.nl/235/CF941D7DC33B48CCA34C4D1F18E3243D</v>
      </c>
    </row>
    <row r="357" spans="1:7" x14ac:dyDescent="0.25">
      <c r="A357" s="4">
        <v>45750</v>
      </c>
      <c r="B357" s="5">
        <v>1480</v>
      </c>
      <c r="C357" t="s">
        <v>283</v>
      </c>
      <c r="D357" s="5">
        <v>1079</v>
      </c>
      <c r="F357" t="s">
        <v>284</v>
      </c>
      <c r="G357" s="7" t="str">
        <f t="shared" si="5"/>
        <v>https://proxy.archieven.nl/235/EABE71DBD86246E3986FFC06826573D8</v>
      </c>
    </row>
    <row r="358" spans="1:7" x14ac:dyDescent="0.25">
      <c r="A358" s="4">
        <v>45765</v>
      </c>
      <c r="B358" s="5">
        <v>1480</v>
      </c>
      <c r="C358" t="s">
        <v>283</v>
      </c>
      <c r="D358" s="5">
        <v>1087</v>
      </c>
      <c r="F358" t="s">
        <v>285</v>
      </c>
      <c r="G358" s="7" t="str">
        <f t="shared" si="5"/>
        <v>https://proxy.archieven.nl/235/98AADEEA8A7A44DA82CBAD823289B47F</v>
      </c>
    </row>
    <row r="359" spans="1:7" x14ac:dyDescent="0.25">
      <c r="A359" s="4">
        <v>45765</v>
      </c>
      <c r="B359" s="5">
        <v>1480</v>
      </c>
      <c r="C359" t="s">
        <v>283</v>
      </c>
      <c r="D359" s="5">
        <v>1088</v>
      </c>
      <c r="F359" t="s">
        <v>286</v>
      </c>
      <c r="G359" s="7" t="str">
        <f t="shared" si="5"/>
        <v>https://proxy.archieven.nl/235/AC8E2187B9064A67BF199D1581CBE35B</v>
      </c>
    </row>
    <row r="360" spans="1:7" x14ac:dyDescent="0.25">
      <c r="A360" s="4">
        <v>45757</v>
      </c>
      <c r="B360" s="5">
        <v>1480</v>
      </c>
      <c r="C360" t="s">
        <v>283</v>
      </c>
      <c r="D360" s="5">
        <v>1130</v>
      </c>
      <c r="F360" t="s">
        <v>287</v>
      </c>
      <c r="G360" s="7" t="str">
        <f t="shared" si="5"/>
        <v>https://proxy.archieven.nl/235/CAFF3479ACC644F484F3B8D50F0214BA</v>
      </c>
    </row>
    <row r="361" spans="1:7" x14ac:dyDescent="0.25">
      <c r="A361" s="4">
        <v>45765</v>
      </c>
      <c r="B361" s="5">
        <v>1480</v>
      </c>
      <c r="C361" t="s">
        <v>283</v>
      </c>
      <c r="D361" s="5">
        <v>1251</v>
      </c>
      <c r="F361" t="s">
        <v>288</v>
      </c>
      <c r="G361" s="7" t="str">
        <f t="shared" si="5"/>
        <v>https://proxy.archieven.nl/235/4735A9B4E579428C9FF27C43E13E6604</v>
      </c>
    </row>
    <row r="362" spans="1:7" x14ac:dyDescent="0.25">
      <c r="A362" s="4">
        <v>45764</v>
      </c>
      <c r="B362" s="5">
        <v>1480</v>
      </c>
      <c r="C362" t="s">
        <v>283</v>
      </c>
      <c r="D362" s="5">
        <v>1258</v>
      </c>
      <c r="F362" t="s">
        <v>289</v>
      </c>
      <c r="G362" s="7" t="str">
        <f t="shared" si="5"/>
        <v>https://proxy.archieven.nl/235/186C95B8AEB44064A47C5C36A38A1503</v>
      </c>
    </row>
    <row r="363" spans="1:7" x14ac:dyDescent="0.25">
      <c r="A363" s="4">
        <v>45772</v>
      </c>
      <c r="B363" s="5">
        <v>1480</v>
      </c>
      <c r="C363" t="s">
        <v>283</v>
      </c>
      <c r="D363" s="5">
        <v>1267</v>
      </c>
      <c r="F363" t="s">
        <v>290</v>
      </c>
      <c r="G363" s="7" t="str">
        <f t="shared" si="5"/>
        <v>https://proxy.archieven.nl/235/02AE5ABD1B304AC3AB0C331BC5662523</v>
      </c>
    </row>
    <row r="364" spans="1:7" x14ac:dyDescent="0.25">
      <c r="A364" s="4">
        <v>45765</v>
      </c>
      <c r="B364" s="5">
        <v>1480</v>
      </c>
      <c r="C364" t="s">
        <v>283</v>
      </c>
      <c r="D364" s="5">
        <v>1288</v>
      </c>
      <c r="F364" t="s">
        <v>291</v>
      </c>
      <c r="G364" s="7" t="str">
        <f t="shared" si="5"/>
        <v>https://proxy.archieven.nl/235/636F16BD509E40F5BD2507AC1ABC4376</v>
      </c>
    </row>
    <row r="365" spans="1:7" x14ac:dyDescent="0.25">
      <c r="A365" s="4">
        <v>45748</v>
      </c>
      <c r="B365" s="5">
        <v>1480</v>
      </c>
      <c r="C365" t="s">
        <v>283</v>
      </c>
      <c r="D365" s="5">
        <v>1500</v>
      </c>
      <c r="F365" t="s">
        <v>292</v>
      </c>
      <c r="G365" s="7" t="str">
        <f t="shared" si="5"/>
        <v>https://proxy.archieven.nl/235/0D82A87B9BC545E3949FD078AC5C9372</v>
      </c>
    </row>
    <row r="366" spans="1:7" x14ac:dyDescent="0.25">
      <c r="A366" s="4">
        <v>45749</v>
      </c>
      <c r="B366" s="5">
        <v>1480</v>
      </c>
      <c r="C366" t="s">
        <v>283</v>
      </c>
      <c r="D366" s="5">
        <v>2130</v>
      </c>
      <c r="F366" t="s">
        <v>293</v>
      </c>
      <c r="G366" s="7" t="str">
        <f t="shared" si="5"/>
        <v>https://proxy.archieven.nl/235/D7359825739E434FB5188770F9697BBB</v>
      </c>
    </row>
    <row r="367" spans="1:7" x14ac:dyDescent="0.25">
      <c r="A367" s="4">
        <v>45762</v>
      </c>
      <c r="B367" s="5">
        <v>1480</v>
      </c>
      <c r="C367" t="s">
        <v>283</v>
      </c>
      <c r="D367" s="5">
        <v>2233</v>
      </c>
      <c r="F367" t="s">
        <v>294</v>
      </c>
      <c r="G367" s="7" t="str">
        <f t="shared" si="5"/>
        <v>https://proxy.archieven.nl/235/2707B2E10D2541BC9D177D184C40A331</v>
      </c>
    </row>
    <row r="368" spans="1:7" x14ac:dyDescent="0.25">
      <c r="A368" s="4">
        <v>45765</v>
      </c>
      <c r="B368" s="5">
        <v>1480</v>
      </c>
      <c r="C368" t="s">
        <v>283</v>
      </c>
      <c r="D368" s="5">
        <v>2484</v>
      </c>
      <c r="F368" t="s">
        <v>295</v>
      </c>
      <c r="G368" s="7" t="str">
        <f t="shared" si="5"/>
        <v>https://proxy.archieven.nl/235/A4F276358C2D4F04B6882A54C1C90FCB</v>
      </c>
    </row>
    <row r="369" spans="1:7" x14ac:dyDescent="0.25">
      <c r="A369" s="4">
        <v>45748</v>
      </c>
      <c r="B369" s="5">
        <v>1480</v>
      </c>
      <c r="C369" t="s">
        <v>283</v>
      </c>
      <c r="D369" s="5">
        <v>2662</v>
      </c>
      <c r="F369" t="s">
        <v>296</v>
      </c>
      <c r="G369" s="7" t="str">
        <f t="shared" si="5"/>
        <v>https://proxy.archieven.nl/235/7496870192B449E1AFD1A8B9D15F6B52</v>
      </c>
    </row>
    <row r="370" spans="1:7" x14ac:dyDescent="0.25">
      <c r="A370" s="4">
        <v>45750</v>
      </c>
      <c r="B370" s="5">
        <v>1480</v>
      </c>
      <c r="C370" t="s">
        <v>283</v>
      </c>
      <c r="D370" s="5">
        <v>2671</v>
      </c>
      <c r="F370" t="s">
        <v>297</v>
      </c>
      <c r="G370" s="7" t="str">
        <f t="shared" si="5"/>
        <v>https://proxy.archieven.nl/235/DAF514D4280E485BB63A93B5E1ED9C09</v>
      </c>
    </row>
    <row r="371" spans="1:7" x14ac:dyDescent="0.25">
      <c r="A371" s="4">
        <v>45763</v>
      </c>
      <c r="B371" s="5">
        <v>1482</v>
      </c>
      <c r="C371" t="s">
        <v>303</v>
      </c>
      <c r="D371" s="5">
        <v>1892</v>
      </c>
      <c r="E371" t="s">
        <v>304</v>
      </c>
      <c r="F371" t="s">
        <v>305</v>
      </c>
      <c r="G371" s="7" t="str">
        <f t="shared" si="5"/>
        <v>https://proxy.archieven.nl/235/ADD6B56F7C7F41FDA578032C227F2C27</v>
      </c>
    </row>
    <row r="372" spans="1:7" x14ac:dyDescent="0.25">
      <c r="A372" s="4">
        <v>45749</v>
      </c>
      <c r="B372" s="5">
        <v>1484</v>
      </c>
      <c r="C372" t="s">
        <v>306</v>
      </c>
      <c r="D372" s="5">
        <v>80</v>
      </c>
      <c r="F372" t="s">
        <v>386</v>
      </c>
      <c r="G372" s="7" t="str">
        <f t="shared" si="5"/>
        <v>https://proxy.archieven.nl/235/37044C307AAF401997658CAEE1C68157</v>
      </c>
    </row>
    <row r="373" spans="1:7" x14ac:dyDescent="0.25">
      <c r="A373" s="4">
        <v>45749</v>
      </c>
      <c r="B373" s="5">
        <v>1484</v>
      </c>
      <c r="C373" t="s">
        <v>306</v>
      </c>
      <c r="D373" s="5">
        <v>87</v>
      </c>
      <c r="F373" t="s">
        <v>388</v>
      </c>
      <c r="G373" s="7" t="str">
        <f t="shared" si="5"/>
        <v>https://proxy.archieven.nl/235/4ECC55C1579E4CA8BBF4409AFE4D583E</v>
      </c>
    </row>
    <row r="374" spans="1:7" x14ac:dyDescent="0.25">
      <c r="A374" s="4">
        <v>45754</v>
      </c>
      <c r="B374" s="5">
        <v>1484</v>
      </c>
      <c r="C374" t="s">
        <v>306</v>
      </c>
      <c r="D374" s="5">
        <v>91</v>
      </c>
      <c r="F374" t="s">
        <v>390</v>
      </c>
      <c r="G374" s="7" t="str">
        <f t="shared" si="5"/>
        <v>https://proxy.archieven.nl/235/74969709A88B432D83E3140509BD1334</v>
      </c>
    </row>
    <row r="375" spans="1:7" x14ac:dyDescent="0.25">
      <c r="A375" s="4">
        <v>45749</v>
      </c>
      <c r="B375" s="5">
        <v>1484</v>
      </c>
      <c r="C375" t="s">
        <v>306</v>
      </c>
      <c r="D375" s="5">
        <v>99</v>
      </c>
      <c r="F375" t="s">
        <v>392</v>
      </c>
      <c r="G375" s="7" t="str">
        <f t="shared" si="5"/>
        <v>https://proxy.archieven.nl/235/A3A0AEBE344744FE982C49D2376F33C4</v>
      </c>
    </row>
    <row r="376" spans="1:7" x14ac:dyDescent="0.25">
      <c r="A376" s="4">
        <v>45751</v>
      </c>
      <c r="B376" s="5">
        <v>1484</v>
      </c>
      <c r="C376" t="s">
        <v>306</v>
      </c>
      <c r="D376" s="5">
        <v>119</v>
      </c>
      <c r="F376" t="s">
        <v>309</v>
      </c>
      <c r="G376" s="7" t="str">
        <f t="shared" si="5"/>
        <v>https://proxy.archieven.nl/235/E3A58A629EC340519D5CBC9AE3DC2752</v>
      </c>
    </row>
    <row r="377" spans="1:7" x14ac:dyDescent="0.25">
      <c r="A377" s="4">
        <v>45754</v>
      </c>
      <c r="B377" s="5">
        <v>1484</v>
      </c>
      <c r="C377" t="s">
        <v>306</v>
      </c>
      <c r="D377" s="5">
        <v>120</v>
      </c>
      <c r="F377" t="s">
        <v>310</v>
      </c>
      <c r="G377" s="7" t="str">
        <f t="shared" si="5"/>
        <v>https://proxy.archieven.nl/235/33B0B19744774F3280A261F89FCDF220</v>
      </c>
    </row>
    <row r="378" spans="1:7" x14ac:dyDescent="0.25">
      <c r="A378" s="4">
        <v>45751</v>
      </c>
      <c r="B378" s="5">
        <v>1484</v>
      </c>
      <c r="C378" t="s">
        <v>306</v>
      </c>
      <c r="D378" s="5">
        <v>129</v>
      </c>
      <c r="F378" t="s">
        <v>311</v>
      </c>
      <c r="G378" s="7" t="str">
        <f t="shared" si="5"/>
        <v>https://proxy.archieven.nl/235/487853D0B8C1438CA10E64147AD03522</v>
      </c>
    </row>
    <row r="379" spans="1:7" x14ac:dyDescent="0.25">
      <c r="A379" s="4">
        <v>45749</v>
      </c>
      <c r="B379" s="5">
        <v>1484</v>
      </c>
      <c r="C379" t="s">
        <v>306</v>
      </c>
      <c r="D379" s="5">
        <v>133</v>
      </c>
      <c r="F379" t="s">
        <v>312</v>
      </c>
      <c r="G379" s="7" t="str">
        <f t="shared" si="5"/>
        <v>https://proxy.archieven.nl/235/77CEFB38F24040C787609E0E45B7357C</v>
      </c>
    </row>
    <row r="380" spans="1:7" x14ac:dyDescent="0.25">
      <c r="A380" s="4">
        <v>45751</v>
      </c>
      <c r="B380" s="5">
        <v>1484</v>
      </c>
      <c r="C380" t="s">
        <v>306</v>
      </c>
      <c r="D380" s="5">
        <v>135</v>
      </c>
      <c r="F380" t="s">
        <v>313</v>
      </c>
      <c r="G380" s="7" t="str">
        <f t="shared" si="5"/>
        <v>https://proxy.archieven.nl/235/F9372B8C668547DBA4F192512EAFA9C1</v>
      </c>
    </row>
    <row r="381" spans="1:7" x14ac:dyDescent="0.25">
      <c r="A381" s="4">
        <v>45749</v>
      </c>
      <c r="B381" s="5">
        <v>1484</v>
      </c>
      <c r="C381" t="s">
        <v>306</v>
      </c>
      <c r="D381" s="5">
        <v>136</v>
      </c>
      <c r="F381" t="s">
        <v>314</v>
      </c>
      <c r="G381" s="7" t="str">
        <f t="shared" si="5"/>
        <v>https://proxy.archieven.nl/235/027873913B96473980A526EF535939B3</v>
      </c>
    </row>
    <row r="382" spans="1:7" x14ac:dyDescent="0.25">
      <c r="A382" s="4">
        <v>45751</v>
      </c>
      <c r="B382" s="5">
        <v>1484</v>
      </c>
      <c r="C382" t="s">
        <v>306</v>
      </c>
      <c r="D382" s="5">
        <v>137</v>
      </c>
      <c r="F382" t="s">
        <v>315</v>
      </c>
      <c r="G382" s="7" t="str">
        <f t="shared" si="5"/>
        <v>https://proxy.archieven.nl/235/E752E88E9A3A4345BBDDD50C508565A9</v>
      </c>
    </row>
    <row r="383" spans="1:7" x14ac:dyDescent="0.25">
      <c r="A383" s="4">
        <v>45749</v>
      </c>
      <c r="B383" s="5">
        <v>1484</v>
      </c>
      <c r="C383" t="s">
        <v>306</v>
      </c>
      <c r="D383" s="5">
        <v>146</v>
      </c>
      <c r="F383" t="s">
        <v>316</v>
      </c>
      <c r="G383" s="7" t="str">
        <f t="shared" si="5"/>
        <v>https://proxy.archieven.nl/235/15398CE773F041628FE0F6D12BC4079D</v>
      </c>
    </row>
    <row r="384" spans="1:7" x14ac:dyDescent="0.25">
      <c r="A384" s="4">
        <v>45755</v>
      </c>
      <c r="B384" s="5">
        <v>1484</v>
      </c>
      <c r="C384" t="s">
        <v>306</v>
      </c>
      <c r="D384" s="5">
        <v>186</v>
      </c>
      <c r="F384" t="s">
        <v>317</v>
      </c>
      <c r="G384" s="7" t="str">
        <f t="shared" si="5"/>
        <v>https://proxy.archieven.nl/235/E846514420AA46E0852B881DC6EF3F6D</v>
      </c>
    </row>
    <row r="385" spans="1:7" x14ac:dyDescent="0.25">
      <c r="A385" s="4">
        <v>45750</v>
      </c>
      <c r="B385" s="5">
        <v>1484</v>
      </c>
      <c r="C385" t="s">
        <v>306</v>
      </c>
      <c r="D385" s="5">
        <v>192</v>
      </c>
      <c r="F385" t="s">
        <v>319</v>
      </c>
      <c r="G385" s="7" t="str">
        <f t="shared" si="5"/>
        <v>https://proxy.archieven.nl/235/0EB655CC7710411E8F15551A4F42B968</v>
      </c>
    </row>
    <row r="386" spans="1:7" x14ac:dyDescent="0.25">
      <c r="A386" s="4">
        <v>45755</v>
      </c>
      <c r="B386" s="5">
        <v>1484</v>
      </c>
      <c r="C386" t="s">
        <v>306</v>
      </c>
      <c r="D386" s="5">
        <v>210</v>
      </c>
      <c r="F386" t="s">
        <v>321</v>
      </c>
      <c r="G386" s="7" t="str">
        <f t="shared" si="5"/>
        <v>https://proxy.archieven.nl/235/BDBA9794EC9441509C08A49A2A466CB8</v>
      </c>
    </row>
    <row r="387" spans="1:7" x14ac:dyDescent="0.25">
      <c r="A387" s="4">
        <v>45750</v>
      </c>
      <c r="B387" s="5">
        <v>1484</v>
      </c>
      <c r="C387" t="s">
        <v>306</v>
      </c>
      <c r="D387" s="5">
        <v>213</v>
      </c>
      <c r="F387" t="s">
        <v>322</v>
      </c>
      <c r="G387" s="7" t="str">
        <f t="shared" ref="G387:G450" si="6">HYPERLINK(F387)</f>
        <v>https://proxy.archieven.nl/235/46B28835B58045D5ADE4FFA34C85B85C</v>
      </c>
    </row>
    <row r="388" spans="1:7" x14ac:dyDescent="0.25">
      <c r="A388" s="4">
        <v>45750</v>
      </c>
      <c r="B388" s="5">
        <v>1484</v>
      </c>
      <c r="C388" t="s">
        <v>306</v>
      </c>
      <c r="D388" s="5">
        <v>220</v>
      </c>
      <c r="F388" t="s">
        <v>323</v>
      </c>
      <c r="G388" s="7" t="str">
        <f t="shared" si="6"/>
        <v>https://proxy.archieven.nl/235/20517D3557AD4034BEB77D6B17115D60</v>
      </c>
    </row>
    <row r="389" spans="1:7" x14ac:dyDescent="0.25">
      <c r="A389" s="4">
        <v>45750</v>
      </c>
      <c r="B389" s="5">
        <v>1484</v>
      </c>
      <c r="C389" t="s">
        <v>306</v>
      </c>
      <c r="D389" s="5">
        <v>233</v>
      </c>
      <c r="F389" t="s">
        <v>325</v>
      </c>
      <c r="G389" s="7" t="str">
        <f t="shared" si="6"/>
        <v>https://proxy.archieven.nl/235/8FE8AA847EC14F06AA344964FD429F79</v>
      </c>
    </row>
    <row r="390" spans="1:7" x14ac:dyDescent="0.25">
      <c r="A390" s="4">
        <v>45756</v>
      </c>
      <c r="B390" s="5">
        <v>1484</v>
      </c>
      <c r="C390" t="s">
        <v>306</v>
      </c>
      <c r="D390" s="5">
        <v>264</v>
      </c>
      <c r="F390" t="s">
        <v>327</v>
      </c>
      <c r="G390" s="7" t="str">
        <f t="shared" si="6"/>
        <v>https://proxy.archieven.nl/235/F2FF1361FF9C4D7BBA54FFA3DE781746</v>
      </c>
    </row>
    <row r="391" spans="1:7" x14ac:dyDescent="0.25">
      <c r="A391" s="4">
        <v>45756</v>
      </c>
      <c r="B391" s="5">
        <v>1484</v>
      </c>
      <c r="C391" t="s">
        <v>306</v>
      </c>
      <c r="D391" s="5">
        <v>269</v>
      </c>
      <c r="F391" t="s">
        <v>328</v>
      </c>
      <c r="G391" s="7" t="str">
        <f t="shared" si="6"/>
        <v>https://proxy.archieven.nl/235/E77EB9C22D234432A0B3745CF20C076D</v>
      </c>
    </row>
    <row r="392" spans="1:7" x14ac:dyDescent="0.25">
      <c r="A392" s="4">
        <v>45756</v>
      </c>
      <c r="B392" s="5">
        <v>1484</v>
      </c>
      <c r="C392" t="s">
        <v>306</v>
      </c>
      <c r="D392" s="5">
        <v>280</v>
      </c>
      <c r="F392" t="s">
        <v>329</v>
      </c>
      <c r="G392" s="7" t="str">
        <f t="shared" si="6"/>
        <v>https://proxy.archieven.nl/235/BEC7097116524F64928EE5CB8765872C</v>
      </c>
    </row>
    <row r="393" spans="1:7" x14ac:dyDescent="0.25">
      <c r="A393" s="4">
        <v>45756</v>
      </c>
      <c r="B393" s="5">
        <v>1484</v>
      </c>
      <c r="C393" t="s">
        <v>306</v>
      </c>
      <c r="D393" s="5">
        <v>282</v>
      </c>
      <c r="F393" t="s">
        <v>330</v>
      </c>
      <c r="G393" s="7" t="str">
        <f t="shared" si="6"/>
        <v>https://proxy.archieven.nl/235/69BEF58F99E44DB5949D4509561B4744</v>
      </c>
    </row>
    <row r="394" spans="1:7" x14ac:dyDescent="0.25">
      <c r="A394" s="4">
        <v>45756</v>
      </c>
      <c r="B394" s="5">
        <v>1484</v>
      </c>
      <c r="C394" t="s">
        <v>306</v>
      </c>
      <c r="D394" s="5">
        <v>299</v>
      </c>
      <c r="F394" t="s">
        <v>332</v>
      </c>
      <c r="G394" s="7" t="str">
        <f t="shared" si="6"/>
        <v>https://proxy.archieven.nl/235/4E4424BF801C47D8A498F0CB56E5A9F4</v>
      </c>
    </row>
    <row r="395" spans="1:7" x14ac:dyDescent="0.25">
      <c r="A395" s="4">
        <v>45756</v>
      </c>
      <c r="B395" s="5">
        <v>1484</v>
      </c>
      <c r="C395" t="s">
        <v>306</v>
      </c>
      <c r="D395" s="5">
        <v>309</v>
      </c>
      <c r="F395" t="s">
        <v>333</v>
      </c>
      <c r="G395" s="7" t="str">
        <f t="shared" si="6"/>
        <v>https://proxy.archieven.nl/235/9E188BFCBD4C42F18290A233D7128525</v>
      </c>
    </row>
    <row r="396" spans="1:7" x14ac:dyDescent="0.25">
      <c r="A396" s="4">
        <v>45761</v>
      </c>
      <c r="B396" s="5">
        <v>1484</v>
      </c>
      <c r="C396" t="s">
        <v>306</v>
      </c>
      <c r="D396" s="5">
        <v>325</v>
      </c>
      <c r="F396" t="s">
        <v>334</v>
      </c>
      <c r="G396" s="7" t="str">
        <f t="shared" si="6"/>
        <v>https://proxy.archieven.nl/235/79DF06F0860349CDABEBD0EA7A25F22B</v>
      </c>
    </row>
    <row r="397" spans="1:7" x14ac:dyDescent="0.25">
      <c r="A397" s="4">
        <v>45757</v>
      </c>
      <c r="B397" s="5">
        <v>1484</v>
      </c>
      <c r="C397" t="s">
        <v>306</v>
      </c>
      <c r="D397" s="5">
        <v>338</v>
      </c>
      <c r="F397" t="s">
        <v>335</v>
      </c>
      <c r="G397" s="7" t="str">
        <f t="shared" si="6"/>
        <v>https://proxy.archieven.nl/235/3F1095E5A24B4A8DAAA7F833511978B0</v>
      </c>
    </row>
    <row r="398" spans="1:7" x14ac:dyDescent="0.25">
      <c r="A398" s="4">
        <v>45761</v>
      </c>
      <c r="B398" s="5">
        <v>1484</v>
      </c>
      <c r="C398" t="s">
        <v>306</v>
      </c>
      <c r="D398" s="5">
        <v>373</v>
      </c>
      <c r="F398" t="s">
        <v>340</v>
      </c>
      <c r="G398" s="7" t="str">
        <f t="shared" si="6"/>
        <v>https://proxy.archieven.nl/235/8D9710C2804C4995A06ABB099E1C2837</v>
      </c>
    </row>
    <row r="399" spans="1:7" x14ac:dyDescent="0.25">
      <c r="A399" s="4">
        <v>45757</v>
      </c>
      <c r="B399" s="5">
        <v>1484</v>
      </c>
      <c r="C399" t="s">
        <v>306</v>
      </c>
      <c r="D399" s="5">
        <v>374</v>
      </c>
      <c r="F399" t="s">
        <v>341</v>
      </c>
      <c r="G399" s="7" t="str">
        <f t="shared" si="6"/>
        <v>https://proxy.archieven.nl/235/4A0E310308654809857CBC9B1A0151F2</v>
      </c>
    </row>
    <row r="400" spans="1:7" x14ac:dyDescent="0.25">
      <c r="A400" s="4">
        <v>45762</v>
      </c>
      <c r="B400" s="5">
        <v>1484</v>
      </c>
      <c r="C400" t="s">
        <v>306</v>
      </c>
      <c r="D400" s="5">
        <v>378</v>
      </c>
      <c r="F400" t="s">
        <v>342</v>
      </c>
      <c r="G400" s="7" t="str">
        <f t="shared" si="6"/>
        <v>https://proxy.archieven.nl/235/5CBE60DB52944F3AA2ECEE3780F7DCC8</v>
      </c>
    </row>
    <row r="401" spans="1:7" x14ac:dyDescent="0.25">
      <c r="A401" s="4">
        <v>45757</v>
      </c>
      <c r="B401" s="5">
        <v>1484</v>
      </c>
      <c r="C401" t="s">
        <v>306</v>
      </c>
      <c r="D401" s="5">
        <v>380</v>
      </c>
      <c r="F401" t="s">
        <v>343</v>
      </c>
      <c r="G401" s="7" t="str">
        <f t="shared" si="6"/>
        <v>https://proxy.archieven.nl/235/2F5395D7BCDD45698927CC19FC73D284</v>
      </c>
    </row>
    <row r="402" spans="1:7" x14ac:dyDescent="0.25">
      <c r="A402" s="4">
        <v>45764</v>
      </c>
      <c r="B402" s="5">
        <v>1484</v>
      </c>
      <c r="C402" t="s">
        <v>306</v>
      </c>
      <c r="D402" s="5">
        <v>388</v>
      </c>
      <c r="F402" t="s">
        <v>344</v>
      </c>
      <c r="G402" s="7" t="str">
        <f t="shared" si="6"/>
        <v>https://proxy.archieven.nl/235/0E78638D8E354EEE91026309FD60FB96</v>
      </c>
    </row>
    <row r="403" spans="1:7" x14ac:dyDescent="0.25">
      <c r="A403" s="4">
        <v>45757</v>
      </c>
      <c r="B403" s="5">
        <v>1484</v>
      </c>
      <c r="C403" t="s">
        <v>306</v>
      </c>
      <c r="D403" s="5">
        <v>391</v>
      </c>
      <c r="F403" t="s">
        <v>345</v>
      </c>
      <c r="G403" s="7" t="str">
        <f t="shared" si="6"/>
        <v>https://proxy.archieven.nl/235/DED13A6D2430474A94C554ADFE37D79D</v>
      </c>
    </row>
    <row r="404" spans="1:7" x14ac:dyDescent="0.25">
      <c r="A404" s="4">
        <v>45757</v>
      </c>
      <c r="B404" s="5">
        <v>1484</v>
      </c>
      <c r="C404" t="s">
        <v>306</v>
      </c>
      <c r="D404" s="5">
        <v>395</v>
      </c>
      <c r="F404" t="s">
        <v>346</v>
      </c>
      <c r="G404" s="7" t="str">
        <f t="shared" si="6"/>
        <v>https://proxy.archieven.nl/235/F2D032D151BA41ABA24B40B40B49EC85</v>
      </c>
    </row>
    <row r="405" spans="1:7" x14ac:dyDescent="0.25">
      <c r="A405" s="4">
        <v>45762</v>
      </c>
      <c r="B405" s="5">
        <v>1484</v>
      </c>
      <c r="C405" t="s">
        <v>306</v>
      </c>
      <c r="D405" s="5">
        <v>396</v>
      </c>
      <c r="F405" t="s">
        <v>347</v>
      </c>
      <c r="G405" s="7" t="str">
        <f t="shared" si="6"/>
        <v>https://proxy.archieven.nl/235/FAB3CFA07ACE4E1892E7377F1D724B65</v>
      </c>
    </row>
    <row r="406" spans="1:7" x14ac:dyDescent="0.25">
      <c r="A406" s="4">
        <v>45762</v>
      </c>
      <c r="B406" s="5">
        <v>1484</v>
      </c>
      <c r="C406" t="s">
        <v>306</v>
      </c>
      <c r="D406" s="5">
        <v>400</v>
      </c>
      <c r="F406" t="s">
        <v>348</v>
      </c>
      <c r="G406" s="7" t="str">
        <f t="shared" si="6"/>
        <v>https://proxy.archieven.nl/235/45BB2B7FE5FC49369C39AE94D247FF83</v>
      </c>
    </row>
    <row r="407" spans="1:7" x14ac:dyDescent="0.25">
      <c r="A407" s="4">
        <v>45757</v>
      </c>
      <c r="B407" s="5">
        <v>1484</v>
      </c>
      <c r="C407" t="s">
        <v>306</v>
      </c>
      <c r="D407" s="5">
        <v>404</v>
      </c>
      <c r="F407" t="s">
        <v>349</v>
      </c>
      <c r="G407" s="7" t="str">
        <f t="shared" si="6"/>
        <v>https://proxy.archieven.nl/235/D87A395277A24D9F963272DB3AD1C66F</v>
      </c>
    </row>
    <row r="408" spans="1:7" x14ac:dyDescent="0.25">
      <c r="A408" s="4">
        <v>45757</v>
      </c>
      <c r="B408" s="5">
        <v>1484</v>
      </c>
      <c r="C408" t="s">
        <v>306</v>
      </c>
      <c r="D408" s="5">
        <v>407</v>
      </c>
      <c r="F408" t="s">
        <v>350</v>
      </c>
      <c r="G408" s="7" t="str">
        <f t="shared" si="6"/>
        <v>https://proxy.archieven.nl/235/7329A780F801444DA09919DEF00DA19A</v>
      </c>
    </row>
    <row r="409" spans="1:7" x14ac:dyDescent="0.25">
      <c r="A409" s="4">
        <v>45764</v>
      </c>
      <c r="B409" s="5">
        <v>1484</v>
      </c>
      <c r="C409" t="s">
        <v>306</v>
      </c>
      <c r="D409" s="5">
        <v>409</v>
      </c>
      <c r="F409" t="s">
        <v>351</v>
      </c>
      <c r="G409" s="7" t="str">
        <f t="shared" si="6"/>
        <v>https://proxy.archieven.nl/235/38EB329DCF944AD499FA4E15D8E2A860</v>
      </c>
    </row>
    <row r="410" spans="1:7" x14ac:dyDescent="0.25">
      <c r="A410" s="4">
        <v>45758</v>
      </c>
      <c r="B410" s="5">
        <v>1484</v>
      </c>
      <c r="C410" t="s">
        <v>306</v>
      </c>
      <c r="D410" s="5">
        <v>412</v>
      </c>
      <c r="F410" t="s">
        <v>352</v>
      </c>
      <c r="G410" s="7" t="str">
        <f t="shared" si="6"/>
        <v>https://proxy.archieven.nl/235/871B5A1AC7A3443CB2861668515E8F21</v>
      </c>
    </row>
    <row r="411" spans="1:7" x14ac:dyDescent="0.25">
      <c r="A411" s="4">
        <v>45758</v>
      </c>
      <c r="B411" s="5">
        <v>1484</v>
      </c>
      <c r="C411" t="s">
        <v>306</v>
      </c>
      <c r="D411" s="5">
        <v>417</v>
      </c>
      <c r="F411" t="s">
        <v>353</v>
      </c>
      <c r="G411" s="7" t="str">
        <f t="shared" si="6"/>
        <v>https://proxy.archieven.nl/235/061049EFCFB242C3B1950F81DEBEFB2C</v>
      </c>
    </row>
    <row r="412" spans="1:7" x14ac:dyDescent="0.25">
      <c r="A412" s="4">
        <v>45758</v>
      </c>
      <c r="B412" s="5">
        <v>1484</v>
      </c>
      <c r="C412" t="s">
        <v>306</v>
      </c>
      <c r="D412" s="5">
        <v>418</v>
      </c>
      <c r="F412" t="s">
        <v>354</v>
      </c>
      <c r="G412" s="7" t="str">
        <f t="shared" si="6"/>
        <v>https://proxy.archieven.nl/235/3BE2E2D35FBD4584A256FA56A33FD241</v>
      </c>
    </row>
    <row r="413" spans="1:7" x14ac:dyDescent="0.25">
      <c r="A413" s="4">
        <v>45757</v>
      </c>
      <c r="B413" s="5">
        <v>1484</v>
      </c>
      <c r="C413" t="s">
        <v>306</v>
      </c>
      <c r="D413" s="5">
        <v>420</v>
      </c>
      <c r="F413" t="s">
        <v>355</v>
      </c>
      <c r="G413" s="7" t="str">
        <f t="shared" si="6"/>
        <v>https://proxy.archieven.nl/235/89949ACDE17C43E6A38F47660C38EEDB</v>
      </c>
    </row>
    <row r="414" spans="1:7" x14ac:dyDescent="0.25">
      <c r="A414" s="4">
        <v>45758</v>
      </c>
      <c r="B414" s="5">
        <v>1484</v>
      </c>
      <c r="C414" t="s">
        <v>306</v>
      </c>
      <c r="D414" s="5">
        <v>426</v>
      </c>
      <c r="F414" t="s">
        <v>356</v>
      </c>
      <c r="G414" s="7" t="str">
        <f t="shared" si="6"/>
        <v>https://proxy.archieven.nl/235/9AACDB299508443F894B495C4133F2FA</v>
      </c>
    </row>
    <row r="415" spans="1:7" x14ac:dyDescent="0.25">
      <c r="A415" s="4">
        <v>45764</v>
      </c>
      <c r="B415" s="5">
        <v>1484</v>
      </c>
      <c r="C415" t="s">
        <v>306</v>
      </c>
      <c r="D415" s="5">
        <v>504</v>
      </c>
      <c r="F415" t="s">
        <v>360</v>
      </c>
      <c r="G415" s="7" t="str">
        <f t="shared" si="6"/>
        <v>https://proxy.archieven.nl/235/643984B137C54449BBA311DB11ACD755</v>
      </c>
    </row>
    <row r="416" spans="1:7" x14ac:dyDescent="0.25">
      <c r="A416" s="4">
        <v>45761</v>
      </c>
      <c r="B416" s="5">
        <v>1484</v>
      </c>
      <c r="C416" t="s">
        <v>306</v>
      </c>
      <c r="D416" s="5">
        <v>510</v>
      </c>
      <c r="F416" t="s">
        <v>361</v>
      </c>
      <c r="G416" s="7" t="str">
        <f t="shared" si="6"/>
        <v>https://proxy.archieven.nl/235/265A65551183421F9F447EE5E54DAD20</v>
      </c>
    </row>
    <row r="417" spans="1:7" x14ac:dyDescent="0.25">
      <c r="A417" s="4">
        <v>45758</v>
      </c>
      <c r="B417" s="5">
        <v>1484</v>
      </c>
      <c r="C417" t="s">
        <v>306</v>
      </c>
      <c r="D417" s="5">
        <v>519</v>
      </c>
      <c r="F417" t="s">
        <v>363</v>
      </c>
      <c r="G417" s="7" t="str">
        <f t="shared" si="6"/>
        <v>https://proxy.archieven.nl/235/0D8657F1502B4A51AB141A0A30647F11</v>
      </c>
    </row>
    <row r="418" spans="1:7" x14ac:dyDescent="0.25">
      <c r="A418" s="4">
        <v>45761</v>
      </c>
      <c r="B418" s="5">
        <v>1484</v>
      </c>
      <c r="C418" t="s">
        <v>306</v>
      </c>
      <c r="D418" s="5">
        <v>542</v>
      </c>
      <c r="F418" t="s">
        <v>365</v>
      </c>
      <c r="G418" s="7" t="str">
        <f t="shared" si="6"/>
        <v>https://proxy.archieven.nl/235/CF8942AE923046B2B47B78E2813B8E95</v>
      </c>
    </row>
    <row r="419" spans="1:7" x14ac:dyDescent="0.25">
      <c r="A419" s="4">
        <v>45761</v>
      </c>
      <c r="B419" s="5">
        <v>1484</v>
      </c>
      <c r="C419" t="s">
        <v>306</v>
      </c>
      <c r="D419" s="5">
        <v>559</v>
      </c>
      <c r="F419" t="s">
        <v>366</v>
      </c>
      <c r="G419" s="7" t="str">
        <f t="shared" si="6"/>
        <v>https://proxy.archieven.nl/235/7732E7647F234E0BBE6248615B922B05</v>
      </c>
    </row>
    <row r="420" spans="1:7" x14ac:dyDescent="0.25">
      <c r="A420" s="4">
        <v>45761</v>
      </c>
      <c r="B420" s="5">
        <v>1484</v>
      </c>
      <c r="C420" t="s">
        <v>306</v>
      </c>
      <c r="D420" s="5">
        <v>584</v>
      </c>
      <c r="F420" t="s">
        <v>367</v>
      </c>
      <c r="G420" s="7" t="str">
        <f t="shared" si="6"/>
        <v>https://proxy.archieven.nl/235/2A0C82F3AC9D432397E164A43D7CFEAB</v>
      </c>
    </row>
    <row r="421" spans="1:7" x14ac:dyDescent="0.25">
      <c r="A421" s="4">
        <v>45761</v>
      </c>
      <c r="B421" s="5">
        <v>1484</v>
      </c>
      <c r="C421" t="s">
        <v>306</v>
      </c>
      <c r="D421" s="5">
        <v>589</v>
      </c>
      <c r="F421" t="s">
        <v>368</v>
      </c>
      <c r="G421" s="7" t="str">
        <f t="shared" si="6"/>
        <v>https://proxy.archieven.nl/235/7B0287F1BA9344949249515412872E4F</v>
      </c>
    </row>
    <row r="422" spans="1:7" x14ac:dyDescent="0.25">
      <c r="A422" s="4">
        <v>45761</v>
      </c>
      <c r="B422" s="5">
        <v>1484</v>
      </c>
      <c r="C422" t="s">
        <v>306</v>
      </c>
      <c r="D422" s="5">
        <v>594</v>
      </c>
      <c r="F422" t="s">
        <v>369</v>
      </c>
      <c r="G422" s="7" t="str">
        <f t="shared" si="6"/>
        <v>https://proxy.archieven.nl/235/30B655F665924A4A8DEFDDDB71724147</v>
      </c>
    </row>
    <row r="423" spans="1:7" x14ac:dyDescent="0.25">
      <c r="A423" s="4">
        <v>45762</v>
      </c>
      <c r="B423" s="5">
        <v>1484</v>
      </c>
      <c r="C423" t="s">
        <v>306</v>
      </c>
      <c r="D423" s="5">
        <v>659</v>
      </c>
      <c r="F423" t="s">
        <v>372</v>
      </c>
      <c r="G423" s="7" t="str">
        <f t="shared" si="6"/>
        <v>https://proxy.archieven.nl/235/DE09A0D09EE84893A5C4D960DB1FFD68</v>
      </c>
    </row>
    <row r="424" spans="1:7" x14ac:dyDescent="0.25">
      <c r="A424" s="4">
        <v>45762</v>
      </c>
      <c r="B424" s="5">
        <v>1484</v>
      </c>
      <c r="C424" t="s">
        <v>306</v>
      </c>
      <c r="D424" s="5">
        <v>682</v>
      </c>
      <c r="F424" t="s">
        <v>374</v>
      </c>
      <c r="G424" s="7" t="str">
        <f t="shared" si="6"/>
        <v>https://proxy.archieven.nl/235/BC56421E0ADC463AA54CBE9A3095E048</v>
      </c>
    </row>
    <row r="425" spans="1:7" x14ac:dyDescent="0.25">
      <c r="A425" s="4">
        <v>45762</v>
      </c>
      <c r="B425" s="5">
        <v>1484</v>
      </c>
      <c r="C425" t="s">
        <v>306</v>
      </c>
      <c r="D425" s="5">
        <v>686</v>
      </c>
      <c r="F425" t="s">
        <v>375</v>
      </c>
      <c r="G425" s="7" t="str">
        <f t="shared" si="6"/>
        <v>https://proxy.archieven.nl/235/5670FBC83DB94A75939925D5BB0EDC86</v>
      </c>
    </row>
    <row r="426" spans="1:7" x14ac:dyDescent="0.25">
      <c r="A426" s="4">
        <v>45762</v>
      </c>
      <c r="B426" s="5">
        <v>1484</v>
      </c>
      <c r="C426" t="s">
        <v>306</v>
      </c>
      <c r="D426" s="5">
        <v>719</v>
      </c>
      <c r="F426" t="s">
        <v>377</v>
      </c>
      <c r="G426" s="7" t="str">
        <f t="shared" si="6"/>
        <v>https://proxy.archieven.nl/235/4B5301F979EB41D1B5D22AC2C9078FFA</v>
      </c>
    </row>
    <row r="427" spans="1:7" x14ac:dyDescent="0.25">
      <c r="A427" s="4">
        <v>45771</v>
      </c>
      <c r="B427" s="5">
        <v>1484</v>
      </c>
      <c r="C427" t="s">
        <v>306</v>
      </c>
      <c r="D427" s="5">
        <v>747</v>
      </c>
      <c r="F427" t="s">
        <v>378</v>
      </c>
      <c r="G427" s="7" t="str">
        <f t="shared" si="6"/>
        <v>https://proxy.archieven.nl/235/02334F830879408F9A14DE81C9A4FE3B</v>
      </c>
    </row>
    <row r="428" spans="1:7" x14ac:dyDescent="0.25">
      <c r="A428" s="4">
        <v>45772</v>
      </c>
      <c r="B428" s="5">
        <v>1484</v>
      </c>
      <c r="C428" t="s">
        <v>306</v>
      </c>
      <c r="D428" s="5">
        <v>756</v>
      </c>
      <c r="F428" t="s">
        <v>380</v>
      </c>
      <c r="G428" s="7" t="str">
        <f t="shared" si="6"/>
        <v>https://proxy.archieven.nl/235/20F053D7A31342CBB8E5EE349E6DB1CD</v>
      </c>
    </row>
    <row r="429" spans="1:7" x14ac:dyDescent="0.25">
      <c r="A429" s="4">
        <v>45772</v>
      </c>
      <c r="B429" s="5">
        <v>1484</v>
      </c>
      <c r="C429" t="s">
        <v>306</v>
      </c>
      <c r="D429" s="5">
        <v>761</v>
      </c>
      <c r="F429" t="s">
        <v>381</v>
      </c>
      <c r="G429" s="7" t="str">
        <f t="shared" si="6"/>
        <v>https://proxy.archieven.nl/235/8852D08DF8DE4231A16B2C8236A00DD1</v>
      </c>
    </row>
    <row r="430" spans="1:7" x14ac:dyDescent="0.25">
      <c r="A430" s="4">
        <v>45775</v>
      </c>
      <c r="B430" s="5">
        <v>1484</v>
      </c>
      <c r="C430" t="s">
        <v>306</v>
      </c>
      <c r="D430" s="5">
        <v>763</v>
      </c>
      <c r="F430" t="s">
        <v>382</v>
      </c>
      <c r="G430" s="7" t="str">
        <f t="shared" si="6"/>
        <v>https://proxy.archieven.nl/235/5D548E986F2E4AE4B040EEAD38263A57</v>
      </c>
    </row>
    <row r="431" spans="1:7" x14ac:dyDescent="0.25">
      <c r="A431" s="4">
        <v>45775</v>
      </c>
      <c r="B431" s="5">
        <v>1484</v>
      </c>
      <c r="C431" t="s">
        <v>306</v>
      </c>
      <c r="D431" s="5">
        <v>768</v>
      </c>
      <c r="F431" t="s">
        <v>383</v>
      </c>
      <c r="G431" s="7" t="str">
        <f t="shared" si="6"/>
        <v>https://proxy.archieven.nl/235/95A07D1931C64E438A63F7845596B6DC</v>
      </c>
    </row>
    <row r="432" spans="1:7" x14ac:dyDescent="0.25">
      <c r="A432" s="4">
        <v>45771</v>
      </c>
      <c r="B432" s="5">
        <v>1484</v>
      </c>
      <c r="C432" t="s">
        <v>306</v>
      </c>
      <c r="D432" s="5">
        <v>771</v>
      </c>
      <c r="F432" t="s">
        <v>384</v>
      </c>
      <c r="G432" s="7" t="str">
        <f t="shared" si="6"/>
        <v>https://proxy.archieven.nl/235/1AFB3E39B6C547F8BDE7F1E2380F9211</v>
      </c>
    </row>
    <row r="433" spans="1:7" x14ac:dyDescent="0.25">
      <c r="A433" s="4">
        <v>45771</v>
      </c>
      <c r="B433" s="5">
        <v>1484</v>
      </c>
      <c r="C433" t="s">
        <v>306</v>
      </c>
      <c r="D433" s="5">
        <v>785</v>
      </c>
      <c r="F433" t="s">
        <v>385</v>
      </c>
      <c r="G433" s="7" t="str">
        <f t="shared" si="6"/>
        <v>https://proxy.archieven.nl/235/195D9EB073894261A4BF88AAA6908949</v>
      </c>
    </row>
    <row r="434" spans="1:7" x14ac:dyDescent="0.25">
      <c r="A434" s="4">
        <v>45777</v>
      </c>
      <c r="B434" s="5">
        <v>1484</v>
      </c>
      <c r="C434" t="s">
        <v>306</v>
      </c>
      <c r="D434" s="5">
        <v>1120</v>
      </c>
      <c r="F434" t="s">
        <v>308</v>
      </c>
      <c r="G434" s="7" t="str">
        <f t="shared" si="6"/>
        <v>https://proxy.archieven.nl/235/F8CA5460C5A34FB0BF91689DB292BE3C</v>
      </c>
    </row>
    <row r="435" spans="1:7" x14ac:dyDescent="0.25">
      <c r="A435" s="4">
        <v>45771</v>
      </c>
      <c r="B435" s="5">
        <v>1484</v>
      </c>
      <c r="C435" t="s">
        <v>306</v>
      </c>
      <c r="D435" s="5">
        <v>1918</v>
      </c>
      <c r="F435" t="s">
        <v>318</v>
      </c>
      <c r="G435" s="7" t="str">
        <f t="shared" si="6"/>
        <v>https://proxy.archieven.nl/235/259D6C1B7EE0449384C4505B4ECB479F</v>
      </c>
    </row>
    <row r="436" spans="1:7" x14ac:dyDescent="0.25">
      <c r="A436" s="4">
        <v>45758</v>
      </c>
      <c r="B436" s="5">
        <v>1484</v>
      </c>
      <c r="C436" t="s">
        <v>306</v>
      </c>
      <c r="D436" s="5">
        <v>1998</v>
      </c>
      <c r="F436" t="s">
        <v>320</v>
      </c>
      <c r="G436" s="7" t="str">
        <f t="shared" si="6"/>
        <v>https://proxy.archieven.nl/235/5495A99C868542B5B3A17E357514A085</v>
      </c>
    </row>
    <row r="437" spans="1:7" x14ac:dyDescent="0.25">
      <c r="A437" s="4">
        <v>45771</v>
      </c>
      <c r="B437" s="5">
        <v>1484</v>
      </c>
      <c r="C437" t="s">
        <v>306</v>
      </c>
      <c r="D437" s="5">
        <v>2312</v>
      </c>
      <c r="F437" t="s">
        <v>324</v>
      </c>
      <c r="G437" s="7" t="str">
        <f t="shared" si="6"/>
        <v>https://proxy.archieven.nl/235/488D8783D9FF4CCCAEB113A2D855C871</v>
      </c>
    </row>
    <row r="438" spans="1:7" x14ac:dyDescent="0.25">
      <c r="A438" s="4">
        <v>45750</v>
      </c>
      <c r="B438" s="5">
        <v>1484</v>
      </c>
      <c r="C438" t="s">
        <v>306</v>
      </c>
      <c r="D438" s="5">
        <v>2354</v>
      </c>
      <c r="F438" t="s">
        <v>326</v>
      </c>
      <c r="G438" s="7" t="str">
        <f t="shared" si="6"/>
        <v>https://proxy.archieven.nl/235/0C35B3D88961435AAD1BB6D07FC62D13</v>
      </c>
    </row>
    <row r="439" spans="1:7" x14ac:dyDescent="0.25">
      <c r="A439" s="4">
        <v>45772</v>
      </c>
      <c r="B439" s="5">
        <v>1484</v>
      </c>
      <c r="C439" t="s">
        <v>306</v>
      </c>
      <c r="D439" s="5">
        <v>2884</v>
      </c>
      <c r="F439" t="s">
        <v>331</v>
      </c>
      <c r="G439" s="7" t="str">
        <f t="shared" si="6"/>
        <v>https://proxy.archieven.nl/235/1169060B0DBD4503BD0D118EA39A28FF</v>
      </c>
    </row>
    <row r="440" spans="1:7" x14ac:dyDescent="0.25">
      <c r="A440" s="4">
        <v>45758</v>
      </c>
      <c r="B440" s="5">
        <v>1484</v>
      </c>
      <c r="C440" t="s">
        <v>306</v>
      </c>
      <c r="D440" s="5">
        <v>3416</v>
      </c>
      <c r="F440" t="s">
        <v>336</v>
      </c>
      <c r="G440" s="7" t="str">
        <f t="shared" si="6"/>
        <v>https://proxy.archieven.nl/235/65A52F18EC484E85A8CF8EAB62CDA6B5</v>
      </c>
    </row>
    <row r="441" spans="1:7" x14ac:dyDescent="0.25">
      <c r="A441" s="4">
        <v>45750</v>
      </c>
      <c r="B441" s="5">
        <v>1484</v>
      </c>
      <c r="C441" t="s">
        <v>306</v>
      </c>
      <c r="D441" s="5">
        <v>3432</v>
      </c>
      <c r="F441" t="s">
        <v>337</v>
      </c>
      <c r="G441" s="7" t="str">
        <f t="shared" si="6"/>
        <v>https://proxy.archieven.nl/235/AEDA56CC8AAC462FA067A92C6EF1229E</v>
      </c>
    </row>
    <row r="442" spans="1:7" x14ac:dyDescent="0.25">
      <c r="A442" s="4">
        <v>45757</v>
      </c>
      <c r="B442" s="5">
        <v>1484</v>
      </c>
      <c r="C442" t="s">
        <v>306</v>
      </c>
      <c r="D442" s="5">
        <v>3472</v>
      </c>
      <c r="F442" t="s">
        <v>338</v>
      </c>
      <c r="G442" s="7" t="str">
        <f t="shared" si="6"/>
        <v>https://proxy.archieven.nl/235/12F783C370A04D3D84E72EE5A588412D</v>
      </c>
    </row>
    <row r="443" spans="1:7" x14ac:dyDescent="0.25">
      <c r="A443" s="4">
        <v>45757</v>
      </c>
      <c r="B443" s="5">
        <v>1484</v>
      </c>
      <c r="C443" t="s">
        <v>306</v>
      </c>
      <c r="D443" s="5">
        <v>3519</v>
      </c>
      <c r="F443" t="s">
        <v>339</v>
      </c>
      <c r="G443" s="7" t="str">
        <f t="shared" si="6"/>
        <v>https://proxy.archieven.nl/235/61ADFF875F18427290ABA4A3427BDA40</v>
      </c>
    </row>
    <row r="444" spans="1:7" x14ac:dyDescent="0.25">
      <c r="A444" s="4">
        <v>45772</v>
      </c>
      <c r="B444" s="5">
        <v>1484</v>
      </c>
      <c r="C444" t="s">
        <v>306</v>
      </c>
      <c r="D444" s="5">
        <v>4276</v>
      </c>
      <c r="F444" t="s">
        <v>357</v>
      </c>
      <c r="G444" s="7" t="str">
        <f t="shared" si="6"/>
        <v>https://proxy.archieven.nl/235/86131074D7AB4A329E6F4DA241E10817</v>
      </c>
    </row>
    <row r="445" spans="1:7" x14ac:dyDescent="0.25">
      <c r="A445" s="4">
        <v>45749</v>
      </c>
      <c r="B445" s="5">
        <v>1484</v>
      </c>
      <c r="C445" t="s">
        <v>306</v>
      </c>
      <c r="D445" s="5">
        <v>4324</v>
      </c>
      <c r="F445" t="s">
        <v>358</v>
      </c>
      <c r="G445" s="7" t="str">
        <f t="shared" si="6"/>
        <v>https://proxy.archieven.nl/235/58ACEEE1014F4F25961BFE9B1BCE9CE1</v>
      </c>
    </row>
    <row r="446" spans="1:7" x14ac:dyDescent="0.25">
      <c r="A446" s="4">
        <v>45756</v>
      </c>
      <c r="B446" s="5">
        <v>1484</v>
      </c>
      <c r="C446" t="s">
        <v>306</v>
      </c>
      <c r="D446" s="5">
        <v>4428</v>
      </c>
      <c r="F446" t="s">
        <v>359</v>
      </c>
      <c r="G446" s="7" t="str">
        <f t="shared" si="6"/>
        <v>https://proxy.archieven.nl/235/F826675DBABB4121A0E627B1A51B8E77</v>
      </c>
    </row>
    <row r="447" spans="1:7" x14ac:dyDescent="0.25">
      <c r="A447" s="4">
        <v>45750</v>
      </c>
      <c r="B447" s="5">
        <v>1484</v>
      </c>
      <c r="C447" t="s">
        <v>306</v>
      </c>
      <c r="D447" s="5">
        <v>5174</v>
      </c>
      <c r="F447" t="s">
        <v>362</v>
      </c>
      <c r="G447" s="7" t="str">
        <f t="shared" si="6"/>
        <v>https://proxy.archieven.nl/235/4654057B1DEC417EADD19B4EDD63B429</v>
      </c>
    </row>
    <row r="448" spans="1:7" x14ac:dyDescent="0.25">
      <c r="A448" s="4">
        <v>45750</v>
      </c>
      <c r="B448" s="5">
        <v>1484</v>
      </c>
      <c r="C448" t="s">
        <v>306</v>
      </c>
      <c r="D448" s="5">
        <v>5228</v>
      </c>
      <c r="F448" t="s">
        <v>364</v>
      </c>
      <c r="G448" s="7" t="str">
        <f t="shared" si="6"/>
        <v>https://proxy.archieven.nl/235/1F18416AA5DD40A09845F4B2BD851071</v>
      </c>
    </row>
    <row r="449" spans="1:7" x14ac:dyDescent="0.25">
      <c r="A449" s="4">
        <v>45761</v>
      </c>
      <c r="B449" s="5">
        <v>1484</v>
      </c>
      <c r="C449" t="s">
        <v>306</v>
      </c>
      <c r="D449" s="5">
        <v>6243</v>
      </c>
      <c r="F449" t="s">
        <v>370</v>
      </c>
      <c r="G449" s="7" t="str">
        <f t="shared" si="6"/>
        <v>https://proxy.archieven.nl/235/B6276B8CA57D4ADAB5E2B362ACFBF8F9</v>
      </c>
    </row>
    <row r="450" spans="1:7" x14ac:dyDescent="0.25">
      <c r="A450" s="4">
        <v>45772</v>
      </c>
      <c r="B450" s="5">
        <v>1484</v>
      </c>
      <c r="C450" t="s">
        <v>306</v>
      </c>
      <c r="D450" s="5">
        <v>6424</v>
      </c>
      <c r="F450" t="s">
        <v>371</v>
      </c>
      <c r="G450" s="7" t="str">
        <f t="shared" si="6"/>
        <v>https://proxy.archieven.nl/235/8B297FDF112A44A09406C07D98D574F1</v>
      </c>
    </row>
    <row r="451" spans="1:7" x14ac:dyDescent="0.25">
      <c r="A451" s="4">
        <v>45772</v>
      </c>
      <c r="B451" s="5">
        <v>1484</v>
      </c>
      <c r="C451" t="s">
        <v>306</v>
      </c>
      <c r="D451" s="5">
        <v>6780</v>
      </c>
      <c r="F451" t="s">
        <v>373</v>
      </c>
      <c r="G451" s="7" t="str">
        <f t="shared" ref="G451:G514" si="7">HYPERLINK(F451)</f>
        <v>https://proxy.archieven.nl/235/DFC64D698C6E4C408714E4950070925A</v>
      </c>
    </row>
    <row r="452" spans="1:7" x14ac:dyDescent="0.25">
      <c r="A452" s="4">
        <v>45750</v>
      </c>
      <c r="B452" s="5">
        <v>1484</v>
      </c>
      <c r="C452" t="s">
        <v>306</v>
      </c>
      <c r="D452" s="5">
        <v>7051</v>
      </c>
      <c r="F452" t="s">
        <v>376</v>
      </c>
      <c r="G452" s="7" t="str">
        <f t="shared" si="7"/>
        <v>https://proxy.archieven.nl/235/B007B68FA94B42DF80D99502447FDB7E</v>
      </c>
    </row>
    <row r="453" spans="1:7" x14ac:dyDescent="0.25">
      <c r="A453" s="4">
        <v>45749</v>
      </c>
      <c r="B453" s="5">
        <v>1484</v>
      </c>
      <c r="C453" t="s">
        <v>306</v>
      </c>
      <c r="D453" s="5">
        <v>7486</v>
      </c>
      <c r="F453" t="s">
        <v>379</v>
      </c>
      <c r="G453" s="7" t="str">
        <f t="shared" si="7"/>
        <v>https://proxy.archieven.nl/235/AF96D569F8544844A4B3B7AD809F09DE</v>
      </c>
    </row>
    <row r="454" spans="1:7" x14ac:dyDescent="0.25">
      <c r="A454" s="4">
        <v>45749</v>
      </c>
      <c r="B454" s="5">
        <v>1484</v>
      </c>
      <c r="C454" t="s">
        <v>306</v>
      </c>
      <c r="D454" s="5">
        <v>8219</v>
      </c>
      <c r="F454" t="s">
        <v>387</v>
      </c>
      <c r="G454" s="7" t="str">
        <f t="shared" si="7"/>
        <v>https://proxy.archieven.nl/235/01AA10A5D26C4826810D9AFF8D49E7FA</v>
      </c>
    </row>
    <row r="455" spans="1:7" x14ac:dyDescent="0.25">
      <c r="A455" s="4">
        <v>45751</v>
      </c>
      <c r="B455" s="5">
        <v>1484</v>
      </c>
      <c r="C455" t="s">
        <v>306</v>
      </c>
      <c r="D455" s="5">
        <v>8928</v>
      </c>
      <c r="F455" t="s">
        <v>389</v>
      </c>
      <c r="G455" s="7" t="str">
        <f t="shared" si="7"/>
        <v>https://proxy.archieven.nl/235/87AA52DC6992442E8EEA59E74A17BF01</v>
      </c>
    </row>
    <row r="456" spans="1:7" x14ac:dyDescent="0.25">
      <c r="A456" s="4">
        <v>45750</v>
      </c>
      <c r="B456" s="5">
        <v>1484</v>
      </c>
      <c r="C456" t="s">
        <v>306</v>
      </c>
      <c r="D456" s="5">
        <v>9609</v>
      </c>
      <c r="F456" t="s">
        <v>391</v>
      </c>
      <c r="G456" s="7" t="str">
        <f t="shared" si="7"/>
        <v>https://proxy.archieven.nl/235/B72CB6A5FD5A47549FD5B479EA78069E</v>
      </c>
    </row>
    <row r="457" spans="1:7" x14ac:dyDescent="0.25">
      <c r="A457" s="4">
        <v>45761</v>
      </c>
      <c r="B457" s="5">
        <v>1484</v>
      </c>
      <c r="C457" t="s">
        <v>306</v>
      </c>
      <c r="D457" s="5">
        <v>10957</v>
      </c>
      <c r="F457" t="s">
        <v>307</v>
      </c>
      <c r="G457" s="7" t="str">
        <f t="shared" si="7"/>
        <v>https://proxy.archieven.nl/235/6735FE23EFAA4A4DBE1077EB9AE6078A</v>
      </c>
    </row>
    <row r="458" spans="1:7" x14ac:dyDescent="0.25">
      <c r="A458" s="4">
        <v>45764</v>
      </c>
      <c r="B458" s="5">
        <v>1488</v>
      </c>
      <c r="C458" t="s">
        <v>393</v>
      </c>
      <c r="D458" s="5">
        <v>117</v>
      </c>
      <c r="E458" t="s">
        <v>394</v>
      </c>
      <c r="F458" t="s">
        <v>395</v>
      </c>
      <c r="G458" s="7" t="str">
        <f t="shared" si="7"/>
        <v>https://proxy.archieven.nl/235/9F6981BB8AA34BC8BB87491A60576BC5</v>
      </c>
    </row>
    <row r="459" spans="1:7" x14ac:dyDescent="0.25">
      <c r="A459" s="4">
        <v>45764</v>
      </c>
      <c r="B459" s="5">
        <v>1488</v>
      </c>
      <c r="C459" t="s">
        <v>393</v>
      </c>
      <c r="D459" s="5">
        <v>148</v>
      </c>
      <c r="E459" t="s">
        <v>396</v>
      </c>
      <c r="F459" t="s">
        <v>397</v>
      </c>
      <c r="G459" s="7" t="str">
        <f t="shared" si="7"/>
        <v>https://proxy.archieven.nl/235/850C624BC0F74BAB9D5740772D9E930B</v>
      </c>
    </row>
    <row r="460" spans="1:7" x14ac:dyDescent="0.25">
      <c r="A460" s="4">
        <v>45764</v>
      </c>
      <c r="B460" s="5">
        <v>1488</v>
      </c>
      <c r="C460" t="s">
        <v>393</v>
      </c>
      <c r="D460" s="5">
        <v>176</v>
      </c>
      <c r="E460" t="s">
        <v>398</v>
      </c>
      <c r="F460" t="s">
        <v>399</v>
      </c>
      <c r="G460" s="7" t="str">
        <f t="shared" si="7"/>
        <v>https://proxy.archieven.nl/235/F9FDE59C85DF49C296839B625AB94883</v>
      </c>
    </row>
    <row r="461" spans="1:7" x14ac:dyDescent="0.25">
      <c r="A461" s="4">
        <v>45764</v>
      </c>
      <c r="B461" s="5">
        <v>1488</v>
      </c>
      <c r="C461" t="s">
        <v>393</v>
      </c>
      <c r="D461" s="5">
        <v>679</v>
      </c>
      <c r="E461" t="s">
        <v>400</v>
      </c>
      <c r="F461" t="s">
        <v>401</v>
      </c>
      <c r="G461" s="7" t="str">
        <f t="shared" si="7"/>
        <v>https://proxy.archieven.nl/235/E89AD63556D04E20A54A1B07380FB650</v>
      </c>
    </row>
    <row r="462" spans="1:7" x14ac:dyDescent="0.25">
      <c r="A462" s="4">
        <v>45764</v>
      </c>
      <c r="B462" s="5">
        <v>1488</v>
      </c>
      <c r="C462" t="s">
        <v>393</v>
      </c>
      <c r="D462" s="5">
        <v>680</v>
      </c>
      <c r="E462" t="s">
        <v>402</v>
      </c>
      <c r="F462" t="s">
        <v>403</v>
      </c>
      <c r="G462" s="7" t="str">
        <f t="shared" si="7"/>
        <v>https://proxy.archieven.nl/235/4CC43F8282054BA6AD2064F866EF9935</v>
      </c>
    </row>
    <row r="463" spans="1:7" x14ac:dyDescent="0.25">
      <c r="A463" s="4">
        <v>45765</v>
      </c>
      <c r="B463" s="5">
        <v>1492</v>
      </c>
      <c r="C463" t="s">
        <v>404</v>
      </c>
      <c r="D463" s="5">
        <v>741</v>
      </c>
      <c r="E463" t="s">
        <v>405</v>
      </c>
      <c r="F463" t="s">
        <v>406</v>
      </c>
      <c r="G463" s="7" t="str">
        <f t="shared" si="7"/>
        <v>https://proxy.archieven.nl/235/1E31D886D06945B4840C06575A95ED96</v>
      </c>
    </row>
    <row r="464" spans="1:7" x14ac:dyDescent="0.25">
      <c r="A464" s="4">
        <v>45765</v>
      </c>
      <c r="B464" s="5">
        <v>1492</v>
      </c>
      <c r="C464" t="s">
        <v>404</v>
      </c>
      <c r="D464" s="5">
        <v>742</v>
      </c>
      <c r="E464" t="s">
        <v>407</v>
      </c>
      <c r="F464" t="s">
        <v>408</v>
      </c>
      <c r="G464" s="7" t="str">
        <f t="shared" si="7"/>
        <v>https://proxy.archieven.nl/235/93E6BF24D9C947848F95C56D9506ADB1</v>
      </c>
    </row>
    <row r="465" spans="1:7" x14ac:dyDescent="0.25">
      <c r="A465" s="4">
        <v>45756</v>
      </c>
      <c r="B465" s="5">
        <v>1492</v>
      </c>
      <c r="C465" t="s">
        <v>404</v>
      </c>
      <c r="D465" s="5">
        <v>973</v>
      </c>
      <c r="E465" t="s">
        <v>409</v>
      </c>
      <c r="F465" t="s">
        <v>410</v>
      </c>
      <c r="G465" s="7" t="str">
        <f t="shared" si="7"/>
        <v>https://proxy.archieven.nl/235/9B5719E3C3E64FBCBCD243DF144696ED</v>
      </c>
    </row>
    <row r="466" spans="1:7" x14ac:dyDescent="0.25">
      <c r="A466" s="4">
        <v>45758</v>
      </c>
      <c r="B466" s="5">
        <v>1503</v>
      </c>
      <c r="C466" t="s">
        <v>411</v>
      </c>
      <c r="D466" s="5" t="s">
        <v>412</v>
      </c>
      <c r="E466" t="s">
        <v>413</v>
      </c>
      <c r="F466" t="s">
        <v>414</v>
      </c>
      <c r="G466" s="7" t="str">
        <f t="shared" si="7"/>
        <v>https://proxy.archieven.nl/235/DD90BB7DBC614A6CA4931676EA417BCA</v>
      </c>
    </row>
    <row r="467" spans="1:7" x14ac:dyDescent="0.25">
      <c r="A467" s="4">
        <v>45756</v>
      </c>
      <c r="B467" s="5">
        <v>1503</v>
      </c>
      <c r="C467" t="s">
        <v>411</v>
      </c>
      <c r="D467" s="5" t="s">
        <v>415</v>
      </c>
      <c r="E467" t="s">
        <v>416</v>
      </c>
      <c r="F467" t="s">
        <v>417</v>
      </c>
      <c r="G467" s="7" t="str">
        <f t="shared" si="7"/>
        <v>https://proxy.archieven.nl/235/23D6F1FDC5404E5982D188ED0EBBD11E</v>
      </c>
    </row>
    <row r="468" spans="1:7" x14ac:dyDescent="0.25">
      <c r="A468" s="4">
        <v>45756</v>
      </c>
      <c r="B468" s="5">
        <v>1503</v>
      </c>
      <c r="C468" t="s">
        <v>411</v>
      </c>
      <c r="D468" s="5" t="s">
        <v>418</v>
      </c>
      <c r="E468" t="s">
        <v>419</v>
      </c>
      <c r="F468" t="s">
        <v>420</v>
      </c>
      <c r="G468" s="7" t="str">
        <f t="shared" si="7"/>
        <v>https://proxy.archieven.nl/235/13DEA826042E41FDABB7D2FCA8F60133</v>
      </c>
    </row>
    <row r="469" spans="1:7" x14ac:dyDescent="0.25">
      <c r="A469" s="4">
        <v>45756</v>
      </c>
      <c r="B469" s="5">
        <v>1503</v>
      </c>
      <c r="C469" t="s">
        <v>411</v>
      </c>
      <c r="D469" s="5" t="s">
        <v>421</v>
      </c>
      <c r="E469" t="s">
        <v>422</v>
      </c>
      <c r="F469" t="s">
        <v>423</v>
      </c>
      <c r="G469" s="7" t="str">
        <f t="shared" si="7"/>
        <v>https://proxy.archieven.nl/235/9214054E3133479998EC9DE7CD4FA2D8</v>
      </c>
    </row>
    <row r="470" spans="1:7" x14ac:dyDescent="0.25">
      <c r="A470" s="4">
        <v>45756</v>
      </c>
      <c r="B470" s="5">
        <v>1503</v>
      </c>
      <c r="C470" t="s">
        <v>411</v>
      </c>
      <c r="D470" s="5" t="s">
        <v>424</v>
      </c>
      <c r="E470" t="s">
        <v>425</v>
      </c>
      <c r="F470" t="s">
        <v>426</v>
      </c>
      <c r="G470" s="7" t="str">
        <f t="shared" si="7"/>
        <v>https://proxy.archieven.nl/235/17D518BD04424EC3B0A9B4FADDF48407</v>
      </c>
    </row>
    <row r="471" spans="1:7" x14ac:dyDescent="0.25">
      <c r="A471" s="4">
        <v>45751</v>
      </c>
      <c r="B471" s="5">
        <v>1503</v>
      </c>
      <c r="C471" t="s">
        <v>411</v>
      </c>
      <c r="D471" s="5" t="s">
        <v>427</v>
      </c>
      <c r="E471" t="s">
        <v>428</v>
      </c>
      <c r="F471" t="s">
        <v>429</v>
      </c>
      <c r="G471" s="7" t="str">
        <f t="shared" si="7"/>
        <v>https://proxy.archieven.nl/235/BB5D39E62CAF4C1CAAB16EF057645CFC</v>
      </c>
    </row>
    <row r="472" spans="1:7" x14ac:dyDescent="0.25">
      <c r="A472" s="4">
        <v>45762</v>
      </c>
      <c r="B472" s="5">
        <v>1504</v>
      </c>
      <c r="C472" t="s">
        <v>430</v>
      </c>
      <c r="D472" s="5">
        <v>46</v>
      </c>
      <c r="F472" t="s">
        <v>436</v>
      </c>
      <c r="G472" s="7" t="str">
        <f t="shared" si="7"/>
        <v>https://proxy.archieven.nl/235/054D33D135B94517A2B2FB6BC07DE5E5</v>
      </c>
    </row>
    <row r="473" spans="1:7" x14ac:dyDescent="0.25">
      <c r="A473" s="4">
        <v>45762</v>
      </c>
      <c r="B473" s="5">
        <v>1504</v>
      </c>
      <c r="C473" t="s">
        <v>430</v>
      </c>
      <c r="D473" s="5">
        <v>420</v>
      </c>
      <c r="F473" t="s">
        <v>435</v>
      </c>
      <c r="G473" s="7" t="str">
        <f t="shared" si="7"/>
        <v>https://proxy.archieven.nl/235/85B2DDB320EB485BB117D3B6B543A8DA</v>
      </c>
    </row>
    <row r="474" spans="1:7" x14ac:dyDescent="0.25">
      <c r="A474" s="4">
        <v>45751</v>
      </c>
      <c r="B474" s="5">
        <v>1504</v>
      </c>
      <c r="C474" t="s">
        <v>430</v>
      </c>
      <c r="D474" s="5">
        <v>1556</v>
      </c>
      <c r="F474" t="s">
        <v>431</v>
      </c>
      <c r="G474" s="7" t="str">
        <f t="shared" si="7"/>
        <v>https://proxy.archieven.nl/235/2A68662BFEB941798ADDA586559B27C5</v>
      </c>
    </row>
    <row r="475" spans="1:7" x14ac:dyDescent="0.25">
      <c r="A475" s="4">
        <v>45757</v>
      </c>
      <c r="B475" s="5">
        <v>1504</v>
      </c>
      <c r="C475" t="s">
        <v>430</v>
      </c>
      <c r="D475" s="5">
        <v>2259</v>
      </c>
      <c r="F475" t="s">
        <v>432</v>
      </c>
      <c r="G475" s="7" t="str">
        <f t="shared" si="7"/>
        <v>https://proxy.archieven.nl/235/6DB9904F10474D34AB35CDE4968FDCBD</v>
      </c>
    </row>
    <row r="476" spans="1:7" x14ac:dyDescent="0.25">
      <c r="A476" s="4">
        <v>45749</v>
      </c>
      <c r="B476" s="5">
        <v>1504</v>
      </c>
      <c r="C476" t="s">
        <v>430</v>
      </c>
      <c r="D476" s="5">
        <v>2284</v>
      </c>
      <c r="F476" t="s">
        <v>433</v>
      </c>
      <c r="G476" s="7" t="str">
        <f t="shared" si="7"/>
        <v>https://proxy.archieven.nl/235/506B9703D5984A549E1F1109C4522680</v>
      </c>
    </row>
    <row r="477" spans="1:7" x14ac:dyDescent="0.25">
      <c r="A477" s="4">
        <v>45762</v>
      </c>
      <c r="B477" s="5">
        <v>1504</v>
      </c>
      <c r="C477" t="s">
        <v>430</v>
      </c>
      <c r="D477" s="5">
        <v>2437</v>
      </c>
      <c r="F477" t="s">
        <v>434</v>
      </c>
      <c r="G477" s="7" t="str">
        <f t="shared" si="7"/>
        <v>https://proxy.archieven.nl/235/65851EDC8C5A4BCA888C94021D8920CA</v>
      </c>
    </row>
    <row r="478" spans="1:7" x14ac:dyDescent="0.25">
      <c r="A478" s="4">
        <v>45758</v>
      </c>
      <c r="B478" s="5">
        <v>1505</v>
      </c>
      <c r="C478" t="s">
        <v>437</v>
      </c>
      <c r="D478" s="5">
        <v>2304</v>
      </c>
      <c r="E478" t="s">
        <v>438</v>
      </c>
      <c r="F478" t="s">
        <v>439</v>
      </c>
      <c r="G478" s="7" t="str">
        <f t="shared" si="7"/>
        <v>https://proxy.archieven.nl/235/83E802293DFB49FC980C989628E599F9</v>
      </c>
    </row>
    <row r="479" spans="1:7" x14ac:dyDescent="0.25">
      <c r="A479" s="4">
        <v>45758</v>
      </c>
      <c r="B479" s="5">
        <v>1505</v>
      </c>
      <c r="C479" t="s">
        <v>437</v>
      </c>
      <c r="D479" s="5">
        <v>2305</v>
      </c>
      <c r="E479" t="s">
        <v>440</v>
      </c>
      <c r="F479" t="s">
        <v>441</v>
      </c>
      <c r="G479" s="7" t="str">
        <f t="shared" si="7"/>
        <v>https://proxy.archieven.nl/235/264B083629DB417F8F9064833884EF73</v>
      </c>
    </row>
    <row r="480" spans="1:7" x14ac:dyDescent="0.25">
      <c r="A480" s="4">
        <v>45758</v>
      </c>
      <c r="B480" s="5">
        <v>1505</v>
      </c>
      <c r="C480" t="s">
        <v>437</v>
      </c>
      <c r="D480" s="5">
        <v>2306</v>
      </c>
      <c r="E480" t="s">
        <v>442</v>
      </c>
      <c r="F480" t="s">
        <v>443</v>
      </c>
      <c r="G480" s="7" t="str">
        <f t="shared" si="7"/>
        <v>https://proxy.archieven.nl/235/D82B9B571B3A48188C37AC39EBF2CF5F</v>
      </c>
    </row>
    <row r="481" spans="1:7" x14ac:dyDescent="0.25">
      <c r="A481" s="4">
        <v>45758</v>
      </c>
      <c r="B481" s="5">
        <v>1505</v>
      </c>
      <c r="C481" t="s">
        <v>437</v>
      </c>
      <c r="D481" s="5">
        <v>3406</v>
      </c>
      <c r="E481" t="s">
        <v>444</v>
      </c>
      <c r="F481" t="s">
        <v>445</v>
      </c>
      <c r="G481" s="7" t="str">
        <f t="shared" si="7"/>
        <v>https://proxy.archieven.nl/235/1532EBED150F49DA85D8E0574A7C66AE</v>
      </c>
    </row>
    <row r="482" spans="1:7" x14ac:dyDescent="0.25">
      <c r="A482" s="4">
        <v>45762</v>
      </c>
      <c r="B482" s="5">
        <v>1505</v>
      </c>
      <c r="C482" t="s">
        <v>437</v>
      </c>
      <c r="D482" s="5">
        <v>3593</v>
      </c>
      <c r="E482" t="s">
        <v>444</v>
      </c>
      <c r="F482" t="s">
        <v>446</v>
      </c>
      <c r="G482" s="7" t="str">
        <f t="shared" si="7"/>
        <v>https://proxy.archieven.nl/235/3FCD7256298E44C5BC9E578CCF93FE3E</v>
      </c>
    </row>
    <row r="483" spans="1:7" x14ac:dyDescent="0.25">
      <c r="A483" s="4">
        <v>45762</v>
      </c>
      <c r="B483" s="5">
        <v>1505</v>
      </c>
      <c r="C483" t="s">
        <v>437</v>
      </c>
      <c r="D483" s="5">
        <v>3594</v>
      </c>
      <c r="E483" t="s">
        <v>447</v>
      </c>
      <c r="F483" t="s">
        <v>448</v>
      </c>
      <c r="G483" s="7" t="str">
        <f t="shared" si="7"/>
        <v>https://proxy.archieven.nl/235/A8B29615DAE84C2BA753004FE0C99FDE</v>
      </c>
    </row>
    <row r="484" spans="1:7" x14ac:dyDescent="0.25">
      <c r="A484" s="4">
        <v>45755</v>
      </c>
      <c r="B484" s="5">
        <v>1513</v>
      </c>
      <c r="C484" t="s">
        <v>449</v>
      </c>
      <c r="D484" s="5">
        <v>870</v>
      </c>
      <c r="E484" t="s">
        <v>450</v>
      </c>
      <c r="F484" t="s">
        <v>451</v>
      </c>
      <c r="G484" s="7" t="str">
        <f t="shared" si="7"/>
        <v>https://proxy.archieven.nl/235/3AC7B94ED2C6446E8732EAE1E90613A2</v>
      </c>
    </row>
    <row r="485" spans="1:7" x14ac:dyDescent="0.25">
      <c r="A485" s="4">
        <v>45755</v>
      </c>
      <c r="B485" s="5">
        <v>1514</v>
      </c>
      <c r="C485" t="s">
        <v>452</v>
      </c>
      <c r="D485" s="5">
        <v>1249</v>
      </c>
      <c r="E485" t="s">
        <v>453</v>
      </c>
      <c r="F485" t="s">
        <v>454</v>
      </c>
      <c r="G485" s="7" t="str">
        <f t="shared" si="7"/>
        <v>https://proxy.archieven.nl/235/6C1AB41B186C4827A0F86737A0875ABC</v>
      </c>
    </row>
    <row r="486" spans="1:7" x14ac:dyDescent="0.25">
      <c r="A486" s="4">
        <v>45748</v>
      </c>
      <c r="B486" s="5">
        <v>1514</v>
      </c>
      <c r="C486" t="s">
        <v>452</v>
      </c>
      <c r="D486" s="5">
        <v>2353</v>
      </c>
      <c r="E486" t="s">
        <v>455</v>
      </c>
      <c r="F486" t="s">
        <v>456</v>
      </c>
      <c r="G486" s="7" t="str">
        <f t="shared" si="7"/>
        <v>https://proxy.archieven.nl/235/759E6DBD681A406B957AC80119BC8E45</v>
      </c>
    </row>
    <row r="487" spans="1:7" x14ac:dyDescent="0.25">
      <c r="A487" s="4">
        <v>45757</v>
      </c>
      <c r="B487" s="5">
        <v>1519</v>
      </c>
      <c r="C487" t="s">
        <v>457</v>
      </c>
      <c r="D487" s="6">
        <v>871106</v>
      </c>
      <c r="E487" t="s">
        <v>458</v>
      </c>
      <c r="F487" t="s">
        <v>459</v>
      </c>
      <c r="G487" s="7" t="str">
        <f t="shared" si="7"/>
        <v>https://proxy.archieven.nl/235/21AA5006BAB24FB0A3A3A421DDAF202E</v>
      </c>
    </row>
    <row r="488" spans="1:7" x14ac:dyDescent="0.25">
      <c r="A488" s="4">
        <v>45757</v>
      </c>
      <c r="B488" s="5">
        <v>1519</v>
      </c>
      <c r="C488" t="s">
        <v>457</v>
      </c>
      <c r="D488" s="6">
        <v>871107</v>
      </c>
      <c r="F488" t="s">
        <v>460</v>
      </c>
      <c r="G488" s="7" t="str">
        <f t="shared" si="7"/>
        <v>https://proxy.archieven.nl/235/6AD888A25A014DB6987CBC41E3F5651C</v>
      </c>
    </row>
    <row r="489" spans="1:7" x14ac:dyDescent="0.25">
      <c r="A489" s="4">
        <v>45770</v>
      </c>
      <c r="B489" s="5">
        <v>1520</v>
      </c>
      <c r="C489" t="s">
        <v>461</v>
      </c>
      <c r="D489" s="5">
        <v>1573</v>
      </c>
      <c r="E489" t="s">
        <v>462</v>
      </c>
      <c r="F489" t="s">
        <v>463</v>
      </c>
      <c r="G489" s="7" t="str">
        <f t="shared" si="7"/>
        <v>https://proxy.archieven.nl/235/11967ACC07DF4BF093C5C7614B9439C4</v>
      </c>
    </row>
    <row r="490" spans="1:7" x14ac:dyDescent="0.25">
      <c r="A490" s="4">
        <v>45770</v>
      </c>
      <c r="B490" s="5">
        <v>1520</v>
      </c>
      <c r="C490" t="s">
        <v>461</v>
      </c>
      <c r="D490" s="5">
        <v>1574</v>
      </c>
      <c r="E490" t="s">
        <v>464</v>
      </c>
      <c r="F490" t="s">
        <v>465</v>
      </c>
      <c r="G490" s="7" t="str">
        <f t="shared" si="7"/>
        <v>https://proxy.archieven.nl/235/92DBB848551E4818A008F0A321273C36</v>
      </c>
    </row>
    <row r="491" spans="1:7" x14ac:dyDescent="0.25">
      <c r="A491" s="4">
        <v>45769</v>
      </c>
      <c r="B491" s="5">
        <v>1520</v>
      </c>
      <c r="C491" t="s">
        <v>461</v>
      </c>
      <c r="D491" s="5">
        <v>1575</v>
      </c>
      <c r="E491" t="s">
        <v>466</v>
      </c>
      <c r="F491" t="s">
        <v>467</v>
      </c>
      <c r="G491" s="7" t="str">
        <f t="shared" si="7"/>
        <v>https://proxy.archieven.nl/235/F928BFB5C7B44E13829BC327689361F8</v>
      </c>
    </row>
    <row r="492" spans="1:7" x14ac:dyDescent="0.25">
      <c r="A492" s="4">
        <v>45769</v>
      </c>
      <c r="B492" s="5">
        <v>1520</v>
      </c>
      <c r="C492" t="s">
        <v>461</v>
      </c>
      <c r="D492" s="5">
        <v>1576</v>
      </c>
      <c r="E492" t="s">
        <v>468</v>
      </c>
      <c r="F492" t="s">
        <v>469</v>
      </c>
      <c r="G492" s="7" t="str">
        <f t="shared" si="7"/>
        <v>https://proxy.archieven.nl/235/4F5B1F3394744CC6AD4E15185947F499</v>
      </c>
    </row>
    <row r="493" spans="1:7" x14ac:dyDescent="0.25">
      <c r="A493" s="4">
        <v>45770</v>
      </c>
      <c r="B493" s="5">
        <v>1520</v>
      </c>
      <c r="C493" t="s">
        <v>461</v>
      </c>
      <c r="D493" s="5">
        <v>1577</v>
      </c>
      <c r="E493" t="s">
        <v>470</v>
      </c>
      <c r="F493" t="s">
        <v>471</v>
      </c>
      <c r="G493" s="7" t="str">
        <f t="shared" si="7"/>
        <v>https://proxy.archieven.nl/235/BABABB4302254B3A9C3FE869ED67FB85</v>
      </c>
    </row>
    <row r="494" spans="1:7" x14ac:dyDescent="0.25">
      <c r="A494" s="4">
        <v>45769</v>
      </c>
      <c r="B494" s="5">
        <v>1520</v>
      </c>
      <c r="C494" t="s">
        <v>461</v>
      </c>
      <c r="D494" s="5">
        <v>1578</v>
      </c>
      <c r="E494" t="s">
        <v>472</v>
      </c>
      <c r="F494" t="s">
        <v>473</v>
      </c>
      <c r="G494" s="7" t="str">
        <f t="shared" si="7"/>
        <v>https://proxy.archieven.nl/235/1997860E99614FA08DD13483888A726A</v>
      </c>
    </row>
    <row r="495" spans="1:7" x14ac:dyDescent="0.25">
      <c r="A495" s="4">
        <v>45762</v>
      </c>
      <c r="B495" s="5">
        <v>1563</v>
      </c>
      <c r="C495" t="s">
        <v>474</v>
      </c>
      <c r="D495" s="5">
        <v>316</v>
      </c>
      <c r="E495" t="s">
        <v>477</v>
      </c>
      <c r="F495" t="s">
        <v>478</v>
      </c>
      <c r="G495" s="7" t="str">
        <f t="shared" si="7"/>
        <v>https://proxy.archieven.nl/235/AF603126382F4437BA74D0460F329E21</v>
      </c>
    </row>
    <row r="496" spans="1:7" x14ac:dyDescent="0.25">
      <c r="A496" s="4">
        <v>45754</v>
      </c>
      <c r="B496" s="5">
        <v>1563</v>
      </c>
      <c r="C496" t="s">
        <v>474</v>
      </c>
      <c r="D496" s="5">
        <v>2628</v>
      </c>
      <c r="E496" t="s">
        <v>475</v>
      </c>
      <c r="F496" t="s">
        <v>476</v>
      </c>
      <c r="G496" s="7" t="str">
        <f t="shared" si="7"/>
        <v>https://proxy.archieven.nl/235/A35BCB98F498454EBFCD2C864C956E05</v>
      </c>
    </row>
    <row r="497" spans="1:7" x14ac:dyDescent="0.25">
      <c r="A497" s="4">
        <v>45762</v>
      </c>
      <c r="B497" s="5">
        <v>1563</v>
      </c>
      <c r="C497" t="s">
        <v>474</v>
      </c>
      <c r="D497" s="5">
        <v>3257</v>
      </c>
      <c r="E497" t="s">
        <v>479</v>
      </c>
      <c r="F497" t="s">
        <v>480</v>
      </c>
      <c r="G497" s="7" t="str">
        <f t="shared" si="7"/>
        <v>https://proxy.archieven.nl/235/B4BF2362FE3A4363B1801E3AC515BDA5</v>
      </c>
    </row>
    <row r="498" spans="1:7" x14ac:dyDescent="0.25">
      <c r="A498" s="4">
        <v>45762</v>
      </c>
      <c r="B498" s="5">
        <v>1563</v>
      </c>
      <c r="C498" t="s">
        <v>474</v>
      </c>
      <c r="D498" s="5">
        <v>3277</v>
      </c>
      <c r="E498" t="s">
        <v>481</v>
      </c>
      <c r="F498" t="s">
        <v>482</v>
      </c>
      <c r="G498" s="7" t="str">
        <f t="shared" si="7"/>
        <v>https://proxy.archieven.nl/235/05CAD17E73654B85A417E3FC76C4BA57</v>
      </c>
    </row>
    <row r="499" spans="1:7" x14ac:dyDescent="0.25">
      <c r="A499" s="4">
        <v>45749</v>
      </c>
      <c r="B499" s="5">
        <v>1736</v>
      </c>
      <c r="C499" t="s">
        <v>521</v>
      </c>
      <c r="D499" s="5">
        <v>1598</v>
      </c>
      <c r="E499" t="s">
        <v>522</v>
      </c>
      <c r="F499" t="s">
        <v>523</v>
      </c>
      <c r="G499" s="7" t="str">
        <f t="shared" si="7"/>
        <v>https://proxy.archieven.nl/235/DA8515BEAEF843F880AAC1838BECE8B1</v>
      </c>
    </row>
    <row r="500" spans="1:7" x14ac:dyDescent="0.25">
      <c r="A500" s="4">
        <v>45763</v>
      </c>
      <c r="B500" s="5">
        <v>1774</v>
      </c>
      <c r="C500" t="s">
        <v>538</v>
      </c>
      <c r="D500" s="5">
        <v>863</v>
      </c>
      <c r="E500" t="s">
        <v>573</v>
      </c>
      <c r="F500" t="s">
        <v>574</v>
      </c>
      <c r="G500" s="7" t="str">
        <f t="shared" si="7"/>
        <v>https://proxy.archieven.nl/235/6CD3AC837B744B2496C99B9C21B0367C</v>
      </c>
    </row>
    <row r="501" spans="1:7" x14ac:dyDescent="0.25">
      <c r="A501" s="4">
        <v>45762</v>
      </c>
      <c r="B501" s="5">
        <v>1774</v>
      </c>
      <c r="C501" t="s">
        <v>538</v>
      </c>
      <c r="D501" s="5">
        <v>864</v>
      </c>
      <c r="E501" t="s">
        <v>575</v>
      </c>
      <c r="F501" t="s">
        <v>576</v>
      </c>
      <c r="G501" s="7" t="str">
        <f t="shared" si="7"/>
        <v>https://proxy.archieven.nl/235/1A0104D4A95C4F878B0060027F2F630A</v>
      </c>
    </row>
    <row r="502" spans="1:7" x14ac:dyDescent="0.25">
      <c r="A502" s="4">
        <v>45763</v>
      </c>
      <c r="B502" s="5">
        <v>1774</v>
      </c>
      <c r="C502" t="s">
        <v>538</v>
      </c>
      <c r="D502" s="5">
        <v>865</v>
      </c>
      <c r="E502" t="s">
        <v>577</v>
      </c>
      <c r="F502" t="s">
        <v>578</v>
      </c>
      <c r="G502" s="7" t="str">
        <f t="shared" si="7"/>
        <v>https://proxy.archieven.nl/235/4DE9E8D072F14ECBA435820A1B6D7431</v>
      </c>
    </row>
    <row r="503" spans="1:7" x14ac:dyDescent="0.25">
      <c r="A503" s="4">
        <v>45763</v>
      </c>
      <c r="B503" s="5">
        <v>1774</v>
      </c>
      <c r="C503" t="s">
        <v>538</v>
      </c>
      <c r="D503" s="5">
        <v>866</v>
      </c>
      <c r="E503" t="s">
        <v>579</v>
      </c>
      <c r="F503" t="s">
        <v>580</v>
      </c>
      <c r="G503" s="7" t="str">
        <f t="shared" si="7"/>
        <v>https://proxy.archieven.nl/235/79B9B07BCDA142979912CFA07F34941B</v>
      </c>
    </row>
    <row r="504" spans="1:7" x14ac:dyDescent="0.25">
      <c r="A504" s="4">
        <v>45770</v>
      </c>
      <c r="B504" s="5">
        <v>1774</v>
      </c>
      <c r="C504" t="s">
        <v>538</v>
      </c>
      <c r="D504" s="5">
        <v>1354</v>
      </c>
      <c r="E504" t="s">
        <v>539</v>
      </c>
      <c r="F504" t="s">
        <v>540</v>
      </c>
      <c r="G504" s="7" t="str">
        <f t="shared" si="7"/>
        <v>https://proxy.archieven.nl/235/F65E7E295D67454FB84636F4F7A13C3B</v>
      </c>
    </row>
    <row r="505" spans="1:7" x14ac:dyDescent="0.25">
      <c r="A505" s="4">
        <v>45762</v>
      </c>
      <c r="B505" s="5">
        <v>1774</v>
      </c>
      <c r="C505" t="s">
        <v>538</v>
      </c>
      <c r="D505" s="5">
        <v>1381</v>
      </c>
      <c r="E505" t="s">
        <v>541</v>
      </c>
      <c r="F505" t="s">
        <v>542</v>
      </c>
      <c r="G505" s="7" t="str">
        <f t="shared" si="7"/>
        <v>https://proxy.archieven.nl/235/9634F38E0CFA4BD7AA74EC53CF76D5C7</v>
      </c>
    </row>
    <row r="506" spans="1:7" x14ac:dyDescent="0.25">
      <c r="A506" s="4">
        <v>45754</v>
      </c>
      <c r="B506" s="5">
        <v>1774</v>
      </c>
      <c r="C506" t="s">
        <v>538</v>
      </c>
      <c r="D506" s="6">
        <v>77300372</v>
      </c>
      <c r="E506" t="s">
        <v>543</v>
      </c>
      <c r="F506" t="s">
        <v>544</v>
      </c>
      <c r="G506" s="7" t="str">
        <f t="shared" si="7"/>
        <v>https://proxy.archieven.nl/235/44F2A094F8D34923A8920FBF2B53239B</v>
      </c>
    </row>
    <row r="507" spans="1:7" x14ac:dyDescent="0.25">
      <c r="A507" s="4">
        <v>45754</v>
      </c>
      <c r="B507" s="5">
        <v>1774</v>
      </c>
      <c r="C507" t="s">
        <v>538</v>
      </c>
      <c r="D507" s="6">
        <v>77300373</v>
      </c>
      <c r="E507" t="s">
        <v>545</v>
      </c>
      <c r="F507" t="s">
        <v>546</v>
      </c>
      <c r="G507" s="7" t="str">
        <f t="shared" si="7"/>
        <v>https://proxy.archieven.nl/235/9264005D538C44CD9D88FB68098808F6</v>
      </c>
    </row>
    <row r="508" spans="1:7" x14ac:dyDescent="0.25">
      <c r="A508" s="4">
        <v>45754</v>
      </c>
      <c r="B508" s="5">
        <v>1774</v>
      </c>
      <c r="C508" t="s">
        <v>538</v>
      </c>
      <c r="D508" s="6">
        <v>77300374</v>
      </c>
      <c r="E508" t="s">
        <v>547</v>
      </c>
      <c r="F508" t="s">
        <v>548</v>
      </c>
      <c r="G508" s="7" t="str">
        <f t="shared" si="7"/>
        <v>https://proxy.archieven.nl/235/D54A349D092C4F16AF28965EEF55F2FA</v>
      </c>
    </row>
    <row r="509" spans="1:7" x14ac:dyDescent="0.25">
      <c r="A509" s="4">
        <v>45754</v>
      </c>
      <c r="B509" s="5">
        <v>1774</v>
      </c>
      <c r="C509" t="s">
        <v>538</v>
      </c>
      <c r="D509" s="6">
        <v>77300375</v>
      </c>
      <c r="E509" t="s">
        <v>549</v>
      </c>
      <c r="F509" t="s">
        <v>550</v>
      </c>
      <c r="G509" s="7" t="str">
        <f t="shared" si="7"/>
        <v>https://proxy.archieven.nl/235/795ED7B1860947528EB7C3AC28611390</v>
      </c>
    </row>
    <row r="510" spans="1:7" x14ac:dyDescent="0.25">
      <c r="A510" s="4">
        <v>45754</v>
      </c>
      <c r="B510" s="5">
        <v>1774</v>
      </c>
      <c r="C510" t="s">
        <v>538</v>
      </c>
      <c r="D510" s="6">
        <v>77300376</v>
      </c>
      <c r="E510" t="s">
        <v>551</v>
      </c>
      <c r="F510" t="s">
        <v>552</v>
      </c>
      <c r="G510" s="7" t="str">
        <f t="shared" si="7"/>
        <v>https://proxy.archieven.nl/235/6DB54AF93D724F36AB115B02284A1FEE</v>
      </c>
    </row>
    <row r="511" spans="1:7" x14ac:dyDescent="0.25">
      <c r="A511" s="4">
        <v>45754</v>
      </c>
      <c r="B511" s="5">
        <v>1774</v>
      </c>
      <c r="C511" t="s">
        <v>538</v>
      </c>
      <c r="D511" s="6">
        <v>77300377</v>
      </c>
      <c r="E511" t="s">
        <v>553</v>
      </c>
      <c r="F511" t="s">
        <v>554</v>
      </c>
      <c r="G511" s="7" t="str">
        <f t="shared" si="7"/>
        <v>https://proxy.archieven.nl/235/201ABD096CB742E98E1271E8CB5EA4B0</v>
      </c>
    </row>
    <row r="512" spans="1:7" x14ac:dyDescent="0.25">
      <c r="A512" s="4">
        <v>45754</v>
      </c>
      <c r="B512" s="5">
        <v>1774</v>
      </c>
      <c r="C512" t="s">
        <v>538</v>
      </c>
      <c r="D512" s="6">
        <v>77300378</v>
      </c>
      <c r="E512" t="s">
        <v>555</v>
      </c>
      <c r="F512" t="s">
        <v>556</v>
      </c>
      <c r="G512" s="7" t="str">
        <f t="shared" si="7"/>
        <v>https://proxy.archieven.nl/235/81C3930B3F374D20BF6C20E022265AC9</v>
      </c>
    </row>
    <row r="513" spans="1:7" x14ac:dyDescent="0.25">
      <c r="A513" s="4">
        <v>45749</v>
      </c>
      <c r="B513" s="5">
        <v>1774</v>
      </c>
      <c r="C513" t="s">
        <v>538</v>
      </c>
      <c r="D513" s="6">
        <v>77300379</v>
      </c>
      <c r="E513" t="s">
        <v>557</v>
      </c>
      <c r="F513" t="s">
        <v>558</v>
      </c>
      <c r="G513" s="7" t="str">
        <f t="shared" si="7"/>
        <v>https://proxy.archieven.nl/235/87F39DB8813D4F9D90241D9C81B105C0</v>
      </c>
    </row>
    <row r="514" spans="1:7" x14ac:dyDescent="0.25">
      <c r="A514" s="4">
        <v>45749</v>
      </c>
      <c r="B514" s="5">
        <v>1774</v>
      </c>
      <c r="C514" t="s">
        <v>538</v>
      </c>
      <c r="D514" s="6">
        <v>77300380</v>
      </c>
      <c r="E514" t="s">
        <v>559</v>
      </c>
      <c r="F514" t="s">
        <v>560</v>
      </c>
      <c r="G514" s="7" t="str">
        <f t="shared" si="7"/>
        <v>https://proxy.archieven.nl/235/211DB9D36AFA435D8DF83EEDDA20F690</v>
      </c>
    </row>
    <row r="515" spans="1:7" x14ac:dyDescent="0.25">
      <c r="A515" s="4">
        <v>45749</v>
      </c>
      <c r="B515" s="5">
        <v>1774</v>
      </c>
      <c r="C515" t="s">
        <v>538</v>
      </c>
      <c r="D515" s="6">
        <v>77300381</v>
      </c>
      <c r="E515" t="s">
        <v>561</v>
      </c>
      <c r="F515" t="s">
        <v>562</v>
      </c>
      <c r="G515" s="7" t="str">
        <f t="shared" ref="G515:G578" si="8">HYPERLINK(F515)</f>
        <v>https://proxy.archieven.nl/235/FBCEED47F3CC4B0487E8A470D932E1A4</v>
      </c>
    </row>
    <row r="516" spans="1:7" x14ac:dyDescent="0.25">
      <c r="A516" s="4">
        <v>45749</v>
      </c>
      <c r="B516" s="5">
        <v>1774</v>
      </c>
      <c r="C516" t="s">
        <v>538</v>
      </c>
      <c r="D516" s="6">
        <v>77300382</v>
      </c>
      <c r="E516" t="s">
        <v>563</v>
      </c>
      <c r="F516" t="s">
        <v>564</v>
      </c>
      <c r="G516" s="7" t="str">
        <f t="shared" si="8"/>
        <v>https://proxy.archieven.nl/235/9059266516BA4695A0CB910214695DB7</v>
      </c>
    </row>
    <row r="517" spans="1:7" x14ac:dyDescent="0.25">
      <c r="A517" s="4">
        <v>45749</v>
      </c>
      <c r="B517" s="5">
        <v>1774</v>
      </c>
      <c r="C517" t="s">
        <v>538</v>
      </c>
      <c r="D517" s="6">
        <v>77300383</v>
      </c>
      <c r="E517" t="s">
        <v>565</v>
      </c>
      <c r="F517" t="s">
        <v>566</v>
      </c>
      <c r="G517" s="7" t="str">
        <f t="shared" si="8"/>
        <v>https://proxy.archieven.nl/235/C4149A19B57F4BAC8F58C54EC44F2EFC</v>
      </c>
    </row>
    <row r="518" spans="1:7" x14ac:dyDescent="0.25">
      <c r="A518" s="4">
        <v>45749</v>
      </c>
      <c r="B518" s="5">
        <v>1774</v>
      </c>
      <c r="C518" t="s">
        <v>538</v>
      </c>
      <c r="D518" s="6">
        <v>77300384</v>
      </c>
      <c r="E518" t="s">
        <v>567</v>
      </c>
      <c r="F518" t="s">
        <v>568</v>
      </c>
      <c r="G518" s="7" t="str">
        <f t="shared" si="8"/>
        <v>https://proxy.archieven.nl/235/68E7109BB6B74602994FB9E9DA04AB2B</v>
      </c>
    </row>
    <row r="519" spans="1:7" x14ac:dyDescent="0.25">
      <c r="A519" s="4">
        <v>45749</v>
      </c>
      <c r="B519" s="5">
        <v>1774</v>
      </c>
      <c r="C519" t="s">
        <v>538</v>
      </c>
      <c r="D519" s="6">
        <v>77300385</v>
      </c>
      <c r="E519" t="s">
        <v>569</v>
      </c>
      <c r="F519" t="s">
        <v>570</v>
      </c>
      <c r="G519" s="7" t="str">
        <f t="shared" si="8"/>
        <v>https://proxy.archieven.nl/235/A0CBCFD5886D47E3B19618A779663CAD</v>
      </c>
    </row>
    <row r="520" spans="1:7" x14ac:dyDescent="0.25">
      <c r="A520" s="4">
        <v>45749</v>
      </c>
      <c r="B520" s="5">
        <v>1774</v>
      </c>
      <c r="C520" t="s">
        <v>538</v>
      </c>
      <c r="D520" s="6">
        <v>77300386</v>
      </c>
      <c r="E520" t="s">
        <v>571</v>
      </c>
      <c r="F520" t="s">
        <v>572</v>
      </c>
      <c r="G520" s="7" t="str">
        <f t="shared" si="8"/>
        <v>https://proxy.archieven.nl/235/1F7110B6651B4BAB8B86476DC476B4F8</v>
      </c>
    </row>
    <row r="521" spans="1:7" x14ac:dyDescent="0.25">
      <c r="A521" s="4">
        <v>45771</v>
      </c>
      <c r="B521" s="5">
        <v>1787</v>
      </c>
      <c r="C521" t="s">
        <v>585</v>
      </c>
      <c r="D521" s="5">
        <v>113</v>
      </c>
      <c r="F521" t="s">
        <v>586</v>
      </c>
      <c r="G521" s="7" t="str">
        <f t="shared" si="8"/>
        <v>https://proxy.archieven.nl/235/777C5C4D00BC468FA04506CB3146C900</v>
      </c>
    </row>
    <row r="522" spans="1:7" x14ac:dyDescent="0.25">
      <c r="A522" s="4">
        <v>45762</v>
      </c>
      <c r="B522" s="5">
        <v>1787</v>
      </c>
      <c r="C522" t="s">
        <v>585</v>
      </c>
      <c r="D522" s="5">
        <v>701</v>
      </c>
      <c r="F522" t="s">
        <v>589</v>
      </c>
      <c r="G522" s="7" t="str">
        <f t="shared" si="8"/>
        <v>https://proxy.archieven.nl/235/9DD0A2F2EC584012808E2BAF2D7650C9</v>
      </c>
    </row>
    <row r="523" spans="1:7" x14ac:dyDescent="0.25">
      <c r="A523" s="4">
        <v>45762</v>
      </c>
      <c r="B523" s="5">
        <v>1787</v>
      </c>
      <c r="C523" t="s">
        <v>585</v>
      </c>
      <c r="D523" s="5">
        <v>1613</v>
      </c>
      <c r="F523" t="s">
        <v>587</v>
      </c>
      <c r="G523" s="7" t="str">
        <f t="shared" si="8"/>
        <v>https://proxy.archieven.nl/235/1C52B6BAC69C4282ADD8924DF34D23CB</v>
      </c>
    </row>
    <row r="524" spans="1:7" x14ac:dyDescent="0.25">
      <c r="A524" s="4">
        <v>45758</v>
      </c>
      <c r="B524" s="5">
        <v>1787</v>
      </c>
      <c r="C524" t="s">
        <v>585</v>
      </c>
      <c r="D524" s="5">
        <v>3341</v>
      </c>
      <c r="F524" t="s">
        <v>588</v>
      </c>
      <c r="G524" s="7" t="str">
        <f t="shared" si="8"/>
        <v>https://proxy.archieven.nl/235/05D87FDA477447F1934C8A687FE36782</v>
      </c>
    </row>
    <row r="525" spans="1:7" x14ac:dyDescent="0.25">
      <c r="A525" s="4">
        <v>45751</v>
      </c>
      <c r="B525" s="5">
        <v>1794</v>
      </c>
      <c r="C525" t="s">
        <v>590</v>
      </c>
      <c r="D525" s="5">
        <v>1015</v>
      </c>
      <c r="E525" t="s">
        <v>591</v>
      </c>
      <c r="F525" t="s">
        <v>592</v>
      </c>
      <c r="G525" s="7" t="str">
        <f t="shared" si="8"/>
        <v>https://proxy.archieven.nl/235/0141F573CA364626A84E0DB050282C20</v>
      </c>
    </row>
    <row r="526" spans="1:7" x14ac:dyDescent="0.25">
      <c r="A526" s="4">
        <v>45762</v>
      </c>
      <c r="B526" s="5">
        <v>1795</v>
      </c>
      <c r="C526" t="s">
        <v>593</v>
      </c>
      <c r="D526" s="5">
        <v>1454</v>
      </c>
      <c r="E526" t="s">
        <v>594</v>
      </c>
      <c r="F526" t="s">
        <v>595</v>
      </c>
      <c r="G526" s="7" t="str">
        <f t="shared" si="8"/>
        <v>https://proxy.archieven.nl/235/06C1A351DCC145C0944B37B00FEB03AB</v>
      </c>
    </row>
    <row r="527" spans="1:7" x14ac:dyDescent="0.25">
      <c r="A527" s="4">
        <v>45765</v>
      </c>
      <c r="B527" s="5">
        <v>1795</v>
      </c>
      <c r="C527" t="s">
        <v>593</v>
      </c>
      <c r="D527" s="5">
        <v>1783</v>
      </c>
      <c r="E527" t="s">
        <v>596</v>
      </c>
      <c r="F527" t="s">
        <v>597</v>
      </c>
      <c r="G527" s="7" t="str">
        <f t="shared" si="8"/>
        <v>https://proxy.archieven.nl/235/703E0D11B7A84F3A8B15C8BC13F5ADAD</v>
      </c>
    </row>
    <row r="528" spans="1:7" x14ac:dyDescent="0.25">
      <c r="A528" s="4">
        <v>45763</v>
      </c>
      <c r="B528" s="5">
        <v>1795</v>
      </c>
      <c r="C528" t="s">
        <v>593</v>
      </c>
      <c r="D528" s="5">
        <v>1798</v>
      </c>
      <c r="E528" t="s">
        <v>598</v>
      </c>
      <c r="F528" t="s">
        <v>599</v>
      </c>
      <c r="G528" s="7" t="str">
        <f t="shared" si="8"/>
        <v>https://proxy.archieven.nl/235/E10A8EB5BDE248C0891B599DC7B168CB</v>
      </c>
    </row>
    <row r="529" spans="1:7" x14ac:dyDescent="0.25">
      <c r="A529" s="4">
        <v>45762</v>
      </c>
      <c r="B529" s="5">
        <v>1795</v>
      </c>
      <c r="C529" t="s">
        <v>593</v>
      </c>
      <c r="D529" s="5">
        <v>2719</v>
      </c>
      <c r="E529" t="s">
        <v>600</v>
      </c>
      <c r="F529" t="s">
        <v>601</v>
      </c>
      <c r="G529" s="7" t="str">
        <f t="shared" si="8"/>
        <v>https://proxy.archieven.nl/235/9E2700A9D6264C65941BD15172F1503F</v>
      </c>
    </row>
    <row r="530" spans="1:7" x14ac:dyDescent="0.25">
      <c r="A530" s="4">
        <v>45762</v>
      </c>
      <c r="B530" s="5">
        <v>1795</v>
      </c>
      <c r="C530" t="s">
        <v>593</v>
      </c>
      <c r="D530" s="5">
        <v>2720</v>
      </c>
      <c r="E530" t="s">
        <v>602</v>
      </c>
      <c r="F530" t="s">
        <v>603</v>
      </c>
      <c r="G530" s="7" t="str">
        <f t="shared" si="8"/>
        <v>https://proxy.archieven.nl/235/1DA655499FA04FC89B2C1A4F63E3198C</v>
      </c>
    </row>
    <row r="531" spans="1:7" x14ac:dyDescent="0.25">
      <c r="A531" s="4">
        <v>45762</v>
      </c>
      <c r="B531" s="5">
        <v>1795</v>
      </c>
      <c r="C531" t="s">
        <v>593</v>
      </c>
      <c r="D531" s="5">
        <v>2747</v>
      </c>
      <c r="E531" t="s">
        <v>604</v>
      </c>
      <c r="F531" t="s">
        <v>605</v>
      </c>
      <c r="G531" s="7" t="str">
        <f t="shared" si="8"/>
        <v>https://proxy.archieven.nl/235/E76F856784784E87A336EA74DE670E3A</v>
      </c>
    </row>
    <row r="532" spans="1:7" x14ac:dyDescent="0.25">
      <c r="A532" s="4">
        <v>45762</v>
      </c>
      <c r="B532" s="5">
        <v>1795</v>
      </c>
      <c r="C532" t="s">
        <v>593</v>
      </c>
      <c r="D532" s="5">
        <v>3044</v>
      </c>
      <c r="E532" t="s">
        <v>606</v>
      </c>
      <c r="F532" t="s">
        <v>607</v>
      </c>
      <c r="G532" s="7" t="str">
        <f t="shared" si="8"/>
        <v>https://proxy.archieven.nl/235/943E7652E7E0439AA00AB01D05E3407D</v>
      </c>
    </row>
    <row r="533" spans="1:7" x14ac:dyDescent="0.25">
      <c r="A533" s="4">
        <v>45762</v>
      </c>
      <c r="B533" s="5">
        <v>1795</v>
      </c>
      <c r="C533" t="s">
        <v>593</v>
      </c>
      <c r="D533" s="5">
        <v>3045</v>
      </c>
      <c r="E533" t="s">
        <v>608</v>
      </c>
      <c r="F533" t="s">
        <v>609</v>
      </c>
      <c r="G533" s="7" t="str">
        <f t="shared" si="8"/>
        <v>https://proxy.archieven.nl/235/46DE0AE578FC444D8CF00A3140F132E8</v>
      </c>
    </row>
    <row r="534" spans="1:7" x14ac:dyDescent="0.25">
      <c r="A534" s="4">
        <v>45761</v>
      </c>
      <c r="B534" s="5">
        <v>1795</v>
      </c>
      <c r="C534" t="s">
        <v>593</v>
      </c>
      <c r="D534" s="5">
        <v>3046</v>
      </c>
      <c r="E534" t="s">
        <v>610</v>
      </c>
      <c r="F534" t="s">
        <v>611</v>
      </c>
      <c r="G534" s="7" t="str">
        <f t="shared" si="8"/>
        <v>https://proxy.archieven.nl/235/C841FE8CA5C54A929E255D5E57AEC6EA</v>
      </c>
    </row>
    <row r="535" spans="1:7" x14ac:dyDescent="0.25">
      <c r="A535" s="4">
        <v>45761</v>
      </c>
      <c r="B535" s="5">
        <v>1795</v>
      </c>
      <c r="C535" t="s">
        <v>593</v>
      </c>
      <c r="D535" s="5">
        <v>3050</v>
      </c>
      <c r="E535" t="s">
        <v>612</v>
      </c>
      <c r="F535" t="s">
        <v>613</v>
      </c>
      <c r="G535" s="7" t="str">
        <f t="shared" si="8"/>
        <v>https://proxy.archieven.nl/235/59715C8970C147A5AD4DFE8060CFD7BC</v>
      </c>
    </row>
    <row r="536" spans="1:7" x14ac:dyDescent="0.25">
      <c r="A536" s="4">
        <v>45772</v>
      </c>
      <c r="B536" s="5">
        <v>1796</v>
      </c>
      <c r="C536" t="s">
        <v>614</v>
      </c>
      <c r="D536" s="5">
        <v>298</v>
      </c>
      <c r="E536" t="s">
        <v>615</v>
      </c>
      <c r="F536" t="s">
        <v>616</v>
      </c>
      <c r="G536" s="7" t="str">
        <f t="shared" si="8"/>
        <v>https://proxy.archieven.nl/235/828AAAEBC16245EB9F37FD4007D05263</v>
      </c>
    </row>
    <row r="537" spans="1:7" x14ac:dyDescent="0.25">
      <c r="A537" s="4">
        <v>45749</v>
      </c>
      <c r="B537" s="5">
        <v>1799</v>
      </c>
      <c r="C537" t="s">
        <v>617</v>
      </c>
      <c r="D537" s="5">
        <v>848</v>
      </c>
      <c r="F537" t="s">
        <v>625</v>
      </c>
      <c r="G537" s="7" t="str">
        <f t="shared" si="8"/>
        <v>https://proxy.archieven.nl/235/6AED08592EB44324AB0B166539641060</v>
      </c>
    </row>
    <row r="538" spans="1:7" x14ac:dyDescent="0.25">
      <c r="A538" s="4">
        <v>45777</v>
      </c>
      <c r="B538" s="5">
        <v>1799</v>
      </c>
      <c r="C538" t="s">
        <v>617</v>
      </c>
      <c r="D538" s="5">
        <v>928</v>
      </c>
      <c r="F538" t="s">
        <v>626</v>
      </c>
      <c r="G538" s="7" t="str">
        <f t="shared" si="8"/>
        <v>https://proxy.archieven.nl/235/D09A52A65AED461192FB2DF68FEB0C9C</v>
      </c>
    </row>
    <row r="539" spans="1:7" x14ac:dyDescent="0.25">
      <c r="A539" s="4">
        <v>45762</v>
      </c>
      <c r="B539" s="5">
        <v>1799</v>
      </c>
      <c r="C539" t="s">
        <v>617</v>
      </c>
      <c r="D539" s="5">
        <v>1590</v>
      </c>
      <c r="F539" t="s">
        <v>618</v>
      </c>
      <c r="G539" s="7" t="str">
        <f t="shared" si="8"/>
        <v>https://proxy.archieven.nl/235/D93F053C3D2B41FAA18CA91C0273A5BC</v>
      </c>
    </row>
    <row r="540" spans="1:7" x14ac:dyDescent="0.25">
      <c r="A540" s="4">
        <v>45755</v>
      </c>
      <c r="B540" s="5">
        <v>1799</v>
      </c>
      <c r="C540" t="s">
        <v>617</v>
      </c>
      <c r="D540" s="5">
        <v>2166</v>
      </c>
      <c r="F540" t="s">
        <v>619</v>
      </c>
      <c r="G540" s="7" t="str">
        <f t="shared" si="8"/>
        <v>https://proxy.archieven.nl/235/DDDA5A1399EC478390CE4071627A70D6</v>
      </c>
    </row>
    <row r="541" spans="1:7" x14ac:dyDescent="0.25">
      <c r="A541" s="4">
        <v>45758</v>
      </c>
      <c r="B541" s="5">
        <v>1799</v>
      </c>
      <c r="C541" t="s">
        <v>617</v>
      </c>
      <c r="D541" s="5">
        <v>2536</v>
      </c>
      <c r="F541" t="s">
        <v>620</v>
      </c>
      <c r="G541" s="7" t="str">
        <f t="shared" si="8"/>
        <v>https://proxy.archieven.nl/235/1171788735C44B16903FECF1C93D6A66</v>
      </c>
    </row>
    <row r="542" spans="1:7" x14ac:dyDescent="0.25">
      <c r="A542" s="4">
        <v>45749</v>
      </c>
      <c r="B542" s="5">
        <v>1799</v>
      </c>
      <c r="C542" t="s">
        <v>617</v>
      </c>
      <c r="D542" s="5">
        <v>2752</v>
      </c>
      <c r="F542" t="s">
        <v>621</v>
      </c>
      <c r="G542" s="7" t="str">
        <f t="shared" si="8"/>
        <v>https://proxy.archieven.nl/235/F9689D87CD974141BFAD57BA18C41ADC</v>
      </c>
    </row>
    <row r="543" spans="1:7" x14ac:dyDescent="0.25">
      <c r="A543" s="4">
        <v>45756</v>
      </c>
      <c r="B543" s="5">
        <v>1799</v>
      </c>
      <c r="C543" t="s">
        <v>617</v>
      </c>
      <c r="D543" s="5">
        <v>3723</v>
      </c>
      <c r="F543" t="s">
        <v>622</v>
      </c>
      <c r="G543" s="7" t="str">
        <f t="shared" si="8"/>
        <v>https://proxy.archieven.nl/235/EDFAEBFC2FE1435EB8BDED319C1BB933</v>
      </c>
    </row>
    <row r="544" spans="1:7" x14ac:dyDescent="0.25">
      <c r="A544" s="4">
        <v>45756</v>
      </c>
      <c r="B544" s="5">
        <v>1799</v>
      </c>
      <c r="C544" t="s">
        <v>617</v>
      </c>
      <c r="D544" s="5">
        <v>3961</v>
      </c>
      <c r="F544" t="s">
        <v>623</v>
      </c>
      <c r="G544" s="7" t="str">
        <f t="shared" si="8"/>
        <v>https://proxy.archieven.nl/235/455494EF188A47D2B90B259599893E60</v>
      </c>
    </row>
    <row r="545" spans="1:7" x14ac:dyDescent="0.25">
      <c r="A545" s="4">
        <v>45762</v>
      </c>
      <c r="B545" s="5">
        <v>1799</v>
      </c>
      <c r="C545" t="s">
        <v>617</v>
      </c>
      <c r="D545" s="5">
        <v>4225</v>
      </c>
      <c r="F545" t="s">
        <v>624</v>
      </c>
      <c r="G545" s="7" t="str">
        <f t="shared" si="8"/>
        <v>https://proxy.archieven.nl/235/CC41ED7E6FD442989417807BC76426F1</v>
      </c>
    </row>
    <row r="546" spans="1:7" x14ac:dyDescent="0.25">
      <c r="A546" s="4">
        <v>45750</v>
      </c>
      <c r="B546" s="5">
        <v>1801</v>
      </c>
      <c r="C546" t="s">
        <v>627</v>
      </c>
      <c r="D546" s="5">
        <v>194</v>
      </c>
      <c r="F546" t="s">
        <v>637</v>
      </c>
      <c r="G546" s="7" t="str">
        <f t="shared" si="8"/>
        <v>https://proxy.archieven.nl/235/C3E0D12013DA40D8BD9F5A38D847D22A</v>
      </c>
    </row>
    <row r="547" spans="1:7" x14ac:dyDescent="0.25">
      <c r="A547" s="4">
        <v>45765</v>
      </c>
      <c r="B547" s="5">
        <v>1801</v>
      </c>
      <c r="C547" t="s">
        <v>627</v>
      </c>
      <c r="D547" s="5">
        <v>308</v>
      </c>
      <c r="F547" t="s">
        <v>649</v>
      </c>
      <c r="G547" s="7" t="str">
        <f t="shared" si="8"/>
        <v>https://proxy.archieven.nl/235/F28A47503B374AD39B395FA1577AA1BF</v>
      </c>
    </row>
    <row r="548" spans="1:7" x14ac:dyDescent="0.25">
      <c r="A548" s="4">
        <v>45761</v>
      </c>
      <c r="B548" s="5">
        <v>1801</v>
      </c>
      <c r="C548" t="s">
        <v>627</v>
      </c>
      <c r="D548" s="5">
        <v>311</v>
      </c>
      <c r="F548" t="s">
        <v>650</v>
      </c>
      <c r="G548" s="7" t="str">
        <f t="shared" si="8"/>
        <v>https://proxy.archieven.nl/235/F0728EA11FDF411FBB8A350981D99F1A</v>
      </c>
    </row>
    <row r="549" spans="1:7" x14ac:dyDescent="0.25">
      <c r="A549" s="4">
        <v>45751</v>
      </c>
      <c r="B549" s="5">
        <v>1801</v>
      </c>
      <c r="C549" t="s">
        <v>627</v>
      </c>
      <c r="D549" s="5">
        <v>422</v>
      </c>
      <c r="F549" t="s">
        <v>661</v>
      </c>
      <c r="G549" s="7" t="str">
        <f t="shared" si="8"/>
        <v>https://proxy.archieven.nl/235/AEB138875F384381A6A9DC16B74C1575</v>
      </c>
    </row>
    <row r="550" spans="1:7" x14ac:dyDescent="0.25">
      <c r="A550" s="4">
        <v>45754</v>
      </c>
      <c r="B550" s="5">
        <v>1801</v>
      </c>
      <c r="C550" t="s">
        <v>627</v>
      </c>
      <c r="D550" s="5">
        <v>545</v>
      </c>
      <c r="F550" t="s">
        <v>663</v>
      </c>
      <c r="G550" s="7" t="str">
        <f t="shared" si="8"/>
        <v>https://proxy.archieven.nl/235/D6191CE03C744A95BC51DEDC1E603F1A</v>
      </c>
    </row>
    <row r="551" spans="1:7" x14ac:dyDescent="0.25">
      <c r="A551" s="4">
        <v>45750</v>
      </c>
      <c r="B551" s="5">
        <v>1801</v>
      </c>
      <c r="C551" t="s">
        <v>627</v>
      </c>
      <c r="D551" s="5">
        <v>706</v>
      </c>
      <c r="F551" t="s">
        <v>664</v>
      </c>
      <c r="G551" s="7" t="str">
        <f t="shared" si="8"/>
        <v>https://proxy.archieven.nl/235/2D9F3F332E404F5D9200E40E50C9517C</v>
      </c>
    </row>
    <row r="552" spans="1:7" x14ac:dyDescent="0.25">
      <c r="A552" s="4">
        <v>45748</v>
      </c>
      <c r="B552" s="5">
        <v>1801</v>
      </c>
      <c r="C552" t="s">
        <v>627</v>
      </c>
      <c r="D552" s="5">
        <v>763</v>
      </c>
      <c r="F552" t="s">
        <v>665</v>
      </c>
      <c r="G552" s="7" t="str">
        <f t="shared" si="8"/>
        <v>https://proxy.archieven.nl/235/7E2F5F45135D4F6396CFBF848E6E627F</v>
      </c>
    </row>
    <row r="553" spans="1:7" x14ac:dyDescent="0.25">
      <c r="A553" s="4">
        <v>45762</v>
      </c>
      <c r="B553" s="5">
        <v>1801</v>
      </c>
      <c r="C553" t="s">
        <v>627</v>
      </c>
      <c r="D553" s="5">
        <v>822</v>
      </c>
      <c r="F553" t="s">
        <v>666</v>
      </c>
      <c r="G553" s="7" t="str">
        <f t="shared" si="8"/>
        <v>https://proxy.archieven.nl/235/93268E593B474A879D9A34D60E262D05</v>
      </c>
    </row>
    <row r="554" spans="1:7" x14ac:dyDescent="0.25">
      <c r="A554" s="4">
        <v>45750</v>
      </c>
      <c r="B554" s="5">
        <v>1801</v>
      </c>
      <c r="C554" t="s">
        <v>627</v>
      </c>
      <c r="D554" s="5">
        <v>1040</v>
      </c>
      <c r="F554" t="s">
        <v>628</v>
      </c>
      <c r="G554" s="7" t="str">
        <f t="shared" si="8"/>
        <v>https://proxy.archieven.nl/235/180EDE5EFEE34FC7943A31131D60B0DD</v>
      </c>
    </row>
    <row r="555" spans="1:7" x14ac:dyDescent="0.25">
      <c r="A555" s="4">
        <v>45772</v>
      </c>
      <c r="B555" s="5">
        <v>1801</v>
      </c>
      <c r="C555" t="s">
        <v>627</v>
      </c>
      <c r="D555" s="5">
        <v>1092</v>
      </c>
      <c r="F555" t="s">
        <v>629</v>
      </c>
      <c r="G555" s="7" t="str">
        <f t="shared" si="8"/>
        <v>https://proxy.archieven.nl/235/FB75A4A7C3FD47B3803C843F7836F330</v>
      </c>
    </row>
    <row r="556" spans="1:7" x14ac:dyDescent="0.25">
      <c r="A556" s="4">
        <v>45749</v>
      </c>
      <c r="B556" s="5">
        <v>1801</v>
      </c>
      <c r="C556" t="s">
        <v>627</v>
      </c>
      <c r="D556" s="5">
        <v>1396</v>
      </c>
      <c r="F556" t="s">
        <v>630</v>
      </c>
      <c r="G556" s="7" t="str">
        <f t="shared" si="8"/>
        <v>https://proxy.archieven.nl/235/8DC911964C1D4174A0E5FD34B90D3695</v>
      </c>
    </row>
    <row r="557" spans="1:7" x14ac:dyDescent="0.25">
      <c r="A557" s="4">
        <v>45765</v>
      </c>
      <c r="B557" s="5">
        <v>1801</v>
      </c>
      <c r="C557" t="s">
        <v>627</v>
      </c>
      <c r="D557" s="5">
        <v>1512</v>
      </c>
      <c r="F557" t="s">
        <v>631</v>
      </c>
      <c r="G557" s="7" t="str">
        <f t="shared" si="8"/>
        <v>https://proxy.archieven.nl/235/92FEA9E48855421BBE7CACF50E43FD63</v>
      </c>
    </row>
    <row r="558" spans="1:7" x14ac:dyDescent="0.25">
      <c r="A558" s="4">
        <v>45749</v>
      </c>
      <c r="B558" s="5">
        <v>1801</v>
      </c>
      <c r="C558" t="s">
        <v>627</v>
      </c>
      <c r="D558" s="5">
        <v>1528</v>
      </c>
      <c r="F558" t="s">
        <v>632</v>
      </c>
      <c r="G558" s="7" t="str">
        <f t="shared" si="8"/>
        <v>https://proxy.archieven.nl/235/55519F0DFF004977A905FA0D0682883C</v>
      </c>
    </row>
    <row r="559" spans="1:7" x14ac:dyDescent="0.25">
      <c r="A559" s="4">
        <v>45762</v>
      </c>
      <c r="B559" s="5">
        <v>1801</v>
      </c>
      <c r="C559" t="s">
        <v>627</v>
      </c>
      <c r="D559" s="5">
        <v>1645</v>
      </c>
      <c r="F559" t="s">
        <v>633</v>
      </c>
      <c r="G559" s="7" t="str">
        <f t="shared" si="8"/>
        <v>https://proxy.archieven.nl/235/6008A91185C841A6ABFCE52984A3F335</v>
      </c>
    </row>
    <row r="560" spans="1:7" x14ac:dyDescent="0.25">
      <c r="A560" s="4">
        <v>45762</v>
      </c>
      <c r="B560" s="5">
        <v>1801</v>
      </c>
      <c r="C560" t="s">
        <v>627</v>
      </c>
      <c r="D560" s="5">
        <v>1751</v>
      </c>
      <c r="F560" t="s">
        <v>634</v>
      </c>
      <c r="G560" s="7" t="str">
        <f t="shared" si="8"/>
        <v>https://proxy.archieven.nl/235/65D3C4FAD98644B483D0894704CB8CE8</v>
      </c>
    </row>
    <row r="561" spans="1:7" x14ac:dyDescent="0.25">
      <c r="A561" s="4">
        <v>45749</v>
      </c>
      <c r="B561" s="5">
        <v>1801</v>
      </c>
      <c r="C561" t="s">
        <v>627</v>
      </c>
      <c r="D561" s="5">
        <v>1809</v>
      </c>
      <c r="F561" t="s">
        <v>635</v>
      </c>
      <c r="G561" s="7" t="str">
        <f t="shared" si="8"/>
        <v>https://proxy.archieven.nl/235/BD338643E3114A45A77D66AB531E4ED4</v>
      </c>
    </row>
    <row r="562" spans="1:7" x14ac:dyDescent="0.25">
      <c r="A562" s="4">
        <v>45764</v>
      </c>
      <c r="B562" s="5">
        <v>1801</v>
      </c>
      <c r="C562" t="s">
        <v>627</v>
      </c>
      <c r="D562" s="5">
        <v>1834</v>
      </c>
      <c r="F562" t="s">
        <v>636</v>
      </c>
      <c r="G562" s="7" t="str">
        <f t="shared" si="8"/>
        <v>https://proxy.archieven.nl/235/00F51465E18B4F83BE98E03A59CFCE57</v>
      </c>
    </row>
    <row r="563" spans="1:7" x14ac:dyDescent="0.25">
      <c r="A563" s="4">
        <v>45772</v>
      </c>
      <c r="B563" s="5">
        <v>1801</v>
      </c>
      <c r="C563" t="s">
        <v>627</v>
      </c>
      <c r="D563" s="5">
        <v>2087</v>
      </c>
      <c r="F563" t="s">
        <v>638</v>
      </c>
      <c r="G563" s="7" t="str">
        <f t="shared" si="8"/>
        <v>https://proxy.archieven.nl/235/BA941AD4E2B74E13AC8F21716399E722</v>
      </c>
    </row>
    <row r="564" spans="1:7" x14ac:dyDescent="0.25">
      <c r="A564" s="4">
        <v>45771</v>
      </c>
      <c r="B564" s="5">
        <v>1801</v>
      </c>
      <c r="C564" t="s">
        <v>627</v>
      </c>
      <c r="D564" s="5">
        <v>2104</v>
      </c>
      <c r="F564" t="s">
        <v>639</v>
      </c>
      <c r="G564" s="7" t="str">
        <f t="shared" si="8"/>
        <v>https://proxy.archieven.nl/235/3FFA7B8FA9A445EEA496803649D9E673</v>
      </c>
    </row>
    <row r="565" spans="1:7" x14ac:dyDescent="0.25">
      <c r="A565" s="4">
        <v>45762</v>
      </c>
      <c r="B565" s="5">
        <v>1801</v>
      </c>
      <c r="C565" t="s">
        <v>627</v>
      </c>
      <c r="D565" s="5">
        <v>2201</v>
      </c>
      <c r="F565" t="s">
        <v>640</v>
      </c>
      <c r="G565" s="7" t="str">
        <f t="shared" si="8"/>
        <v>https://proxy.archieven.nl/235/4AD8D434C73F43F8958854A711078CAC</v>
      </c>
    </row>
    <row r="566" spans="1:7" x14ac:dyDescent="0.25">
      <c r="A566" s="4">
        <v>45749</v>
      </c>
      <c r="B566" s="5">
        <v>1801</v>
      </c>
      <c r="C566" t="s">
        <v>627</v>
      </c>
      <c r="D566" s="5">
        <v>2256</v>
      </c>
      <c r="F566" t="s">
        <v>641</v>
      </c>
      <c r="G566" s="7" t="str">
        <f t="shared" si="8"/>
        <v>https://proxy.archieven.nl/235/56D6CD48171B46BFACA992C60964D7B6</v>
      </c>
    </row>
    <row r="567" spans="1:7" x14ac:dyDescent="0.25">
      <c r="A567" s="4">
        <v>45777</v>
      </c>
      <c r="B567" s="5">
        <v>1801</v>
      </c>
      <c r="C567" t="s">
        <v>627</v>
      </c>
      <c r="D567" s="5">
        <v>2257</v>
      </c>
      <c r="F567" t="s">
        <v>642</v>
      </c>
      <c r="G567" s="7" t="str">
        <f t="shared" si="8"/>
        <v>https://proxy.archieven.nl/235/589CBB7418234CDCABF2E33821E69390</v>
      </c>
    </row>
    <row r="568" spans="1:7" x14ac:dyDescent="0.25">
      <c r="A568" s="4">
        <v>45772</v>
      </c>
      <c r="B568" s="5">
        <v>1801</v>
      </c>
      <c r="C568" t="s">
        <v>627</v>
      </c>
      <c r="D568" s="5">
        <v>2324</v>
      </c>
      <c r="F568" t="s">
        <v>643</v>
      </c>
      <c r="G568" s="7" t="str">
        <f t="shared" si="8"/>
        <v>https://proxy.archieven.nl/235/6B7821910635464788E560758AFFFDBD</v>
      </c>
    </row>
    <row r="569" spans="1:7" x14ac:dyDescent="0.25">
      <c r="A569" s="4">
        <v>45750</v>
      </c>
      <c r="B569" s="5">
        <v>1801</v>
      </c>
      <c r="C569" t="s">
        <v>627</v>
      </c>
      <c r="D569" s="5">
        <v>2504</v>
      </c>
      <c r="F569" t="s">
        <v>644</v>
      </c>
      <c r="G569" s="7" t="str">
        <f t="shared" si="8"/>
        <v>https://proxy.archieven.nl/235/C5DA6667A7F04B88A13A8669196A2B4D</v>
      </c>
    </row>
    <row r="570" spans="1:7" x14ac:dyDescent="0.25">
      <c r="A570" s="4">
        <v>45762</v>
      </c>
      <c r="B570" s="5">
        <v>1801</v>
      </c>
      <c r="C570" t="s">
        <v>627</v>
      </c>
      <c r="D570" s="5">
        <v>2508</v>
      </c>
      <c r="F570" t="s">
        <v>645</v>
      </c>
      <c r="G570" s="7" t="str">
        <f t="shared" si="8"/>
        <v>https://proxy.archieven.nl/235/77ADCF1F39D54713990C0AEE92C9E76A</v>
      </c>
    </row>
    <row r="571" spans="1:7" x14ac:dyDescent="0.25">
      <c r="A571" s="4">
        <v>45749</v>
      </c>
      <c r="B571" s="5">
        <v>1801</v>
      </c>
      <c r="C571" t="s">
        <v>627</v>
      </c>
      <c r="D571" s="5">
        <v>2702</v>
      </c>
      <c r="F571" t="s">
        <v>646</v>
      </c>
      <c r="G571" s="7" t="str">
        <f t="shared" si="8"/>
        <v>https://proxy.archieven.nl/235/97071D9575FD4A5594BB506078B4551C</v>
      </c>
    </row>
    <row r="572" spans="1:7" x14ac:dyDescent="0.25">
      <c r="A572" s="4">
        <v>45771</v>
      </c>
      <c r="B572" s="5">
        <v>1801</v>
      </c>
      <c r="C572" t="s">
        <v>627</v>
      </c>
      <c r="D572" s="5">
        <v>2913</v>
      </c>
      <c r="F572" t="s">
        <v>647</v>
      </c>
      <c r="G572" s="7" t="str">
        <f t="shared" si="8"/>
        <v>https://proxy.archieven.nl/235/06356DFDEADC4D1D9ADCF5E8A2D2A68C</v>
      </c>
    </row>
    <row r="573" spans="1:7" x14ac:dyDescent="0.25">
      <c r="A573" s="4">
        <v>45750</v>
      </c>
      <c r="B573" s="5">
        <v>1801</v>
      </c>
      <c r="C573" t="s">
        <v>627</v>
      </c>
      <c r="D573" s="5">
        <v>2970</v>
      </c>
      <c r="F573" t="s">
        <v>648</v>
      </c>
      <c r="G573" s="7" t="str">
        <f t="shared" si="8"/>
        <v>https://proxy.archieven.nl/235/B82427420EF248BCB75780BC7884B981</v>
      </c>
    </row>
    <row r="574" spans="1:7" x14ac:dyDescent="0.25">
      <c r="A574" s="4">
        <v>45750</v>
      </c>
      <c r="B574" s="5">
        <v>1801</v>
      </c>
      <c r="C574" t="s">
        <v>627</v>
      </c>
      <c r="D574" s="5">
        <v>3166</v>
      </c>
      <c r="F574" t="s">
        <v>651</v>
      </c>
      <c r="G574" s="7" t="str">
        <f t="shared" si="8"/>
        <v>https://proxy.archieven.nl/235/90B00FF3086D4185B93F5A942E0A927C</v>
      </c>
    </row>
    <row r="575" spans="1:7" x14ac:dyDescent="0.25">
      <c r="A575" s="4">
        <v>45750</v>
      </c>
      <c r="B575" s="5">
        <v>1801</v>
      </c>
      <c r="C575" t="s">
        <v>627</v>
      </c>
      <c r="D575" s="5">
        <v>3210</v>
      </c>
      <c r="F575" t="s">
        <v>652</v>
      </c>
      <c r="G575" s="7" t="str">
        <f t="shared" si="8"/>
        <v>https://proxy.archieven.nl/235/74372DF335DE490F9104FD1D5C97E5F1</v>
      </c>
    </row>
    <row r="576" spans="1:7" x14ac:dyDescent="0.25">
      <c r="A576" s="4">
        <v>45777</v>
      </c>
      <c r="B576" s="5">
        <v>1801</v>
      </c>
      <c r="C576" t="s">
        <v>627</v>
      </c>
      <c r="D576" s="5">
        <v>3240</v>
      </c>
      <c r="F576" t="s">
        <v>653</v>
      </c>
      <c r="G576" s="7" t="str">
        <f t="shared" si="8"/>
        <v>https://proxy.archieven.nl/235/4B6A4223F91546AB886F71CBD098FB38</v>
      </c>
    </row>
    <row r="577" spans="1:7" x14ac:dyDescent="0.25">
      <c r="A577" s="4">
        <v>45750</v>
      </c>
      <c r="B577" s="5">
        <v>1801</v>
      </c>
      <c r="C577" t="s">
        <v>627</v>
      </c>
      <c r="D577" s="5">
        <v>3290</v>
      </c>
      <c r="F577" t="s">
        <v>654</v>
      </c>
      <c r="G577" s="7" t="str">
        <f t="shared" si="8"/>
        <v>https://proxy.archieven.nl/235/317AE63BB4A44EBA9ACAC68D5124B03B</v>
      </c>
    </row>
    <row r="578" spans="1:7" x14ac:dyDescent="0.25">
      <c r="A578" s="4">
        <v>45749</v>
      </c>
      <c r="B578" s="5">
        <v>1801</v>
      </c>
      <c r="C578" t="s">
        <v>627</v>
      </c>
      <c r="D578" s="5">
        <v>3301</v>
      </c>
      <c r="F578" t="s">
        <v>655</v>
      </c>
      <c r="G578" s="7" t="str">
        <f t="shared" si="8"/>
        <v>https://proxy.archieven.nl/235/1F4FE419356D453B85C8B4AB2CD7C464</v>
      </c>
    </row>
    <row r="579" spans="1:7" x14ac:dyDescent="0.25">
      <c r="A579" s="4">
        <v>45750</v>
      </c>
      <c r="B579" s="5">
        <v>1801</v>
      </c>
      <c r="C579" t="s">
        <v>627</v>
      </c>
      <c r="D579" s="5">
        <v>3325</v>
      </c>
      <c r="F579" t="s">
        <v>656</v>
      </c>
      <c r="G579" s="7" t="str">
        <f t="shared" ref="G579:G642" si="9">HYPERLINK(F579)</f>
        <v>https://proxy.archieven.nl/235/085C518AAD53469F878293BCAF4A5028</v>
      </c>
    </row>
    <row r="580" spans="1:7" x14ac:dyDescent="0.25">
      <c r="A580" s="4">
        <v>45750</v>
      </c>
      <c r="B580" s="5">
        <v>1801</v>
      </c>
      <c r="C580" t="s">
        <v>627</v>
      </c>
      <c r="D580" s="5">
        <v>3332</v>
      </c>
      <c r="F580" t="s">
        <v>657</v>
      </c>
      <c r="G580" s="7" t="str">
        <f t="shared" si="9"/>
        <v>https://proxy.archieven.nl/235/60005FF3964B48F9949B3E9DBEFEFD4A</v>
      </c>
    </row>
    <row r="581" spans="1:7" x14ac:dyDescent="0.25">
      <c r="A581" s="4">
        <v>45750</v>
      </c>
      <c r="B581" s="5">
        <v>1801</v>
      </c>
      <c r="C581" t="s">
        <v>627</v>
      </c>
      <c r="D581" s="5">
        <v>3420</v>
      </c>
      <c r="F581" t="s">
        <v>658</v>
      </c>
      <c r="G581" s="7" t="str">
        <f t="shared" si="9"/>
        <v>https://proxy.archieven.nl/235/E2E2975D0B5C4C45A11AC405CAD595D5</v>
      </c>
    </row>
    <row r="582" spans="1:7" x14ac:dyDescent="0.25">
      <c r="A582" s="4">
        <v>45750</v>
      </c>
      <c r="B582" s="5">
        <v>1801</v>
      </c>
      <c r="C582" t="s">
        <v>627</v>
      </c>
      <c r="D582" s="5">
        <v>3677</v>
      </c>
      <c r="F582" t="s">
        <v>659</v>
      </c>
      <c r="G582" s="7" t="str">
        <f t="shared" si="9"/>
        <v>https://proxy.archieven.nl/235/A6A1DC5B01374D379F0EB74E18BB2B2F</v>
      </c>
    </row>
    <row r="583" spans="1:7" x14ac:dyDescent="0.25">
      <c r="A583" s="4">
        <v>45749</v>
      </c>
      <c r="B583" s="5">
        <v>1801</v>
      </c>
      <c r="C583" t="s">
        <v>627</v>
      </c>
      <c r="D583" s="5">
        <v>3933</v>
      </c>
      <c r="F583" t="s">
        <v>660</v>
      </c>
      <c r="G583" s="7" t="str">
        <f t="shared" si="9"/>
        <v>https://proxy.archieven.nl/235/604E8F3AFCD8471693D7EDDBFDEEA214</v>
      </c>
    </row>
    <row r="584" spans="1:7" x14ac:dyDescent="0.25">
      <c r="A584" s="4">
        <v>45750</v>
      </c>
      <c r="B584" s="5">
        <v>1801</v>
      </c>
      <c r="C584" t="s">
        <v>627</v>
      </c>
      <c r="D584" s="5">
        <v>4461</v>
      </c>
      <c r="F584" t="s">
        <v>662</v>
      </c>
      <c r="G584" s="7" t="str">
        <f t="shared" si="9"/>
        <v>https://proxy.archieven.nl/235/D1F429275CC64C3B8D1CEB4FBE21A5AD</v>
      </c>
    </row>
    <row r="585" spans="1:7" x14ac:dyDescent="0.25">
      <c r="A585" s="4">
        <v>45765</v>
      </c>
      <c r="B585" s="5">
        <v>1802</v>
      </c>
      <c r="C585" t="s">
        <v>667</v>
      </c>
      <c r="D585" s="5">
        <v>824</v>
      </c>
      <c r="F585" t="s">
        <v>669</v>
      </c>
      <c r="G585" s="7" t="str">
        <f t="shared" si="9"/>
        <v>https://proxy.archieven.nl/235/74A3EDCFC11C4677AB5F08A2E9EA8A33</v>
      </c>
    </row>
    <row r="586" spans="1:7" x14ac:dyDescent="0.25">
      <c r="A586" s="4">
        <v>45761</v>
      </c>
      <c r="B586" s="5">
        <v>1802</v>
      </c>
      <c r="C586" t="s">
        <v>667</v>
      </c>
      <c r="D586" s="5">
        <v>1838</v>
      </c>
      <c r="F586" t="s">
        <v>668</v>
      </c>
      <c r="G586" s="7" t="str">
        <f t="shared" si="9"/>
        <v>https://proxy.archieven.nl/235/5FDEA795DB23435CB5AEE07D198FA4B3</v>
      </c>
    </row>
    <row r="587" spans="1:7" x14ac:dyDescent="0.25">
      <c r="A587" s="4">
        <v>45762</v>
      </c>
      <c r="B587" s="5">
        <v>1835</v>
      </c>
      <c r="C587" t="s">
        <v>670</v>
      </c>
      <c r="D587" s="5">
        <v>154</v>
      </c>
      <c r="F587" t="s">
        <v>674</v>
      </c>
      <c r="G587" s="7" t="str">
        <f t="shared" si="9"/>
        <v>https://proxy.archieven.nl/235/0B8D8EB3B31943C8B91270F6BAF44561</v>
      </c>
    </row>
    <row r="588" spans="1:7" x14ac:dyDescent="0.25">
      <c r="A588" s="4">
        <v>45765</v>
      </c>
      <c r="B588" s="5">
        <v>1835</v>
      </c>
      <c r="C588" t="s">
        <v>670</v>
      </c>
      <c r="D588" s="5">
        <v>1222</v>
      </c>
      <c r="F588" t="s">
        <v>671</v>
      </c>
      <c r="G588" s="7" t="str">
        <f t="shared" si="9"/>
        <v>https://proxy.archieven.nl/235/9B56B384FB91408AAD6967998FE07AEE</v>
      </c>
    </row>
    <row r="589" spans="1:7" x14ac:dyDescent="0.25">
      <c r="A589" s="4">
        <v>45757</v>
      </c>
      <c r="B589" s="5">
        <v>1835</v>
      </c>
      <c r="C589" t="s">
        <v>670</v>
      </c>
      <c r="D589" s="5">
        <v>1404</v>
      </c>
      <c r="F589" t="s">
        <v>672</v>
      </c>
      <c r="G589" s="7" t="str">
        <f t="shared" si="9"/>
        <v>https://proxy.archieven.nl/235/8D9BAC356B1B4D00B1F9EF19F47D659D</v>
      </c>
    </row>
    <row r="590" spans="1:7" x14ac:dyDescent="0.25">
      <c r="A590" s="4">
        <v>45771</v>
      </c>
      <c r="B590" s="5">
        <v>1835</v>
      </c>
      <c r="C590" t="s">
        <v>670</v>
      </c>
      <c r="D590" s="5">
        <v>1423</v>
      </c>
      <c r="F590" t="s">
        <v>673</v>
      </c>
      <c r="G590" s="7" t="str">
        <f t="shared" si="9"/>
        <v>https://proxy.archieven.nl/235/D0F052A5936642008E2CEBA1BB309FC0</v>
      </c>
    </row>
    <row r="591" spans="1:7" x14ac:dyDescent="0.25">
      <c r="A591" s="4">
        <v>45771</v>
      </c>
      <c r="B591" s="5">
        <v>1835</v>
      </c>
      <c r="C591" t="s">
        <v>670</v>
      </c>
      <c r="D591" s="5">
        <v>2164</v>
      </c>
      <c r="F591" t="s">
        <v>675</v>
      </c>
      <c r="G591" s="7" t="str">
        <f t="shared" si="9"/>
        <v>https://proxy.archieven.nl/235/44C839C069FE4BE8894FD16FFE10B1FC</v>
      </c>
    </row>
    <row r="592" spans="1:7" x14ac:dyDescent="0.25">
      <c r="A592" s="4">
        <v>45769</v>
      </c>
      <c r="B592" s="5">
        <v>1887</v>
      </c>
      <c r="C592" t="s">
        <v>679</v>
      </c>
      <c r="D592" s="5" t="s">
        <v>680</v>
      </c>
      <c r="F592" t="s">
        <v>681</v>
      </c>
      <c r="G592" s="7" t="str">
        <f t="shared" si="9"/>
        <v>https://proxy.archieven.nl/235/3FBC0D79ADFB478DADD0FD627C616EB7</v>
      </c>
    </row>
    <row r="593" spans="1:7" x14ac:dyDescent="0.25">
      <c r="A593" s="4">
        <v>45769</v>
      </c>
      <c r="B593" s="5">
        <v>1887</v>
      </c>
      <c r="C593" t="s">
        <v>679</v>
      </c>
      <c r="D593" s="5" t="s">
        <v>682</v>
      </c>
      <c r="F593" t="s">
        <v>683</v>
      </c>
      <c r="G593" s="7" t="str">
        <f t="shared" si="9"/>
        <v>https://proxy.archieven.nl/235/E59DD25C0B5D42149CABED6E935EC02C</v>
      </c>
    </row>
    <row r="594" spans="1:7" x14ac:dyDescent="0.25">
      <c r="A594" s="4">
        <v>45756</v>
      </c>
      <c r="B594" s="5">
        <v>1896</v>
      </c>
      <c r="C594" t="s">
        <v>684</v>
      </c>
      <c r="D594" s="5">
        <v>5284</v>
      </c>
      <c r="F594" t="s">
        <v>685</v>
      </c>
      <c r="G594" s="7" t="str">
        <f t="shared" si="9"/>
        <v>https://proxy.archieven.nl/235/8A69ED7BC74E483E8E05B24B88A5B35A</v>
      </c>
    </row>
    <row r="595" spans="1:7" x14ac:dyDescent="0.25">
      <c r="A595" s="4">
        <v>45764</v>
      </c>
      <c r="B595" s="5">
        <v>1897</v>
      </c>
      <c r="C595" t="s">
        <v>686</v>
      </c>
      <c r="D595" s="5">
        <v>148</v>
      </c>
      <c r="F595" t="s">
        <v>689</v>
      </c>
      <c r="G595" s="7" t="str">
        <f t="shared" si="9"/>
        <v>https://proxy.archieven.nl/235/14788B44A7444A11993A4F1CAF800A06</v>
      </c>
    </row>
    <row r="596" spans="1:7" x14ac:dyDescent="0.25">
      <c r="A596" s="4">
        <v>45751</v>
      </c>
      <c r="B596" s="5">
        <v>1897</v>
      </c>
      <c r="C596" t="s">
        <v>686</v>
      </c>
      <c r="D596" s="5">
        <v>1361</v>
      </c>
      <c r="F596" t="s">
        <v>687</v>
      </c>
      <c r="G596" s="7" t="str">
        <f t="shared" si="9"/>
        <v>https://proxy.archieven.nl/235/08CC65D8E3BF4BF4822C4B16ADD62110</v>
      </c>
    </row>
    <row r="597" spans="1:7" x14ac:dyDescent="0.25">
      <c r="A597" s="4">
        <v>45751</v>
      </c>
      <c r="B597" s="5">
        <v>1897</v>
      </c>
      <c r="C597" t="s">
        <v>686</v>
      </c>
      <c r="D597" s="5">
        <v>1362</v>
      </c>
      <c r="F597" t="s">
        <v>688</v>
      </c>
      <c r="G597" s="7" t="str">
        <f t="shared" si="9"/>
        <v>https://proxy.archieven.nl/235/3B661A49B3D24A0DB9FF498CA2975632</v>
      </c>
    </row>
    <row r="598" spans="1:7" x14ac:dyDescent="0.25">
      <c r="A598" s="4">
        <v>45765</v>
      </c>
      <c r="B598" s="5">
        <v>1897</v>
      </c>
      <c r="C598" t="s">
        <v>686</v>
      </c>
      <c r="D598" s="5">
        <v>1913</v>
      </c>
      <c r="F598" t="s">
        <v>690</v>
      </c>
      <c r="G598" s="7" t="str">
        <f t="shared" si="9"/>
        <v>https://proxy.archieven.nl/235/ED51EB7A77284AFF9AB06DD073CFE02A</v>
      </c>
    </row>
    <row r="599" spans="1:7" x14ac:dyDescent="0.25">
      <c r="A599" s="4">
        <v>45775</v>
      </c>
      <c r="B599" s="5">
        <v>1897</v>
      </c>
      <c r="C599" t="s">
        <v>686</v>
      </c>
      <c r="D599" s="5">
        <v>2001</v>
      </c>
      <c r="F599" t="s">
        <v>691</v>
      </c>
      <c r="G599" s="7" t="str">
        <f t="shared" si="9"/>
        <v>https://proxy.archieven.nl/235/CBFC455257C4449AB976D881F9721BB8</v>
      </c>
    </row>
    <row r="600" spans="1:7" x14ac:dyDescent="0.25">
      <c r="A600" s="4">
        <v>45758</v>
      </c>
      <c r="B600" s="5">
        <v>1897</v>
      </c>
      <c r="C600" t="s">
        <v>686</v>
      </c>
      <c r="D600" s="5">
        <v>2496</v>
      </c>
      <c r="F600" t="s">
        <v>692</v>
      </c>
      <c r="G600" s="7" t="str">
        <f t="shared" si="9"/>
        <v>https://proxy.archieven.nl/235/C04979A6ADB34771A53B1940165AB4CF</v>
      </c>
    </row>
    <row r="601" spans="1:7" x14ac:dyDescent="0.25">
      <c r="A601" s="4">
        <v>45758</v>
      </c>
      <c r="B601" s="5">
        <v>1897</v>
      </c>
      <c r="C601" t="s">
        <v>686</v>
      </c>
      <c r="D601" s="5">
        <v>2498</v>
      </c>
      <c r="F601" t="s">
        <v>693</v>
      </c>
      <c r="G601" s="7" t="str">
        <f t="shared" si="9"/>
        <v>https://proxy.archieven.nl/235/B27A9889FA8F4B9D80E75C8A7D1505E9</v>
      </c>
    </row>
    <row r="602" spans="1:7" x14ac:dyDescent="0.25">
      <c r="A602" s="4">
        <v>45776</v>
      </c>
      <c r="B602" s="5">
        <v>1897</v>
      </c>
      <c r="C602" t="s">
        <v>686</v>
      </c>
      <c r="D602" s="5">
        <v>2857</v>
      </c>
      <c r="F602" t="s">
        <v>694</v>
      </c>
      <c r="G602" s="7" t="str">
        <f t="shared" si="9"/>
        <v>https://proxy.archieven.nl/235/A5767F366985451D96F2B0FF4972990F</v>
      </c>
    </row>
    <row r="603" spans="1:7" x14ac:dyDescent="0.25">
      <c r="A603" s="4">
        <v>45757</v>
      </c>
      <c r="B603" s="5">
        <v>1897</v>
      </c>
      <c r="C603" t="s">
        <v>686</v>
      </c>
      <c r="D603" s="5">
        <v>2960</v>
      </c>
      <c r="F603" t="s">
        <v>695</v>
      </c>
      <c r="G603" s="7" t="str">
        <f t="shared" si="9"/>
        <v>https://proxy.archieven.nl/235/8A930264376441F7B8DA44FC1AF6F648</v>
      </c>
    </row>
    <row r="604" spans="1:7" x14ac:dyDescent="0.25">
      <c r="A604" s="4">
        <v>45764</v>
      </c>
      <c r="B604" s="5">
        <v>1897</v>
      </c>
      <c r="C604" t="s">
        <v>686</v>
      </c>
      <c r="D604" s="5">
        <v>3008</v>
      </c>
      <c r="F604" t="s">
        <v>696</v>
      </c>
      <c r="G604" s="7" t="str">
        <f t="shared" si="9"/>
        <v>https://proxy.archieven.nl/235/004BE5AD84534EF3A5DBE13E9123D142</v>
      </c>
    </row>
    <row r="605" spans="1:7" x14ac:dyDescent="0.25">
      <c r="A605" s="4">
        <v>45764</v>
      </c>
      <c r="B605" s="5">
        <v>1897</v>
      </c>
      <c r="C605" t="s">
        <v>686</v>
      </c>
      <c r="D605" s="5">
        <v>3009</v>
      </c>
      <c r="F605" t="s">
        <v>697</v>
      </c>
      <c r="G605" s="7" t="str">
        <f t="shared" si="9"/>
        <v>https://proxy.archieven.nl/235/ADCF252BB75E44158D32261E4FB4EA38</v>
      </c>
    </row>
    <row r="606" spans="1:7" x14ac:dyDescent="0.25">
      <c r="A606" s="4">
        <v>45771</v>
      </c>
      <c r="B606" s="5">
        <v>1897</v>
      </c>
      <c r="C606" t="s">
        <v>686</v>
      </c>
      <c r="D606" s="5">
        <v>3109</v>
      </c>
      <c r="F606" t="s">
        <v>698</v>
      </c>
      <c r="G606" s="7" t="str">
        <f t="shared" si="9"/>
        <v>https://proxy.archieven.nl/235/CD6BB5B2E6614D7B938A41D62446EA71</v>
      </c>
    </row>
    <row r="607" spans="1:7" x14ac:dyDescent="0.25">
      <c r="A607" s="4">
        <v>45776</v>
      </c>
      <c r="B607" s="5">
        <v>1897</v>
      </c>
      <c r="C607" t="s">
        <v>686</v>
      </c>
      <c r="D607" s="5">
        <v>3194</v>
      </c>
      <c r="F607" t="s">
        <v>699</v>
      </c>
      <c r="G607" s="7" t="str">
        <f t="shared" si="9"/>
        <v>https://proxy.archieven.nl/235/5AF9033C54EB441CA5A9E32425598A52</v>
      </c>
    </row>
    <row r="608" spans="1:7" x14ac:dyDescent="0.25">
      <c r="A608" s="4">
        <v>45749</v>
      </c>
      <c r="B608" s="5">
        <v>1897</v>
      </c>
      <c r="C608" t="s">
        <v>686</v>
      </c>
      <c r="D608" s="5">
        <v>3250</v>
      </c>
      <c r="F608" t="s">
        <v>700</v>
      </c>
      <c r="G608" s="7" t="str">
        <f t="shared" si="9"/>
        <v>https://proxy.archieven.nl/235/7EF10AEDA0A34547B5C5C245D6F0F316</v>
      </c>
    </row>
    <row r="609" spans="1:7" x14ac:dyDescent="0.25">
      <c r="A609" s="4">
        <v>45762</v>
      </c>
      <c r="B609" s="5">
        <v>1897</v>
      </c>
      <c r="C609" t="s">
        <v>686</v>
      </c>
      <c r="D609" s="5">
        <v>3809</v>
      </c>
      <c r="F609" t="s">
        <v>701</v>
      </c>
      <c r="G609" s="7" t="str">
        <f t="shared" si="9"/>
        <v>https://proxy.archieven.nl/235/8C28D3FAFB204A898B1F7D53978A00CE</v>
      </c>
    </row>
    <row r="610" spans="1:7" x14ac:dyDescent="0.25">
      <c r="A610" s="4">
        <v>45749</v>
      </c>
      <c r="B610" s="5">
        <v>1897</v>
      </c>
      <c r="C610" t="s">
        <v>686</v>
      </c>
      <c r="D610" s="5">
        <v>4217</v>
      </c>
      <c r="F610" t="s">
        <v>702</v>
      </c>
      <c r="G610" s="7" t="str">
        <f t="shared" si="9"/>
        <v>https://proxy.archieven.nl/235/64A5E24F3F4A4AC4AE77F082FA58D83F</v>
      </c>
    </row>
    <row r="611" spans="1:7" x14ac:dyDescent="0.25">
      <c r="A611" s="4">
        <v>45762</v>
      </c>
      <c r="B611" s="5">
        <v>1897</v>
      </c>
      <c r="C611" t="s">
        <v>686</v>
      </c>
      <c r="D611" s="5">
        <v>4412</v>
      </c>
      <c r="F611" t="s">
        <v>703</v>
      </c>
      <c r="G611" s="7" t="str">
        <f t="shared" si="9"/>
        <v>https://proxy.archieven.nl/235/C5BD0F4B629C49618266CA8B2A4FDC02</v>
      </c>
    </row>
    <row r="612" spans="1:7" x14ac:dyDescent="0.25">
      <c r="A612" s="4">
        <v>45762</v>
      </c>
      <c r="B612" s="5">
        <v>1897</v>
      </c>
      <c r="C612" t="s">
        <v>686</v>
      </c>
      <c r="D612" s="5">
        <v>4413</v>
      </c>
      <c r="F612" t="s">
        <v>704</v>
      </c>
      <c r="G612" s="7" t="str">
        <f t="shared" si="9"/>
        <v>https://proxy.archieven.nl/235/D0168DDE0ECC4CA1BB45A9C29FF6FF92</v>
      </c>
    </row>
    <row r="613" spans="1:7" x14ac:dyDescent="0.25">
      <c r="A613" s="4">
        <v>45765</v>
      </c>
      <c r="B613" s="5">
        <v>1897</v>
      </c>
      <c r="C613" t="s">
        <v>686</v>
      </c>
      <c r="D613" s="5">
        <v>4496</v>
      </c>
      <c r="F613" t="s">
        <v>705</v>
      </c>
      <c r="G613" s="7" t="str">
        <f t="shared" si="9"/>
        <v>https://proxy.archieven.nl/235/5FE529DD38574C8D971D66C77F734BDF</v>
      </c>
    </row>
    <row r="614" spans="1:7" x14ac:dyDescent="0.25">
      <c r="A614" s="4">
        <v>45750</v>
      </c>
      <c r="B614" s="5">
        <v>1898</v>
      </c>
      <c r="C614" t="s">
        <v>706</v>
      </c>
      <c r="D614" s="5">
        <v>306</v>
      </c>
      <c r="E614" t="s">
        <v>715</v>
      </c>
      <c r="F614" t="s">
        <v>716</v>
      </c>
      <c r="G614" s="7" t="str">
        <f t="shared" si="9"/>
        <v>https://proxy.archieven.nl/235/58B85EC8053942899C1925395816C22E</v>
      </c>
    </row>
    <row r="615" spans="1:7" x14ac:dyDescent="0.25">
      <c r="A615" s="4">
        <v>45772</v>
      </c>
      <c r="B615" s="5">
        <v>1898</v>
      </c>
      <c r="C615" t="s">
        <v>706</v>
      </c>
      <c r="D615" s="5">
        <v>528</v>
      </c>
      <c r="E615" t="s">
        <v>717</v>
      </c>
      <c r="F615" t="s">
        <v>718</v>
      </c>
      <c r="G615" s="7" t="str">
        <f t="shared" si="9"/>
        <v>https://proxy.archieven.nl/235/BF362CDDF21144ECABF6FCF6A31AA48D</v>
      </c>
    </row>
    <row r="616" spans="1:7" x14ac:dyDescent="0.25">
      <c r="A616" s="4">
        <v>45749</v>
      </c>
      <c r="B616" s="5">
        <v>1898</v>
      </c>
      <c r="C616" t="s">
        <v>706</v>
      </c>
      <c r="D616" s="5">
        <v>1125</v>
      </c>
      <c r="E616" t="s">
        <v>707</v>
      </c>
      <c r="F616" t="s">
        <v>708</v>
      </c>
      <c r="G616" s="7" t="str">
        <f t="shared" si="9"/>
        <v>https://proxy.archieven.nl/235/C0144BAEE3674ACF857ABAB0BF4C620D</v>
      </c>
    </row>
    <row r="617" spans="1:7" x14ac:dyDescent="0.25">
      <c r="A617" s="4">
        <v>45749</v>
      </c>
      <c r="B617" s="5">
        <v>1898</v>
      </c>
      <c r="C617" t="s">
        <v>706</v>
      </c>
      <c r="D617" s="5">
        <v>1292</v>
      </c>
      <c r="E617" t="s">
        <v>709</v>
      </c>
      <c r="F617" t="s">
        <v>710</v>
      </c>
      <c r="G617" s="7" t="str">
        <f t="shared" si="9"/>
        <v>https://proxy.archieven.nl/235/AD00F228A1134EC4B57A3B95858DB18B</v>
      </c>
    </row>
    <row r="618" spans="1:7" x14ac:dyDescent="0.25">
      <c r="A618" s="4">
        <v>45749</v>
      </c>
      <c r="B618" s="5">
        <v>1898</v>
      </c>
      <c r="C618" t="s">
        <v>706</v>
      </c>
      <c r="D618" s="5">
        <v>1577</v>
      </c>
      <c r="E618" t="s">
        <v>711</v>
      </c>
      <c r="F618" t="s">
        <v>712</v>
      </c>
      <c r="G618" s="7" t="str">
        <f t="shared" si="9"/>
        <v>https://proxy.archieven.nl/235/97E96BF054D344F1AFACF8C3746E4230</v>
      </c>
    </row>
    <row r="619" spans="1:7" x14ac:dyDescent="0.25">
      <c r="A619" s="4">
        <v>45748</v>
      </c>
      <c r="B619" s="5">
        <v>1898</v>
      </c>
      <c r="C619" t="s">
        <v>706</v>
      </c>
      <c r="D619" s="5">
        <v>1764</v>
      </c>
      <c r="E619" t="s">
        <v>713</v>
      </c>
      <c r="F619" t="s">
        <v>714</v>
      </c>
      <c r="G619" s="7" t="str">
        <f t="shared" si="9"/>
        <v>https://proxy.archieven.nl/235/6ABFED210181491D8B58AC883E9356CD</v>
      </c>
    </row>
    <row r="620" spans="1:7" x14ac:dyDescent="0.25">
      <c r="A620" s="4">
        <v>45764</v>
      </c>
      <c r="B620" s="5">
        <v>2030</v>
      </c>
      <c r="C620" t="s">
        <v>737</v>
      </c>
      <c r="D620" s="5">
        <v>78</v>
      </c>
      <c r="E620" t="s">
        <v>742</v>
      </c>
      <c r="F620" t="s">
        <v>743</v>
      </c>
      <c r="G620" s="7" t="str">
        <f t="shared" si="9"/>
        <v>https://proxy.archieven.nl/235/78A9BA2339904F52A180E78C1B0FE9FA</v>
      </c>
    </row>
    <row r="621" spans="1:7" x14ac:dyDescent="0.25">
      <c r="A621" s="4">
        <v>45764</v>
      </c>
      <c r="B621" s="5">
        <v>2030</v>
      </c>
      <c r="C621" t="s">
        <v>737</v>
      </c>
      <c r="D621" s="5">
        <v>748</v>
      </c>
      <c r="E621" t="s">
        <v>740</v>
      </c>
      <c r="F621" t="s">
        <v>741</v>
      </c>
      <c r="G621" s="7" t="str">
        <f t="shared" si="9"/>
        <v>https://proxy.archieven.nl/235/AD1D93AEACDC41348BAC458BDEAC8CFB</v>
      </c>
    </row>
    <row r="622" spans="1:7" x14ac:dyDescent="0.25">
      <c r="A622" s="4">
        <v>45757</v>
      </c>
      <c r="B622" s="5">
        <v>2030</v>
      </c>
      <c r="C622" t="s">
        <v>737</v>
      </c>
      <c r="D622" s="5">
        <v>1481</v>
      </c>
      <c r="E622" t="s">
        <v>738</v>
      </c>
      <c r="F622" t="s">
        <v>739</v>
      </c>
      <c r="G622" s="7" t="str">
        <f t="shared" si="9"/>
        <v>https://proxy.archieven.nl/235/BC0D61F0EAE64611A7DE03BF1F119B88</v>
      </c>
    </row>
    <row r="623" spans="1:7" x14ac:dyDescent="0.25">
      <c r="A623" s="4">
        <v>45758</v>
      </c>
      <c r="B623" s="5">
        <v>2040</v>
      </c>
      <c r="C623" t="s">
        <v>749</v>
      </c>
      <c r="D623" s="5">
        <v>420</v>
      </c>
      <c r="E623" t="s">
        <v>750</v>
      </c>
      <c r="F623" t="s">
        <v>751</v>
      </c>
      <c r="G623" s="7" t="str">
        <f t="shared" si="9"/>
        <v>https://proxy.archieven.nl/235/6639414F58934D00B30FEE8563ED1211</v>
      </c>
    </row>
    <row r="624" spans="1:7" x14ac:dyDescent="0.25">
      <c r="A624" s="4">
        <v>45761</v>
      </c>
      <c r="B624" s="5">
        <v>2041</v>
      </c>
      <c r="C624" t="s">
        <v>752</v>
      </c>
      <c r="D624" s="5">
        <v>63</v>
      </c>
      <c r="E624" t="s">
        <v>753</v>
      </c>
      <c r="F624" t="s">
        <v>754</v>
      </c>
      <c r="G624" s="7" t="str">
        <f t="shared" si="9"/>
        <v>https://proxy.archieven.nl/235/33FD9DB9C3C74D3BBCE381C97B73ACCC</v>
      </c>
    </row>
    <row r="625" spans="1:7" x14ac:dyDescent="0.25">
      <c r="A625" s="4">
        <v>45764</v>
      </c>
      <c r="B625" s="5">
        <v>2042</v>
      </c>
      <c r="C625" t="s">
        <v>755</v>
      </c>
      <c r="D625" s="5">
        <v>102</v>
      </c>
      <c r="E625" t="s">
        <v>756</v>
      </c>
      <c r="F625" t="s">
        <v>757</v>
      </c>
      <c r="G625" s="7" t="str">
        <f t="shared" si="9"/>
        <v>https://proxy.archieven.nl/235/B929D30BB9AC4508A1D9CF63C57136A8</v>
      </c>
    </row>
    <row r="626" spans="1:7" x14ac:dyDescent="0.25">
      <c r="A626" s="4">
        <v>45749</v>
      </c>
      <c r="B626" s="5">
        <v>2042</v>
      </c>
      <c r="C626" t="s">
        <v>755</v>
      </c>
      <c r="D626" s="5">
        <v>306</v>
      </c>
      <c r="E626" t="s">
        <v>758</v>
      </c>
      <c r="F626" t="s">
        <v>759</v>
      </c>
      <c r="G626" s="7" t="str">
        <f t="shared" si="9"/>
        <v>https://proxy.archieven.nl/235/430FD52CABB943B5A75488176DCCFA17</v>
      </c>
    </row>
    <row r="627" spans="1:7" x14ac:dyDescent="0.25">
      <c r="A627" s="4">
        <v>45749</v>
      </c>
      <c r="B627" s="5">
        <v>2042</v>
      </c>
      <c r="C627" t="s">
        <v>755</v>
      </c>
      <c r="D627" s="5">
        <v>307</v>
      </c>
      <c r="E627" t="s">
        <v>760</v>
      </c>
      <c r="F627" t="s">
        <v>761</v>
      </c>
      <c r="G627" s="7" t="str">
        <f t="shared" si="9"/>
        <v>https://proxy.archieven.nl/235/534DF73F088D4A87BD98D240218C43E7</v>
      </c>
    </row>
    <row r="628" spans="1:7" x14ac:dyDescent="0.25">
      <c r="A628" s="4">
        <v>45749</v>
      </c>
      <c r="B628" s="5">
        <v>2042</v>
      </c>
      <c r="C628" t="s">
        <v>755</v>
      </c>
      <c r="D628" s="5">
        <v>308</v>
      </c>
      <c r="E628" t="s">
        <v>762</v>
      </c>
      <c r="F628" t="s">
        <v>763</v>
      </c>
      <c r="G628" s="7" t="str">
        <f t="shared" si="9"/>
        <v>https://proxy.archieven.nl/235/08C274654CC94D2B966D8FB664AD89E3</v>
      </c>
    </row>
    <row r="629" spans="1:7" x14ac:dyDescent="0.25">
      <c r="A629" s="4">
        <v>45748</v>
      </c>
      <c r="B629" s="5">
        <v>2042</v>
      </c>
      <c r="C629" t="s">
        <v>755</v>
      </c>
      <c r="D629" s="5">
        <v>309</v>
      </c>
      <c r="E629" t="s">
        <v>764</v>
      </c>
      <c r="F629" t="s">
        <v>765</v>
      </c>
      <c r="G629" s="7" t="str">
        <f t="shared" si="9"/>
        <v>https://proxy.archieven.nl/235/536799A0D6D442058E4313AAEA846ED8</v>
      </c>
    </row>
    <row r="630" spans="1:7" x14ac:dyDescent="0.25">
      <c r="A630" s="4">
        <v>45756</v>
      </c>
      <c r="B630" s="5">
        <v>2043</v>
      </c>
      <c r="C630" t="s">
        <v>766</v>
      </c>
      <c r="D630" s="5">
        <v>58</v>
      </c>
      <c r="E630" t="s">
        <v>767</v>
      </c>
      <c r="F630" t="s">
        <v>768</v>
      </c>
      <c r="G630" s="7" t="str">
        <f t="shared" si="9"/>
        <v>https://proxy.archieven.nl/235/B282C123E7A8486185738459F6A359BB</v>
      </c>
    </row>
    <row r="631" spans="1:7" x14ac:dyDescent="0.25">
      <c r="A631" s="4">
        <v>45751</v>
      </c>
      <c r="B631" s="5">
        <v>2053</v>
      </c>
      <c r="C631" t="s">
        <v>769</v>
      </c>
      <c r="D631" s="5">
        <v>628</v>
      </c>
      <c r="E631" t="s">
        <v>770</v>
      </c>
      <c r="F631" t="s">
        <v>771</v>
      </c>
      <c r="G631" s="7" t="str">
        <f t="shared" si="9"/>
        <v>https://proxy.archieven.nl/235/5CA83951D1664C25A6795888B52D1114</v>
      </c>
    </row>
    <row r="632" spans="1:7" x14ac:dyDescent="0.25">
      <c r="A632" s="4">
        <v>45770</v>
      </c>
      <c r="B632" s="5">
        <v>2059</v>
      </c>
      <c r="C632" t="s">
        <v>772</v>
      </c>
      <c r="D632" s="5">
        <v>10</v>
      </c>
      <c r="E632" t="s">
        <v>773</v>
      </c>
      <c r="F632" t="s">
        <v>774</v>
      </c>
      <c r="G632" s="7" t="str">
        <f t="shared" si="9"/>
        <v>https://proxy.archieven.nl/235/AA0B83E60DDE49BAAA26E17583A28788</v>
      </c>
    </row>
    <row r="633" spans="1:7" x14ac:dyDescent="0.25">
      <c r="A633" s="4">
        <v>45757</v>
      </c>
      <c r="B633" s="5">
        <v>2059</v>
      </c>
      <c r="C633" t="s">
        <v>772</v>
      </c>
      <c r="D633" s="5">
        <v>19</v>
      </c>
      <c r="E633" t="s">
        <v>775</v>
      </c>
      <c r="F633" t="s">
        <v>776</v>
      </c>
      <c r="G633" s="7" t="str">
        <f t="shared" si="9"/>
        <v>https://proxy.archieven.nl/235/3C013BE95F9D4C488B6593B89E40C2CE</v>
      </c>
    </row>
    <row r="634" spans="1:7" x14ac:dyDescent="0.25">
      <c r="A634" s="4">
        <v>45769</v>
      </c>
      <c r="B634" s="5">
        <v>2074</v>
      </c>
      <c r="C634" t="s">
        <v>777</v>
      </c>
      <c r="D634" s="5">
        <v>572</v>
      </c>
      <c r="E634" t="s">
        <v>778</v>
      </c>
      <c r="F634" t="s">
        <v>779</v>
      </c>
      <c r="G634" s="7" t="str">
        <f t="shared" si="9"/>
        <v>https://proxy.archieven.nl/235/FDC0C7FE51F942CBAC36379E93A32546</v>
      </c>
    </row>
    <row r="635" spans="1:7" x14ac:dyDescent="0.25">
      <c r="A635" s="4">
        <v>45769</v>
      </c>
      <c r="B635" s="5">
        <v>2074</v>
      </c>
      <c r="C635" t="s">
        <v>777</v>
      </c>
      <c r="D635" s="5">
        <v>573</v>
      </c>
      <c r="E635" t="s">
        <v>780</v>
      </c>
      <c r="F635" t="s">
        <v>781</v>
      </c>
      <c r="G635" s="7" t="str">
        <f t="shared" si="9"/>
        <v>https://proxy.archieven.nl/235/ECF3A2F90B03419CAEC034D9C30D65C9</v>
      </c>
    </row>
    <row r="636" spans="1:7" x14ac:dyDescent="0.25">
      <c r="A636" s="4">
        <v>45762</v>
      </c>
      <c r="B636" s="5">
        <v>2074</v>
      </c>
      <c r="C636" t="s">
        <v>777</v>
      </c>
      <c r="D636" s="5">
        <v>749</v>
      </c>
      <c r="E636" t="s">
        <v>782</v>
      </c>
      <c r="F636" t="s">
        <v>783</v>
      </c>
      <c r="G636" s="7" t="str">
        <f t="shared" si="9"/>
        <v>https://proxy.archieven.nl/235/F4D3BF9CD15A443E853755DFF05E7226</v>
      </c>
    </row>
    <row r="637" spans="1:7" x14ac:dyDescent="0.25">
      <c r="A637" s="4">
        <v>45749</v>
      </c>
      <c r="B637" s="5">
        <v>2076</v>
      </c>
      <c r="C637" t="s">
        <v>784</v>
      </c>
      <c r="D637" s="5">
        <v>244</v>
      </c>
      <c r="E637" t="s">
        <v>785</v>
      </c>
      <c r="F637" t="s">
        <v>786</v>
      </c>
      <c r="G637" s="7" t="str">
        <f t="shared" si="9"/>
        <v>https://proxy.archieven.nl/235/4C3A3220D7974E20856345B2C62728BA</v>
      </c>
    </row>
    <row r="638" spans="1:7" x14ac:dyDescent="0.25">
      <c r="A638" s="4">
        <v>45751</v>
      </c>
      <c r="B638" s="5">
        <v>2080</v>
      </c>
      <c r="C638" t="s">
        <v>787</v>
      </c>
      <c r="D638" s="6">
        <v>12106</v>
      </c>
      <c r="E638" t="s">
        <v>794</v>
      </c>
      <c r="F638" t="s">
        <v>795</v>
      </c>
      <c r="G638" s="7" t="str">
        <f t="shared" si="9"/>
        <v>https://proxy.archieven.nl/235/2D0CF7E1749F478988F5868095705625</v>
      </c>
    </row>
    <row r="639" spans="1:7" x14ac:dyDescent="0.25">
      <c r="A639" s="4">
        <v>45762</v>
      </c>
      <c r="B639" s="5">
        <v>2080</v>
      </c>
      <c r="C639" t="s">
        <v>787</v>
      </c>
      <c r="D639" s="6">
        <v>29261</v>
      </c>
      <c r="E639" t="s">
        <v>796</v>
      </c>
      <c r="F639" t="s">
        <v>797</v>
      </c>
      <c r="G639" s="7" t="str">
        <f t="shared" si="9"/>
        <v>https://proxy.archieven.nl/235/392DC93DD8DA4F4F87274D9069AC354A</v>
      </c>
    </row>
    <row r="640" spans="1:7" x14ac:dyDescent="0.25">
      <c r="A640" s="4">
        <v>45756</v>
      </c>
      <c r="B640" s="5">
        <v>2080</v>
      </c>
      <c r="C640" t="s">
        <v>787</v>
      </c>
      <c r="D640" s="6">
        <v>55488</v>
      </c>
      <c r="E640" t="s">
        <v>798</v>
      </c>
      <c r="F640" t="s">
        <v>799</v>
      </c>
      <c r="G640" s="7" t="str">
        <f t="shared" si="9"/>
        <v>https://proxy.archieven.nl/235/4F8256B0175741649EB506FFEC194EAF</v>
      </c>
    </row>
    <row r="641" spans="1:7" x14ac:dyDescent="0.25">
      <c r="A641" s="4">
        <v>45756</v>
      </c>
      <c r="B641" s="5">
        <v>2080</v>
      </c>
      <c r="C641" t="s">
        <v>787</v>
      </c>
      <c r="D641" s="5" t="s">
        <v>788</v>
      </c>
      <c r="E641" t="s">
        <v>789</v>
      </c>
      <c r="F641" t="s">
        <v>790</v>
      </c>
      <c r="G641" s="7" t="str">
        <f t="shared" si="9"/>
        <v>https://proxy.archieven.nl/235/ECA0E5FB2DA2411D9E5EA275FDA183E5</v>
      </c>
    </row>
    <row r="642" spans="1:7" x14ac:dyDescent="0.25">
      <c r="A642" s="4">
        <v>45756</v>
      </c>
      <c r="B642" s="5">
        <v>2080</v>
      </c>
      <c r="C642" t="s">
        <v>787</v>
      </c>
      <c r="D642" s="5" t="s">
        <v>791</v>
      </c>
      <c r="E642" t="s">
        <v>792</v>
      </c>
      <c r="F642" t="s">
        <v>793</v>
      </c>
      <c r="G642" s="7" t="str">
        <f t="shared" si="9"/>
        <v>https://proxy.archieven.nl/235/9D1BCE8CBCC74719B8201E9B4189266E</v>
      </c>
    </row>
    <row r="643" spans="1:7" x14ac:dyDescent="0.25">
      <c r="A643" s="4">
        <v>45748</v>
      </c>
      <c r="B643" s="5">
        <v>2087</v>
      </c>
      <c r="C643" t="s">
        <v>800</v>
      </c>
      <c r="D643" s="5">
        <v>3</v>
      </c>
      <c r="F643" t="s">
        <v>803</v>
      </c>
      <c r="G643" s="7" t="str">
        <f t="shared" ref="G643:G706" si="10">HYPERLINK(F643)</f>
        <v>https://proxy.archieven.nl/235/60EEE724D5DA4FE6AEB9D7F1BC35B963</v>
      </c>
    </row>
    <row r="644" spans="1:7" x14ac:dyDescent="0.25">
      <c r="A644" s="4">
        <v>45769</v>
      </c>
      <c r="B644" s="5">
        <v>2087</v>
      </c>
      <c r="C644" t="s">
        <v>800</v>
      </c>
      <c r="D644" s="5">
        <v>123</v>
      </c>
      <c r="E644" t="s">
        <v>801</v>
      </c>
      <c r="F644" t="s">
        <v>802</v>
      </c>
      <c r="G644" s="7" t="str">
        <f t="shared" si="10"/>
        <v>https://proxy.archieven.nl/235/008969CE33C648C3B8C45964E995A893</v>
      </c>
    </row>
    <row r="645" spans="1:7" x14ac:dyDescent="0.25">
      <c r="A645" s="4">
        <v>45770</v>
      </c>
      <c r="B645" s="5">
        <v>2105</v>
      </c>
      <c r="C645" t="s">
        <v>804</v>
      </c>
      <c r="D645" s="5">
        <v>183</v>
      </c>
      <c r="E645" t="s">
        <v>805</v>
      </c>
      <c r="F645" t="s">
        <v>806</v>
      </c>
      <c r="G645" s="7" t="str">
        <f t="shared" si="10"/>
        <v>https://proxy.archieven.nl/235/6D6659411F104DD99F393F34D1C48775</v>
      </c>
    </row>
    <row r="646" spans="1:7" x14ac:dyDescent="0.25">
      <c r="A646" s="4">
        <v>45770</v>
      </c>
      <c r="B646" s="5">
        <v>2105</v>
      </c>
      <c r="C646" t="s">
        <v>804</v>
      </c>
      <c r="D646" s="5">
        <v>184</v>
      </c>
      <c r="E646" t="s">
        <v>805</v>
      </c>
      <c r="F646" t="s">
        <v>807</v>
      </c>
      <c r="G646" s="7" t="str">
        <f t="shared" si="10"/>
        <v>https://proxy.archieven.nl/235/CD03C299356B419C9FBB8E9741F40066</v>
      </c>
    </row>
    <row r="647" spans="1:7" x14ac:dyDescent="0.25">
      <c r="A647" s="4">
        <v>45763</v>
      </c>
      <c r="B647" s="5">
        <v>2108</v>
      </c>
      <c r="C647" t="s">
        <v>808</v>
      </c>
      <c r="D647" s="5">
        <v>3925</v>
      </c>
      <c r="E647" t="s">
        <v>809</v>
      </c>
      <c r="F647" t="s">
        <v>810</v>
      </c>
      <c r="G647" s="7" t="str">
        <f t="shared" si="10"/>
        <v>https://proxy.archieven.nl/235/4403DC2435944092BC50B2C52DD4EACC</v>
      </c>
    </row>
    <row r="648" spans="1:7" x14ac:dyDescent="0.25">
      <c r="A648" s="4">
        <v>45764</v>
      </c>
      <c r="B648" s="5">
        <v>2110</v>
      </c>
      <c r="C648" t="s">
        <v>811</v>
      </c>
      <c r="D648" s="5">
        <v>35</v>
      </c>
      <c r="E648" t="s">
        <v>814</v>
      </c>
      <c r="F648" t="s">
        <v>815</v>
      </c>
      <c r="G648" s="7" t="str">
        <f t="shared" si="10"/>
        <v>https://proxy.archieven.nl/235/E03A8B447F9C4A679665D6585EA7A249</v>
      </c>
    </row>
    <row r="649" spans="1:7" x14ac:dyDescent="0.25">
      <c r="A649" s="4">
        <v>45764</v>
      </c>
      <c r="B649" s="5">
        <v>2110</v>
      </c>
      <c r="C649" t="s">
        <v>811</v>
      </c>
      <c r="D649" s="5">
        <v>36</v>
      </c>
      <c r="E649" t="s">
        <v>814</v>
      </c>
      <c r="F649" t="s">
        <v>816</v>
      </c>
      <c r="G649" s="7" t="str">
        <f t="shared" si="10"/>
        <v>https://proxy.archieven.nl/235/612EFC6851DA4F72A9DDB7E0742315B5</v>
      </c>
    </row>
    <row r="650" spans="1:7" x14ac:dyDescent="0.25">
      <c r="A650" s="4">
        <v>45772</v>
      </c>
      <c r="B650" s="5">
        <v>2110</v>
      </c>
      <c r="C650" t="s">
        <v>811</v>
      </c>
      <c r="D650" s="5">
        <v>366</v>
      </c>
      <c r="E650" t="s">
        <v>817</v>
      </c>
      <c r="F650" t="s">
        <v>818</v>
      </c>
      <c r="G650" s="7" t="str">
        <f t="shared" si="10"/>
        <v>https://proxy.archieven.nl/235/944B7B33C30D491B8DFC2F667421FC1F</v>
      </c>
    </row>
    <row r="651" spans="1:7" x14ac:dyDescent="0.25">
      <c r="A651" s="4">
        <v>45772</v>
      </c>
      <c r="B651" s="5">
        <v>2110</v>
      </c>
      <c r="C651" t="s">
        <v>811</v>
      </c>
      <c r="D651" s="5">
        <v>1090</v>
      </c>
      <c r="E651" t="s">
        <v>812</v>
      </c>
      <c r="F651" t="s">
        <v>813</v>
      </c>
      <c r="G651" s="7" t="str">
        <f t="shared" si="10"/>
        <v>https://proxy.archieven.nl/235/FF499B140F92412F8E0466E7CA027176</v>
      </c>
    </row>
    <row r="652" spans="1:7" x14ac:dyDescent="0.25">
      <c r="A652" s="4">
        <v>45765</v>
      </c>
      <c r="B652" s="5">
        <v>2118</v>
      </c>
      <c r="C652" t="s">
        <v>819</v>
      </c>
      <c r="D652" s="5">
        <v>2882</v>
      </c>
      <c r="E652" t="s">
        <v>820</v>
      </c>
      <c r="F652" t="s">
        <v>821</v>
      </c>
      <c r="G652" s="7" t="str">
        <f t="shared" si="10"/>
        <v>https://proxy.archieven.nl/235/D17292973CBF4EC7AC6581B6CE3E9FA5</v>
      </c>
    </row>
    <row r="653" spans="1:7" x14ac:dyDescent="0.25">
      <c r="A653" s="4">
        <v>45751</v>
      </c>
      <c r="B653" s="5">
        <v>2118</v>
      </c>
      <c r="C653" t="s">
        <v>819</v>
      </c>
      <c r="D653" s="5">
        <v>3658</v>
      </c>
      <c r="E653" t="s">
        <v>822</v>
      </c>
      <c r="F653" t="s">
        <v>823</v>
      </c>
      <c r="G653" s="7" t="str">
        <f t="shared" si="10"/>
        <v>https://proxy.archieven.nl/235/02CFC87AE41C4A1BB4B4B47C7D2E3D91</v>
      </c>
    </row>
    <row r="654" spans="1:7" x14ac:dyDescent="0.25">
      <c r="A654" s="4">
        <v>45751</v>
      </c>
      <c r="B654" s="5">
        <v>2118</v>
      </c>
      <c r="C654" t="s">
        <v>819</v>
      </c>
      <c r="D654" s="5">
        <v>3659</v>
      </c>
      <c r="E654" t="s">
        <v>824</v>
      </c>
      <c r="F654" t="s">
        <v>825</v>
      </c>
      <c r="G654" s="7" t="str">
        <f t="shared" si="10"/>
        <v>https://proxy.archieven.nl/235/0DD5AB9F9C3145B5A069B334CAB2A803</v>
      </c>
    </row>
    <row r="655" spans="1:7" ht="60" x14ac:dyDescent="0.25">
      <c r="A655" s="4">
        <v>45750</v>
      </c>
      <c r="B655" s="5">
        <v>2136</v>
      </c>
      <c r="C655" t="s">
        <v>826</v>
      </c>
      <c r="D655" s="5">
        <v>2310</v>
      </c>
      <c r="E655" s="1" t="s">
        <v>827</v>
      </c>
      <c r="F655" t="s">
        <v>828</v>
      </c>
      <c r="G655" s="7" t="str">
        <f t="shared" si="10"/>
        <v>https://proxy.archieven.nl/235/9CA844DC00874BE28488A907FE87805A</v>
      </c>
    </row>
    <row r="656" spans="1:7" x14ac:dyDescent="0.25">
      <c r="A656" s="4">
        <v>45749</v>
      </c>
      <c r="B656" s="5">
        <v>2180</v>
      </c>
      <c r="C656" t="s">
        <v>829</v>
      </c>
      <c r="D656" s="5">
        <v>139</v>
      </c>
      <c r="E656" t="s">
        <v>830</v>
      </c>
      <c r="F656" t="s">
        <v>831</v>
      </c>
      <c r="G656" s="7" t="str">
        <f t="shared" si="10"/>
        <v>https://proxy.archieven.nl/235/95DEE0D0683C422C92109F7245AD2EDF</v>
      </c>
    </row>
    <row r="657" spans="1:7" x14ac:dyDescent="0.25">
      <c r="A657" s="4">
        <v>45777</v>
      </c>
      <c r="B657" s="5">
        <v>2180</v>
      </c>
      <c r="C657" t="s">
        <v>829</v>
      </c>
      <c r="D657" s="5">
        <v>1408</v>
      </c>
      <c r="E657" t="s">
        <v>832</v>
      </c>
      <c r="F657" t="s">
        <v>833</v>
      </c>
      <c r="G657" s="7" t="str">
        <f t="shared" si="10"/>
        <v>https://proxy.archieven.nl/235/7F30F453A7D64ADAB3B619C4F27E0FAA</v>
      </c>
    </row>
    <row r="658" spans="1:7" x14ac:dyDescent="0.25">
      <c r="A658" s="4">
        <v>45754</v>
      </c>
      <c r="B658" s="5">
        <v>2191</v>
      </c>
      <c r="C658" t="s">
        <v>686</v>
      </c>
      <c r="D658" s="5">
        <v>1393</v>
      </c>
      <c r="F658" t="s">
        <v>834</v>
      </c>
      <c r="G658" s="7" t="str">
        <f t="shared" si="10"/>
        <v>https://proxy.archieven.nl/235/19CEE49C530B4158BBA78318E086253E</v>
      </c>
    </row>
    <row r="659" spans="1:7" x14ac:dyDescent="0.25">
      <c r="A659" s="4">
        <v>45758</v>
      </c>
      <c r="B659" s="5">
        <v>2191</v>
      </c>
      <c r="C659" t="s">
        <v>686</v>
      </c>
      <c r="D659" s="5">
        <v>2174</v>
      </c>
      <c r="F659" t="s">
        <v>835</v>
      </c>
      <c r="G659" s="7" t="str">
        <f t="shared" si="10"/>
        <v>https://proxy.archieven.nl/235/A7B637F3D77740DD98C539A30F67A963</v>
      </c>
    </row>
    <row r="660" spans="1:7" x14ac:dyDescent="0.25">
      <c r="A660" s="4">
        <v>45764</v>
      </c>
      <c r="B660" s="5">
        <v>2191</v>
      </c>
      <c r="C660" t="s">
        <v>686</v>
      </c>
      <c r="D660" s="5">
        <v>2625</v>
      </c>
      <c r="F660" t="s">
        <v>836</v>
      </c>
      <c r="G660" s="7" t="str">
        <f t="shared" si="10"/>
        <v>https://proxy.archieven.nl/235/C04E51FC4F08434197A819EB7813F17B</v>
      </c>
    </row>
    <row r="661" spans="1:7" x14ac:dyDescent="0.25">
      <c r="A661" s="4">
        <v>45762</v>
      </c>
      <c r="B661" s="5">
        <v>2191</v>
      </c>
      <c r="C661" t="s">
        <v>686</v>
      </c>
      <c r="D661" s="5">
        <v>3168</v>
      </c>
      <c r="F661" t="s">
        <v>837</v>
      </c>
      <c r="G661" s="7" t="str">
        <f t="shared" si="10"/>
        <v>https://proxy.archieven.nl/235/C8926990B74D4D738242A1685F53DC3D</v>
      </c>
    </row>
    <row r="662" spans="1:7" x14ac:dyDescent="0.25">
      <c r="A662" s="4">
        <v>45765</v>
      </c>
      <c r="B662" s="5">
        <v>2194</v>
      </c>
      <c r="C662" t="s">
        <v>838</v>
      </c>
      <c r="D662" s="5">
        <v>1958</v>
      </c>
      <c r="E662" t="s">
        <v>839</v>
      </c>
      <c r="F662" t="s">
        <v>840</v>
      </c>
      <c r="G662" s="7" t="str">
        <f t="shared" si="10"/>
        <v>https://proxy.archieven.nl/235/4AABFF79A473401BB115B93B765D3807</v>
      </c>
    </row>
    <row r="663" spans="1:7" x14ac:dyDescent="0.25">
      <c r="A663" s="4">
        <v>45765</v>
      </c>
      <c r="B663" s="5">
        <v>2194</v>
      </c>
      <c r="C663" t="s">
        <v>838</v>
      </c>
      <c r="D663" s="5">
        <v>1959</v>
      </c>
      <c r="E663" t="s">
        <v>841</v>
      </c>
      <c r="F663" t="s">
        <v>842</v>
      </c>
      <c r="G663" s="7" t="str">
        <f t="shared" si="10"/>
        <v>https://proxy.archieven.nl/235/248DF9FC6ED84DF49636128FE46E37E8</v>
      </c>
    </row>
    <row r="664" spans="1:7" x14ac:dyDescent="0.25">
      <c r="A664" s="4">
        <v>45748</v>
      </c>
      <c r="B664" s="5">
        <v>2194</v>
      </c>
      <c r="C664" t="s">
        <v>838</v>
      </c>
      <c r="D664" s="5">
        <v>1974</v>
      </c>
      <c r="E664" t="s">
        <v>843</v>
      </c>
      <c r="F664" t="s">
        <v>844</v>
      </c>
      <c r="G664" s="7" t="str">
        <f t="shared" si="10"/>
        <v>https://proxy.archieven.nl/235/AE11ED1BD3C44D769E67B15604B4595B</v>
      </c>
    </row>
    <row r="665" spans="1:7" x14ac:dyDescent="0.25">
      <c r="A665" s="4">
        <v>45755</v>
      </c>
      <c r="B665" s="5">
        <v>2194</v>
      </c>
      <c r="C665" t="s">
        <v>838</v>
      </c>
      <c r="D665" s="5">
        <v>2006</v>
      </c>
      <c r="E665" t="s">
        <v>845</v>
      </c>
      <c r="F665" t="s">
        <v>846</v>
      </c>
      <c r="G665" s="7" t="str">
        <f t="shared" si="10"/>
        <v>https://proxy.archieven.nl/235/635B682205A641CCB069942CD0F849B9</v>
      </c>
    </row>
    <row r="666" spans="1:7" x14ac:dyDescent="0.25">
      <c r="A666" s="4">
        <v>45754</v>
      </c>
      <c r="B666" s="5">
        <v>2194</v>
      </c>
      <c r="C666" t="s">
        <v>838</v>
      </c>
      <c r="D666" s="5">
        <v>2007</v>
      </c>
      <c r="E666" t="s">
        <v>847</v>
      </c>
      <c r="F666" t="s">
        <v>848</v>
      </c>
      <c r="G666" s="7" t="str">
        <f t="shared" si="10"/>
        <v>https://proxy.archieven.nl/235/55CD7478B83D4B11A3512E8ABFF71139</v>
      </c>
    </row>
    <row r="667" spans="1:7" x14ac:dyDescent="0.25">
      <c r="A667" s="4">
        <v>45754</v>
      </c>
      <c r="B667" s="5">
        <v>2194</v>
      </c>
      <c r="C667" t="s">
        <v>838</v>
      </c>
      <c r="D667" s="5">
        <v>2008</v>
      </c>
      <c r="E667" t="s">
        <v>849</v>
      </c>
      <c r="F667" t="s">
        <v>850</v>
      </c>
      <c r="G667" s="7" t="str">
        <f t="shared" si="10"/>
        <v>https://proxy.archieven.nl/235/A81C1E2AD44743279080835AEB1A09F0</v>
      </c>
    </row>
    <row r="668" spans="1:7" x14ac:dyDescent="0.25">
      <c r="A668" s="4">
        <v>45750</v>
      </c>
      <c r="B668" s="5">
        <v>2194</v>
      </c>
      <c r="C668" t="s">
        <v>838</v>
      </c>
      <c r="D668" s="5">
        <v>2104</v>
      </c>
      <c r="E668" t="s">
        <v>851</v>
      </c>
      <c r="F668" t="s">
        <v>852</v>
      </c>
      <c r="G668" s="7" t="str">
        <f t="shared" si="10"/>
        <v>https://proxy.archieven.nl/235/A40C3EC7B0C94389A5527B15B1BF57A9</v>
      </c>
    </row>
    <row r="669" spans="1:7" x14ac:dyDescent="0.25">
      <c r="A669" s="4">
        <v>45750</v>
      </c>
      <c r="B669" s="5">
        <v>2194</v>
      </c>
      <c r="C669" t="s">
        <v>838</v>
      </c>
      <c r="D669" s="5">
        <v>2105</v>
      </c>
      <c r="E669" t="s">
        <v>853</v>
      </c>
      <c r="F669" t="s">
        <v>854</v>
      </c>
      <c r="G669" s="7" t="str">
        <f t="shared" si="10"/>
        <v>https://proxy.archieven.nl/235/3739CBBD4A7A429A9137E12C4FB20697</v>
      </c>
    </row>
    <row r="670" spans="1:7" x14ac:dyDescent="0.25">
      <c r="A670" s="4">
        <v>45750</v>
      </c>
      <c r="B670" s="5">
        <v>2194</v>
      </c>
      <c r="C670" t="s">
        <v>838</v>
      </c>
      <c r="D670" s="5">
        <v>2964</v>
      </c>
      <c r="E670" t="s">
        <v>855</v>
      </c>
      <c r="F670" t="s">
        <v>856</v>
      </c>
      <c r="G670" s="7" t="str">
        <f t="shared" si="10"/>
        <v>https://proxy.archieven.nl/235/1ED47E8837CE4A4DA62083F80957C463</v>
      </c>
    </row>
    <row r="671" spans="1:7" x14ac:dyDescent="0.25">
      <c r="A671" s="4">
        <v>45750</v>
      </c>
      <c r="B671" s="5">
        <v>2194</v>
      </c>
      <c r="C671" t="s">
        <v>838</v>
      </c>
      <c r="D671" s="5">
        <v>2965</v>
      </c>
      <c r="E671" t="s">
        <v>857</v>
      </c>
      <c r="F671" t="s">
        <v>858</v>
      </c>
      <c r="G671" s="7" t="str">
        <f t="shared" si="10"/>
        <v>https://proxy.archieven.nl/235/9D12433CC4DE4739A4ED600BED7256F8</v>
      </c>
    </row>
    <row r="672" spans="1:7" x14ac:dyDescent="0.25">
      <c r="A672" s="4">
        <v>45750</v>
      </c>
      <c r="B672" s="5">
        <v>2194</v>
      </c>
      <c r="C672" t="s">
        <v>838</v>
      </c>
      <c r="D672" s="5">
        <v>2966</v>
      </c>
      <c r="E672" t="s">
        <v>859</v>
      </c>
      <c r="F672" t="s">
        <v>860</v>
      </c>
      <c r="G672" s="7" t="str">
        <f t="shared" si="10"/>
        <v>https://proxy.archieven.nl/235/1AEE4D4BECC3454E9FF3E7A349A27A89</v>
      </c>
    </row>
    <row r="673" spans="1:7" x14ac:dyDescent="0.25">
      <c r="A673" s="4">
        <v>45755</v>
      </c>
      <c r="B673" s="5">
        <v>2194</v>
      </c>
      <c r="C673" t="s">
        <v>838</v>
      </c>
      <c r="D673" s="5">
        <v>3828</v>
      </c>
      <c r="E673" t="s">
        <v>861</v>
      </c>
      <c r="F673" t="s">
        <v>862</v>
      </c>
      <c r="G673" s="7" t="str">
        <f t="shared" si="10"/>
        <v>https://proxy.archieven.nl/235/77BFD9CFD6634BC6A89B91C5A00E4B8D</v>
      </c>
    </row>
    <row r="674" spans="1:7" x14ac:dyDescent="0.25">
      <c r="A674" s="4">
        <v>45750</v>
      </c>
      <c r="B674" s="5">
        <v>2196</v>
      </c>
      <c r="C674" t="s">
        <v>863</v>
      </c>
      <c r="D674" s="5">
        <v>378</v>
      </c>
      <c r="F674" t="s">
        <v>879</v>
      </c>
      <c r="G674" s="7" t="str">
        <f t="shared" si="10"/>
        <v>https://proxy.archieven.nl/235/616A65644FBA45F0ADA5C0D8D64A607B</v>
      </c>
    </row>
    <row r="675" spans="1:7" x14ac:dyDescent="0.25">
      <c r="A675" s="4">
        <v>45772</v>
      </c>
      <c r="B675" s="5">
        <v>2196</v>
      </c>
      <c r="C675" t="s">
        <v>863</v>
      </c>
      <c r="D675" s="5">
        <v>433</v>
      </c>
      <c r="F675" t="s">
        <v>885</v>
      </c>
      <c r="G675" s="7" t="str">
        <f t="shared" si="10"/>
        <v>https://proxy.archieven.nl/235/D7314ED99C6F41A5A0B1E7F970FD8A47</v>
      </c>
    </row>
    <row r="676" spans="1:7" x14ac:dyDescent="0.25">
      <c r="A676" s="4">
        <v>45758</v>
      </c>
      <c r="B676" s="5">
        <v>2196</v>
      </c>
      <c r="C676" t="s">
        <v>863</v>
      </c>
      <c r="D676" s="5">
        <v>670</v>
      </c>
      <c r="F676" t="s">
        <v>886</v>
      </c>
      <c r="G676" s="7" t="str">
        <f t="shared" si="10"/>
        <v>https://proxy.archieven.nl/235/3D7EB95A1EBB4CF987E4E5D596094D9D</v>
      </c>
    </row>
    <row r="677" spans="1:7" x14ac:dyDescent="0.25">
      <c r="A677" s="4">
        <v>45776</v>
      </c>
      <c r="B677" s="5">
        <v>2196</v>
      </c>
      <c r="C677" t="s">
        <v>863</v>
      </c>
      <c r="D677" s="5">
        <v>733</v>
      </c>
      <c r="F677" t="s">
        <v>887</v>
      </c>
      <c r="G677" s="7" t="str">
        <f t="shared" si="10"/>
        <v>https://proxy.archieven.nl/235/F87CA18ABB8A4F388669B5A66F5BD5BE</v>
      </c>
    </row>
    <row r="678" spans="1:7" x14ac:dyDescent="0.25">
      <c r="A678" s="4">
        <v>45776</v>
      </c>
      <c r="B678" s="5">
        <v>2196</v>
      </c>
      <c r="C678" t="s">
        <v>863</v>
      </c>
      <c r="D678" s="5">
        <v>982</v>
      </c>
      <c r="F678" t="s">
        <v>888</v>
      </c>
      <c r="G678" s="7" t="str">
        <f t="shared" si="10"/>
        <v>https://proxy.archieven.nl/235/CC8D023905AD4B27AB1CDE3C7DF9BD50</v>
      </c>
    </row>
    <row r="679" spans="1:7" x14ac:dyDescent="0.25">
      <c r="A679" s="4">
        <v>45750</v>
      </c>
      <c r="B679" s="5">
        <v>2196</v>
      </c>
      <c r="C679" t="s">
        <v>863</v>
      </c>
      <c r="D679" s="5">
        <v>1138</v>
      </c>
      <c r="F679" t="s">
        <v>864</v>
      </c>
      <c r="G679" s="7" t="str">
        <f t="shared" si="10"/>
        <v>https://proxy.archieven.nl/235/F355EF4F62FF45CD950F4BF5C4FD9703</v>
      </c>
    </row>
    <row r="680" spans="1:7" x14ac:dyDescent="0.25">
      <c r="A680" s="4">
        <v>45771</v>
      </c>
      <c r="B680" s="5">
        <v>2196</v>
      </c>
      <c r="C680" t="s">
        <v>863</v>
      </c>
      <c r="D680" s="5">
        <v>1258</v>
      </c>
      <c r="F680" t="s">
        <v>865</v>
      </c>
      <c r="G680" s="7" t="str">
        <f t="shared" si="10"/>
        <v>https://proxy.archieven.nl/235/171E2A844DE3422FA495D056A119E506</v>
      </c>
    </row>
    <row r="681" spans="1:7" x14ac:dyDescent="0.25">
      <c r="A681" s="4">
        <v>45758</v>
      </c>
      <c r="B681" s="5">
        <v>2196</v>
      </c>
      <c r="C681" t="s">
        <v>863</v>
      </c>
      <c r="D681" s="5">
        <v>1292</v>
      </c>
      <c r="F681" t="s">
        <v>866</v>
      </c>
      <c r="G681" s="7" t="str">
        <f t="shared" si="10"/>
        <v>https://proxy.archieven.nl/235/8BF3C2E049AF4D0DA0BB3CC462A7FD7C</v>
      </c>
    </row>
    <row r="682" spans="1:7" x14ac:dyDescent="0.25">
      <c r="A682" s="4">
        <v>45750</v>
      </c>
      <c r="B682" s="5">
        <v>2196</v>
      </c>
      <c r="C682" t="s">
        <v>863</v>
      </c>
      <c r="D682" s="5">
        <v>1334</v>
      </c>
      <c r="F682" t="s">
        <v>867</v>
      </c>
      <c r="G682" s="7" t="str">
        <f t="shared" si="10"/>
        <v>https://proxy.archieven.nl/235/0CDA7D15DF744664AE19798C8B4A6700</v>
      </c>
    </row>
    <row r="683" spans="1:7" x14ac:dyDescent="0.25">
      <c r="A683" s="4">
        <v>45772</v>
      </c>
      <c r="B683" s="5">
        <v>2196</v>
      </c>
      <c r="C683" t="s">
        <v>863</v>
      </c>
      <c r="D683" s="5">
        <v>1547</v>
      </c>
      <c r="F683" t="s">
        <v>868</v>
      </c>
      <c r="G683" s="7" t="str">
        <f t="shared" si="10"/>
        <v>https://proxy.archieven.nl/235/6867F7B9A41E4EC4862A626C2089AD21</v>
      </c>
    </row>
    <row r="684" spans="1:7" x14ac:dyDescent="0.25">
      <c r="A684" s="4">
        <v>45750</v>
      </c>
      <c r="B684" s="5">
        <v>2196</v>
      </c>
      <c r="C684" t="s">
        <v>863</v>
      </c>
      <c r="D684" s="5">
        <v>1785</v>
      </c>
      <c r="F684" t="s">
        <v>869</v>
      </c>
      <c r="G684" s="7" t="str">
        <f t="shared" si="10"/>
        <v>https://proxy.archieven.nl/235/26FD8515F55F4AA6B568B715FF8514C3</v>
      </c>
    </row>
    <row r="685" spans="1:7" x14ac:dyDescent="0.25">
      <c r="A685" s="4">
        <v>45765</v>
      </c>
      <c r="B685" s="5">
        <v>2196</v>
      </c>
      <c r="C685" t="s">
        <v>863</v>
      </c>
      <c r="D685" s="5">
        <v>2064</v>
      </c>
      <c r="F685" t="s">
        <v>870</v>
      </c>
      <c r="G685" s="7" t="str">
        <f t="shared" si="10"/>
        <v>https://proxy.archieven.nl/235/14567665CF354A06AC17EF1E4164328A</v>
      </c>
    </row>
    <row r="686" spans="1:7" x14ac:dyDescent="0.25">
      <c r="A686" s="4">
        <v>45750</v>
      </c>
      <c r="B686" s="5">
        <v>2196</v>
      </c>
      <c r="C686" t="s">
        <v>863</v>
      </c>
      <c r="D686" s="5">
        <v>2256</v>
      </c>
      <c r="F686" t="s">
        <v>871</v>
      </c>
      <c r="G686" s="7" t="str">
        <f t="shared" si="10"/>
        <v>https://proxy.archieven.nl/235/9F1C9D5E9D5B4338B8D4E94E76E4EB0A</v>
      </c>
    </row>
    <row r="687" spans="1:7" x14ac:dyDescent="0.25">
      <c r="A687" s="4">
        <v>45762</v>
      </c>
      <c r="B687" s="5">
        <v>2196</v>
      </c>
      <c r="C687" t="s">
        <v>863</v>
      </c>
      <c r="D687" s="5">
        <v>2770</v>
      </c>
      <c r="F687" t="s">
        <v>872</v>
      </c>
      <c r="G687" s="7" t="str">
        <f t="shared" si="10"/>
        <v>https://proxy.archieven.nl/235/9BF38608C92540088F74A15F524E4BD8</v>
      </c>
    </row>
    <row r="688" spans="1:7" x14ac:dyDescent="0.25">
      <c r="A688" s="4">
        <v>45765</v>
      </c>
      <c r="B688" s="5">
        <v>2196</v>
      </c>
      <c r="C688" t="s">
        <v>863</v>
      </c>
      <c r="D688" s="5">
        <v>3122</v>
      </c>
      <c r="F688" t="s">
        <v>873</v>
      </c>
      <c r="G688" s="7" t="str">
        <f t="shared" si="10"/>
        <v>https://proxy.archieven.nl/235/85BE5A4E6C6344ADAA3D2B59E4DBBF61</v>
      </c>
    </row>
    <row r="689" spans="1:7" x14ac:dyDescent="0.25">
      <c r="A689" s="4">
        <v>45765</v>
      </c>
      <c r="B689" s="5">
        <v>2196</v>
      </c>
      <c r="C689" t="s">
        <v>863</v>
      </c>
      <c r="D689" s="5">
        <v>3123</v>
      </c>
      <c r="F689" t="s">
        <v>874</v>
      </c>
      <c r="G689" s="7" t="str">
        <f t="shared" si="10"/>
        <v>https://proxy.archieven.nl/235/675774D823034F8695F7D0D46348DEE9</v>
      </c>
    </row>
    <row r="690" spans="1:7" x14ac:dyDescent="0.25">
      <c r="A690" s="4">
        <v>45758</v>
      </c>
      <c r="B690" s="5">
        <v>2196</v>
      </c>
      <c r="C690" t="s">
        <v>863</v>
      </c>
      <c r="D690" s="5">
        <v>3291</v>
      </c>
      <c r="F690" t="s">
        <v>875</v>
      </c>
      <c r="G690" s="7" t="str">
        <f t="shared" si="10"/>
        <v>https://proxy.archieven.nl/235/640FAF2EBCF84E6584B3A427024F7B4A</v>
      </c>
    </row>
    <row r="691" spans="1:7" x14ac:dyDescent="0.25">
      <c r="A691" s="4">
        <v>45750</v>
      </c>
      <c r="B691" s="5">
        <v>2196</v>
      </c>
      <c r="C691" t="s">
        <v>863</v>
      </c>
      <c r="D691" s="5">
        <v>3458</v>
      </c>
      <c r="F691" t="s">
        <v>876</v>
      </c>
      <c r="G691" s="7" t="str">
        <f t="shared" si="10"/>
        <v>https://proxy.archieven.nl/235/AE7E9C0EB4D84CC287E1A6DE7D38DAD1</v>
      </c>
    </row>
    <row r="692" spans="1:7" x14ac:dyDescent="0.25">
      <c r="A692" s="4">
        <v>45749</v>
      </c>
      <c r="B692" s="5">
        <v>2196</v>
      </c>
      <c r="C692" t="s">
        <v>863</v>
      </c>
      <c r="D692" s="5">
        <v>3504</v>
      </c>
      <c r="F692" t="s">
        <v>877</v>
      </c>
      <c r="G692" s="7" t="str">
        <f t="shared" si="10"/>
        <v>https://proxy.archieven.nl/235/F4EBC67D18764BDB8DA6FDC7024DB178</v>
      </c>
    </row>
    <row r="693" spans="1:7" x14ac:dyDescent="0.25">
      <c r="A693" s="4">
        <v>45749</v>
      </c>
      <c r="B693" s="5">
        <v>2196</v>
      </c>
      <c r="C693" t="s">
        <v>863</v>
      </c>
      <c r="D693" s="5">
        <v>3589</v>
      </c>
      <c r="F693" t="s">
        <v>878</v>
      </c>
      <c r="G693" s="7" t="str">
        <f t="shared" si="10"/>
        <v>https://proxy.archieven.nl/235/52E03BA9F8E44071AFDA9E2D1BCA8E7E</v>
      </c>
    </row>
    <row r="694" spans="1:7" x14ac:dyDescent="0.25">
      <c r="A694" s="4">
        <v>45748</v>
      </c>
      <c r="B694" s="5">
        <v>2196</v>
      </c>
      <c r="C694" t="s">
        <v>863</v>
      </c>
      <c r="D694" s="5">
        <v>3787</v>
      </c>
      <c r="F694" t="s">
        <v>880</v>
      </c>
      <c r="G694" s="7" t="str">
        <f t="shared" si="10"/>
        <v>https://proxy.archieven.nl/235/7C94E220B6D14F80898E3EA252A78208</v>
      </c>
    </row>
    <row r="695" spans="1:7" x14ac:dyDescent="0.25">
      <c r="A695" s="4">
        <v>45751</v>
      </c>
      <c r="B695" s="5">
        <v>2196</v>
      </c>
      <c r="C695" t="s">
        <v>863</v>
      </c>
      <c r="D695" s="5">
        <v>3806</v>
      </c>
      <c r="F695" t="s">
        <v>881</v>
      </c>
      <c r="G695" s="7" t="str">
        <f t="shared" si="10"/>
        <v>https://proxy.archieven.nl/235/836F3BA66C874F95ACEB650824709C3E</v>
      </c>
    </row>
    <row r="696" spans="1:7" x14ac:dyDescent="0.25">
      <c r="A696" s="4">
        <v>45749</v>
      </c>
      <c r="B696" s="5">
        <v>2196</v>
      </c>
      <c r="C696" t="s">
        <v>863</v>
      </c>
      <c r="D696" s="5">
        <v>4033</v>
      </c>
      <c r="F696" t="s">
        <v>882</v>
      </c>
      <c r="G696" s="7" t="str">
        <f t="shared" si="10"/>
        <v>https://proxy.archieven.nl/235/857BFE8F60A94B4D9F1369F9E32A0D82</v>
      </c>
    </row>
    <row r="697" spans="1:7" x14ac:dyDescent="0.25">
      <c r="A697" s="4">
        <v>45771</v>
      </c>
      <c r="B697" s="5">
        <v>2196</v>
      </c>
      <c r="C697" t="s">
        <v>863</v>
      </c>
      <c r="D697" s="5">
        <v>4273</v>
      </c>
      <c r="F697" t="s">
        <v>883</v>
      </c>
      <c r="G697" s="7" t="str">
        <f t="shared" si="10"/>
        <v>https://proxy.archieven.nl/235/FDFDF59A56B7454D9E2A2B86C56B96FA</v>
      </c>
    </row>
    <row r="698" spans="1:7" x14ac:dyDescent="0.25">
      <c r="A698" s="4">
        <v>45771</v>
      </c>
      <c r="B698" s="5">
        <v>2196</v>
      </c>
      <c r="C698" t="s">
        <v>863</v>
      </c>
      <c r="D698" s="5">
        <v>4274</v>
      </c>
      <c r="F698" t="s">
        <v>884</v>
      </c>
      <c r="G698" s="7" t="str">
        <f t="shared" si="10"/>
        <v>https://proxy.archieven.nl/235/C08A5D19E6D643628648A6CC7A4CD358</v>
      </c>
    </row>
    <row r="699" spans="1:7" x14ac:dyDescent="0.25">
      <c r="A699" s="4">
        <v>45750</v>
      </c>
      <c r="B699" s="5">
        <v>2208</v>
      </c>
      <c r="C699" t="s">
        <v>889</v>
      </c>
      <c r="D699" s="5">
        <v>553</v>
      </c>
      <c r="E699" t="s">
        <v>898</v>
      </c>
      <c r="F699" t="s">
        <v>899</v>
      </c>
      <c r="G699" s="7" t="str">
        <f t="shared" si="10"/>
        <v>https://proxy.archieven.nl/235/B275E42DAF854D928F91A3B9D5550A47</v>
      </c>
    </row>
    <row r="700" spans="1:7" x14ac:dyDescent="0.25">
      <c r="A700" s="4">
        <v>45750</v>
      </c>
      <c r="B700" s="5">
        <v>2208</v>
      </c>
      <c r="C700" t="s">
        <v>889</v>
      </c>
      <c r="D700" s="5">
        <v>1452</v>
      </c>
      <c r="E700" t="s">
        <v>890</v>
      </c>
      <c r="F700" t="s">
        <v>891</v>
      </c>
      <c r="G700" s="7" t="str">
        <f t="shared" si="10"/>
        <v>https://proxy.archieven.nl/235/74477468B1E6491A89ACE584AD07D993</v>
      </c>
    </row>
    <row r="701" spans="1:7" x14ac:dyDescent="0.25">
      <c r="A701" s="4">
        <v>45755</v>
      </c>
      <c r="B701" s="5">
        <v>2208</v>
      </c>
      <c r="C701" t="s">
        <v>889</v>
      </c>
      <c r="D701" s="5">
        <v>1732</v>
      </c>
      <c r="E701" t="s">
        <v>892</v>
      </c>
      <c r="F701" t="s">
        <v>893</v>
      </c>
      <c r="G701" s="7" t="str">
        <f t="shared" si="10"/>
        <v>https://proxy.archieven.nl/235/AA8FDE028E2A46DA9CE30BFDE2EE895A</v>
      </c>
    </row>
    <row r="702" spans="1:7" x14ac:dyDescent="0.25">
      <c r="A702" s="4">
        <v>45755</v>
      </c>
      <c r="B702" s="5">
        <v>2208</v>
      </c>
      <c r="C702" t="s">
        <v>889</v>
      </c>
      <c r="D702" s="5">
        <v>1733</v>
      </c>
      <c r="E702" t="s">
        <v>894</v>
      </c>
      <c r="F702" t="s">
        <v>895</v>
      </c>
      <c r="G702" s="7" t="str">
        <f t="shared" si="10"/>
        <v>https://proxy.archieven.nl/235/91C49C86CA564C6699EB59ACD44DBF33</v>
      </c>
    </row>
    <row r="703" spans="1:7" x14ac:dyDescent="0.25">
      <c r="A703" s="4">
        <v>45765</v>
      </c>
      <c r="B703" s="5">
        <v>2208</v>
      </c>
      <c r="C703" t="s">
        <v>889</v>
      </c>
      <c r="D703" s="5">
        <v>1842</v>
      </c>
      <c r="E703" t="s">
        <v>896</v>
      </c>
      <c r="F703" t="s">
        <v>897</v>
      </c>
      <c r="G703" s="7" t="str">
        <f t="shared" si="10"/>
        <v>https://proxy.archieven.nl/235/C719CB5701C646B68A0F6B542B7F9CB3</v>
      </c>
    </row>
    <row r="704" spans="1:7" x14ac:dyDescent="0.25">
      <c r="A704" s="4">
        <v>45749</v>
      </c>
      <c r="B704" s="5">
        <v>2209</v>
      </c>
      <c r="C704" t="s">
        <v>900</v>
      </c>
      <c r="D704" s="5">
        <v>422</v>
      </c>
      <c r="F704" t="s">
        <v>904</v>
      </c>
      <c r="G704" s="7" t="str">
        <f t="shared" si="10"/>
        <v>https://proxy.archieven.nl/235/0C131193C7F64480A2077635E4D4B79B</v>
      </c>
    </row>
    <row r="705" spans="1:7" x14ac:dyDescent="0.25">
      <c r="A705" s="4">
        <v>45776</v>
      </c>
      <c r="B705" s="5">
        <v>2209</v>
      </c>
      <c r="C705" t="s">
        <v>900</v>
      </c>
      <c r="D705" s="5">
        <v>434</v>
      </c>
      <c r="F705" t="s">
        <v>905</v>
      </c>
      <c r="G705" s="7" t="str">
        <f t="shared" si="10"/>
        <v>https://proxy.archieven.nl/235/40DDDFD0EFC243168F43C0BB2200AED7</v>
      </c>
    </row>
    <row r="706" spans="1:7" x14ac:dyDescent="0.25">
      <c r="A706" s="4">
        <v>45758</v>
      </c>
      <c r="B706" s="5">
        <v>2209</v>
      </c>
      <c r="C706" t="s">
        <v>900</v>
      </c>
      <c r="D706" s="5">
        <v>454</v>
      </c>
      <c r="F706" t="s">
        <v>906</v>
      </c>
      <c r="G706" s="7" t="str">
        <f t="shared" si="10"/>
        <v>https://proxy.archieven.nl/235/66B50374386A4909A55193885FB722A7</v>
      </c>
    </row>
    <row r="707" spans="1:7" x14ac:dyDescent="0.25">
      <c r="A707" s="4">
        <v>45758</v>
      </c>
      <c r="B707" s="5">
        <v>2209</v>
      </c>
      <c r="C707" t="s">
        <v>900</v>
      </c>
      <c r="D707" s="5">
        <v>455</v>
      </c>
      <c r="F707" t="s">
        <v>907</v>
      </c>
      <c r="G707" s="7" t="str">
        <f t="shared" ref="G707:G770" si="11">HYPERLINK(F707)</f>
        <v>https://proxy.archieven.nl/235/4AE845A482E5429FA890D3160A1970B4</v>
      </c>
    </row>
    <row r="708" spans="1:7" x14ac:dyDescent="0.25">
      <c r="A708" s="4">
        <v>45771</v>
      </c>
      <c r="B708" s="5">
        <v>2209</v>
      </c>
      <c r="C708" t="s">
        <v>900</v>
      </c>
      <c r="D708" s="5">
        <v>470</v>
      </c>
      <c r="F708" t="s">
        <v>908</v>
      </c>
      <c r="G708" s="7" t="str">
        <f t="shared" si="11"/>
        <v>https://proxy.archieven.nl/235/2894331F0CCD4EB5B66251FCC1295AAA</v>
      </c>
    </row>
    <row r="709" spans="1:7" x14ac:dyDescent="0.25">
      <c r="A709" s="4">
        <v>45771</v>
      </c>
      <c r="B709" s="5">
        <v>2209</v>
      </c>
      <c r="C709" t="s">
        <v>900</v>
      </c>
      <c r="D709" s="5">
        <v>471</v>
      </c>
      <c r="F709" t="s">
        <v>909</v>
      </c>
      <c r="G709" s="7" t="str">
        <f t="shared" si="11"/>
        <v>https://proxy.archieven.nl/235/2605893FE46147118A49BDF05FCA3AC8</v>
      </c>
    </row>
    <row r="710" spans="1:7" x14ac:dyDescent="0.25">
      <c r="A710" s="4">
        <v>45758</v>
      </c>
      <c r="B710" s="5">
        <v>2209</v>
      </c>
      <c r="C710" t="s">
        <v>900</v>
      </c>
      <c r="D710" s="5">
        <v>950</v>
      </c>
      <c r="F710" t="s">
        <v>910</v>
      </c>
      <c r="G710" s="7" t="str">
        <f t="shared" si="11"/>
        <v>https://proxy.archieven.nl/235/77B75053EF5347FE8E4C0EEFD5E41EEF</v>
      </c>
    </row>
    <row r="711" spans="1:7" x14ac:dyDescent="0.25">
      <c r="A711" s="4">
        <v>45765</v>
      </c>
      <c r="B711" s="5">
        <v>2209</v>
      </c>
      <c r="C711" t="s">
        <v>900</v>
      </c>
      <c r="D711" s="5">
        <v>1424</v>
      </c>
      <c r="F711" t="s">
        <v>901</v>
      </c>
      <c r="G711" s="7" t="str">
        <f t="shared" si="11"/>
        <v>https://proxy.archieven.nl/235/493651F092AB4E03849CCA3B386BDEF1</v>
      </c>
    </row>
    <row r="712" spans="1:7" x14ac:dyDescent="0.25">
      <c r="A712" s="4">
        <v>45772</v>
      </c>
      <c r="B712" s="5">
        <v>2209</v>
      </c>
      <c r="C712" t="s">
        <v>900</v>
      </c>
      <c r="D712" s="5">
        <v>1818</v>
      </c>
      <c r="F712" t="s">
        <v>902</v>
      </c>
      <c r="G712" s="7" t="str">
        <f t="shared" si="11"/>
        <v>https://proxy.archieven.nl/235/3F0C86DA22E94E208E613E47BE2A6056</v>
      </c>
    </row>
    <row r="713" spans="1:7" x14ac:dyDescent="0.25">
      <c r="A713" s="4">
        <v>45757</v>
      </c>
      <c r="B713" s="5">
        <v>2209</v>
      </c>
      <c r="C713" t="s">
        <v>900</v>
      </c>
      <c r="D713" s="5">
        <v>1983</v>
      </c>
      <c r="F713" t="s">
        <v>903</v>
      </c>
      <c r="G713" s="7" t="str">
        <f t="shared" si="11"/>
        <v>https://proxy.archieven.nl/235/F987FC5521BC43F79EE583DB8115CE87</v>
      </c>
    </row>
    <row r="714" spans="1:7" x14ac:dyDescent="0.25">
      <c r="A714" s="4">
        <v>45763</v>
      </c>
      <c r="B714" s="5">
        <v>2214</v>
      </c>
      <c r="C714" t="s">
        <v>911</v>
      </c>
      <c r="D714" s="5">
        <v>1120</v>
      </c>
      <c r="E714" t="s">
        <v>912</v>
      </c>
      <c r="F714" t="s">
        <v>913</v>
      </c>
      <c r="G714" s="7" t="str">
        <f t="shared" si="11"/>
        <v>https://proxy.archieven.nl/235/B7CB96A13AD14D418CA8B352B5DD5426</v>
      </c>
    </row>
    <row r="715" spans="1:7" x14ac:dyDescent="0.25">
      <c r="A715" s="4">
        <v>45758</v>
      </c>
      <c r="B715" s="5">
        <v>2216</v>
      </c>
      <c r="C715" t="s">
        <v>914</v>
      </c>
      <c r="D715" s="5">
        <v>825</v>
      </c>
      <c r="E715" t="s">
        <v>919</v>
      </c>
      <c r="F715" t="s">
        <v>920</v>
      </c>
      <c r="G715" s="7" t="str">
        <f t="shared" si="11"/>
        <v>https://proxy.archieven.nl/235/381A468A187E4E71AAB8BF910DEB003A</v>
      </c>
    </row>
    <row r="716" spans="1:7" x14ac:dyDescent="0.25">
      <c r="A716" s="4">
        <v>45772</v>
      </c>
      <c r="B716" s="5">
        <v>2216</v>
      </c>
      <c r="C716" t="s">
        <v>914</v>
      </c>
      <c r="D716" s="5">
        <v>1790</v>
      </c>
      <c r="E716" t="s">
        <v>915</v>
      </c>
      <c r="F716" t="s">
        <v>916</v>
      </c>
      <c r="G716" s="7" t="str">
        <f t="shared" si="11"/>
        <v>https://proxy.archieven.nl/235/25A6AFF8171C4110A713C745BA2E431B</v>
      </c>
    </row>
    <row r="717" spans="1:7" x14ac:dyDescent="0.25">
      <c r="A717" s="4">
        <v>45772</v>
      </c>
      <c r="B717" s="5">
        <v>2216</v>
      </c>
      <c r="C717" t="s">
        <v>914</v>
      </c>
      <c r="D717" s="5">
        <v>3057</v>
      </c>
      <c r="E717" t="s">
        <v>917</v>
      </c>
      <c r="F717" t="s">
        <v>918</v>
      </c>
      <c r="G717" s="7" t="str">
        <f t="shared" si="11"/>
        <v>https://proxy.archieven.nl/235/5C7F9168C2EC4E1A830023DFA9AE9AD7</v>
      </c>
    </row>
    <row r="718" spans="1:7" x14ac:dyDescent="0.25">
      <c r="A718" s="4">
        <v>45756</v>
      </c>
      <c r="B718" s="5">
        <v>5017</v>
      </c>
      <c r="C718" t="s">
        <v>1072</v>
      </c>
      <c r="D718" s="5">
        <v>359</v>
      </c>
      <c r="F718" t="s">
        <v>1085</v>
      </c>
      <c r="G718" s="7" t="str">
        <f t="shared" si="11"/>
        <v>https://proxy.archieven.nl/235/0F27BD8E940246369CCDFD890ABEFDE6</v>
      </c>
    </row>
    <row r="719" spans="1:7" x14ac:dyDescent="0.25">
      <c r="A719" s="4">
        <v>45749</v>
      </c>
      <c r="B719" s="5">
        <v>5017</v>
      </c>
      <c r="C719" t="s">
        <v>1072</v>
      </c>
      <c r="D719" s="6">
        <v>330130</v>
      </c>
      <c r="F719" t="s">
        <v>1073</v>
      </c>
      <c r="G719" s="7" t="str">
        <f t="shared" si="11"/>
        <v>https://proxy.archieven.nl/235/843EE20E74F84A66BF19AE176FBC3FFC</v>
      </c>
    </row>
    <row r="720" spans="1:7" x14ac:dyDescent="0.25">
      <c r="A720" s="4">
        <v>45749</v>
      </c>
      <c r="B720" s="5">
        <v>5017</v>
      </c>
      <c r="C720" t="s">
        <v>1072</v>
      </c>
      <c r="D720" s="6">
        <v>330158</v>
      </c>
      <c r="F720" t="s">
        <v>1074</v>
      </c>
      <c r="G720" s="7" t="str">
        <f t="shared" si="11"/>
        <v>https://proxy.archieven.nl/235/07396B345FA745E4B2DFC2D804C02CBA</v>
      </c>
    </row>
    <row r="721" spans="1:7" x14ac:dyDescent="0.25">
      <c r="A721" s="4">
        <v>45749</v>
      </c>
      <c r="B721" s="5">
        <v>5017</v>
      </c>
      <c r="C721" t="s">
        <v>1072</v>
      </c>
      <c r="D721" s="6">
        <v>330159</v>
      </c>
      <c r="F721" t="s">
        <v>1075</v>
      </c>
      <c r="G721" s="7" t="str">
        <f t="shared" si="11"/>
        <v>https://proxy.archieven.nl/235/F88ABBDE0E3F4449BC49690468ABD024</v>
      </c>
    </row>
    <row r="722" spans="1:7" x14ac:dyDescent="0.25">
      <c r="A722" s="4">
        <v>45750</v>
      </c>
      <c r="B722" s="5">
        <v>5017</v>
      </c>
      <c r="C722" t="s">
        <v>1072</v>
      </c>
      <c r="D722" s="6">
        <v>330251</v>
      </c>
      <c r="F722" t="s">
        <v>1076</v>
      </c>
      <c r="G722" s="7" t="str">
        <f t="shared" si="11"/>
        <v>https://proxy.archieven.nl/235/ACBB793FB4E040F39C086111B1DD71D3</v>
      </c>
    </row>
    <row r="723" spans="1:7" x14ac:dyDescent="0.25">
      <c r="A723" s="4">
        <v>45750</v>
      </c>
      <c r="B723" s="5">
        <v>5017</v>
      </c>
      <c r="C723" t="s">
        <v>1072</v>
      </c>
      <c r="D723" s="6">
        <v>330254</v>
      </c>
      <c r="F723" t="s">
        <v>1077</v>
      </c>
      <c r="G723" s="7" t="str">
        <f t="shared" si="11"/>
        <v>https://proxy.archieven.nl/235/744B6740DFC949ECA12EF3D0A755C1AB</v>
      </c>
    </row>
    <row r="724" spans="1:7" x14ac:dyDescent="0.25">
      <c r="A724" s="4">
        <v>45756</v>
      </c>
      <c r="B724" s="5">
        <v>5017</v>
      </c>
      <c r="C724" t="s">
        <v>1072</v>
      </c>
      <c r="D724" s="6">
        <v>330370</v>
      </c>
      <c r="F724" t="s">
        <v>1078</v>
      </c>
      <c r="G724" s="7" t="str">
        <f t="shared" si="11"/>
        <v>https://proxy.archieven.nl/235/54D86FEC19174E31B5FE31C2B22EA836</v>
      </c>
    </row>
    <row r="725" spans="1:7" x14ac:dyDescent="0.25">
      <c r="A725" s="4">
        <v>45756</v>
      </c>
      <c r="B725" s="5">
        <v>5017</v>
      </c>
      <c r="C725" t="s">
        <v>1072</v>
      </c>
      <c r="D725" s="6">
        <v>330372</v>
      </c>
      <c r="F725" t="s">
        <v>1079</v>
      </c>
      <c r="G725" s="7" t="str">
        <f t="shared" si="11"/>
        <v>https://proxy.archieven.nl/235/5DE7BEC31D1F48F389DEE21D1409122E</v>
      </c>
    </row>
    <row r="726" spans="1:7" x14ac:dyDescent="0.25">
      <c r="A726" s="4">
        <v>45750</v>
      </c>
      <c r="B726" s="5">
        <v>5017</v>
      </c>
      <c r="C726" t="s">
        <v>1072</v>
      </c>
      <c r="D726" s="6">
        <v>330502</v>
      </c>
      <c r="F726" t="s">
        <v>1080</v>
      </c>
      <c r="G726" s="7" t="str">
        <f t="shared" si="11"/>
        <v>https://proxy.archieven.nl/235/A4FC908E5C4340DEA57532A68D68D6A4</v>
      </c>
    </row>
    <row r="727" spans="1:7" x14ac:dyDescent="0.25">
      <c r="A727" s="4">
        <v>45756</v>
      </c>
      <c r="B727" s="5">
        <v>5017</v>
      </c>
      <c r="C727" t="s">
        <v>1072</v>
      </c>
      <c r="D727" s="6">
        <v>330511</v>
      </c>
      <c r="F727" t="s">
        <v>1081</v>
      </c>
      <c r="G727" s="7" t="str">
        <f t="shared" si="11"/>
        <v>https://proxy.archieven.nl/235/D89F687DC95C4DB58A370F4EBE545ED1</v>
      </c>
    </row>
    <row r="728" spans="1:7" x14ac:dyDescent="0.25">
      <c r="A728" s="4">
        <v>45756</v>
      </c>
      <c r="B728" s="5">
        <v>5017</v>
      </c>
      <c r="C728" t="s">
        <v>1072</v>
      </c>
      <c r="D728" s="6">
        <v>330515</v>
      </c>
      <c r="F728" t="s">
        <v>1082</v>
      </c>
      <c r="G728" s="7" t="str">
        <f t="shared" si="11"/>
        <v>https://proxy.archieven.nl/235/6E709966EB2D43228C93B9E3EDAD499E</v>
      </c>
    </row>
    <row r="729" spans="1:7" x14ac:dyDescent="0.25">
      <c r="A729" s="4">
        <v>45750</v>
      </c>
      <c r="B729" s="5">
        <v>5017</v>
      </c>
      <c r="C729" t="s">
        <v>1072</v>
      </c>
      <c r="D729" s="6">
        <v>330516</v>
      </c>
      <c r="F729" t="s">
        <v>1083</v>
      </c>
      <c r="G729" s="7" t="str">
        <f t="shared" si="11"/>
        <v>https://proxy.archieven.nl/235/636782455131445FAD708D613BF06DE4</v>
      </c>
    </row>
    <row r="730" spans="1:7" x14ac:dyDescent="0.25">
      <c r="A730" s="4">
        <v>45757</v>
      </c>
      <c r="B730" s="5">
        <v>5017</v>
      </c>
      <c r="C730" t="s">
        <v>1072</v>
      </c>
      <c r="D730" s="6">
        <v>330517</v>
      </c>
      <c r="F730" t="s">
        <v>1084</v>
      </c>
      <c r="G730" s="7" t="str">
        <f t="shared" si="11"/>
        <v>https://proxy.archieven.nl/235/45B00EC6363042FE9863324018A38333</v>
      </c>
    </row>
    <row r="731" spans="1:7" x14ac:dyDescent="0.25">
      <c r="A731" s="4">
        <v>45771</v>
      </c>
      <c r="B731" s="5">
        <v>5035</v>
      </c>
      <c r="C731" t="s">
        <v>1086</v>
      </c>
      <c r="D731" s="6">
        <v>896062</v>
      </c>
      <c r="F731" t="s">
        <v>1087</v>
      </c>
      <c r="G731" s="7" t="str">
        <f t="shared" si="11"/>
        <v>https://proxy.archieven.nl/235/3D5981AE6F4A41E9ABF4F50FFF353942</v>
      </c>
    </row>
    <row r="732" spans="1:7" x14ac:dyDescent="0.25">
      <c r="A732" s="4">
        <v>45770</v>
      </c>
      <c r="B732" s="5">
        <v>5109</v>
      </c>
      <c r="C732" t="s">
        <v>1088</v>
      </c>
      <c r="D732" s="5">
        <v>115</v>
      </c>
      <c r="E732" t="s">
        <v>1089</v>
      </c>
      <c r="F732" t="s">
        <v>1090</v>
      </c>
      <c r="G732" s="7" t="str">
        <f t="shared" si="11"/>
        <v>https://proxy.archieven.nl/235/74F8EF7F85504386BACD5EC0CF0CCDE7</v>
      </c>
    </row>
    <row r="733" spans="1:7" x14ac:dyDescent="0.25">
      <c r="A733" s="4">
        <v>45770</v>
      </c>
      <c r="B733" s="5">
        <v>5109</v>
      </c>
      <c r="C733" t="s">
        <v>1088</v>
      </c>
      <c r="D733" s="5">
        <v>116</v>
      </c>
      <c r="E733" t="s">
        <v>1091</v>
      </c>
      <c r="F733" t="s">
        <v>1092</v>
      </c>
      <c r="G733" s="7" t="str">
        <f t="shared" si="11"/>
        <v>https://proxy.archieven.nl/235/647D777AA64842069E55BD4D3CB0CEB2</v>
      </c>
    </row>
    <row r="734" spans="1:7" x14ac:dyDescent="0.25">
      <c r="A734" s="4">
        <v>45770</v>
      </c>
      <c r="B734" s="5">
        <v>5109</v>
      </c>
      <c r="C734" t="s">
        <v>1088</v>
      </c>
      <c r="D734" s="5">
        <v>117</v>
      </c>
      <c r="E734" t="s">
        <v>1093</v>
      </c>
      <c r="F734" t="s">
        <v>1094</v>
      </c>
      <c r="G734" s="7" t="str">
        <f t="shared" si="11"/>
        <v>https://proxy.archieven.nl/235/1D8CCA2CF0A84E94AC6BCB952AACA1BD</v>
      </c>
    </row>
    <row r="735" spans="1:7" x14ac:dyDescent="0.25">
      <c r="A735" s="4">
        <v>45770</v>
      </c>
      <c r="B735" s="5">
        <v>5109</v>
      </c>
      <c r="C735" t="s">
        <v>1088</v>
      </c>
      <c r="D735" s="5">
        <v>450</v>
      </c>
      <c r="E735" t="s">
        <v>1095</v>
      </c>
      <c r="F735" t="s">
        <v>1096</v>
      </c>
      <c r="G735" s="7" t="str">
        <f t="shared" si="11"/>
        <v>https://proxy.archieven.nl/235/B6F07942F34B40EDB09494966FB5C27C</v>
      </c>
    </row>
    <row r="736" spans="1:7" x14ac:dyDescent="0.25">
      <c r="A736" s="4">
        <v>45764</v>
      </c>
      <c r="B736" s="5">
        <v>5109</v>
      </c>
      <c r="C736" t="s">
        <v>1088</v>
      </c>
      <c r="D736" s="5">
        <v>738</v>
      </c>
      <c r="E736" t="s">
        <v>1097</v>
      </c>
      <c r="F736" t="s">
        <v>1098</v>
      </c>
      <c r="G736" s="7" t="str">
        <f t="shared" si="11"/>
        <v>https://proxy.archieven.nl/235/2F882F84586B4053828A46A42EE9D407</v>
      </c>
    </row>
    <row r="737" spans="1:7" x14ac:dyDescent="0.25">
      <c r="A737" s="4">
        <v>45756</v>
      </c>
      <c r="B737" s="5">
        <v>5113</v>
      </c>
      <c r="C737" t="s">
        <v>1099</v>
      </c>
      <c r="D737" s="5">
        <v>100</v>
      </c>
      <c r="E737" t="s">
        <v>1100</v>
      </c>
      <c r="F737" t="s">
        <v>1101</v>
      </c>
      <c r="G737" s="7" t="str">
        <f t="shared" si="11"/>
        <v>https://proxy.archieven.nl/235/6C849860B76147A9B64DE5B5FC2D1D45</v>
      </c>
    </row>
    <row r="738" spans="1:7" x14ac:dyDescent="0.25">
      <c r="A738" s="4">
        <v>45770</v>
      </c>
      <c r="B738" s="5">
        <v>5131</v>
      </c>
      <c r="C738" t="s">
        <v>1107</v>
      </c>
      <c r="D738" s="5">
        <v>214</v>
      </c>
      <c r="E738" t="s">
        <v>1112</v>
      </c>
      <c r="F738" t="s">
        <v>1113</v>
      </c>
      <c r="G738" s="7" t="str">
        <f t="shared" si="11"/>
        <v>https://proxy.archieven.nl/235/B094AF52664E4132846F803865E5A736</v>
      </c>
    </row>
    <row r="739" spans="1:7" x14ac:dyDescent="0.25">
      <c r="A739" s="4">
        <v>45763</v>
      </c>
      <c r="B739" s="5">
        <v>5131</v>
      </c>
      <c r="C739" t="s">
        <v>1107</v>
      </c>
      <c r="D739" s="5">
        <v>1232</v>
      </c>
      <c r="E739" t="s">
        <v>1108</v>
      </c>
      <c r="F739" t="s">
        <v>1109</v>
      </c>
      <c r="G739" s="7" t="str">
        <f t="shared" si="11"/>
        <v>https://proxy.archieven.nl/235/971C1A9253984D178A73913633B066AB</v>
      </c>
    </row>
    <row r="740" spans="1:7" x14ac:dyDescent="0.25">
      <c r="A740" s="4">
        <v>45763</v>
      </c>
      <c r="B740" s="5">
        <v>5131</v>
      </c>
      <c r="C740" t="s">
        <v>1107</v>
      </c>
      <c r="D740" s="5">
        <v>1964</v>
      </c>
      <c r="E740" t="s">
        <v>1110</v>
      </c>
      <c r="F740" t="s">
        <v>1111</v>
      </c>
      <c r="G740" s="7" t="str">
        <f t="shared" si="11"/>
        <v>https://proxy.archieven.nl/235/F3D51768FA6643249FD4E9C36DF37C25</v>
      </c>
    </row>
    <row r="741" spans="1:7" x14ac:dyDescent="0.25">
      <c r="A741" s="4">
        <v>45777</v>
      </c>
      <c r="B741" s="5">
        <v>5178</v>
      </c>
      <c r="C741" t="s">
        <v>1114</v>
      </c>
      <c r="D741" s="5">
        <v>106</v>
      </c>
      <c r="F741" t="s">
        <v>1123</v>
      </c>
      <c r="G741" s="7" t="str">
        <f t="shared" si="11"/>
        <v>https://proxy.archieven.nl/235/8A2B8FF7D87D41BE9F872C191C5CA2DC</v>
      </c>
    </row>
    <row r="742" spans="1:7" x14ac:dyDescent="0.25">
      <c r="A742" s="4">
        <v>45776</v>
      </c>
      <c r="B742" s="5">
        <v>5178</v>
      </c>
      <c r="C742" t="s">
        <v>1114</v>
      </c>
      <c r="D742" s="5" t="s">
        <v>1117</v>
      </c>
      <c r="F742" t="s">
        <v>1118</v>
      </c>
      <c r="G742" s="7" t="str">
        <f t="shared" si="11"/>
        <v>https://proxy.archieven.nl/235/5EA840256EA94290818B2E04EADE4B2A</v>
      </c>
    </row>
    <row r="743" spans="1:7" x14ac:dyDescent="0.25">
      <c r="A743" s="4">
        <v>45776</v>
      </c>
      <c r="B743" s="5">
        <v>5178</v>
      </c>
      <c r="C743" t="s">
        <v>1114</v>
      </c>
      <c r="D743" s="5" t="s">
        <v>1119</v>
      </c>
      <c r="F743" t="s">
        <v>1120</v>
      </c>
      <c r="G743" s="7" t="str">
        <f t="shared" si="11"/>
        <v>https://proxy.archieven.nl/235/D0C4CF237B2A4E56AE0A6160C811C6F7</v>
      </c>
    </row>
    <row r="744" spans="1:7" x14ac:dyDescent="0.25">
      <c r="A744" s="4">
        <v>45776</v>
      </c>
      <c r="B744" s="5">
        <v>5178</v>
      </c>
      <c r="C744" t="s">
        <v>1114</v>
      </c>
      <c r="D744" s="5" t="s">
        <v>1121</v>
      </c>
      <c r="F744" t="s">
        <v>1122</v>
      </c>
      <c r="G744" s="7" t="str">
        <f t="shared" si="11"/>
        <v>https://proxy.archieven.nl/235/72BA6EC34B864FB38E820DF5C10C9CF8</v>
      </c>
    </row>
    <row r="745" spans="1:7" x14ac:dyDescent="0.25">
      <c r="A745" s="4">
        <v>45777</v>
      </c>
      <c r="B745" s="5">
        <v>5178</v>
      </c>
      <c r="C745" t="s">
        <v>1114</v>
      </c>
      <c r="D745" s="5" t="s">
        <v>1115</v>
      </c>
      <c r="F745" t="s">
        <v>1116</v>
      </c>
      <c r="G745" s="7" t="str">
        <f t="shared" si="11"/>
        <v>https://proxy.archieven.nl/235/52EEE022AD744466A9CB47D3221F2342</v>
      </c>
    </row>
    <row r="746" spans="1:7" x14ac:dyDescent="0.25">
      <c r="A746" s="4">
        <v>45777</v>
      </c>
      <c r="B746" s="5">
        <v>5178</v>
      </c>
      <c r="C746" t="s">
        <v>1114</v>
      </c>
      <c r="D746" s="5" t="s">
        <v>1124</v>
      </c>
      <c r="F746" t="s">
        <v>1125</v>
      </c>
      <c r="G746" s="7" t="str">
        <f t="shared" si="11"/>
        <v>https://proxy.archieven.nl/235/541851D015B54084B184D84BBA500EAD</v>
      </c>
    </row>
    <row r="747" spans="1:7" x14ac:dyDescent="0.25">
      <c r="A747" s="4">
        <v>45777</v>
      </c>
      <c r="B747" s="5">
        <v>5178</v>
      </c>
      <c r="C747" t="s">
        <v>1114</v>
      </c>
      <c r="D747" s="5" t="s">
        <v>1126</v>
      </c>
      <c r="F747" t="s">
        <v>1127</v>
      </c>
      <c r="G747" s="7" t="str">
        <f t="shared" si="11"/>
        <v>https://proxy.archieven.nl/235/34C293D3844D4A64B8B6FD1A65D52923</v>
      </c>
    </row>
    <row r="748" spans="1:7" x14ac:dyDescent="0.25">
      <c r="A748" s="4">
        <v>45777</v>
      </c>
      <c r="B748" s="5">
        <v>5178</v>
      </c>
      <c r="C748" t="s">
        <v>1114</v>
      </c>
      <c r="D748" s="5" t="s">
        <v>1128</v>
      </c>
      <c r="F748" t="s">
        <v>1129</v>
      </c>
      <c r="G748" s="7" t="str">
        <f t="shared" si="11"/>
        <v>https://proxy.archieven.nl/235/DA4AE3B065814675BCAF129B6BBD1DD6</v>
      </c>
    </row>
    <row r="749" spans="1:7" x14ac:dyDescent="0.25">
      <c r="A749" s="4">
        <v>45777</v>
      </c>
      <c r="B749" s="5">
        <v>5178</v>
      </c>
      <c r="C749" t="s">
        <v>1114</v>
      </c>
      <c r="D749" s="5" t="s">
        <v>1130</v>
      </c>
      <c r="F749" t="s">
        <v>1131</v>
      </c>
      <c r="G749" s="7" t="str">
        <f t="shared" si="11"/>
        <v>https://proxy.archieven.nl/235/9622EC33BF6E409F9CFEF5A5534C66C6</v>
      </c>
    </row>
    <row r="750" spans="1:7" x14ac:dyDescent="0.25">
      <c r="A750" s="4">
        <v>45776</v>
      </c>
      <c r="B750" s="5">
        <v>5178</v>
      </c>
      <c r="C750" t="s">
        <v>1114</v>
      </c>
      <c r="D750" s="5" t="s">
        <v>1132</v>
      </c>
      <c r="F750" t="s">
        <v>1133</v>
      </c>
      <c r="G750" s="7" t="str">
        <f t="shared" si="11"/>
        <v>https://proxy.archieven.nl/235/CA485FE859554718B64D416B32594EF4</v>
      </c>
    </row>
    <row r="751" spans="1:7" x14ac:dyDescent="0.25">
      <c r="A751" s="4">
        <v>45772</v>
      </c>
      <c r="B751" s="5">
        <v>5178</v>
      </c>
      <c r="C751" t="s">
        <v>1114</v>
      </c>
      <c r="D751" s="5" t="s">
        <v>1134</v>
      </c>
      <c r="F751" t="s">
        <v>1135</v>
      </c>
      <c r="G751" s="7" t="str">
        <f t="shared" si="11"/>
        <v>https://proxy.archieven.nl/235/C7A6E4E8DBAA40D6BDDF10174F0D0624</v>
      </c>
    </row>
    <row r="752" spans="1:7" x14ac:dyDescent="0.25">
      <c r="A752" s="4">
        <v>45755</v>
      </c>
      <c r="B752" s="5">
        <v>5178</v>
      </c>
      <c r="C752" t="s">
        <v>1114</v>
      </c>
      <c r="D752" s="5" t="s">
        <v>1136</v>
      </c>
      <c r="F752" t="s">
        <v>1137</v>
      </c>
      <c r="G752" s="7" t="str">
        <f t="shared" si="11"/>
        <v>https://proxy.archieven.nl/235/FC62438618C94DDC9007B3BFA88EA604</v>
      </c>
    </row>
    <row r="753" spans="1:7" x14ac:dyDescent="0.25">
      <c r="A753" s="4">
        <v>45777</v>
      </c>
      <c r="B753" s="5">
        <v>5178</v>
      </c>
      <c r="C753" t="s">
        <v>1114</v>
      </c>
      <c r="D753" s="5" t="s">
        <v>1138</v>
      </c>
      <c r="F753" t="s">
        <v>1139</v>
      </c>
      <c r="G753" s="7" t="str">
        <f t="shared" si="11"/>
        <v>https://proxy.archieven.nl/235/91BB1CCCB76F4500BF5A76005651A76E</v>
      </c>
    </row>
    <row r="754" spans="1:7" x14ac:dyDescent="0.25">
      <c r="A754" s="4">
        <v>45772</v>
      </c>
      <c r="B754" s="5">
        <v>5178</v>
      </c>
      <c r="C754" t="s">
        <v>1114</v>
      </c>
      <c r="D754" s="5" t="s">
        <v>1140</v>
      </c>
      <c r="F754" t="s">
        <v>1141</v>
      </c>
      <c r="G754" s="7" t="str">
        <f t="shared" si="11"/>
        <v>https://proxy.archieven.nl/235/730790D7B6CE4949B47F87100A2822B0</v>
      </c>
    </row>
    <row r="755" spans="1:7" x14ac:dyDescent="0.25">
      <c r="A755" s="4">
        <v>45772</v>
      </c>
      <c r="B755" s="5">
        <v>5178</v>
      </c>
      <c r="C755" t="s">
        <v>1114</v>
      </c>
      <c r="D755" s="5" t="s">
        <v>1142</v>
      </c>
      <c r="F755" t="s">
        <v>1143</v>
      </c>
      <c r="G755" s="7" t="str">
        <f t="shared" si="11"/>
        <v>https://proxy.archieven.nl/235/8246D4B0B9264D82B5FB6BEBDCEEA1A0</v>
      </c>
    </row>
    <row r="756" spans="1:7" x14ac:dyDescent="0.25">
      <c r="A756" s="4">
        <v>45772</v>
      </c>
      <c r="B756" s="5">
        <v>5178</v>
      </c>
      <c r="C756" t="s">
        <v>1114</v>
      </c>
      <c r="D756" s="5" t="s">
        <v>1144</v>
      </c>
      <c r="F756" t="s">
        <v>1145</v>
      </c>
      <c r="G756" s="7" t="str">
        <f t="shared" si="11"/>
        <v>https://proxy.archieven.nl/235/4820E79A653B46AEA159CA045728AA55</v>
      </c>
    </row>
    <row r="757" spans="1:7" x14ac:dyDescent="0.25">
      <c r="A757" s="4">
        <v>45771</v>
      </c>
      <c r="B757" s="5">
        <v>5178</v>
      </c>
      <c r="C757" t="s">
        <v>1114</v>
      </c>
      <c r="D757" s="5" t="s">
        <v>1146</v>
      </c>
      <c r="F757" t="s">
        <v>1147</v>
      </c>
      <c r="G757" s="7" t="str">
        <f t="shared" si="11"/>
        <v>https://proxy.archieven.nl/235/347CD15A57124367AA1C164481E7EBD6</v>
      </c>
    </row>
    <row r="758" spans="1:7" x14ac:dyDescent="0.25">
      <c r="A758" s="4">
        <v>45772</v>
      </c>
      <c r="B758" s="5">
        <v>5178</v>
      </c>
      <c r="C758" t="s">
        <v>1114</v>
      </c>
      <c r="D758" s="5" t="s">
        <v>1148</v>
      </c>
      <c r="F758" t="s">
        <v>1149</v>
      </c>
      <c r="G758" s="7" t="str">
        <f t="shared" si="11"/>
        <v>https://proxy.archieven.nl/235/AABA517836C14F5CBB2F1ECD3D47D712</v>
      </c>
    </row>
    <row r="759" spans="1:7" x14ac:dyDescent="0.25">
      <c r="A759" s="4">
        <v>45775</v>
      </c>
      <c r="B759" s="5">
        <v>5178</v>
      </c>
      <c r="C759" t="s">
        <v>1114</v>
      </c>
      <c r="D759" s="5" t="s">
        <v>1150</v>
      </c>
      <c r="F759" t="s">
        <v>1151</v>
      </c>
      <c r="G759" s="7" t="str">
        <f t="shared" si="11"/>
        <v>https://proxy.archieven.nl/235/238F0BE0253C4DA98E12E77DAB25A965</v>
      </c>
    </row>
    <row r="760" spans="1:7" x14ac:dyDescent="0.25">
      <c r="A760" s="4">
        <v>45777</v>
      </c>
      <c r="B760" s="5">
        <v>5178</v>
      </c>
      <c r="C760" t="s">
        <v>1114</v>
      </c>
      <c r="D760" s="5" t="s">
        <v>1152</v>
      </c>
      <c r="F760" t="s">
        <v>1153</v>
      </c>
      <c r="G760" s="7" t="str">
        <f t="shared" si="11"/>
        <v>https://proxy.archieven.nl/235/8F680EB5E1584B709D4AF0D48CBB1203</v>
      </c>
    </row>
    <row r="761" spans="1:7" x14ac:dyDescent="0.25">
      <c r="A761" s="4">
        <v>45775</v>
      </c>
      <c r="B761" s="5">
        <v>5178</v>
      </c>
      <c r="C761" t="s">
        <v>1114</v>
      </c>
      <c r="D761" s="5" t="s">
        <v>1154</v>
      </c>
      <c r="F761" t="s">
        <v>1155</v>
      </c>
      <c r="G761" s="7" t="str">
        <f t="shared" si="11"/>
        <v>https://proxy.archieven.nl/235/8D46A291ADFB486CB2E7BE68741BC72C</v>
      </c>
    </row>
    <row r="762" spans="1:7" x14ac:dyDescent="0.25">
      <c r="A762" s="4">
        <v>45777</v>
      </c>
      <c r="B762" s="5">
        <v>5178</v>
      </c>
      <c r="C762" t="s">
        <v>1114</v>
      </c>
      <c r="D762" s="5" t="s">
        <v>1156</v>
      </c>
      <c r="F762" t="s">
        <v>1157</v>
      </c>
      <c r="G762" s="7" t="str">
        <f t="shared" si="11"/>
        <v>https://proxy.archieven.nl/235/610177B09EA94966B48B706C5AC59427</v>
      </c>
    </row>
    <row r="763" spans="1:7" x14ac:dyDescent="0.25">
      <c r="A763" s="4">
        <v>45770</v>
      </c>
      <c r="B763" s="5">
        <v>5178</v>
      </c>
      <c r="C763" t="s">
        <v>1114</v>
      </c>
      <c r="D763" s="5" t="s">
        <v>1158</v>
      </c>
      <c r="F763" t="s">
        <v>1159</v>
      </c>
      <c r="G763" s="7" t="str">
        <f t="shared" si="11"/>
        <v>https://proxy.archieven.nl/235/D0EBD09FF75043578626D9A72C9CB760</v>
      </c>
    </row>
    <row r="764" spans="1:7" x14ac:dyDescent="0.25">
      <c r="A764" s="4">
        <v>45776</v>
      </c>
      <c r="B764" s="5">
        <v>5178</v>
      </c>
      <c r="C764" t="s">
        <v>1114</v>
      </c>
      <c r="D764" s="5" t="s">
        <v>1160</v>
      </c>
      <c r="F764" t="s">
        <v>1161</v>
      </c>
      <c r="G764" s="7" t="str">
        <f t="shared" si="11"/>
        <v>https://proxy.archieven.nl/235/48E010C09F6A4D9883C7E69CF59A5CE2</v>
      </c>
    </row>
    <row r="765" spans="1:7" x14ac:dyDescent="0.25">
      <c r="A765" s="4">
        <v>45777</v>
      </c>
      <c r="B765" s="5">
        <v>5178</v>
      </c>
      <c r="C765" t="s">
        <v>1114</v>
      </c>
      <c r="D765" s="5" t="s">
        <v>1162</v>
      </c>
      <c r="F765" t="s">
        <v>1163</v>
      </c>
      <c r="G765" s="7" t="str">
        <f t="shared" si="11"/>
        <v>https://proxy.archieven.nl/235/0F42F423FD654D4892A0B53FBDA74699</v>
      </c>
    </row>
    <row r="766" spans="1:7" x14ac:dyDescent="0.25">
      <c r="A766" s="4">
        <v>45777</v>
      </c>
      <c r="B766" s="5">
        <v>5178</v>
      </c>
      <c r="C766" t="s">
        <v>1114</v>
      </c>
      <c r="D766" s="5" t="s">
        <v>1164</v>
      </c>
      <c r="F766" t="s">
        <v>1165</v>
      </c>
      <c r="G766" s="7" t="str">
        <f t="shared" si="11"/>
        <v>https://proxy.archieven.nl/235/D47E8003AAC94BB68610517D9093B0D8</v>
      </c>
    </row>
    <row r="767" spans="1:7" x14ac:dyDescent="0.25">
      <c r="A767" s="4">
        <v>45771</v>
      </c>
      <c r="B767" s="5">
        <v>5183</v>
      </c>
      <c r="C767" t="s">
        <v>1166</v>
      </c>
      <c r="D767" s="5">
        <v>2890</v>
      </c>
      <c r="E767" t="s">
        <v>1167</v>
      </c>
      <c r="F767" t="s">
        <v>1168</v>
      </c>
      <c r="G767" s="7" t="str">
        <f t="shared" si="11"/>
        <v>https://proxy.archieven.nl/235/FD163CF68AAB4404B4D8AC566F9203B0</v>
      </c>
    </row>
    <row r="768" spans="1:7" x14ac:dyDescent="0.25">
      <c r="A768" s="4">
        <v>45771</v>
      </c>
      <c r="B768" s="5">
        <v>5183</v>
      </c>
      <c r="C768" t="s">
        <v>1166</v>
      </c>
      <c r="D768" s="5">
        <v>2918</v>
      </c>
      <c r="E768" t="s">
        <v>1169</v>
      </c>
      <c r="F768" t="s">
        <v>1170</v>
      </c>
      <c r="G768" s="7" t="str">
        <f t="shared" si="11"/>
        <v>https://proxy.archieven.nl/235/FACD6345AEAF449A8634E5E116D0F6C5</v>
      </c>
    </row>
    <row r="769" spans="1:7" x14ac:dyDescent="0.25">
      <c r="A769" s="4">
        <v>45772</v>
      </c>
      <c r="B769" s="5">
        <v>5183</v>
      </c>
      <c r="C769" t="s">
        <v>1166</v>
      </c>
      <c r="D769" s="5">
        <v>2919</v>
      </c>
      <c r="E769" t="s">
        <v>1171</v>
      </c>
      <c r="F769" t="s">
        <v>1172</v>
      </c>
      <c r="G769" s="7" t="str">
        <f t="shared" si="11"/>
        <v>https://proxy.archieven.nl/235/501859A298F74A99B7AF9BF5E6A5FBAB</v>
      </c>
    </row>
    <row r="770" spans="1:7" x14ac:dyDescent="0.25">
      <c r="A770" s="4">
        <v>45771</v>
      </c>
      <c r="B770" s="5">
        <v>5183</v>
      </c>
      <c r="C770" t="s">
        <v>1166</v>
      </c>
      <c r="D770" s="5">
        <v>3468</v>
      </c>
      <c r="E770" t="s">
        <v>1173</v>
      </c>
      <c r="F770" t="s">
        <v>1174</v>
      </c>
      <c r="G770" s="7" t="str">
        <f t="shared" si="11"/>
        <v>https://proxy.archieven.nl/235/D8DCDC17FB3C4072B72957CF7ADC9377</v>
      </c>
    </row>
    <row r="771" spans="1:7" x14ac:dyDescent="0.25">
      <c r="A771" s="4">
        <v>45771</v>
      </c>
      <c r="B771" s="5">
        <v>5183</v>
      </c>
      <c r="C771" t="s">
        <v>1166</v>
      </c>
      <c r="D771" s="5">
        <v>3487</v>
      </c>
      <c r="E771" t="s">
        <v>1175</v>
      </c>
      <c r="F771" t="s">
        <v>1176</v>
      </c>
      <c r="G771" s="7" t="str">
        <f t="shared" ref="G771:G834" si="12">HYPERLINK(F771)</f>
        <v>https://proxy.archieven.nl/235/9391463F9B554E9D8417AD2A51719C1C</v>
      </c>
    </row>
    <row r="772" spans="1:7" x14ac:dyDescent="0.25">
      <c r="A772" s="4">
        <v>45772</v>
      </c>
      <c r="B772" s="5">
        <v>5183</v>
      </c>
      <c r="C772" t="s">
        <v>1166</v>
      </c>
      <c r="D772" s="5">
        <v>3488</v>
      </c>
      <c r="E772" t="s">
        <v>1177</v>
      </c>
      <c r="F772" t="s">
        <v>1178</v>
      </c>
      <c r="G772" s="7" t="str">
        <f t="shared" si="12"/>
        <v>https://proxy.archieven.nl/235/ED3903679B1C42FB9EB1E27F5B7C2640</v>
      </c>
    </row>
    <row r="773" spans="1:7" x14ac:dyDescent="0.25">
      <c r="A773" s="4">
        <v>45772</v>
      </c>
      <c r="B773" s="5">
        <v>5183</v>
      </c>
      <c r="C773" t="s">
        <v>1166</v>
      </c>
      <c r="D773" s="5">
        <v>3782</v>
      </c>
      <c r="E773" t="s">
        <v>1179</v>
      </c>
      <c r="F773" t="s">
        <v>1180</v>
      </c>
      <c r="G773" s="7" t="str">
        <f t="shared" si="12"/>
        <v>https://proxy.archieven.nl/235/CBDAD9315F07470DB0D6E5565400F4CC</v>
      </c>
    </row>
    <row r="774" spans="1:7" x14ac:dyDescent="0.25">
      <c r="A774" s="4">
        <v>45758</v>
      </c>
      <c r="B774" s="5">
        <v>5198</v>
      </c>
      <c r="C774" t="s">
        <v>1181</v>
      </c>
      <c r="D774" s="5">
        <v>2561</v>
      </c>
      <c r="E774" t="s">
        <v>1182</v>
      </c>
      <c r="F774" t="s">
        <v>1183</v>
      </c>
      <c r="G774" s="7" t="str">
        <f t="shared" si="12"/>
        <v>https://proxy.archieven.nl/235/333E9CF64CFC4A19BDC6279ABB04A78F</v>
      </c>
    </row>
    <row r="775" spans="1:7" x14ac:dyDescent="0.25">
      <c r="A775" s="4">
        <v>45757</v>
      </c>
      <c r="B775" s="5">
        <v>5198</v>
      </c>
      <c r="C775" t="s">
        <v>1181</v>
      </c>
      <c r="D775" s="5">
        <v>2562</v>
      </c>
      <c r="E775" t="s">
        <v>1184</v>
      </c>
      <c r="F775" t="s">
        <v>1185</v>
      </c>
      <c r="G775" s="7" t="str">
        <f t="shared" si="12"/>
        <v>https://proxy.archieven.nl/235/F41356A88CB741EF8D28138B5B40DB45</v>
      </c>
    </row>
    <row r="776" spans="1:7" x14ac:dyDescent="0.25">
      <c r="A776" s="4">
        <v>45751</v>
      </c>
      <c r="B776" s="5">
        <v>7026</v>
      </c>
      <c r="C776" t="s">
        <v>1283</v>
      </c>
      <c r="D776" s="6">
        <v>961249</v>
      </c>
      <c r="F776" t="s">
        <v>1284</v>
      </c>
      <c r="G776" s="7" t="str">
        <f t="shared" si="12"/>
        <v>https://proxy.archieven.nl/235/888FFA53E1B84254A25BA9346BFF4091</v>
      </c>
    </row>
    <row r="777" spans="1:7" x14ac:dyDescent="0.25">
      <c r="A777" s="4">
        <v>45756</v>
      </c>
      <c r="B777" s="5">
        <v>7027</v>
      </c>
      <c r="C777" t="s">
        <v>1285</v>
      </c>
      <c r="D777" s="6">
        <v>800136</v>
      </c>
      <c r="F777" t="s">
        <v>1286</v>
      </c>
      <c r="G777" s="7" t="str">
        <f t="shared" si="12"/>
        <v>https://proxy.archieven.nl/235/1AB3275C1E5F4FD4B29013748614BFE3</v>
      </c>
    </row>
    <row r="778" spans="1:7" x14ac:dyDescent="0.25">
      <c r="A778" s="4">
        <v>45770</v>
      </c>
      <c r="B778" s="5">
        <v>7027</v>
      </c>
      <c r="C778" t="s">
        <v>1285</v>
      </c>
      <c r="D778" s="6">
        <v>800208</v>
      </c>
      <c r="F778" t="s">
        <v>1287</v>
      </c>
      <c r="G778" s="7" t="str">
        <f t="shared" si="12"/>
        <v>https://proxy.archieven.nl/235/6AF3CF0D28C34B7BAC2E01AFB731090C</v>
      </c>
    </row>
    <row r="779" spans="1:7" x14ac:dyDescent="0.25">
      <c r="A779" s="4">
        <v>45762</v>
      </c>
      <c r="B779" s="5">
        <v>7035</v>
      </c>
      <c r="C779" t="s">
        <v>1288</v>
      </c>
      <c r="D779" s="6">
        <v>529195</v>
      </c>
      <c r="F779" t="s">
        <v>1289</v>
      </c>
      <c r="G779" s="7" t="str">
        <f t="shared" si="12"/>
        <v>https://proxy.archieven.nl/235/22082FFFEA554EFF8D183F9B7A5C3712</v>
      </c>
    </row>
    <row r="780" spans="1:7" x14ac:dyDescent="0.25">
      <c r="A780" s="4">
        <v>45762</v>
      </c>
      <c r="B780" s="5">
        <v>7035</v>
      </c>
      <c r="C780" t="s">
        <v>1288</v>
      </c>
      <c r="D780" s="6">
        <v>529207</v>
      </c>
      <c r="F780" t="s">
        <v>1290</v>
      </c>
      <c r="G780" s="7" t="str">
        <f t="shared" si="12"/>
        <v>https://proxy.archieven.nl/235/331512E4AB3A4D1BB1330C1DEF679F2A</v>
      </c>
    </row>
    <row r="781" spans="1:7" x14ac:dyDescent="0.25">
      <c r="A781" s="4">
        <v>45749</v>
      </c>
      <c r="B781" s="5">
        <v>7038</v>
      </c>
      <c r="C781" t="s">
        <v>1291</v>
      </c>
      <c r="D781" s="6">
        <v>257030</v>
      </c>
      <c r="F781" t="s">
        <v>1292</v>
      </c>
      <c r="G781" s="7" t="str">
        <f t="shared" si="12"/>
        <v>https://proxy.archieven.nl/235/8CE95353FA6F498788A0DA089D03718E</v>
      </c>
    </row>
    <row r="782" spans="1:7" x14ac:dyDescent="0.25">
      <c r="A782" s="4">
        <v>45764</v>
      </c>
      <c r="B782" s="5">
        <v>7038</v>
      </c>
      <c r="C782" t="s">
        <v>1291</v>
      </c>
      <c r="D782" s="6">
        <v>257107</v>
      </c>
      <c r="F782" t="s">
        <v>1293</v>
      </c>
      <c r="G782" s="7" t="str">
        <f t="shared" si="12"/>
        <v>https://proxy.archieven.nl/235/4E9259C6B8D24BE4A66E4E9A487E2E85</v>
      </c>
    </row>
    <row r="783" spans="1:7" x14ac:dyDescent="0.25">
      <c r="A783" s="4">
        <v>45771</v>
      </c>
      <c r="B783" s="5">
        <v>7039</v>
      </c>
      <c r="C783" t="s">
        <v>1294</v>
      </c>
      <c r="D783" s="6">
        <v>708061</v>
      </c>
      <c r="F783" t="s">
        <v>1295</v>
      </c>
      <c r="G783" s="7" t="str">
        <f t="shared" si="12"/>
        <v>https://proxy.archieven.nl/235/75FB8CE412EA4D77B7A7712CA664A0F4</v>
      </c>
    </row>
    <row r="784" spans="1:7" x14ac:dyDescent="0.25">
      <c r="A784" s="4">
        <v>45772</v>
      </c>
      <c r="B784" s="5">
        <v>7039</v>
      </c>
      <c r="C784" t="s">
        <v>1294</v>
      </c>
      <c r="D784" s="6">
        <v>708093</v>
      </c>
      <c r="F784" t="s">
        <v>1296</v>
      </c>
      <c r="G784" s="7" t="str">
        <f t="shared" si="12"/>
        <v>https://proxy.archieven.nl/235/83D636C1068240C6A812BF1105EC5ECF</v>
      </c>
    </row>
    <row r="785" spans="1:7" x14ac:dyDescent="0.25">
      <c r="A785" s="4">
        <v>45765</v>
      </c>
      <c r="B785" s="5">
        <v>7039</v>
      </c>
      <c r="C785" t="s">
        <v>1294</v>
      </c>
      <c r="D785" s="6">
        <v>708121</v>
      </c>
      <c r="F785" t="s">
        <v>1297</v>
      </c>
      <c r="G785" s="7" t="str">
        <f t="shared" si="12"/>
        <v>https://proxy.archieven.nl/235/C0D3903D208347FD93493426EF6958D0</v>
      </c>
    </row>
    <row r="786" spans="1:7" x14ac:dyDescent="0.25">
      <c r="A786" s="4">
        <v>45764</v>
      </c>
      <c r="B786" s="5">
        <v>7041</v>
      </c>
      <c r="C786" t="s">
        <v>1298</v>
      </c>
      <c r="D786" s="6">
        <v>8040</v>
      </c>
      <c r="E786" t="s">
        <v>1299</v>
      </c>
      <c r="F786" t="s">
        <v>1300</v>
      </c>
      <c r="G786" s="7" t="str">
        <f t="shared" si="12"/>
        <v>https://proxy.archieven.nl/235/41CA3CD0327E4D8998706EB28771F9CF</v>
      </c>
    </row>
    <row r="787" spans="1:7" x14ac:dyDescent="0.25">
      <c r="A787" s="4">
        <v>45764</v>
      </c>
      <c r="B787" s="5">
        <v>7041</v>
      </c>
      <c r="C787" t="s">
        <v>1298</v>
      </c>
      <c r="D787" s="6">
        <v>8078</v>
      </c>
      <c r="E787" t="s">
        <v>1301</v>
      </c>
      <c r="F787" t="s">
        <v>1302</v>
      </c>
      <c r="G787" s="7" t="str">
        <f t="shared" si="12"/>
        <v>https://proxy.archieven.nl/235/F8666D9321EA41D7BD02F2306F2B4EB6</v>
      </c>
    </row>
    <row r="788" spans="1:7" x14ac:dyDescent="0.25">
      <c r="A788" s="4">
        <v>45761</v>
      </c>
      <c r="B788" s="5">
        <v>7054</v>
      </c>
      <c r="C788" t="s">
        <v>1303</v>
      </c>
      <c r="D788" s="5">
        <v>2</v>
      </c>
      <c r="E788" t="s">
        <v>1304</v>
      </c>
      <c r="F788" t="s">
        <v>1305</v>
      </c>
      <c r="G788" s="7" t="str">
        <f t="shared" si="12"/>
        <v>https://proxy.archieven.nl/235/E768A54A48F0465A938D223EEAF779B2</v>
      </c>
    </row>
    <row r="789" spans="1:7" x14ac:dyDescent="0.25">
      <c r="A789" s="4">
        <v>45761</v>
      </c>
      <c r="B789" s="5">
        <v>7056</v>
      </c>
      <c r="C789" t="s">
        <v>1306</v>
      </c>
      <c r="D789" s="5">
        <v>87</v>
      </c>
      <c r="E789" t="s">
        <v>1307</v>
      </c>
      <c r="F789" t="s">
        <v>1308</v>
      </c>
      <c r="G789" s="7" t="str">
        <f t="shared" si="12"/>
        <v>https://proxy.archieven.nl/235/27409DCD070A4CABB56A09A478B84472</v>
      </c>
    </row>
    <row r="790" spans="1:7" x14ac:dyDescent="0.25">
      <c r="A790" s="4">
        <v>45762</v>
      </c>
      <c r="B790" s="5">
        <v>7058</v>
      </c>
      <c r="C790" t="s">
        <v>1309</v>
      </c>
      <c r="D790" s="5">
        <v>1</v>
      </c>
      <c r="E790" t="s">
        <v>1310</v>
      </c>
      <c r="F790" t="s">
        <v>1311</v>
      </c>
      <c r="G790" s="7" t="str">
        <f t="shared" si="12"/>
        <v>https://proxy.archieven.nl/235/408D775F119F44CF89AAF3A7A0CCF1BD</v>
      </c>
    </row>
    <row r="791" spans="1:7" x14ac:dyDescent="0.25">
      <c r="A791" s="4">
        <v>45754</v>
      </c>
      <c r="B791" s="5">
        <v>7068</v>
      </c>
      <c r="C791" t="s">
        <v>1312</v>
      </c>
      <c r="D791" s="5">
        <v>50</v>
      </c>
      <c r="E791" t="s">
        <v>1313</v>
      </c>
      <c r="F791" t="s">
        <v>1314</v>
      </c>
      <c r="G791" s="7" t="str">
        <f t="shared" si="12"/>
        <v>https://proxy.archieven.nl/235/8FB58E7058CD43CA87D0284E9FD7455C</v>
      </c>
    </row>
    <row r="792" spans="1:7" x14ac:dyDescent="0.25">
      <c r="A792" s="4">
        <v>45762</v>
      </c>
      <c r="B792" s="5">
        <v>7130</v>
      </c>
      <c r="C792" t="s">
        <v>1315</v>
      </c>
      <c r="D792" s="5">
        <v>169</v>
      </c>
      <c r="E792" t="s">
        <v>1316</v>
      </c>
      <c r="F792" t="s">
        <v>1317</v>
      </c>
      <c r="G792" s="7" t="str">
        <f t="shared" si="12"/>
        <v>https://proxy.archieven.nl/235/21844B4C5D6747C9925086551F5D4122</v>
      </c>
    </row>
    <row r="793" spans="1:7" x14ac:dyDescent="0.25">
      <c r="A793" s="4">
        <v>45762</v>
      </c>
      <c r="B793" s="5">
        <v>7130</v>
      </c>
      <c r="C793" t="s">
        <v>1315</v>
      </c>
      <c r="D793" s="5">
        <v>170</v>
      </c>
      <c r="E793" t="s">
        <v>1318</v>
      </c>
      <c r="F793" t="s">
        <v>1319</v>
      </c>
      <c r="G793" s="7" t="str">
        <f t="shared" si="12"/>
        <v>https://proxy.archieven.nl/235/71BC85E9F2684DE6AE209B154A52E2D7</v>
      </c>
    </row>
    <row r="794" spans="1:7" x14ac:dyDescent="0.25">
      <c r="A794" s="4">
        <v>45764</v>
      </c>
      <c r="B794" s="5">
        <v>7209</v>
      </c>
      <c r="C794" t="s">
        <v>1320</v>
      </c>
      <c r="D794" s="5">
        <v>4</v>
      </c>
      <c r="E794" t="s">
        <v>1321</v>
      </c>
      <c r="F794" t="s">
        <v>1322</v>
      </c>
      <c r="G794" s="7" t="str">
        <f t="shared" si="12"/>
        <v>https://proxy.archieven.nl/235/1C065A170BED4A77B2A8B2A060C9D683</v>
      </c>
    </row>
    <row r="795" spans="1:7" x14ac:dyDescent="0.25">
      <c r="A795" s="4">
        <v>45764</v>
      </c>
      <c r="B795" s="5">
        <v>7226</v>
      </c>
      <c r="C795" t="s">
        <v>1323</v>
      </c>
      <c r="D795" s="5">
        <v>1450</v>
      </c>
      <c r="E795" t="s">
        <v>1324</v>
      </c>
      <c r="F795" t="s">
        <v>1325</v>
      </c>
      <c r="G795" s="7" t="str">
        <f t="shared" si="12"/>
        <v>https://proxy.archieven.nl/235/1112B147EB3E4FB9BC41325D8070A7A2</v>
      </c>
    </row>
    <row r="796" spans="1:7" x14ac:dyDescent="0.25">
      <c r="A796" s="4">
        <v>45764</v>
      </c>
      <c r="B796" s="5">
        <v>7227</v>
      </c>
      <c r="C796" t="s">
        <v>1326</v>
      </c>
      <c r="D796" s="5">
        <v>732</v>
      </c>
      <c r="E796" t="s">
        <v>1327</v>
      </c>
      <c r="F796" t="s">
        <v>1328</v>
      </c>
      <c r="G796" s="7" t="str">
        <f t="shared" si="12"/>
        <v>https://proxy.archieven.nl/235/AE135F99093A4DB2BF849B310BBF19A9</v>
      </c>
    </row>
    <row r="797" spans="1:7" x14ac:dyDescent="0.25">
      <c r="A797" s="4">
        <v>45751</v>
      </c>
      <c r="B797" s="5">
        <v>7307</v>
      </c>
      <c r="C797" t="s">
        <v>1329</v>
      </c>
      <c r="D797" s="5">
        <v>953</v>
      </c>
      <c r="E797" t="s">
        <v>1330</v>
      </c>
      <c r="F797" t="s">
        <v>1331</v>
      </c>
      <c r="G797" s="7" t="str">
        <f t="shared" si="12"/>
        <v>https://proxy.archieven.nl/235/2FADA1DCC3A74E87B82C73E2AABDAE05</v>
      </c>
    </row>
    <row r="798" spans="1:7" x14ac:dyDescent="0.25">
      <c r="A798" s="4">
        <v>45751</v>
      </c>
      <c r="B798" s="5">
        <v>7307</v>
      </c>
      <c r="C798" t="s">
        <v>1329</v>
      </c>
      <c r="D798" s="5">
        <v>954</v>
      </c>
      <c r="E798" t="s">
        <v>1332</v>
      </c>
      <c r="F798" t="s">
        <v>1333</v>
      </c>
      <c r="G798" s="7" t="str">
        <f t="shared" si="12"/>
        <v>https://proxy.archieven.nl/235/0C24E366CF4C462685415397C37199D8</v>
      </c>
    </row>
    <row r="799" spans="1:7" x14ac:dyDescent="0.25">
      <c r="A799" s="4">
        <v>45751</v>
      </c>
      <c r="B799" s="5">
        <v>7307</v>
      </c>
      <c r="C799" t="s">
        <v>1329</v>
      </c>
      <c r="D799" s="5">
        <v>955</v>
      </c>
      <c r="E799" t="s">
        <v>1334</v>
      </c>
      <c r="F799" t="s">
        <v>1335</v>
      </c>
      <c r="G799" s="7" t="str">
        <f t="shared" si="12"/>
        <v>https://proxy.archieven.nl/235/66DF3E96AAB94A12BF86A08EBB95E6EC</v>
      </c>
    </row>
    <row r="800" spans="1:7" x14ac:dyDescent="0.25">
      <c r="A800" s="4">
        <v>45751</v>
      </c>
      <c r="B800" s="5">
        <v>7307</v>
      </c>
      <c r="C800" t="s">
        <v>1329</v>
      </c>
      <c r="D800" s="5">
        <v>956</v>
      </c>
      <c r="E800" t="s">
        <v>1336</v>
      </c>
      <c r="F800" t="s">
        <v>1337</v>
      </c>
      <c r="G800" s="7" t="str">
        <f t="shared" si="12"/>
        <v>https://proxy.archieven.nl/235/2E14C59E68934E8C9D111A20B5110333</v>
      </c>
    </row>
    <row r="801" spans="1:7" x14ac:dyDescent="0.25">
      <c r="A801" s="4">
        <v>45755</v>
      </c>
      <c r="B801" s="5">
        <v>7314</v>
      </c>
      <c r="C801" t="s">
        <v>1338</v>
      </c>
      <c r="D801" s="6">
        <v>643249</v>
      </c>
      <c r="F801" t="s">
        <v>1339</v>
      </c>
      <c r="G801" s="7" t="str">
        <f t="shared" si="12"/>
        <v>https://proxy.archieven.nl/235/DFDC59414BBE4AADBDF81B7FF9FB83FB</v>
      </c>
    </row>
    <row r="802" spans="1:7" x14ac:dyDescent="0.25">
      <c r="A802" s="4">
        <v>45777</v>
      </c>
      <c r="B802" s="5">
        <v>7319</v>
      </c>
      <c r="C802" t="s">
        <v>1340</v>
      </c>
      <c r="D802" s="5">
        <v>1024</v>
      </c>
      <c r="E802" t="s">
        <v>1341</v>
      </c>
      <c r="F802" t="s">
        <v>1342</v>
      </c>
      <c r="G802" s="7" t="str">
        <f t="shared" si="12"/>
        <v>https://proxy.archieven.nl/235/8012BDF0ED394FCF85FB77F112D56487</v>
      </c>
    </row>
    <row r="803" spans="1:7" x14ac:dyDescent="0.25">
      <c r="A803" s="4">
        <v>45762</v>
      </c>
      <c r="B803" s="5">
        <v>7335</v>
      </c>
      <c r="C803" t="s">
        <v>1343</v>
      </c>
      <c r="D803" s="5">
        <v>74</v>
      </c>
      <c r="E803" t="s">
        <v>1344</v>
      </c>
      <c r="F803" t="s">
        <v>1345</v>
      </c>
      <c r="G803" s="7" t="str">
        <f t="shared" si="12"/>
        <v>https://proxy.archieven.nl/235/F456AF09DCB147A7BF1BE45AB2E079E2</v>
      </c>
    </row>
    <row r="804" spans="1:7" x14ac:dyDescent="0.25">
      <c r="A804" s="4">
        <v>45762</v>
      </c>
      <c r="B804" s="5">
        <v>7335</v>
      </c>
      <c r="C804" t="s">
        <v>1343</v>
      </c>
      <c r="D804" s="5">
        <v>75</v>
      </c>
      <c r="E804" t="s">
        <v>1346</v>
      </c>
      <c r="F804" t="s">
        <v>1347</v>
      </c>
      <c r="G804" s="7" t="str">
        <f t="shared" si="12"/>
        <v>https://proxy.archieven.nl/235/6DF25FF7B2974F539F8CD6727A38F752</v>
      </c>
    </row>
    <row r="805" spans="1:7" x14ac:dyDescent="0.25">
      <c r="A805" s="4">
        <v>45758</v>
      </c>
      <c r="B805" s="5">
        <v>7337</v>
      </c>
      <c r="C805" t="s">
        <v>1348</v>
      </c>
      <c r="D805" s="5">
        <v>192</v>
      </c>
      <c r="E805" t="s">
        <v>1349</v>
      </c>
      <c r="F805" t="s">
        <v>1350</v>
      </c>
      <c r="G805" s="7" t="str">
        <f t="shared" si="12"/>
        <v>https://proxy.archieven.nl/235/A0953B7F43EF46DF86D0ECA2B61392A8</v>
      </c>
    </row>
    <row r="806" spans="1:7" x14ac:dyDescent="0.25">
      <c r="A806" s="4">
        <v>45761</v>
      </c>
      <c r="B806" s="5">
        <v>7363</v>
      </c>
      <c r="C806" t="s">
        <v>1351</v>
      </c>
      <c r="D806" s="5">
        <v>1643</v>
      </c>
      <c r="E806" t="s">
        <v>1352</v>
      </c>
      <c r="F806" t="s">
        <v>1353</v>
      </c>
      <c r="G806" s="7" t="str">
        <f t="shared" si="12"/>
        <v>https://proxy.archieven.nl/235/67039F1CD1CE419A8BBCB8C0D45C86FE</v>
      </c>
    </row>
    <row r="807" spans="1:7" x14ac:dyDescent="0.25">
      <c r="A807" s="4">
        <v>45777</v>
      </c>
      <c r="B807" s="5">
        <v>7364</v>
      </c>
      <c r="C807" t="s">
        <v>1354</v>
      </c>
      <c r="D807" s="5">
        <v>723</v>
      </c>
      <c r="E807" t="s">
        <v>1355</v>
      </c>
      <c r="F807" t="s">
        <v>1356</v>
      </c>
      <c r="G807" s="7" t="str">
        <f t="shared" si="12"/>
        <v>https://proxy.archieven.nl/235/24D91B38233E4A8E80E9248BD5FDABA9</v>
      </c>
    </row>
    <row r="808" spans="1:7" x14ac:dyDescent="0.25">
      <c r="A808" s="4">
        <v>45764</v>
      </c>
      <c r="B808" s="5">
        <v>7364</v>
      </c>
      <c r="C808" t="s">
        <v>1354</v>
      </c>
      <c r="D808" s="5">
        <v>724</v>
      </c>
      <c r="E808" t="s">
        <v>1357</v>
      </c>
      <c r="F808" t="s">
        <v>1358</v>
      </c>
      <c r="G808" s="7" t="str">
        <f t="shared" si="12"/>
        <v>https://proxy.archieven.nl/235/A1DDDF807DFC486AB3A49B6C61164272</v>
      </c>
    </row>
    <row r="809" spans="1:7" x14ac:dyDescent="0.25">
      <c r="A809" s="4">
        <v>45770</v>
      </c>
      <c r="B809" s="5">
        <v>7389</v>
      </c>
      <c r="C809" t="s">
        <v>1359</v>
      </c>
      <c r="D809" s="6">
        <v>437009</v>
      </c>
      <c r="F809" t="s">
        <v>1360</v>
      </c>
      <c r="G809" s="7" t="str">
        <f t="shared" si="12"/>
        <v>https://proxy.archieven.nl/235/7629CEAAC6D94A12A87BCDD979B32F99</v>
      </c>
    </row>
    <row r="810" spans="1:7" x14ac:dyDescent="0.25">
      <c r="A810" s="4">
        <v>45758</v>
      </c>
      <c r="B810" s="5">
        <v>7421</v>
      </c>
      <c r="C810" t="s">
        <v>1361</v>
      </c>
      <c r="D810" s="5">
        <v>163</v>
      </c>
      <c r="E810" t="s">
        <v>1362</v>
      </c>
      <c r="F810" t="s">
        <v>1363</v>
      </c>
      <c r="G810" s="7" t="str">
        <f t="shared" si="12"/>
        <v>https://proxy.archieven.nl/235/95368EFD690544B2855CF953AAC24938</v>
      </c>
    </row>
    <row r="811" spans="1:7" x14ac:dyDescent="0.25">
      <c r="A811" s="4">
        <v>45754</v>
      </c>
      <c r="B811" s="5">
        <v>7527</v>
      </c>
      <c r="C811" t="s">
        <v>1364</v>
      </c>
      <c r="D811" s="5">
        <v>716</v>
      </c>
      <c r="E811" t="s">
        <v>1369</v>
      </c>
      <c r="F811" t="s">
        <v>1370</v>
      </c>
      <c r="G811" s="7" t="str">
        <f t="shared" si="12"/>
        <v>https://proxy.archieven.nl/235/CDB3653B853B40F8BCC5EBE519E9D0CD</v>
      </c>
    </row>
    <row r="812" spans="1:7" x14ac:dyDescent="0.25">
      <c r="A812" s="4">
        <v>45754</v>
      </c>
      <c r="B812" s="5">
        <v>7527</v>
      </c>
      <c r="C812" t="s">
        <v>1364</v>
      </c>
      <c r="D812" s="5">
        <v>2603</v>
      </c>
      <c r="E812" t="s">
        <v>1365</v>
      </c>
      <c r="F812" t="s">
        <v>1366</v>
      </c>
      <c r="G812" s="7" t="str">
        <f t="shared" si="12"/>
        <v>https://proxy.archieven.nl/235/07F62142B5604D8BA4B123DA6422C998</v>
      </c>
    </row>
    <row r="813" spans="1:7" x14ac:dyDescent="0.25">
      <c r="A813" s="4">
        <v>45761</v>
      </c>
      <c r="B813" s="5">
        <v>7527</v>
      </c>
      <c r="C813" t="s">
        <v>1364</v>
      </c>
      <c r="D813" s="5">
        <v>2959</v>
      </c>
      <c r="E813" t="s">
        <v>1367</v>
      </c>
      <c r="F813" t="s">
        <v>1368</v>
      </c>
      <c r="G813" s="7" t="str">
        <f t="shared" si="12"/>
        <v>https://proxy.archieven.nl/235/7EF9DDCF199E42D8A86847A9CB4576FD</v>
      </c>
    </row>
    <row r="814" spans="1:7" x14ac:dyDescent="0.25">
      <c r="A814" s="4">
        <v>45762</v>
      </c>
      <c r="B814" s="5">
        <v>7571</v>
      </c>
      <c r="C814" t="s">
        <v>1371</v>
      </c>
      <c r="D814" s="6">
        <v>7013</v>
      </c>
      <c r="E814" t="s">
        <v>1372</v>
      </c>
      <c r="F814" t="s">
        <v>1373</v>
      </c>
      <c r="G814" s="7" t="str">
        <f t="shared" si="12"/>
        <v>https://proxy.archieven.nl/235/26BBE66C1ABE40C0AC257E2E4EBFA1D9</v>
      </c>
    </row>
    <row r="815" spans="1:7" x14ac:dyDescent="0.25">
      <c r="A815" s="4">
        <v>45754</v>
      </c>
      <c r="B815" s="5">
        <v>7575</v>
      </c>
      <c r="C815" t="s">
        <v>1374</v>
      </c>
      <c r="D815" s="5">
        <v>1</v>
      </c>
      <c r="E815" t="s">
        <v>1375</v>
      </c>
      <c r="F815" t="s">
        <v>1376</v>
      </c>
      <c r="G815" s="7" t="str">
        <f t="shared" si="12"/>
        <v>https://proxy.archieven.nl/235/BA183DF08E67488B9807B7E4CF1B9301</v>
      </c>
    </row>
    <row r="816" spans="1:7" x14ac:dyDescent="0.25">
      <c r="A816" s="4">
        <v>45761</v>
      </c>
      <c r="B816" s="5">
        <v>7611</v>
      </c>
      <c r="C816" t="s">
        <v>1377</v>
      </c>
      <c r="D816" s="5">
        <v>522</v>
      </c>
      <c r="E816" t="s">
        <v>1378</v>
      </c>
      <c r="F816" t="s">
        <v>1379</v>
      </c>
      <c r="G816" s="7" t="str">
        <f t="shared" si="12"/>
        <v>https://proxy.archieven.nl/235/4C98B573B58F4AFC9F3108DD5F901538</v>
      </c>
    </row>
    <row r="817" spans="1:7" x14ac:dyDescent="0.25">
      <c r="A817" s="4">
        <v>45763</v>
      </c>
      <c r="B817" s="5">
        <v>7617</v>
      </c>
      <c r="C817" t="s">
        <v>1380</v>
      </c>
      <c r="D817" s="5">
        <v>458</v>
      </c>
      <c r="E817" t="s">
        <v>1381</v>
      </c>
      <c r="F817" t="s">
        <v>1382</v>
      </c>
      <c r="G817" s="7" t="str">
        <f t="shared" si="12"/>
        <v>https://proxy.archieven.nl/235/97E51590B74D4A0794F2714710EBB1E0</v>
      </c>
    </row>
    <row r="818" spans="1:7" x14ac:dyDescent="0.25">
      <c r="A818" s="4">
        <v>45775</v>
      </c>
      <c r="B818" s="5">
        <v>7622</v>
      </c>
      <c r="C818" t="s">
        <v>1383</v>
      </c>
      <c r="D818" s="5">
        <v>696</v>
      </c>
      <c r="E818" t="s">
        <v>1384</v>
      </c>
      <c r="F818" t="s">
        <v>1385</v>
      </c>
      <c r="G818" s="7" t="str">
        <f t="shared" si="12"/>
        <v>https://proxy.archieven.nl/235/F64BAE462C1E42F6AA8B73CD7FA4C3CA</v>
      </c>
    </row>
    <row r="819" spans="1:7" x14ac:dyDescent="0.25">
      <c r="A819" s="4">
        <v>45748</v>
      </c>
      <c r="B819" s="5">
        <v>7623</v>
      </c>
      <c r="C819" t="s">
        <v>1386</v>
      </c>
      <c r="D819" s="5" t="s">
        <v>1387</v>
      </c>
      <c r="F819" t="s">
        <v>1388</v>
      </c>
      <c r="G819" s="7" t="str">
        <f t="shared" si="12"/>
        <v>https://proxy.archieven.nl/235/D21031E694C9447DB6032FCF1A9C6DDB</v>
      </c>
    </row>
    <row r="820" spans="1:7" x14ac:dyDescent="0.25">
      <c r="A820" s="4">
        <v>45755</v>
      </c>
      <c r="B820" s="5">
        <v>7633</v>
      </c>
      <c r="C820" t="s">
        <v>1389</v>
      </c>
      <c r="D820" s="5">
        <v>116</v>
      </c>
      <c r="E820" t="s">
        <v>1390</v>
      </c>
      <c r="F820" t="s">
        <v>1391</v>
      </c>
      <c r="G820" s="7" t="str">
        <f t="shared" si="12"/>
        <v>https://proxy.archieven.nl/235/5FB83BF3064D4481B1FBAF357879FDDC</v>
      </c>
    </row>
    <row r="821" spans="1:7" x14ac:dyDescent="0.25">
      <c r="A821" s="4">
        <v>45755</v>
      </c>
      <c r="B821" s="5">
        <v>7633</v>
      </c>
      <c r="C821" t="s">
        <v>1389</v>
      </c>
      <c r="D821" s="5">
        <v>119</v>
      </c>
      <c r="E821" t="s">
        <v>1392</v>
      </c>
      <c r="F821" t="s">
        <v>1393</v>
      </c>
      <c r="G821" s="7" t="str">
        <f t="shared" si="12"/>
        <v>https://proxy.archieven.nl/235/0A1450AE73C84721BAA3E507309ADF6A</v>
      </c>
    </row>
    <row r="822" spans="1:7" x14ac:dyDescent="0.25">
      <c r="A822" s="4">
        <v>45749</v>
      </c>
      <c r="B822" s="5">
        <v>7652</v>
      </c>
      <c r="C822" t="s">
        <v>1394</v>
      </c>
      <c r="D822" s="6">
        <v>17570889</v>
      </c>
      <c r="F822" t="s">
        <v>1395</v>
      </c>
      <c r="G822" s="7" t="str">
        <f t="shared" si="12"/>
        <v>https://proxy.archieven.nl/235/85288A4DA07A4521A298354CB4BB20B1</v>
      </c>
    </row>
    <row r="823" spans="1:7" x14ac:dyDescent="0.25">
      <c r="A823" s="4">
        <v>45757</v>
      </c>
      <c r="B823" s="5">
        <v>7687</v>
      </c>
      <c r="C823" t="s">
        <v>1396</v>
      </c>
      <c r="D823" s="5">
        <v>37</v>
      </c>
      <c r="E823" t="s">
        <v>1397</v>
      </c>
      <c r="F823" t="s">
        <v>1398</v>
      </c>
      <c r="G823" s="7" t="str">
        <f t="shared" si="12"/>
        <v>https://proxy.archieven.nl/235/B36F2064FCA74040AC0BD054DB5D06C4</v>
      </c>
    </row>
    <row r="824" spans="1:7" x14ac:dyDescent="0.25">
      <c r="A824" s="4">
        <v>45757</v>
      </c>
      <c r="B824" s="5">
        <v>7687</v>
      </c>
      <c r="C824" t="s">
        <v>1396</v>
      </c>
      <c r="D824" s="5">
        <v>38</v>
      </c>
      <c r="E824" t="s">
        <v>1399</v>
      </c>
      <c r="F824" t="s">
        <v>1400</v>
      </c>
      <c r="G824" s="7" t="str">
        <f t="shared" si="12"/>
        <v>https://proxy.archieven.nl/235/E340BB82D60A47A68EBF7020A458ACEB</v>
      </c>
    </row>
    <row r="825" spans="1:7" x14ac:dyDescent="0.25">
      <c r="A825" s="4">
        <v>45761</v>
      </c>
      <c r="B825" s="5">
        <v>7687</v>
      </c>
      <c r="C825" t="s">
        <v>1396</v>
      </c>
      <c r="D825" s="5">
        <v>845</v>
      </c>
      <c r="E825" t="s">
        <v>1401</v>
      </c>
      <c r="F825" t="s">
        <v>1402</v>
      </c>
      <c r="G825" s="7" t="str">
        <f t="shared" si="12"/>
        <v>https://proxy.archieven.nl/235/565CB9FB8B2841DE86089CFD6E141EA3</v>
      </c>
    </row>
    <row r="826" spans="1:7" x14ac:dyDescent="0.25">
      <c r="A826" s="4">
        <v>45762</v>
      </c>
      <c r="B826" s="5">
        <v>7687</v>
      </c>
      <c r="C826" t="s">
        <v>1396</v>
      </c>
      <c r="D826" s="5">
        <v>861</v>
      </c>
      <c r="E826" t="s">
        <v>1403</v>
      </c>
      <c r="F826" t="s">
        <v>1404</v>
      </c>
      <c r="G826" s="7" t="str">
        <f t="shared" si="12"/>
        <v>https://proxy.archieven.nl/235/268B2370164D4E359F412423B0EA9BBC</v>
      </c>
    </row>
    <row r="827" spans="1:7" x14ac:dyDescent="0.25">
      <c r="A827" s="4">
        <v>45757</v>
      </c>
      <c r="B827" s="5">
        <v>7698</v>
      </c>
      <c r="C827" t="s">
        <v>1405</v>
      </c>
      <c r="D827" s="6">
        <v>37500177</v>
      </c>
      <c r="F827" t="s">
        <v>1406</v>
      </c>
      <c r="G827" s="7" t="str">
        <f t="shared" si="12"/>
        <v>https://proxy.archieven.nl/235/24D6325809B64EEFB31D537F3EDB5629</v>
      </c>
    </row>
    <row r="828" spans="1:7" x14ac:dyDescent="0.25">
      <c r="A828" s="4">
        <v>45775</v>
      </c>
      <c r="B828" s="5">
        <v>7698</v>
      </c>
      <c r="C828" t="s">
        <v>1405</v>
      </c>
      <c r="D828" s="6">
        <v>37500700</v>
      </c>
      <c r="F828" t="s">
        <v>1407</v>
      </c>
      <c r="G828" s="7" t="str">
        <f t="shared" si="12"/>
        <v>https://proxy.archieven.nl/235/88473F694C444772A4E7BB462177870F</v>
      </c>
    </row>
    <row r="829" spans="1:7" x14ac:dyDescent="0.25">
      <c r="A829" s="4">
        <v>45756</v>
      </c>
      <c r="B829" s="5">
        <v>7698</v>
      </c>
      <c r="C829" t="s">
        <v>1405</v>
      </c>
      <c r="D829" s="6">
        <v>37500863</v>
      </c>
      <c r="F829" t="s">
        <v>1408</v>
      </c>
      <c r="G829" s="7" t="str">
        <f t="shared" si="12"/>
        <v>https://proxy.archieven.nl/235/6DF3029E79CF486D89BE27FAEFB92D53</v>
      </c>
    </row>
    <row r="830" spans="1:7" x14ac:dyDescent="0.25">
      <c r="A830" s="4">
        <v>45771</v>
      </c>
      <c r="B830" s="5">
        <v>7698</v>
      </c>
      <c r="C830" t="s">
        <v>1405</v>
      </c>
      <c r="D830" s="6">
        <v>37501151</v>
      </c>
      <c r="F830" t="s">
        <v>1409</v>
      </c>
      <c r="G830" s="7" t="str">
        <f t="shared" si="12"/>
        <v>https://proxy.archieven.nl/235/74F7BC74E8C34C9EB301FF4930CB8B0C</v>
      </c>
    </row>
    <row r="831" spans="1:7" x14ac:dyDescent="0.25">
      <c r="A831" s="4">
        <v>45771</v>
      </c>
      <c r="B831" s="5">
        <v>7698</v>
      </c>
      <c r="C831" t="s">
        <v>1405</v>
      </c>
      <c r="D831" s="6">
        <v>37501161</v>
      </c>
      <c r="F831" t="s">
        <v>1410</v>
      </c>
      <c r="G831" s="7" t="str">
        <f t="shared" si="12"/>
        <v>https://proxy.archieven.nl/235/6C068F3ACCA94941AAA96C7C2AA0AE59</v>
      </c>
    </row>
    <row r="832" spans="1:7" x14ac:dyDescent="0.25">
      <c r="A832" s="4">
        <v>45757</v>
      </c>
      <c r="B832" s="5">
        <v>7698</v>
      </c>
      <c r="C832" t="s">
        <v>1405</v>
      </c>
      <c r="D832" s="6">
        <v>37501194</v>
      </c>
      <c r="F832" t="s">
        <v>1411</v>
      </c>
      <c r="G832" s="7" t="str">
        <f t="shared" si="12"/>
        <v>https://proxy.archieven.nl/235/A208C73836EB4AAE97CC129493AB3693</v>
      </c>
    </row>
    <row r="833" spans="1:7" x14ac:dyDescent="0.25">
      <c r="A833" s="4">
        <v>45771</v>
      </c>
      <c r="B833" s="5">
        <v>7698</v>
      </c>
      <c r="C833" t="s">
        <v>1405</v>
      </c>
      <c r="D833" s="6">
        <v>37501200</v>
      </c>
      <c r="F833" t="s">
        <v>1412</v>
      </c>
      <c r="G833" s="7" t="str">
        <f t="shared" si="12"/>
        <v>https://proxy.archieven.nl/235/13DFA24EC7084B9AA5E5B80EC17268EC</v>
      </c>
    </row>
    <row r="834" spans="1:7" x14ac:dyDescent="0.25">
      <c r="A834" s="4">
        <v>45749</v>
      </c>
      <c r="B834" s="5">
        <v>7698</v>
      </c>
      <c r="C834" t="s">
        <v>1405</v>
      </c>
      <c r="D834" s="6">
        <v>37501260</v>
      </c>
      <c r="F834" t="s">
        <v>1413</v>
      </c>
      <c r="G834" s="7" t="str">
        <f t="shared" si="12"/>
        <v>https://proxy.archieven.nl/235/22EEC56722D848A9ABE7BE0594BDD760</v>
      </c>
    </row>
    <row r="835" spans="1:7" x14ac:dyDescent="0.25">
      <c r="A835" s="4">
        <v>45756</v>
      </c>
      <c r="B835" s="5">
        <v>7698</v>
      </c>
      <c r="C835" t="s">
        <v>1405</v>
      </c>
      <c r="D835" s="6">
        <v>37501292</v>
      </c>
      <c r="F835" t="s">
        <v>1414</v>
      </c>
      <c r="G835" s="7" t="str">
        <f t="shared" ref="G835:G898" si="13">HYPERLINK(F835)</f>
        <v>https://proxy.archieven.nl/235/D0E41891A6AC4F41BBA69747F86D6341</v>
      </c>
    </row>
    <row r="836" spans="1:7" x14ac:dyDescent="0.25">
      <c r="A836" s="4">
        <v>45757</v>
      </c>
      <c r="B836" s="5">
        <v>7699</v>
      </c>
      <c r="C836" t="s">
        <v>1415</v>
      </c>
      <c r="D836" s="5">
        <v>2108</v>
      </c>
      <c r="E836" t="s">
        <v>1416</v>
      </c>
      <c r="F836" t="s">
        <v>1417</v>
      </c>
      <c r="G836" s="7" t="str">
        <f t="shared" si="13"/>
        <v>https://proxy.archieven.nl/235/F1782422046A4FA89C49941320676638</v>
      </c>
    </row>
    <row r="837" spans="1:7" x14ac:dyDescent="0.25">
      <c r="A837" s="4">
        <v>45751</v>
      </c>
      <c r="B837" s="5">
        <v>7704</v>
      </c>
      <c r="C837" t="s">
        <v>1418</v>
      </c>
      <c r="D837" s="5">
        <v>39</v>
      </c>
      <c r="E837" t="s">
        <v>1419</v>
      </c>
      <c r="F837" t="s">
        <v>1420</v>
      </c>
      <c r="G837" s="7" t="str">
        <f t="shared" si="13"/>
        <v>https://proxy.archieven.nl/235/20FD6200F56840FD8CAC3EBFE8AD8A8E</v>
      </c>
    </row>
    <row r="838" spans="1:7" x14ac:dyDescent="0.25">
      <c r="A838" s="4">
        <v>45748</v>
      </c>
      <c r="B838" s="5">
        <v>7710</v>
      </c>
      <c r="C838" t="s">
        <v>1421</v>
      </c>
      <c r="D838" s="5">
        <v>977</v>
      </c>
      <c r="E838" t="s">
        <v>1428</v>
      </c>
      <c r="F838" t="s">
        <v>1429</v>
      </c>
      <c r="G838" s="7" t="str">
        <f t="shared" si="13"/>
        <v>https://proxy.archieven.nl/235/E091BE290417402485099EAD62C56C97</v>
      </c>
    </row>
    <row r="839" spans="1:7" x14ac:dyDescent="0.25">
      <c r="A839" s="4">
        <v>45748</v>
      </c>
      <c r="B839" s="5">
        <v>7710</v>
      </c>
      <c r="C839" t="s">
        <v>1421</v>
      </c>
      <c r="D839" s="5">
        <v>3700</v>
      </c>
      <c r="E839" t="s">
        <v>1422</v>
      </c>
      <c r="F839" t="s">
        <v>1423</v>
      </c>
      <c r="G839" s="7" t="str">
        <f t="shared" si="13"/>
        <v>https://proxy.archieven.nl/235/E63C22DAB4664CD8A702DBF9CF210B2D</v>
      </c>
    </row>
    <row r="840" spans="1:7" x14ac:dyDescent="0.25">
      <c r="A840" s="4">
        <v>45758</v>
      </c>
      <c r="B840" s="5">
        <v>7710</v>
      </c>
      <c r="C840" t="s">
        <v>1421</v>
      </c>
      <c r="D840" s="5">
        <v>4400</v>
      </c>
      <c r="E840" t="s">
        <v>1424</v>
      </c>
      <c r="F840" t="s">
        <v>1425</v>
      </c>
      <c r="G840" s="7" t="str">
        <f t="shared" si="13"/>
        <v>https://proxy.archieven.nl/235/722ADB6E42D34A81ABF5EF9E02C9416B</v>
      </c>
    </row>
    <row r="841" spans="1:7" x14ac:dyDescent="0.25">
      <c r="A841" s="4">
        <v>45758</v>
      </c>
      <c r="B841" s="5">
        <v>7710</v>
      </c>
      <c r="C841" t="s">
        <v>1421</v>
      </c>
      <c r="D841" s="5">
        <v>4401</v>
      </c>
      <c r="E841" t="s">
        <v>1426</v>
      </c>
      <c r="F841" t="s">
        <v>1427</v>
      </c>
      <c r="G841" s="7" t="str">
        <f t="shared" si="13"/>
        <v>https://proxy.archieven.nl/235/40F54E579E004273A56ACB8313325512</v>
      </c>
    </row>
    <row r="842" spans="1:7" x14ac:dyDescent="0.25">
      <c r="A842" s="4">
        <v>45775</v>
      </c>
      <c r="B842" s="5">
        <v>7780</v>
      </c>
      <c r="C842" t="s">
        <v>1430</v>
      </c>
      <c r="D842" s="5">
        <v>5</v>
      </c>
      <c r="E842" t="s">
        <v>1431</v>
      </c>
      <c r="F842" t="s">
        <v>1432</v>
      </c>
      <c r="G842" s="7" t="str">
        <f t="shared" si="13"/>
        <v>https://proxy.archieven.nl/235/13479B23C92548E984D4F54B0979E3C9</v>
      </c>
    </row>
    <row r="843" spans="1:7" x14ac:dyDescent="0.25">
      <c r="A843" s="4">
        <v>45758</v>
      </c>
      <c r="B843" s="5">
        <v>7787</v>
      </c>
      <c r="C843" t="s">
        <v>1433</v>
      </c>
      <c r="D843" s="5">
        <v>1037</v>
      </c>
      <c r="E843" t="s">
        <v>1434</v>
      </c>
      <c r="F843" t="s">
        <v>1435</v>
      </c>
      <c r="G843" s="7" t="str">
        <f t="shared" si="13"/>
        <v>https://proxy.archieven.nl/235/CF33B8242DCB45BBA429F047E76CFE6C</v>
      </c>
    </row>
    <row r="844" spans="1:7" x14ac:dyDescent="0.25">
      <c r="A844" s="4">
        <v>45772</v>
      </c>
      <c r="B844" s="5">
        <v>7787</v>
      </c>
      <c r="C844" t="s">
        <v>1433</v>
      </c>
      <c r="D844" s="6">
        <v>2486013</v>
      </c>
      <c r="E844" t="s">
        <v>1436</v>
      </c>
      <c r="F844" t="s">
        <v>1437</v>
      </c>
      <c r="G844" s="7" t="str">
        <f t="shared" si="13"/>
        <v>https://proxy.archieven.nl/235/1582B7976995465A927CBFE26BC06A58</v>
      </c>
    </row>
    <row r="845" spans="1:7" x14ac:dyDescent="0.25">
      <c r="A845" s="4">
        <v>45763</v>
      </c>
      <c r="B845" s="5">
        <v>7792</v>
      </c>
      <c r="C845" t="s">
        <v>1438</v>
      </c>
      <c r="D845" s="5">
        <v>44</v>
      </c>
      <c r="E845" t="s">
        <v>1439</v>
      </c>
      <c r="F845" t="s">
        <v>1440</v>
      </c>
      <c r="G845" s="7" t="str">
        <f t="shared" si="13"/>
        <v>https://proxy.archieven.nl/235/13768488F1474570B0CE0A622C4C4C9E</v>
      </c>
    </row>
    <row r="846" spans="1:7" x14ac:dyDescent="0.25">
      <c r="A846" s="4">
        <v>45762</v>
      </c>
      <c r="B846" s="5">
        <v>7804</v>
      </c>
      <c r="C846" t="s">
        <v>1441</v>
      </c>
      <c r="D846" s="5">
        <v>429</v>
      </c>
      <c r="F846" t="s">
        <v>1442</v>
      </c>
      <c r="G846" s="7" t="str">
        <f t="shared" si="13"/>
        <v>https://proxy.archieven.nl/235/5FC7D07A434A400DB0127B3D20078617</v>
      </c>
    </row>
    <row r="847" spans="1:7" x14ac:dyDescent="0.25">
      <c r="A847" s="4">
        <v>45758</v>
      </c>
      <c r="B847" s="5">
        <v>7804</v>
      </c>
      <c r="C847" t="s">
        <v>1441</v>
      </c>
      <c r="D847" s="5">
        <v>718</v>
      </c>
      <c r="F847" t="s">
        <v>1443</v>
      </c>
      <c r="G847" s="7" t="str">
        <f t="shared" si="13"/>
        <v>https://proxy.archieven.nl/235/04795C2B19664D91AB5DF30B5685266E</v>
      </c>
    </row>
    <row r="848" spans="1:7" x14ac:dyDescent="0.25">
      <c r="A848" s="4">
        <v>45751</v>
      </c>
      <c r="B848" s="5">
        <v>7827</v>
      </c>
      <c r="C848" t="s">
        <v>1444</v>
      </c>
      <c r="D848" s="5">
        <v>288</v>
      </c>
      <c r="E848" t="s">
        <v>1445</v>
      </c>
      <c r="F848" t="s">
        <v>1446</v>
      </c>
      <c r="G848" s="7" t="str">
        <f t="shared" si="13"/>
        <v>https://proxy.archieven.nl/235/8C35741EBDCA45CCA3FA258F2BD0F7B0</v>
      </c>
    </row>
    <row r="849" spans="1:7" x14ac:dyDescent="0.25">
      <c r="A849" s="4">
        <v>45748</v>
      </c>
      <c r="B849" s="5">
        <v>7827</v>
      </c>
      <c r="C849" t="s">
        <v>1444</v>
      </c>
      <c r="D849" s="5">
        <v>390</v>
      </c>
      <c r="E849" t="s">
        <v>1447</v>
      </c>
      <c r="F849" t="s">
        <v>1448</v>
      </c>
      <c r="G849" s="7" t="str">
        <f t="shared" si="13"/>
        <v>https://proxy.archieven.nl/235/11D0E23AD2EF4166A71B23EA62B36240</v>
      </c>
    </row>
    <row r="850" spans="1:7" x14ac:dyDescent="0.25">
      <c r="A850" s="4">
        <v>45751</v>
      </c>
      <c r="B850" s="5">
        <v>7827</v>
      </c>
      <c r="C850" t="s">
        <v>1444</v>
      </c>
      <c r="D850" s="5">
        <v>433</v>
      </c>
      <c r="E850" t="s">
        <v>1449</v>
      </c>
      <c r="F850" t="s">
        <v>1450</v>
      </c>
      <c r="G850" s="7" t="str">
        <f t="shared" si="13"/>
        <v>https://proxy.archieven.nl/235/7770CB37673747E1A1CE194216DA0529</v>
      </c>
    </row>
    <row r="851" spans="1:7" x14ac:dyDescent="0.25">
      <c r="A851" s="4">
        <v>45754</v>
      </c>
      <c r="B851" s="5">
        <v>7828</v>
      </c>
      <c r="C851" t="s">
        <v>1451</v>
      </c>
      <c r="D851" s="5">
        <v>845</v>
      </c>
      <c r="E851" t="s">
        <v>1452</v>
      </c>
      <c r="F851" t="s">
        <v>1453</v>
      </c>
      <c r="G851" s="7" t="str">
        <f t="shared" si="13"/>
        <v>https://proxy.archieven.nl/235/719BD44B063E488EB62A28EBDA2EEAF3</v>
      </c>
    </row>
    <row r="852" spans="1:7" x14ac:dyDescent="0.25">
      <c r="A852" s="4">
        <v>45754</v>
      </c>
      <c r="B852" s="5">
        <v>7828</v>
      </c>
      <c r="C852" t="s">
        <v>1451</v>
      </c>
      <c r="D852" s="5">
        <v>854</v>
      </c>
      <c r="E852" t="s">
        <v>1454</v>
      </c>
      <c r="F852" t="s">
        <v>1455</v>
      </c>
      <c r="G852" s="7" t="str">
        <f t="shared" si="13"/>
        <v>https://proxy.archieven.nl/235/4D9F9E3310ED4EA4B917EECD4D558AFA</v>
      </c>
    </row>
    <row r="853" spans="1:7" x14ac:dyDescent="0.25">
      <c r="A853" s="4">
        <v>45754</v>
      </c>
      <c r="B853" s="5" t="s">
        <v>13</v>
      </c>
      <c r="C853" t="s">
        <v>14</v>
      </c>
      <c r="D853" s="5">
        <v>54466</v>
      </c>
      <c r="F853" t="s">
        <v>15</v>
      </c>
      <c r="G853" s="7" t="str">
        <f t="shared" si="13"/>
        <v>https://proxy.archieven.nl/235/9787C0010C674DD791FFB2723A2EAF6C</v>
      </c>
    </row>
    <row r="854" spans="1:7" x14ac:dyDescent="0.25">
      <c r="A854" s="4">
        <v>45748</v>
      </c>
      <c r="B854" s="5" t="s">
        <v>13</v>
      </c>
      <c r="C854" t="s">
        <v>14</v>
      </c>
      <c r="D854" s="5">
        <v>55973</v>
      </c>
      <c r="F854" t="s">
        <v>16</v>
      </c>
      <c r="G854" s="7" t="str">
        <f t="shared" si="13"/>
        <v>https://proxy.archieven.nl/235/2DC2B1DB74F04C72ADDE5214B36506E8</v>
      </c>
    </row>
    <row r="855" spans="1:7" x14ac:dyDescent="0.25">
      <c r="A855" s="4">
        <v>45748</v>
      </c>
      <c r="B855" s="5" t="s">
        <v>13</v>
      </c>
      <c r="C855" t="s">
        <v>14</v>
      </c>
      <c r="D855" s="5">
        <v>62618</v>
      </c>
      <c r="F855" t="s">
        <v>17</v>
      </c>
      <c r="G855" s="7" t="str">
        <f t="shared" si="13"/>
        <v>https://proxy.archieven.nl/235/5B7571407031405D8EADF9BABB5545C4</v>
      </c>
    </row>
    <row r="856" spans="1:7" x14ac:dyDescent="0.25">
      <c r="A856" s="4">
        <v>45761</v>
      </c>
      <c r="B856" s="5" t="s">
        <v>13</v>
      </c>
      <c r="C856" t="s">
        <v>14</v>
      </c>
      <c r="D856" s="5">
        <v>64044</v>
      </c>
      <c r="F856" t="s">
        <v>18</v>
      </c>
      <c r="G856" s="7" t="str">
        <f t="shared" si="13"/>
        <v>https://proxy.archieven.nl/235/27AEF2E4CA4D46FF9A9FCEF8FBF63847</v>
      </c>
    </row>
    <row r="857" spans="1:7" x14ac:dyDescent="0.25">
      <c r="A857" s="4">
        <v>45748</v>
      </c>
      <c r="B857" s="5" t="s">
        <v>13</v>
      </c>
      <c r="C857" t="s">
        <v>14</v>
      </c>
      <c r="D857" s="5">
        <v>65746</v>
      </c>
      <c r="F857" t="s">
        <v>19</v>
      </c>
      <c r="G857" s="7" t="str">
        <f t="shared" si="13"/>
        <v>https://proxy.archieven.nl/235/90012EDFABB345B4B21E86E461A31579</v>
      </c>
    </row>
    <row r="858" spans="1:7" x14ac:dyDescent="0.25">
      <c r="A858" s="4">
        <v>45748</v>
      </c>
      <c r="B858" s="5" t="s">
        <v>13</v>
      </c>
      <c r="C858" t="s">
        <v>14</v>
      </c>
      <c r="D858" s="5">
        <v>66165</v>
      </c>
      <c r="F858" t="s">
        <v>20</v>
      </c>
      <c r="G858" s="7" t="str">
        <f t="shared" si="13"/>
        <v>https://proxy.archieven.nl/235/6110FDEBB21D4C67BF0D1A9E0A999EEF</v>
      </c>
    </row>
    <row r="859" spans="1:7" x14ac:dyDescent="0.25">
      <c r="A859" s="4">
        <v>45748</v>
      </c>
      <c r="B859" s="5" t="s">
        <v>13</v>
      </c>
      <c r="C859" t="s">
        <v>14</v>
      </c>
      <c r="D859" s="5">
        <v>70826</v>
      </c>
      <c r="F859" t="s">
        <v>21</v>
      </c>
      <c r="G859" s="7" t="str">
        <f t="shared" si="13"/>
        <v>https://proxy.archieven.nl/235/FE7B73BCC3E545CAB55AD85C38817CD7</v>
      </c>
    </row>
    <row r="860" spans="1:7" x14ac:dyDescent="0.25">
      <c r="A860" s="4">
        <v>45748</v>
      </c>
      <c r="B860" s="5" t="s">
        <v>13</v>
      </c>
      <c r="C860" t="s">
        <v>14</v>
      </c>
      <c r="D860" s="5">
        <v>70986</v>
      </c>
      <c r="F860" t="s">
        <v>22</v>
      </c>
      <c r="G860" s="7" t="str">
        <f t="shared" si="13"/>
        <v>https://proxy.archieven.nl/235/6AD03B63D41C4C088D7FA5FAED994032</v>
      </c>
    </row>
    <row r="861" spans="1:7" x14ac:dyDescent="0.25">
      <c r="A861" s="4">
        <v>45748</v>
      </c>
      <c r="B861" s="5" t="s">
        <v>13</v>
      </c>
      <c r="C861" t="s">
        <v>14</v>
      </c>
      <c r="D861" s="5">
        <v>71921</v>
      </c>
      <c r="F861" t="s">
        <v>23</v>
      </c>
      <c r="G861" s="7" t="str">
        <f t="shared" si="13"/>
        <v>https://proxy.archieven.nl/235/3F95A28C6C9C46848F64DADA24132375</v>
      </c>
    </row>
    <row r="862" spans="1:7" x14ac:dyDescent="0.25">
      <c r="A862" s="4">
        <v>45748</v>
      </c>
      <c r="B862" s="5" t="s">
        <v>13</v>
      </c>
      <c r="C862" t="s">
        <v>14</v>
      </c>
      <c r="D862" s="5">
        <v>73658</v>
      </c>
      <c r="F862" t="s">
        <v>24</v>
      </c>
      <c r="G862" s="7" t="str">
        <f t="shared" si="13"/>
        <v>https://proxy.archieven.nl/235/6822C031A0884CA0B7628018C846983E</v>
      </c>
    </row>
    <row r="863" spans="1:7" x14ac:dyDescent="0.25">
      <c r="A863" s="4">
        <v>45748</v>
      </c>
      <c r="B863" s="5" t="s">
        <v>13</v>
      </c>
      <c r="C863" t="s">
        <v>14</v>
      </c>
      <c r="D863" s="5">
        <v>73761</v>
      </c>
      <c r="F863" t="s">
        <v>25</v>
      </c>
      <c r="G863" s="7" t="str">
        <f t="shared" si="13"/>
        <v>https://proxy.archieven.nl/235/D63439485B464D0ABB5A5F872121B3DC</v>
      </c>
    </row>
    <row r="864" spans="1:7" x14ac:dyDescent="0.25">
      <c r="A864" s="4">
        <v>45748</v>
      </c>
      <c r="B864" s="5" t="s">
        <v>13</v>
      </c>
      <c r="C864" t="s">
        <v>14</v>
      </c>
      <c r="D864" s="5">
        <v>74348</v>
      </c>
      <c r="F864" t="s">
        <v>26</v>
      </c>
      <c r="G864" s="7" t="str">
        <f t="shared" si="13"/>
        <v>https://proxy.archieven.nl/235/8CC47DE340704B9B9F983CB0BA736E8C</v>
      </c>
    </row>
    <row r="865" spans="1:7" x14ac:dyDescent="0.25">
      <c r="A865" s="4">
        <v>45748</v>
      </c>
      <c r="B865" s="5" t="s">
        <v>13</v>
      </c>
      <c r="C865" t="s">
        <v>14</v>
      </c>
      <c r="D865" s="5">
        <v>75863</v>
      </c>
      <c r="F865" t="s">
        <v>29</v>
      </c>
      <c r="G865" s="7" t="str">
        <f t="shared" si="13"/>
        <v>https://proxy.archieven.nl/235/11762A88D6654F07AC774117A0A9B23B</v>
      </c>
    </row>
    <row r="866" spans="1:7" x14ac:dyDescent="0.25">
      <c r="A866" s="4">
        <v>45748</v>
      </c>
      <c r="B866" s="5" t="s">
        <v>13</v>
      </c>
      <c r="C866" t="s">
        <v>14</v>
      </c>
      <c r="D866" s="5">
        <v>76217</v>
      </c>
      <c r="F866" t="s">
        <v>30</v>
      </c>
      <c r="G866" s="7" t="str">
        <f t="shared" si="13"/>
        <v>https://proxy.archieven.nl/235/B9DFA3A194144FF7BADAFE8005E6A0CB</v>
      </c>
    </row>
    <row r="867" spans="1:7" x14ac:dyDescent="0.25">
      <c r="A867" s="4">
        <v>45748</v>
      </c>
      <c r="B867" s="5" t="s">
        <v>13</v>
      </c>
      <c r="C867" t="s">
        <v>14</v>
      </c>
      <c r="D867" s="5">
        <v>76220</v>
      </c>
      <c r="F867" t="s">
        <v>31</v>
      </c>
      <c r="G867" s="7" t="str">
        <f t="shared" si="13"/>
        <v>https://proxy.archieven.nl/235/5C7E6E41A8C84C3890D4F5CEF3DAE50E</v>
      </c>
    </row>
    <row r="868" spans="1:7" x14ac:dyDescent="0.25">
      <c r="A868" s="4">
        <v>45748</v>
      </c>
      <c r="B868" s="5" t="s">
        <v>13</v>
      </c>
      <c r="C868" t="s">
        <v>14</v>
      </c>
      <c r="D868" s="5">
        <v>76248</v>
      </c>
      <c r="F868" t="s">
        <v>32</v>
      </c>
      <c r="G868" s="7" t="str">
        <f t="shared" si="13"/>
        <v>https://proxy.archieven.nl/235/250A5995D78F484EA28279CEC29B7626</v>
      </c>
    </row>
    <row r="869" spans="1:7" x14ac:dyDescent="0.25">
      <c r="A869" s="4">
        <v>45748</v>
      </c>
      <c r="B869" s="5" t="s">
        <v>13</v>
      </c>
      <c r="C869" t="s">
        <v>14</v>
      </c>
      <c r="D869" s="5">
        <v>78052</v>
      </c>
      <c r="F869" t="s">
        <v>33</v>
      </c>
      <c r="G869" s="7" t="str">
        <f t="shared" si="13"/>
        <v>https://proxy.archieven.nl/235/DCAE5B0A022D4587BF799D9BAEDFD3DE</v>
      </c>
    </row>
    <row r="870" spans="1:7" x14ac:dyDescent="0.25">
      <c r="A870" s="4">
        <v>45748</v>
      </c>
      <c r="B870" s="5" t="s">
        <v>13</v>
      </c>
      <c r="C870" t="s">
        <v>14</v>
      </c>
      <c r="D870" s="5">
        <v>81054</v>
      </c>
      <c r="F870" t="s">
        <v>34</v>
      </c>
      <c r="G870" s="7" t="str">
        <f t="shared" si="13"/>
        <v>https://proxy.archieven.nl/235/7C5F64B1787B4FFC90B7E98326BC8312</v>
      </c>
    </row>
    <row r="871" spans="1:7" x14ac:dyDescent="0.25">
      <c r="A871" s="4">
        <v>45762</v>
      </c>
      <c r="B871" s="5" t="s">
        <v>13</v>
      </c>
      <c r="C871" t="s">
        <v>14</v>
      </c>
      <c r="D871" s="5" t="s">
        <v>27</v>
      </c>
      <c r="F871" t="s">
        <v>28</v>
      </c>
      <c r="G871" s="7" t="str">
        <f t="shared" si="13"/>
        <v>https://proxy.archieven.nl/235/BCEF9B877238489CACDD5F67E45DCFEC</v>
      </c>
    </row>
    <row r="872" spans="1:7" x14ac:dyDescent="0.25">
      <c r="A872" s="4">
        <v>45772</v>
      </c>
      <c r="B872" s="5" t="s">
        <v>79</v>
      </c>
      <c r="C872" t="s">
        <v>80</v>
      </c>
      <c r="D872" s="5">
        <v>8467</v>
      </c>
      <c r="F872" t="s">
        <v>86</v>
      </c>
      <c r="G872" s="7" t="str">
        <f t="shared" si="13"/>
        <v>https://proxy.archieven.nl/235/C9B2A07EB18F4D79880722A300E4397A</v>
      </c>
    </row>
    <row r="873" spans="1:7" x14ac:dyDescent="0.25">
      <c r="A873" s="4">
        <v>45758</v>
      </c>
      <c r="B873" s="5" t="s">
        <v>79</v>
      </c>
      <c r="C873" t="s">
        <v>80</v>
      </c>
      <c r="D873" s="5">
        <v>9278</v>
      </c>
      <c r="F873" t="s">
        <v>87</v>
      </c>
      <c r="G873" s="7" t="str">
        <f t="shared" si="13"/>
        <v>https://proxy.archieven.nl/235/FDEFCD7B978A4FE19261B0E9A963809A</v>
      </c>
    </row>
    <row r="874" spans="1:7" x14ac:dyDescent="0.25">
      <c r="A874" s="4">
        <v>45764</v>
      </c>
      <c r="B874" s="5" t="s">
        <v>79</v>
      </c>
      <c r="C874" t="s">
        <v>80</v>
      </c>
      <c r="D874" s="5">
        <v>15770</v>
      </c>
      <c r="F874" t="s">
        <v>81</v>
      </c>
      <c r="G874" s="7" t="str">
        <f t="shared" si="13"/>
        <v>https://proxy.archieven.nl/235/6016B763EF9E49B8BB2F0CB533252E8A</v>
      </c>
    </row>
    <row r="875" spans="1:7" x14ac:dyDescent="0.25">
      <c r="A875" s="4">
        <v>45748</v>
      </c>
      <c r="B875" s="5" t="s">
        <v>79</v>
      </c>
      <c r="C875" t="s">
        <v>80</v>
      </c>
      <c r="D875" s="5">
        <v>16175</v>
      </c>
      <c r="F875" t="s">
        <v>82</v>
      </c>
      <c r="G875" s="7" t="str">
        <f t="shared" si="13"/>
        <v>https://proxy.archieven.nl/235/39DDD4C7E6564A99902F3EEE76A99DA6</v>
      </c>
    </row>
    <row r="876" spans="1:7" x14ac:dyDescent="0.25">
      <c r="A876" s="4">
        <v>45748</v>
      </c>
      <c r="B876" s="5" t="s">
        <v>79</v>
      </c>
      <c r="C876" t="s">
        <v>80</v>
      </c>
      <c r="D876" s="5">
        <v>16970</v>
      </c>
      <c r="F876" t="s">
        <v>83</v>
      </c>
      <c r="G876" s="7" t="str">
        <f t="shared" si="13"/>
        <v>https://proxy.archieven.nl/235/89C56E40BF044FC3A231ECF272C85CA1</v>
      </c>
    </row>
    <row r="877" spans="1:7" x14ac:dyDescent="0.25">
      <c r="A877" s="4">
        <v>45756</v>
      </c>
      <c r="B877" s="5" t="s">
        <v>79</v>
      </c>
      <c r="C877" t="s">
        <v>80</v>
      </c>
      <c r="D877" s="5">
        <v>21048</v>
      </c>
      <c r="F877" t="s">
        <v>85</v>
      </c>
      <c r="G877" s="7" t="str">
        <f t="shared" si="13"/>
        <v>https://proxy.archieven.nl/235/F69AC2932E464B688113FFAF43D60D87</v>
      </c>
    </row>
    <row r="878" spans="1:7" x14ac:dyDescent="0.25">
      <c r="A878" s="4">
        <v>45769</v>
      </c>
      <c r="B878" s="5" t="s">
        <v>79</v>
      </c>
      <c r="C878" t="s">
        <v>80</v>
      </c>
      <c r="D878" s="5">
        <v>17080577</v>
      </c>
      <c r="F878" t="s">
        <v>84</v>
      </c>
      <c r="G878" s="7" t="str">
        <f t="shared" si="13"/>
        <v>https://proxy.archieven.nl/235/C14AEC624BD742AD98A099C0D6EABBB4</v>
      </c>
    </row>
    <row r="879" spans="1:7" x14ac:dyDescent="0.25">
      <c r="A879" s="4">
        <v>45763</v>
      </c>
      <c r="B879" s="5" t="s">
        <v>524</v>
      </c>
      <c r="C879" t="s">
        <v>525</v>
      </c>
      <c r="D879" s="5">
        <v>946</v>
      </c>
      <c r="F879" t="s">
        <v>537</v>
      </c>
      <c r="G879" s="7" t="str">
        <f t="shared" si="13"/>
        <v>https://proxy.archieven.nl/235/E9474E2B81F34BF5A908BF1B00CC7B5B</v>
      </c>
    </row>
    <row r="880" spans="1:7" x14ac:dyDescent="0.25">
      <c r="A880" s="4">
        <v>45761</v>
      </c>
      <c r="B880" s="5" t="s">
        <v>524</v>
      </c>
      <c r="C880" t="s">
        <v>525</v>
      </c>
      <c r="D880" s="5">
        <v>1320</v>
      </c>
      <c r="F880" t="s">
        <v>526</v>
      </c>
      <c r="G880" s="7" t="str">
        <f t="shared" si="13"/>
        <v>https://proxy.archieven.nl/235/6B5AE30E118F4602AFEA89D4BCCE584F</v>
      </c>
    </row>
    <row r="881" spans="1:7" x14ac:dyDescent="0.25">
      <c r="A881" s="4">
        <v>45761</v>
      </c>
      <c r="B881" s="5" t="s">
        <v>524</v>
      </c>
      <c r="C881" t="s">
        <v>525</v>
      </c>
      <c r="D881" s="5">
        <v>1420</v>
      </c>
      <c r="F881" t="s">
        <v>527</v>
      </c>
      <c r="G881" s="7" t="str">
        <f t="shared" si="13"/>
        <v>https://proxy.archieven.nl/235/25BF072A5159409ABBD28AFD5EF9B470</v>
      </c>
    </row>
    <row r="882" spans="1:7" x14ac:dyDescent="0.25">
      <c r="A882" s="4">
        <v>45761</v>
      </c>
      <c r="B882" s="5" t="s">
        <v>524</v>
      </c>
      <c r="C882" t="s">
        <v>525</v>
      </c>
      <c r="D882" s="5">
        <v>2371</v>
      </c>
      <c r="F882" t="s">
        <v>534</v>
      </c>
      <c r="G882" s="7" t="str">
        <f t="shared" si="13"/>
        <v>https://proxy.archieven.nl/235/942AD66CDEEB4B8DAAE86761ABA358A1</v>
      </c>
    </row>
    <row r="883" spans="1:7" x14ac:dyDescent="0.25">
      <c r="A883" s="4">
        <v>45763</v>
      </c>
      <c r="B883" s="5" t="s">
        <v>524</v>
      </c>
      <c r="C883" t="s">
        <v>525</v>
      </c>
      <c r="D883" s="5">
        <v>5301</v>
      </c>
      <c r="F883" t="s">
        <v>535</v>
      </c>
      <c r="G883" s="7" t="str">
        <f t="shared" si="13"/>
        <v>https://proxy.archieven.nl/235/6C5A6866F1EA4189B4E0961F5E2E0CA6</v>
      </c>
    </row>
    <row r="884" spans="1:7" x14ac:dyDescent="0.25">
      <c r="A884" s="4">
        <v>45763</v>
      </c>
      <c r="B884" s="5" t="s">
        <v>524</v>
      </c>
      <c r="C884" t="s">
        <v>525</v>
      </c>
      <c r="D884" s="5">
        <v>7222</v>
      </c>
      <c r="F884" t="s">
        <v>536</v>
      </c>
      <c r="G884" s="7" t="str">
        <f t="shared" si="13"/>
        <v>https://proxy.archieven.nl/235/DF4D0DDAFF0F4E29A6390D3FB6A39B0D</v>
      </c>
    </row>
    <row r="885" spans="1:7" x14ac:dyDescent="0.25">
      <c r="A885" s="4">
        <v>45757</v>
      </c>
      <c r="B885" s="5" t="s">
        <v>524</v>
      </c>
      <c r="C885" t="s">
        <v>525</v>
      </c>
      <c r="D885" s="5">
        <v>16005330</v>
      </c>
      <c r="F885" t="s">
        <v>528</v>
      </c>
      <c r="G885" s="7" t="str">
        <f t="shared" si="13"/>
        <v>https://proxy.archieven.nl/235/EFD37E85B4E24A75856E40ACE262E253</v>
      </c>
    </row>
    <row r="886" spans="1:7" x14ac:dyDescent="0.25">
      <c r="A886" s="4">
        <v>45755</v>
      </c>
      <c r="B886" s="5" t="s">
        <v>524</v>
      </c>
      <c r="C886" t="s">
        <v>525</v>
      </c>
      <c r="D886" s="5">
        <v>16006745</v>
      </c>
      <c r="F886" t="s">
        <v>529</v>
      </c>
      <c r="G886" s="7" t="str">
        <f t="shared" si="13"/>
        <v>https://proxy.archieven.nl/235/245A2149D50F4D3DA6AC01CA8AC0EB03</v>
      </c>
    </row>
    <row r="887" spans="1:7" x14ac:dyDescent="0.25">
      <c r="A887" s="4">
        <v>45758</v>
      </c>
      <c r="B887" s="5" t="s">
        <v>524</v>
      </c>
      <c r="C887" t="s">
        <v>525</v>
      </c>
      <c r="D887" s="5">
        <v>16007914</v>
      </c>
      <c r="F887" t="s">
        <v>530</v>
      </c>
      <c r="G887" s="7" t="str">
        <f t="shared" si="13"/>
        <v>https://proxy.archieven.nl/235/FBB9FB512D1E4394A9F8E8F889356E06</v>
      </c>
    </row>
    <row r="888" spans="1:7" x14ac:dyDescent="0.25">
      <c r="A888" s="4">
        <v>45763</v>
      </c>
      <c r="B888" s="5" t="s">
        <v>524</v>
      </c>
      <c r="C888" t="s">
        <v>525</v>
      </c>
      <c r="D888" s="5">
        <v>16008579</v>
      </c>
      <c r="F888" t="s">
        <v>531</v>
      </c>
      <c r="G888" s="7" t="str">
        <f t="shared" si="13"/>
        <v>https://proxy.archieven.nl/235/4F34F09F631944B4BF47DBE3B4A53637</v>
      </c>
    </row>
    <row r="889" spans="1:7" x14ac:dyDescent="0.25">
      <c r="A889" s="4">
        <v>45758</v>
      </c>
      <c r="B889" s="5" t="s">
        <v>524</v>
      </c>
      <c r="C889" t="s">
        <v>525</v>
      </c>
      <c r="D889" s="5">
        <v>16026190</v>
      </c>
      <c r="F889" t="s">
        <v>532</v>
      </c>
      <c r="G889" s="7" t="str">
        <f t="shared" si="13"/>
        <v>https://proxy.archieven.nl/235/92EA9C73E6564B29AF946DBF663D312F</v>
      </c>
    </row>
    <row r="890" spans="1:7" x14ac:dyDescent="0.25">
      <c r="A890" s="4">
        <v>45756</v>
      </c>
      <c r="B890" s="5" t="s">
        <v>524</v>
      </c>
      <c r="C890" t="s">
        <v>525</v>
      </c>
      <c r="D890" s="5">
        <v>16054745</v>
      </c>
      <c r="F890" t="s">
        <v>533</v>
      </c>
      <c r="G890" s="7" t="str">
        <f t="shared" si="13"/>
        <v>https://proxy.archieven.nl/235/AE9A599BB47C44C6BB2BF1F37ED9C02E</v>
      </c>
    </row>
    <row r="891" spans="1:7" x14ac:dyDescent="0.25">
      <c r="A891" s="4">
        <v>45772</v>
      </c>
      <c r="B891" s="5" t="s">
        <v>1058</v>
      </c>
      <c r="C891" t="s">
        <v>1059</v>
      </c>
      <c r="D891" s="5">
        <v>1052</v>
      </c>
      <c r="F891" t="s">
        <v>1060</v>
      </c>
      <c r="G891" s="7" t="str">
        <f t="shared" si="13"/>
        <v>https://proxy.archieven.nl/235/0E4523AE90624284A1D016D15D7F90DA</v>
      </c>
    </row>
    <row r="892" spans="1:7" x14ac:dyDescent="0.25">
      <c r="A892" s="4">
        <v>45772</v>
      </c>
      <c r="B892" s="5" t="s">
        <v>1058</v>
      </c>
      <c r="C892" t="s">
        <v>1059</v>
      </c>
      <c r="D892" s="5">
        <v>5161</v>
      </c>
      <c r="F892" t="s">
        <v>1065</v>
      </c>
      <c r="G892" s="7" t="str">
        <f t="shared" si="13"/>
        <v>https://proxy.archieven.nl/235/DB664903F11E4187BB680B4BAD302119</v>
      </c>
    </row>
    <row r="893" spans="1:7" x14ac:dyDescent="0.25">
      <c r="A893" s="4">
        <v>45751</v>
      </c>
      <c r="B893" s="5" t="s">
        <v>1058</v>
      </c>
      <c r="C893" t="s">
        <v>1059</v>
      </c>
      <c r="D893" s="5">
        <v>6874</v>
      </c>
      <c r="F893" t="s">
        <v>1066</v>
      </c>
      <c r="G893" s="7" t="str">
        <f t="shared" si="13"/>
        <v>https://proxy.archieven.nl/235/07F7F6BD545C485BAC71D8999B50ACF4</v>
      </c>
    </row>
    <row r="894" spans="1:7" x14ac:dyDescent="0.25">
      <c r="A894" s="4">
        <v>45748</v>
      </c>
      <c r="B894" s="5" t="s">
        <v>1058</v>
      </c>
      <c r="C894" t="s">
        <v>1059</v>
      </c>
      <c r="D894" s="5">
        <v>7298</v>
      </c>
      <c r="F894" t="s">
        <v>1067</v>
      </c>
      <c r="G894" s="7" t="str">
        <f t="shared" si="13"/>
        <v>https://proxy.archieven.nl/235/1B2814782B3B4D42ACCD307F4AA7DCA6</v>
      </c>
    </row>
    <row r="895" spans="1:7" x14ac:dyDescent="0.25">
      <c r="A895" s="4">
        <v>45758</v>
      </c>
      <c r="B895" s="5" t="s">
        <v>1058</v>
      </c>
      <c r="C895" t="s">
        <v>1059</v>
      </c>
      <c r="D895" s="5">
        <v>7369</v>
      </c>
      <c r="F895" t="s">
        <v>1068</v>
      </c>
      <c r="G895" s="7" t="str">
        <f t="shared" si="13"/>
        <v>https://proxy.archieven.nl/235/BBF32B03D04A47629A88C9721333CEF5</v>
      </c>
    </row>
    <row r="896" spans="1:7" x14ac:dyDescent="0.25">
      <c r="A896" s="4">
        <v>45772</v>
      </c>
      <c r="B896" s="5" t="s">
        <v>1058</v>
      </c>
      <c r="C896" t="s">
        <v>1059</v>
      </c>
      <c r="D896" s="5">
        <v>14427</v>
      </c>
      <c r="F896" t="s">
        <v>1061</v>
      </c>
      <c r="G896" s="7" t="str">
        <f t="shared" si="13"/>
        <v>https://proxy.archieven.nl/235/F7DBD8BC03CB4946A3D7C2F0CFFEEB18</v>
      </c>
    </row>
    <row r="897" spans="1:7" x14ac:dyDescent="0.25">
      <c r="A897" s="4">
        <v>45758</v>
      </c>
      <c r="B897" s="5" t="s">
        <v>1058</v>
      </c>
      <c r="C897" t="s">
        <v>1059</v>
      </c>
      <c r="D897" s="5">
        <v>19309</v>
      </c>
      <c r="F897" t="s">
        <v>1062</v>
      </c>
      <c r="G897" s="7" t="str">
        <f t="shared" si="13"/>
        <v>https://proxy.archieven.nl/235/1B5A73BC0F5B469E897C232F506A2AA2</v>
      </c>
    </row>
    <row r="898" spans="1:7" x14ac:dyDescent="0.25">
      <c r="A898" s="4">
        <v>45756</v>
      </c>
      <c r="B898" s="5" t="s">
        <v>1058</v>
      </c>
      <c r="C898" t="s">
        <v>1059</v>
      </c>
      <c r="D898" s="5">
        <v>26676</v>
      </c>
      <c r="F898" t="s">
        <v>1063</v>
      </c>
      <c r="G898" s="7" t="str">
        <f t="shared" si="13"/>
        <v>https://proxy.archieven.nl/235/2CDC7FB444C34741AEA0D9097990E4C5</v>
      </c>
    </row>
    <row r="899" spans="1:7" x14ac:dyDescent="0.25">
      <c r="A899" s="4">
        <v>45754</v>
      </c>
      <c r="B899" s="5" t="s">
        <v>1058</v>
      </c>
      <c r="C899" t="s">
        <v>1059</v>
      </c>
      <c r="D899" s="5">
        <v>30762</v>
      </c>
      <c r="F899" t="s">
        <v>1064</v>
      </c>
      <c r="G899" s="7" t="str">
        <f t="shared" ref="G899" si="14">HYPERLINK(F899)</f>
        <v>https://proxy.archieven.nl/235/E6AF072A32204A4FAE3A1C02D831A007</v>
      </c>
    </row>
    <row r="900" spans="1:7" x14ac:dyDescent="0.25">
      <c r="A900" s="4"/>
    </row>
    <row r="901" spans="1:7" x14ac:dyDescent="0.25">
      <c r="A901" s="4"/>
    </row>
    <row r="902" spans="1:7" x14ac:dyDescent="0.25">
      <c r="A902" s="4"/>
    </row>
    <row r="903" spans="1:7" x14ac:dyDescent="0.25">
      <c r="A903" s="4"/>
    </row>
    <row r="904" spans="1:7" x14ac:dyDescent="0.25">
      <c r="A904" s="4"/>
    </row>
    <row r="905" spans="1:7" x14ac:dyDescent="0.25">
      <c r="A905" s="4"/>
    </row>
    <row r="906" spans="1:7" x14ac:dyDescent="0.25">
      <c r="A906" s="4"/>
    </row>
    <row r="907" spans="1:7" x14ac:dyDescent="0.25">
      <c r="A907" s="4"/>
    </row>
    <row r="908" spans="1:7" x14ac:dyDescent="0.25">
      <c r="A908" s="4"/>
    </row>
    <row r="909" spans="1:7" x14ac:dyDescent="0.25">
      <c r="A909" s="4"/>
    </row>
    <row r="910" spans="1:7" x14ac:dyDescent="0.25">
      <c r="A910" s="4"/>
    </row>
    <row r="911" spans="1:7" x14ac:dyDescent="0.25">
      <c r="A911" s="4"/>
    </row>
    <row r="912" spans="1:7" x14ac:dyDescent="0.25">
      <c r="A912" s="4"/>
    </row>
    <row r="913" spans="1:1" x14ac:dyDescent="0.25">
      <c r="A913" s="4"/>
    </row>
    <row r="914" spans="1:1" x14ac:dyDescent="0.25">
      <c r="A914" s="4"/>
    </row>
    <row r="915" spans="1:1" x14ac:dyDescent="0.25">
      <c r="A915" s="4"/>
    </row>
    <row r="916" spans="1:1" x14ac:dyDescent="0.25">
      <c r="A916" s="4"/>
    </row>
    <row r="917" spans="1:1" x14ac:dyDescent="0.25">
      <c r="A917" s="4"/>
    </row>
    <row r="918" spans="1:1" x14ac:dyDescent="0.25">
      <c r="A918" s="4"/>
    </row>
    <row r="919" spans="1:1" x14ac:dyDescent="0.25">
      <c r="A919" s="4"/>
    </row>
    <row r="920" spans="1:1" x14ac:dyDescent="0.25">
      <c r="A920" s="4"/>
    </row>
    <row r="921" spans="1:1" x14ac:dyDescent="0.25">
      <c r="A921" s="4"/>
    </row>
    <row r="922" spans="1:1" x14ac:dyDescent="0.25">
      <c r="A922" s="4"/>
    </row>
    <row r="923" spans="1:1" x14ac:dyDescent="0.25">
      <c r="A923" s="4"/>
    </row>
    <row r="924" spans="1:1" x14ac:dyDescent="0.25">
      <c r="A924" s="4"/>
    </row>
    <row r="925" spans="1:1" x14ac:dyDescent="0.25">
      <c r="A925" s="4"/>
    </row>
    <row r="926" spans="1:1" x14ac:dyDescent="0.25">
      <c r="A926" s="4"/>
    </row>
    <row r="927" spans="1:1" x14ac:dyDescent="0.25">
      <c r="A927" s="4"/>
    </row>
    <row r="928" spans="1:1" x14ac:dyDescent="0.25">
      <c r="A928" s="4"/>
    </row>
    <row r="929" spans="1:1" x14ac:dyDescent="0.25">
      <c r="A929" s="4"/>
    </row>
    <row r="930" spans="1:1" x14ac:dyDescent="0.25">
      <c r="A930" s="4"/>
    </row>
    <row r="931" spans="1:1" x14ac:dyDescent="0.25">
      <c r="A931" s="4"/>
    </row>
    <row r="932" spans="1:1" x14ac:dyDescent="0.25">
      <c r="A932" s="4"/>
    </row>
    <row r="933" spans="1:1" x14ac:dyDescent="0.25">
      <c r="A933" s="4"/>
    </row>
    <row r="934" spans="1:1" x14ac:dyDescent="0.25">
      <c r="A934" s="4"/>
    </row>
    <row r="935" spans="1:1" x14ac:dyDescent="0.25">
      <c r="A935" s="4"/>
    </row>
    <row r="936" spans="1:1" x14ac:dyDescent="0.25">
      <c r="A936" s="4"/>
    </row>
    <row r="937" spans="1:1" x14ac:dyDescent="0.25">
      <c r="A937" s="4"/>
    </row>
    <row r="938" spans="1:1" x14ac:dyDescent="0.25">
      <c r="A938" s="4"/>
    </row>
    <row r="939" spans="1:1" x14ac:dyDescent="0.25">
      <c r="A939" s="4"/>
    </row>
    <row r="940" spans="1:1" x14ac:dyDescent="0.25">
      <c r="A940" s="4"/>
    </row>
    <row r="941" spans="1:1" x14ac:dyDescent="0.25">
      <c r="A941" s="4"/>
    </row>
    <row r="942" spans="1:1" x14ac:dyDescent="0.25">
      <c r="A942" s="4"/>
    </row>
    <row r="943" spans="1:1" x14ac:dyDescent="0.25">
      <c r="A943" s="4"/>
    </row>
    <row r="944" spans="1:1" x14ac:dyDescent="0.25">
      <c r="A944" s="4"/>
    </row>
    <row r="945" spans="1:1" x14ac:dyDescent="0.25">
      <c r="A945" s="4"/>
    </row>
    <row r="946" spans="1:1" x14ac:dyDescent="0.25">
      <c r="A946" s="4"/>
    </row>
    <row r="947" spans="1:1" x14ac:dyDescent="0.25">
      <c r="A947" s="4"/>
    </row>
    <row r="948" spans="1:1" x14ac:dyDescent="0.25">
      <c r="A948" s="4"/>
    </row>
    <row r="949" spans="1:1" x14ac:dyDescent="0.25">
      <c r="A949" s="4"/>
    </row>
    <row r="950" spans="1:1" x14ac:dyDescent="0.25">
      <c r="A950" s="4"/>
    </row>
    <row r="951" spans="1:1" x14ac:dyDescent="0.25">
      <c r="A951" s="4"/>
    </row>
    <row r="952" spans="1:1" x14ac:dyDescent="0.25">
      <c r="A952" s="4"/>
    </row>
    <row r="953" spans="1:1" x14ac:dyDescent="0.25">
      <c r="A953" s="4"/>
    </row>
    <row r="954" spans="1:1" x14ac:dyDescent="0.25">
      <c r="A954" s="4"/>
    </row>
    <row r="955" spans="1:1" x14ac:dyDescent="0.25">
      <c r="A955" s="4"/>
    </row>
    <row r="956" spans="1:1" x14ac:dyDescent="0.25">
      <c r="A956" s="4"/>
    </row>
    <row r="957" spans="1:1" x14ac:dyDescent="0.25">
      <c r="A957" s="4"/>
    </row>
    <row r="958" spans="1:1" x14ac:dyDescent="0.25">
      <c r="A958" s="4"/>
    </row>
    <row r="959" spans="1:1" x14ac:dyDescent="0.25">
      <c r="A959" s="4"/>
    </row>
    <row r="960" spans="1:1" x14ac:dyDescent="0.25">
      <c r="A960" s="4"/>
    </row>
    <row r="961" spans="1:4" x14ac:dyDescent="0.25">
      <c r="A961" s="4"/>
    </row>
    <row r="962" spans="1:4" x14ac:dyDescent="0.25">
      <c r="A962" s="4"/>
    </row>
    <row r="963" spans="1:4" x14ac:dyDescent="0.25">
      <c r="A963" s="4"/>
    </row>
    <row r="964" spans="1:4" x14ac:dyDescent="0.25">
      <c r="A964" s="4"/>
    </row>
    <row r="965" spans="1:4" x14ac:dyDescent="0.25">
      <c r="A965" s="4"/>
    </row>
    <row r="966" spans="1:4" x14ac:dyDescent="0.25">
      <c r="A966" s="4"/>
    </row>
    <row r="967" spans="1:4" x14ac:dyDescent="0.25">
      <c r="A967" s="4"/>
    </row>
    <row r="968" spans="1:4" x14ac:dyDescent="0.25">
      <c r="A968" s="4"/>
      <c r="D968" s="6"/>
    </row>
    <row r="969" spans="1:4" x14ac:dyDescent="0.25">
      <c r="A969" s="4"/>
      <c r="D969" s="6"/>
    </row>
    <row r="970" spans="1:4" x14ac:dyDescent="0.25">
      <c r="A970" s="4"/>
    </row>
    <row r="971" spans="1:4" x14ac:dyDescent="0.25">
      <c r="A971" s="4"/>
    </row>
    <row r="972" spans="1:4" x14ac:dyDescent="0.25">
      <c r="A972" s="4"/>
    </row>
    <row r="973" spans="1:4" x14ac:dyDescent="0.25">
      <c r="A973" s="4"/>
    </row>
    <row r="974" spans="1:4" x14ac:dyDescent="0.25">
      <c r="A974" s="4"/>
    </row>
    <row r="975" spans="1:4" x14ac:dyDescent="0.25">
      <c r="A975" s="4"/>
    </row>
    <row r="976" spans="1:4" x14ac:dyDescent="0.25">
      <c r="A976" s="4"/>
      <c r="D976" s="6"/>
    </row>
    <row r="977" spans="1:4" x14ac:dyDescent="0.25">
      <c r="A977" s="4"/>
      <c r="D977" s="6"/>
    </row>
    <row r="978" spans="1:4" x14ac:dyDescent="0.25">
      <c r="A978" s="4"/>
    </row>
    <row r="979" spans="1:4" x14ac:dyDescent="0.25">
      <c r="A979" s="4"/>
    </row>
    <row r="980" spans="1:4" x14ac:dyDescent="0.25">
      <c r="A980" s="4"/>
    </row>
    <row r="981" spans="1:4" x14ac:dyDescent="0.25">
      <c r="A981" s="4"/>
    </row>
    <row r="982" spans="1:4" x14ac:dyDescent="0.25">
      <c r="A982" s="4"/>
    </row>
    <row r="983" spans="1:4" x14ac:dyDescent="0.25">
      <c r="A983" s="4"/>
    </row>
    <row r="984" spans="1:4" x14ac:dyDescent="0.25">
      <c r="A984" s="4"/>
    </row>
    <row r="985" spans="1:4" x14ac:dyDescent="0.25">
      <c r="A985" s="4"/>
    </row>
    <row r="986" spans="1:4" x14ac:dyDescent="0.25">
      <c r="A986" s="4"/>
    </row>
    <row r="987" spans="1:4" x14ac:dyDescent="0.25">
      <c r="A987" s="4"/>
    </row>
    <row r="988" spans="1:4" x14ac:dyDescent="0.25">
      <c r="A988" s="4"/>
    </row>
    <row r="989" spans="1:4" x14ac:dyDescent="0.25">
      <c r="A989" s="4"/>
    </row>
    <row r="990" spans="1:4" x14ac:dyDescent="0.25">
      <c r="A990" s="4"/>
    </row>
    <row r="991" spans="1:4" x14ac:dyDescent="0.25">
      <c r="A991" s="4"/>
    </row>
    <row r="992" spans="1:4" x14ac:dyDescent="0.25">
      <c r="A992" s="4"/>
      <c r="D992" s="6"/>
    </row>
    <row r="993" spans="1:4" x14ac:dyDescent="0.25">
      <c r="A993" s="4"/>
      <c r="D993" s="6"/>
    </row>
    <row r="994" spans="1:4" x14ac:dyDescent="0.25">
      <c r="A994" s="4"/>
      <c r="D994" s="6"/>
    </row>
    <row r="995" spans="1:4" x14ac:dyDescent="0.25">
      <c r="A995" s="4"/>
      <c r="D995" s="6"/>
    </row>
    <row r="996" spans="1:4" x14ac:dyDescent="0.25">
      <c r="A996" s="4"/>
      <c r="D996" s="6"/>
    </row>
    <row r="997" spans="1:4" x14ac:dyDescent="0.25">
      <c r="A997" s="4"/>
      <c r="D997" s="6"/>
    </row>
    <row r="998" spans="1:4" x14ac:dyDescent="0.25">
      <c r="A998" s="4"/>
      <c r="D998" s="6"/>
    </row>
    <row r="999" spans="1:4" x14ac:dyDescent="0.25">
      <c r="A999" s="4"/>
      <c r="D999" s="6"/>
    </row>
    <row r="1000" spans="1:4" x14ac:dyDescent="0.25">
      <c r="A1000" s="4"/>
      <c r="D1000" s="6"/>
    </row>
    <row r="1001" spans="1:4" x14ac:dyDescent="0.25">
      <c r="A1001" s="4"/>
      <c r="D1001" s="6"/>
    </row>
    <row r="1002" spans="1:4" x14ac:dyDescent="0.25">
      <c r="A1002" s="4"/>
      <c r="D1002" s="6"/>
    </row>
    <row r="1003" spans="1:4" x14ac:dyDescent="0.25">
      <c r="A1003" s="4"/>
      <c r="D1003" s="6"/>
    </row>
    <row r="1004" spans="1:4" x14ac:dyDescent="0.25">
      <c r="A1004" s="4"/>
      <c r="D1004" s="6"/>
    </row>
    <row r="1005" spans="1:4" x14ac:dyDescent="0.25">
      <c r="A1005" s="4"/>
    </row>
    <row r="1006" spans="1:4" x14ac:dyDescent="0.25">
      <c r="A1006" s="4"/>
    </row>
    <row r="1007" spans="1:4" x14ac:dyDescent="0.25">
      <c r="A1007" s="4"/>
    </row>
    <row r="1008" spans="1:4" x14ac:dyDescent="0.25">
      <c r="A1008" s="4"/>
    </row>
    <row r="1009" spans="1:4" x14ac:dyDescent="0.25">
      <c r="A1009" s="4"/>
    </row>
    <row r="1010" spans="1:4" x14ac:dyDescent="0.25">
      <c r="A1010" s="4"/>
    </row>
    <row r="1011" spans="1:4" x14ac:dyDescent="0.25">
      <c r="A1011" s="4"/>
      <c r="D1011" s="6"/>
    </row>
    <row r="1012" spans="1:4" x14ac:dyDescent="0.25">
      <c r="A1012" s="4"/>
      <c r="D1012" s="6"/>
    </row>
    <row r="1013" spans="1:4" x14ac:dyDescent="0.25">
      <c r="A1013" s="4"/>
    </row>
    <row r="1014" spans="1:4" x14ac:dyDescent="0.25">
      <c r="A1014" s="4"/>
    </row>
    <row r="1015" spans="1:4" x14ac:dyDescent="0.25">
      <c r="A1015" s="4"/>
    </row>
    <row r="1016" spans="1:4" x14ac:dyDescent="0.25">
      <c r="A1016" s="4"/>
    </row>
    <row r="1017" spans="1:4" x14ac:dyDescent="0.25">
      <c r="A1017" s="4"/>
    </row>
    <row r="1018" spans="1:4" x14ac:dyDescent="0.25">
      <c r="A1018" s="4"/>
    </row>
    <row r="1019" spans="1:4" x14ac:dyDescent="0.25">
      <c r="A1019" s="4"/>
    </row>
    <row r="1020" spans="1:4" x14ac:dyDescent="0.25">
      <c r="A1020" s="4"/>
    </row>
    <row r="1021" spans="1:4" x14ac:dyDescent="0.25">
      <c r="A1021" s="4"/>
    </row>
    <row r="1022" spans="1:4" x14ac:dyDescent="0.25">
      <c r="A1022" s="4"/>
    </row>
    <row r="1023" spans="1:4" x14ac:dyDescent="0.25">
      <c r="A1023" s="4"/>
    </row>
    <row r="1024" spans="1:4" x14ac:dyDescent="0.25">
      <c r="A1024" s="4"/>
    </row>
    <row r="1025" spans="1:1" x14ac:dyDescent="0.25">
      <c r="A1025" s="4"/>
    </row>
    <row r="1026" spans="1:1" x14ac:dyDescent="0.25">
      <c r="A1026" s="4"/>
    </row>
    <row r="1027" spans="1:1" x14ac:dyDescent="0.25">
      <c r="A1027" s="4"/>
    </row>
    <row r="1028" spans="1:1" x14ac:dyDescent="0.25">
      <c r="A1028" s="4"/>
    </row>
    <row r="1029" spans="1:1" x14ac:dyDescent="0.25">
      <c r="A1029" s="4"/>
    </row>
    <row r="1030" spans="1:1" x14ac:dyDescent="0.25">
      <c r="A1030" s="4"/>
    </row>
    <row r="1031" spans="1:1" x14ac:dyDescent="0.25">
      <c r="A1031" s="4"/>
    </row>
    <row r="1032" spans="1:1" x14ac:dyDescent="0.25">
      <c r="A1032" s="4"/>
    </row>
    <row r="1033" spans="1:1" x14ac:dyDescent="0.25">
      <c r="A1033" s="4"/>
    </row>
    <row r="1034" spans="1:1" x14ac:dyDescent="0.25">
      <c r="A1034" s="4"/>
    </row>
    <row r="1035" spans="1:1" x14ac:dyDescent="0.25">
      <c r="A1035" s="4"/>
    </row>
    <row r="1036" spans="1:1" x14ac:dyDescent="0.25">
      <c r="A1036" s="4"/>
    </row>
    <row r="1037" spans="1:1" x14ac:dyDescent="0.25">
      <c r="A1037" s="4"/>
    </row>
    <row r="1038" spans="1:1" x14ac:dyDescent="0.25">
      <c r="A1038" s="4"/>
    </row>
    <row r="1039" spans="1:1" x14ac:dyDescent="0.25">
      <c r="A1039" s="4"/>
    </row>
    <row r="1040" spans="1:1" x14ac:dyDescent="0.25">
      <c r="A1040" s="4"/>
    </row>
    <row r="1041" spans="1:4" x14ac:dyDescent="0.25">
      <c r="A1041" s="4"/>
    </row>
    <row r="1042" spans="1:4" x14ac:dyDescent="0.25">
      <c r="A1042" s="4"/>
    </row>
    <row r="1043" spans="1:4" x14ac:dyDescent="0.25">
      <c r="A1043" s="4"/>
      <c r="D1043" s="6"/>
    </row>
    <row r="1044" spans="1:4" x14ac:dyDescent="0.25">
      <c r="A1044" s="4"/>
    </row>
    <row r="1045" spans="1:4" x14ac:dyDescent="0.25">
      <c r="A1045" s="4"/>
    </row>
    <row r="1046" spans="1:4" x14ac:dyDescent="0.25">
      <c r="A1046" s="4"/>
    </row>
  </sheetData>
  <sortState xmlns:xlrd2="http://schemas.microsoft.com/office/spreadsheetml/2017/richdata2" ref="A2:G1047">
    <sortCondition ref="B2:B1047"/>
    <sortCondition ref="D2:D104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2025-05-08T07:52:26Z</dcterms:created>
  <dcterms:modified xsi:type="dcterms:W3CDTF">2025-05-08T07:52:26Z</dcterms:modified>
</cp:coreProperties>
</file>