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67AE4164-CE04-48CD-B3C0-0421321BB383}" xr6:coauthVersionLast="47" xr6:coauthVersionMax="47" xr10:uidLastSave="{00000000-0000-0000-0000-000000000000}"/>
  <bookViews>
    <workbookView xWindow="-28920" yWindow="-120" windowWidth="29040" windowHeight="15840"/>
  </bookViews>
  <sheets>
    <sheet name="rapport(11)" sheetId="1" r:id="rId1"/>
  </sheets>
  <calcPr calcId="0"/>
</workbook>
</file>

<file path=xl/calcChain.xml><?xml version="1.0" encoding="utf-8"?>
<calcChain xmlns="http://schemas.openxmlformats.org/spreadsheetml/2006/main">
  <c r="G567" i="1" l="1"/>
  <c r="G569" i="1"/>
  <c r="G561" i="1"/>
  <c r="G139" i="1"/>
  <c r="G193" i="1"/>
  <c r="G222" i="1"/>
  <c r="G212" i="1"/>
  <c r="G236" i="1"/>
  <c r="G242" i="1"/>
  <c r="G247" i="1"/>
  <c r="G583" i="1"/>
  <c r="G58" i="1"/>
  <c r="G59" i="1"/>
  <c r="G298" i="1"/>
  <c r="G308" i="1"/>
  <c r="G334" i="1"/>
  <c r="G347" i="1"/>
  <c r="G349" i="1"/>
  <c r="G350" i="1"/>
  <c r="G374" i="1"/>
  <c r="G379" i="1"/>
  <c r="G380" i="1"/>
  <c r="G378" i="1"/>
  <c r="G419" i="1"/>
  <c r="G427" i="1"/>
  <c r="G429" i="1"/>
  <c r="G418" i="1"/>
  <c r="G433" i="1"/>
  <c r="G443" i="1"/>
  <c r="G445" i="1"/>
  <c r="G452" i="1"/>
  <c r="G39" i="1"/>
  <c r="G40" i="1"/>
  <c r="G41" i="1"/>
  <c r="G42" i="1"/>
  <c r="G44" i="1"/>
  <c r="G526" i="1"/>
  <c r="G527" i="1"/>
  <c r="G528" i="1"/>
  <c r="G529" i="1"/>
  <c r="G530" i="1"/>
  <c r="G125" i="1"/>
  <c r="G2" i="1"/>
  <c r="G140" i="1"/>
  <c r="G179" i="1"/>
  <c r="G183" i="1"/>
  <c r="G186" i="1"/>
  <c r="G189" i="1"/>
  <c r="G192" i="1"/>
  <c r="G221" i="1"/>
  <c r="G223" i="1"/>
  <c r="G226" i="1"/>
  <c r="G227" i="1"/>
  <c r="G228" i="1"/>
  <c r="G231" i="1"/>
  <c r="G237" i="1"/>
  <c r="G239" i="1"/>
  <c r="G244" i="1"/>
  <c r="G22" i="1"/>
  <c r="G62" i="1"/>
  <c r="G63" i="1"/>
  <c r="G317" i="1"/>
  <c r="G323" i="1"/>
  <c r="G325" i="1"/>
  <c r="G369" i="1"/>
  <c r="G29" i="1"/>
  <c r="G401" i="1"/>
  <c r="G407" i="1"/>
  <c r="G408" i="1"/>
  <c r="G420" i="1"/>
  <c r="G74" i="1"/>
  <c r="G75" i="1"/>
  <c r="G113" i="1"/>
  <c r="G114" i="1"/>
  <c r="G55" i="1"/>
  <c r="G146" i="1"/>
  <c r="G150" i="1"/>
  <c r="G151" i="1"/>
  <c r="G154" i="1"/>
  <c r="G156" i="1"/>
  <c r="G238" i="1"/>
  <c r="G253" i="1"/>
  <c r="G16" i="1"/>
  <c r="G267" i="1"/>
  <c r="G268" i="1"/>
  <c r="G269" i="1"/>
  <c r="G270" i="1"/>
  <c r="G273" i="1"/>
  <c r="G264" i="1"/>
  <c r="G265" i="1"/>
  <c r="G266" i="1"/>
  <c r="G304" i="1"/>
  <c r="G306" i="1"/>
  <c r="G310" i="1"/>
  <c r="G300" i="1"/>
  <c r="G303" i="1"/>
  <c r="G319" i="1"/>
  <c r="G324" i="1"/>
  <c r="G327" i="1"/>
  <c r="G328" i="1"/>
  <c r="G329" i="1"/>
  <c r="G337" i="1"/>
  <c r="G340" i="1"/>
  <c r="G343" i="1"/>
  <c r="G415" i="1"/>
  <c r="G434" i="1"/>
  <c r="G446" i="1"/>
  <c r="G73" i="1"/>
  <c r="G587" i="1"/>
  <c r="G585" i="1"/>
  <c r="G92" i="1"/>
  <c r="G453" i="1"/>
  <c r="G462" i="1"/>
  <c r="G103" i="1"/>
  <c r="G110" i="1"/>
  <c r="G111" i="1"/>
  <c r="G100" i="1"/>
  <c r="G43" i="1"/>
  <c r="G464" i="1"/>
  <c r="G488" i="1"/>
  <c r="G495" i="1"/>
  <c r="G499" i="1"/>
  <c r="G500" i="1"/>
  <c r="G501" i="1"/>
  <c r="G502" i="1"/>
  <c r="G503" i="1"/>
  <c r="G504" i="1"/>
  <c r="G505" i="1"/>
  <c r="G506" i="1"/>
  <c r="G507" i="1"/>
  <c r="G508" i="1"/>
  <c r="G509" i="1"/>
  <c r="G510" i="1"/>
  <c r="G511" i="1"/>
  <c r="G512" i="1"/>
  <c r="G513" i="1"/>
  <c r="G514" i="1"/>
  <c r="G515" i="1"/>
  <c r="G520" i="1"/>
  <c r="G521" i="1"/>
  <c r="G522" i="1"/>
  <c r="G531" i="1"/>
  <c r="G546" i="1"/>
  <c r="G47" i="1"/>
  <c r="G555" i="1"/>
  <c r="G557" i="1"/>
  <c r="G565" i="1"/>
  <c r="G176" i="1"/>
  <c r="G185" i="1"/>
  <c r="G224" i="1"/>
  <c r="G235" i="1"/>
  <c r="G24" i="1"/>
  <c r="G14" i="1"/>
  <c r="G15" i="1"/>
  <c r="G18" i="1"/>
  <c r="G578" i="1"/>
  <c r="G260" i="1"/>
  <c r="G261" i="1"/>
  <c r="G262" i="1"/>
  <c r="G263" i="1"/>
  <c r="G258" i="1"/>
  <c r="G259" i="1"/>
  <c r="G307" i="1"/>
  <c r="G326" i="1"/>
  <c r="G362" i="1"/>
  <c r="G373" i="1"/>
  <c r="G382" i="1"/>
  <c r="G383" i="1"/>
  <c r="G431" i="1"/>
  <c r="G81" i="1"/>
  <c r="G104" i="1"/>
  <c r="G105" i="1"/>
  <c r="G93" i="1"/>
  <c r="G481" i="1"/>
  <c r="G484" i="1"/>
  <c r="G487" i="1"/>
  <c r="G45" i="1"/>
  <c r="G46" i="1"/>
  <c r="G54" i="1"/>
  <c r="G130" i="1"/>
  <c r="G568" i="1"/>
  <c r="G142" i="1"/>
  <c r="G143" i="1"/>
  <c r="G145" i="1"/>
  <c r="G148" i="1"/>
  <c r="G149" i="1"/>
  <c r="G175" i="1"/>
  <c r="G177" i="1"/>
  <c r="G178" i="1"/>
  <c r="G184" i="1"/>
  <c r="G187" i="1"/>
  <c r="G209" i="1"/>
  <c r="G217" i="1"/>
  <c r="G225" i="1"/>
  <c r="G213" i="1"/>
  <c r="G234" i="1"/>
  <c r="G249" i="1"/>
  <c r="G252" i="1"/>
  <c r="G254" i="1"/>
  <c r="G4" i="1"/>
  <c r="G19" i="1"/>
  <c r="G20" i="1"/>
  <c r="G21" i="1"/>
  <c r="G274" i="1"/>
  <c r="G276" i="1"/>
  <c r="G277" i="1"/>
  <c r="G292" i="1"/>
  <c r="G293" i="1"/>
  <c r="G281" i="1"/>
  <c r="G282" i="1"/>
  <c r="G322" i="1"/>
  <c r="G320" i="1"/>
  <c r="G64" i="1"/>
  <c r="G65" i="1"/>
  <c r="G398" i="1"/>
  <c r="G410" i="1"/>
  <c r="G411" i="1"/>
  <c r="G412" i="1"/>
  <c r="G413" i="1"/>
  <c r="G421" i="1"/>
  <c r="G416" i="1"/>
  <c r="G417" i="1"/>
  <c r="G71" i="1"/>
  <c r="G454" i="1"/>
  <c r="G459" i="1"/>
  <c r="G102" i="1"/>
  <c r="G106" i="1"/>
  <c r="G107" i="1"/>
  <c r="G108" i="1"/>
  <c r="G109" i="1"/>
  <c r="G94" i="1"/>
  <c r="G95" i="1"/>
  <c r="G99" i="1"/>
  <c r="G112" i="1"/>
  <c r="G470" i="1"/>
  <c r="G471" i="1"/>
  <c r="G473" i="1"/>
  <c r="G474" i="1"/>
  <c r="G475" i="1"/>
  <c r="G479" i="1"/>
  <c r="G482" i="1"/>
  <c r="G483" i="1"/>
  <c r="G485" i="1"/>
  <c r="G491" i="1"/>
  <c r="G533" i="1"/>
  <c r="G535" i="1"/>
  <c r="G536" i="1"/>
  <c r="G537" i="1"/>
  <c r="G538" i="1"/>
  <c r="G122" i="1"/>
  <c r="G127" i="1"/>
  <c r="G558" i="1"/>
  <c r="G570" i="1"/>
  <c r="G560" i="1"/>
  <c r="G563" i="1"/>
  <c r="G564" i="1"/>
  <c r="G181" i="1"/>
  <c r="G182" i="1"/>
  <c r="G220" i="1"/>
  <c r="G232" i="1"/>
  <c r="G241" i="1"/>
  <c r="G243" i="1"/>
  <c r="G286" i="1"/>
  <c r="G287" i="1"/>
  <c r="G294" i="1"/>
  <c r="G295" i="1"/>
  <c r="G312" i="1"/>
  <c r="G318" i="1"/>
  <c r="G336" i="1"/>
  <c r="G341" i="1"/>
  <c r="G342" i="1"/>
  <c r="G25" i="1"/>
  <c r="G400" i="1"/>
  <c r="G402" i="1"/>
  <c r="G422" i="1"/>
  <c r="G423" i="1"/>
  <c r="G424" i="1"/>
  <c r="G425" i="1"/>
  <c r="G426" i="1"/>
  <c r="G428" i="1"/>
  <c r="G101" i="1"/>
  <c r="G96" i="1"/>
  <c r="G494" i="1"/>
  <c r="G121" i="1"/>
  <c r="G123" i="1"/>
  <c r="G124" i="1"/>
  <c r="G126" i="1"/>
  <c r="G138" i="1"/>
  <c r="G129" i="1"/>
  <c r="G131" i="1"/>
  <c r="G132" i="1"/>
  <c r="G133" i="1"/>
  <c r="G134" i="1"/>
  <c r="G135" i="1"/>
  <c r="G136" i="1"/>
  <c r="G158" i="1"/>
  <c r="G159" i="1"/>
  <c r="G160" i="1"/>
  <c r="G161" i="1"/>
  <c r="G162" i="1"/>
  <c r="G163" i="1"/>
  <c r="G164" i="1"/>
  <c r="G168" i="1"/>
  <c r="G188" i="1"/>
  <c r="G250" i="1"/>
  <c r="G581" i="1"/>
  <c r="G60" i="1"/>
  <c r="G331" i="1"/>
  <c r="G352" i="1"/>
  <c r="G353" i="1"/>
  <c r="G364" i="1"/>
  <c r="G365" i="1"/>
  <c r="G366" i="1"/>
  <c r="G367" i="1"/>
  <c r="G399" i="1"/>
  <c r="G409" i="1"/>
  <c r="G414" i="1"/>
  <c r="G436" i="1"/>
  <c r="G437" i="1"/>
  <c r="G68" i="1"/>
  <c r="G34" i="1"/>
  <c r="G32" i="1"/>
  <c r="G86" i="1"/>
  <c r="G87" i="1"/>
  <c r="G88" i="1"/>
  <c r="G89" i="1"/>
  <c r="G90" i="1"/>
  <c r="G91" i="1"/>
  <c r="G456" i="1"/>
  <c r="G460" i="1"/>
  <c r="G461" i="1"/>
  <c r="G115" i="1"/>
  <c r="G472" i="1"/>
  <c r="G486" i="1"/>
  <c r="G524" i="1"/>
  <c r="G525" i="1"/>
  <c r="G532" i="1"/>
  <c r="G534" i="1"/>
  <c r="G539" i="1"/>
  <c r="G166" i="1"/>
  <c r="G167" i="1"/>
  <c r="G169" i="1"/>
  <c r="G201" i="1"/>
  <c r="G290" i="1"/>
  <c r="G315" i="1"/>
  <c r="G316" i="1"/>
  <c r="G313" i="1"/>
  <c r="G314" i="1"/>
  <c r="G321" i="1"/>
  <c r="G338" i="1"/>
  <c r="G330" i="1"/>
  <c r="G363" i="1"/>
  <c r="G371" i="1"/>
  <c r="G372" i="1"/>
  <c r="G389" i="1"/>
  <c r="G403" i="1"/>
  <c r="G404" i="1"/>
  <c r="G405" i="1"/>
  <c r="G406" i="1"/>
  <c r="G440" i="1"/>
  <c r="G444" i="1"/>
  <c r="G438" i="1"/>
  <c r="G439" i="1"/>
  <c r="G457" i="1"/>
  <c r="G118" i="1"/>
  <c r="G120" i="1"/>
  <c r="G469" i="1"/>
  <c r="G523" i="1"/>
  <c r="G554" i="1"/>
  <c r="G170" i="1"/>
  <c r="G171" i="1"/>
  <c r="G172" i="1"/>
  <c r="G173" i="1"/>
  <c r="G174" i="1"/>
  <c r="G180" i="1"/>
  <c r="G190" i="1"/>
  <c r="G191" i="1"/>
  <c r="G195" i="1"/>
  <c r="G208" i="1"/>
  <c r="G200" i="1"/>
  <c r="G251" i="1"/>
  <c r="G335" i="1"/>
  <c r="G345" i="1"/>
  <c r="G356" i="1"/>
  <c r="G358" i="1"/>
  <c r="G360" i="1"/>
  <c r="G361" i="1"/>
  <c r="G384" i="1"/>
  <c r="G385" i="1"/>
  <c r="G386" i="1"/>
  <c r="G387" i="1"/>
  <c r="G388" i="1"/>
  <c r="G390" i="1"/>
  <c r="G395" i="1"/>
  <c r="G396" i="1"/>
  <c r="G432" i="1"/>
  <c r="G116" i="1"/>
  <c r="G117" i="1"/>
  <c r="G518" i="1"/>
  <c r="G519" i="1"/>
  <c r="G51" i="1"/>
  <c r="G556" i="1"/>
  <c r="G153" i="1"/>
  <c r="G155" i="1"/>
  <c r="G205" i="1"/>
  <c r="G210" i="1"/>
  <c r="G215" i="1"/>
  <c r="G216" i="1"/>
  <c r="G211" i="1"/>
  <c r="G10" i="1"/>
  <c r="G255" i="1"/>
  <c r="G256" i="1"/>
  <c r="G257" i="1"/>
  <c r="G576" i="1"/>
  <c r="G577" i="1"/>
  <c r="G571" i="1"/>
  <c r="G572" i="1"/>
  <c r="G573" i="1"/>
  <c r="G271" i="1"/>
  <c r="G56" i="1"/>
  <c r="G57" i="1"/>
  <c r="G309" i="1"/>
  <c r="G302" i="1"/>
  <c r="G333" i="1"/>
  <c r="G28" i="1"/>
  <c r="G381" i="1"/>
  <c r="G392" i="1"/>
  <c r="G33" i="1"/>
  <c r="G35" i="1"/>
  <c r="G69" i="1"/>
  <c r="G70" i="1"/>
  <c r="G77" i="1"/>
  <c r="G82" i="1"/>
  <c r="G79" i="1"/>
  <c r="G80" i="1"/>
  <c r="G85" i="1"/>
  <c r="G586" i="1"/>
  <c r="G588" i="1"/>
  <c r="G584" i="1"/>
  <c r="G448" i="1"/>
  <c r="G449" i="1"/>
  <c r="G458" i="1"/>
  <c r="G466" i="1"/>
  <c r="G467" i="1"/>
  <c r="G468" i="1"/>
  <c r="G476" i="1"/>
  <c r="G477" i="1"/>
  <c r="G490" i="1"/>
  <c r="G493" i="1"/>
  <c r="G496" i="1"/>
  <c r="G497" i="1"/>
  <c r="G498" i="1"/>
  <c r="G3" i="1"/>
  <c r="G53" i="1"/>
  <c r="G157" i="1"/>
  <c r="G207" i="1"/>
  <c r="G203" i="1"/>
  <c r="G240" i="1"/>
  <c r="G5" i="1"/>
  <c r="G11" i="1"/>
  <c r="G272" i="1"/>
  <c r="G275" i="1"/>
  <c r="G296" i="1"/>
  <c r="G297" i="1"/>
  <c r="G351" i="1"/>
  <c r="G354" i="1"/>
  <c r="G355" i="1"/>
  <c r="G357" i="1"/>
  <c r="G359" i="1"/>
  <c r="G441" i="1"/>
  <c r="G435" i="1"/>
  <c r="G463" i="1"/>
  <c r="G543" i="1"/>
  <c r="G137" i="1"/>
  <c r="G141" i="1"/>
  <c r="G194" i="1"/>
  <c r="G206" i="1"/>
  <c r="G199" i="1"/>
  <c r="G202" i="1"/>
  <c r="G278" i="1"/>
  <c r="G299" i="1"/>
  <c r="G305" i="1"/>
  <c r="G332" i="1"/>
  <c r="G393" i="1"/>
  <c r="G30" i="1"/>
  <c r="G31" i="1"/>
  <c r="G72" i="1"/>
  <c r="G83" i="1"/>
  <c r="G84" i="1"/>
  <c r="G451" i="1"/>
  <c r="G455" i="1"/>
  <c r="G480" i="1"/>
  <c r="G517" i="1"/>
  <c r="G540" i="1"/>
  <c r="G541" i="1"/>
  <c r="G544" i="1"/>
  <c r="G545" i="1"/>
  <c r="G48" i="1"/>
  <c r="G49" i="1"/>
  <c r="G196" i="1"/>
  <c r="G197" i="1"/>
  <c r="G198" i="1"/>
  <c r="G245" i="1"/>
  <c r="G246" i="1"/>
  <c r="G12" i="1"/>
  <c r="G13" i="1"/>
  <c r="G17" i="1"/>
  <c r="G391" i="1"/>
  <c r="G442" i="1"/>
  <c r="G36" i="1"/>
  <c r="G76" i="1"/>
  <c r="G38" i="1"/>
  <c r="G447" i="1"/>
  <c r="G119" i="1"/>
  <c r="G465" i="1"/>
  <c r="G492" i="1"/>
  <c r="G516" i="1"/>
  <c r="G542" i="1"/>
  <c r="G50" i="1"/>
  <c r="G559" i="1"/>
  <c r="G562" i="1"/>
  <c r="G144" i="1"/>
  <c r="G147" i="1"/>
  <c r="G152" i="1"/>
  <c r="G165" i="1"/>
  <c r="G218" i="1"/>
  <c r="G219" i="1"/>
  <c r="G229" i="1"/>
  <c r="G230" i="1"/>
  <c r="G233" i="1"/>
  <c r="G214" i="1"/>
  <c r="G248" i="1"/>
  <c r="G23" i="1"/>
  <c r="G8" i="1"/>
  <c r="G9" i="1"/>
  <c r="G579" i="1"/>
  <c r="G580" i="1"/>
  <c r="G582" i="1"/>
  <c r="G574" i="1"/>
  <c r="G575" i="1"/>
  <c r="G61" i="1"/>
  <c r="G339" i="1"/>
  <c r="G344" i="1"/>
  <c r="G368" i="1"/>
  <c r="G370" i="1"/>
  <c r="G27" i="1"/>
  <c r="G26" i="1"/>
  <c r="G66" i="1"/>
  <c r="G67" i="1"/>
  <c r="G375" i="1"/>
  <c r="G376" i="1"/>
  <c r="G377" i="1"/>
  <c r="G394" i="1"/>
  <c r="G397" i="1"/>
  <c r="G430" i="1"/>
  <c r="G78" i="1"/>
  <c r="G37" i="1"/>
  <c r="G97" i="1"/>
  <c r="G98" i="1"/>
  <c r="G478" i="1"/>
  <c r="G489" i="1"/>
  <c r="G552" i="1"/>
  <c r="G553" i="1"/>
  <c r="G547" i="1"/>
  <c r="G548" i="1"/>
  <c r="G550" i="1"/>
  <c r="G128" i="1"/>
  <c r="G52" i="1"/>
  <c r="G204" i="1"/>
  <c r="G6" i="1"/>
  <c r="G551" i="1"/>
  <c r="G549" i="1"/>
  <c r="G7" i="1"/>
  <c r="G284" i="1"/>
  <c r="G285" i="1"/>
  <c r="G288" i="1"/>
  <c r="G279" i="1"/>
  <c r="G289" i="1"/>
  <c r="G280" i="1"/>
  <c r="G291" i="1"/>
  <c r="G283" i="1"/>
  <c r="G311" i="1"/>
  <c r="G301" i="1"/>
  <c r="G346" i="1"/>
  <c r="G348" i="1"/>
  <c r="G450" i="1"/>
  <c r="G566" i="1"/>
</calcChain>
</file>

<file path=xl/sharedStrings.xml><?xml version="1.0" encoding="utf-8"?>
<sst xmlns="http://schemas.openxmlformats.org/spreadsheetml/2006/main" count="1816" uniqueCount="1011">
  <si>
    <t>url</t>
  </si>
  <si>
    <t>Belastingen en domeinen, ontvangers, 1513-1828</t>
  </si>
  <si>
    <t>Geschil tussen schoolmeester en regenten van Oostelbeers over schoolmeesterswoning, gelijktijdige kopieën</t>
  </si>
  <si>
    <t>https://proxy.archieven.nl/235/F259854666E6405D8C5112CB32852AF4</t>
  </si>
  <si>
    <t>Domeinkantoren in Noord-Brabant, 1811 - 1941&lt;HR&gt;N.B. Stukken van 1709 - 1941</t>
  </si>
  <si>
    <t>Domeininventarissen</t>
  </si>
  <si>
    <t>https://proxy.archieven.nl/235/3AF0472AFA90451185FD6CA3C03ED302</t>
  </si>
  <si>
    <t>Akten van verkoop onroerende goederen, code A</t>
  </si>
  <si>
    <t>https://proxy.archieven.nl/235/5C22B9BD3696470FAD60E511875AAD49</t>
  </si>
  <si>
    <t>Alle andere akten en bescheiden, code O</t>
  </si>
  <si>
    <t>https://proxy.archieven.nl/235/423FAE9744BC409D9187A936915371DF</t>
  </si>
  <si>
    <t>Aktenummers 001-100</t>
  </si>
  <si>
    <t>https://proxy.archieven.nl/235/EC3B864F16CE41CCA1FB04AA28C9C355</t>
  </si>
  <si>
    <t>Aktenummers 101-200</t>
  </si>
  <si>
    <t>https://proxy.archieven.nl/235/BA08A1EC949C4C08ABBDC0125EE636B5</t>
  </si>
  <si>
    <t>Aktenummers 301-428</t>
  </si>
  <si>
    <t>https://proxy.archieven.nl/235/E13E24153C9E4AE6B179598D03ADCB45</t>
  </si>
  <si>
    <t>Hypotheekbewaarder Eindhoven, 1811 - 1838</t>
  </si>
  <si>
    <t>Index op grondeigenaarsnamen, voorkomend in repertoria inventarisnrs 209 - 363, letters Baa - Byz</t>
  </si>
  <si>
    <t>https://proxy.archieven.nl/235/B75DFBC0BBAC4F94A3DD0AB405ABF123</t>
  </si>
  <si>
    <t>Commissaris van de Koningin CdK in Noord-Brabant, 1920 - 1969</t>
  </si>
  <si>
    <t>Roosendaal en Nispen</t>
  </si>
  <si>
    <t>https://proxy.archieven.nl/235/B058DC646F11424C9FFB3884EF9C8813</t>
  </si>
  <si>
    <t>Organisatie gemeentepolitie in Noord-Brabant in buitengewone omstandigheden</t>
  </si>
  <si>
    <t>https://proxy.archieven.nl/235/10A48B3FC6714CF7AC17F02B690C047D</t>
  </si>
  <si>
    <t>Opheffing commissariaten gemeentepolitie, ontslag commissarissen gemeentepolitie en hun herbenoeming tot majoor danwel kapitein van gemeentepolitie in Noord-Brabant tijdens Duitse bezetting</t>
  </si>
  <si>
    <t>https://proxy.archieven.nl/235/270814B7DAAF4D40B1FC4BA694A2F2DA</t>
  </si>
  <si>
    <t>Benoeming enz</t>
  </si>
  <si>
    <t>https://proxy.archieven.nl/235/F5926551B6EF487FB86398E1220B8824</t>
  </si>
  <si>
    <t>Verstrekken gegevens aan departement van Binnenlandse Zaken over aantal en rang gemeenteveldwacht en -politie</t>
  </si>
  <si>
    <t>https://proxy.archieven.nl/235/6220E9406FC545DB98229737C4318CB0</t>
  </si>
  <si>
    <t>Opgave sterkte gemeentepolitie in november 1940 aan stafofficier "Deutsche Ordnungspolizei beim Beauftragten des Reichskommissars für die besetzten Niederländische Gebiete innerhalb der Provinz Noord-Brabant"</t>
  </si>
  <si>
    <t>https://proxy.archieven.nl/235/72DFACF040CB4C95BB880F088D1FA723</t>
  </si>
  <si>
    <t>Regelen groetplicht van gemeentepolitie naar Duitse bezetter</t>
  </si>
  <si>
    <t>https://proxy.archieven.nl/235/DB39EE1151C4461EB047D4EBFB972010</t>
  </si>
  <si>
    <t>Correspondentie van CdK met secretaris-generaal departement van Binnenlandse Zaken over gezagsverhouding tussen Duitse en Nederlandse politie</t>
  </si>
  <si>
    <t>https://proxy.archieven.nl/235/F12DAD1ED27747C3A1EC4CA93145F853</t>
  </si>
  <si>
    <t>Opgaven door burgemeesters van namen terechtgestelde burgers in Tweede Wereldoorlog</t>
  </si>
  <si>
    <t>https://proxy.archieven.nl/235/338019179BD4440A82263B17C15FEC6C</t>
  </si>
  <si>
    <t>Arrondissement Breda, 1e en 2e kamer Tilburg</t>
  </si>
  <si>
    <t>https://proxy.archieven.nl/235/EA6237B5C13D4EBA80F30D15F3803A8D</t>
  </si>
  <si>
    <t>1087a</t>
  </si>
  <si>
    <t>Kamer van Koophandel voor West-Brabant. Index Dossiers Handelsregister van opgeheven bedrijven in de periode 1985 -1989</t>
  </si>
  <si>
    <t>-</t>
  </si>
  <si>
    <t>https://proxy.archieven.nl/235/112EAD206654463889BB3910AF264B15</t>
  </si>
  <si>
    <t>https://proxy.archieven.nl/235/B7C493FF66A3420C81954F1525B74EB4</t>
  </si>
  <si>
    <t>https://proxy.archieven.nl/235/ECB0F79F4DE94E89A194FB7A8841BE31</t>
  </si>
  <si>
    <t>Bevelhebbers en commandanten vestingen, 1830 - 1840</t>
  </si>
  <si>
    <t>Dagorders opperbevelhebber vesting 's-Hertogenbosch, kopieën</t>
  </si>
  <si>
    <t>https://proxy.archieven.nl/235/D43E2A0CAD004F32BFCEA43148AEAF41</t>
  </si>
  <si>
    <t>1192a</t>
  </si>
  <si>
    <t>Kamer van Koophandel voor Zuidoost-Brabant in Eindhoven, Handelsregister</t>
  </si>
  <si>
    <t>https://proxy.archieven.nl/235/5050D9D796464FB584093C8D5C935689</t>
  </si>
  <si>
    <t>https://proxy.archieven.nl/235/5E2EEF6039C14C6CB61359DB420E0624</t>
  </si>
  <si>
    <t>https://proxy.archieven.nl/235/76AD2AEE6DA844D489333E5325D9E3A6</t>
  </si>
  <si>
    <t>https://proxy.archieven.nl/235/4BDC87ECF6E149FCB09106F55FA75CC3</t>
  </si>
  <si>
    <t>https://proxy.archieven.nl/235/355875961B0B4357AC297E94017085EF</t>
  </si>
  <si>
    <t>https://proxy.archieven.nl/235/80D97071182A4F2EA11D8F23B5EB841D</t>
  </si>
  <si>
    <t>https://proxy.archieven.nl/235/67E832CB318C4A6B9D93EB60997B8BDF</t>
  </si>
  <si>
    <t>https://proxy.archieven.nl/235/5DA3D2E997D74907824F8DCFA130B881</t>
  </si>
  <si>
    <t>https://proxy.archieven.nl/235/3F51918581F34370A9979DA7B12A0F24</t>
  </si>
  <si>
    <t>https://proxy.archieven.nl/235/ABA1FDCF9EA74C13B062B8683970D660</t>
  </si>
  <si>
    <t>https://proxy.archieven.nl/235/86111683FF5748F4A5547918EADED86E</t>
  </si>
  <si>
    <t>https://proxy.archieven.nl/235/0B17D5BA9E434AF6B86F4DBC9DDDBB7C</t>
  </si>
  <si>
    <t>https://proxy.archieven.nl/235/382B454925594FB3AE88EEF5CB68A192</t>
  </si>
  <si>
    <t>Kaarten Rijkswaterstaat, 1719-1976</t>
  </si>
  <si>
    <t>Gennep, verkend in 1890, 1:25.000</t>
  </si>
  <si>
    <t>https://proxy.archieven.nl/235/73D3FD5111B0463EBB92AF22BCA99503</t>
  </si>
  <si>
    <t>Gemeente Gilze en Rijen</t>
  </si>
  <si>
    <t>https://proxy.archieven.nl/235/6DD36FF814B7491DAF4BA14C060404A7</t>
  </si>
  <si>
    <t>Provinciaal Bestuur, 1950-1986</t>
  </si>
  <si>
    <t>Ontheffingen en vergunningen ontgrondingen, met bijlagen, in Geldrop, Janssen-Visschers</t>
  </si>
  <si>
    <t>https://proxy.archieven.nl/235/1D3A4D62D86B4B1FA3841AE4052C6322</t>
  </si>
  <si>
    <t>Bouwvergunningen Vierlingsbeek, 1942-1997</t>
  </si>
  <si>
    <t>https://proxy.archieven.nl/235/458E7011798F4220A3F013229457837C</t>
  </si>
  <si>
    <t>https://proxy.archieven.nl/235/946E3E9C474F4DF4B7D38C1F530BFD1B</t>
  </si>
  <si>
    <t>https://proxy.archieven.nl/235/D70FFF00A48449EBBA0AFAD907935CF6</t>
  </si>
  <si>
    <t>https://proxy.archieven.nl/235/4F9A0299EF4541869BCB5478A991F7E5</t>
  </si>
  <si>
    <t>https://proxy.archieven.nl/235/25999CC782D442C9BEAA585C4638DD3E</t>
  </si>
  <si>
    <t>https://proxy.archieven.nl/235/F5ADDE8230634B5D9348AA0C87FE1692</t>
  </si>
  <si>
    <t>https://proxy.archieven.nl/235/F0D88D3C9F7F49959ECB89AA728CF025</t>
  </si>
  <si>
    <t>https://proxy.archieven.nl/235/7BB15EB711704C918EE0F47D465CF780</t>
  </si>
  <si>
    <t>https://proxy.archieven.nl/235/51E022639A3F40CBA0CE33297FD25896</t>
  </si>
  <si>
    <t>https://proxy.archieven.nl/235/C0D42CA274504E9CBD3EFF908C58C594</t>
  </si>
  <si>
    <t>https://proxy.archieven.nl/235/518D3B6A02F944378F7594D05B13EB24</t>
  </si>
  <si>
    <t>Gemeentebestuur Berlicum, 1934-1995</t>
  </si>
  <si>
    <t>verkoop van perceel bouwterrein in b.p. Westerbroek, deelplan 1a, kavel 21, sectie H 2262 en H 1805 (527 m2) aan J.G.T. Lunenburg</t>
  </si>
  <si>
    <t>https://proxy.archieven.nl/235/4859ED4DD980428EB6FA921325269749</t>
  </si>
  <si>
    <t>Notulen vergaderingen van de gemeenteraad 1971</t>
  </si>
  <si>
    <t>https://proxy.archieven.nl/235/E1652E028F314431A87DBABF97AB6F00</t>
  </si>
  <si>
    <t>Verslagen managementteam-overleg</t>
  </si>
  <si>
    <t>https://proxy.archieven.nl/235/7D43DBBE35464F29ABBA986458E66FEA</t>
  </si>
  <si>
    <t>Oprichting en inschrijving van de Stichting Actiecomité Middelrode ten behoeve van bevordering woon- en leefmilieu</t>
  </si>
  <si>
    <t>https://proxy.archieven.nl/235/7A241E30918B494983F66BD4CD239459</t>
  </si>
  <si>
    <t>Gemeentebestuur Sint-Michielsgestel, 1978-1995</t>
  </si>
  <si>
    <t>Bijlagen bij het gedeeltelijk goedgekeurde bestemmingsplan bij besluit van 11-8-1981: - Voorschriften; - Landbouwnota; - Profielenblad;</t>
  </si>
  <si>
    <t>https://proxy.archieven.nl/235/9316409DB081413D8BE315EAE97FFC56</t>
  </si>
  <si>
    <t>Bouwvergunningen Sint-Michielsgestel, 1936-1995</t>
  </si>
  <si>
    <t>https://proxy.archieven.nl/235/731C28095E194108ADBCF66EDB23160D</t>
  </si>
  <si>
    <t>https://proxy.archieven.nl/235/15F20E6ED31D4EB7B3B0A20EB612A159</t>
  </si>
  <si>
    <t>https://proxy.archieven.nl/235/ACD4C5D80E674BB8BE0632B20D739B98</t>
  </si>
  <si>
    <t>https://proxy.archieven.nl/235/E490E798FDEF46F2B350C156D1E414E0</t>
  </si>
  <si>
    <t>https://proxy.archieven.nl/235/5640926A235743FF890AB6FDA75B328F</t>
  </si>
  <si>
    <t>https://proxy.archieven.nl/235/1D4A8B62FDE9407FA91C19D4C8020293</t>
  </si>
  <si>
    <t>https://proxy.archieven.nl/235/71489E143CD54D7AB473BA993D0E3BC3</t>
  </si>
  <si>
    <t>https://proxy.archieven.nl/235/1E60072868FF455A99301463E6416FBA</t>
  </si>
  <si>
    <t>https://proxy.archieven.nl/235/44C709E7A657475D9D674BB3E39FC34C</t>
  </si>
  <si>
    <t>https://proxy.archieven.nl/235/373D8C481FA94C32B5A6908D1D877BFB</t>
  </si>
  <si>
    <t>https://proxy.archieven.nl/235/718DB179DB7A4B13A9E19B93AC30E92A</t>
  </si>
  <si>
    <t>https://proxy.archieven.nl/235/042A4D0AF9D2499E9B70ABDE099706AD</t>
  </si>
  <si>
    <t>https://proxy.archieven.nl/235/B50517F057194A8FAF5EB7983E779C46</t>
  </si>
  <si>
    <t>https://proxy.archieven.nl/235/96E02C5C4AD348A7BB59DF54E86BB987</t>
  </si>
  <si>
    <t>https://proxy.archieven.nl/235/2521E382D5894974BFA443E84AEC1389</t>
  </si>
  <si>
    <t>https://proxy.archieven.nl/235/52AF277415FC4601B4EF914ED46399E6</t>
  </si>
  <si>
    <t>https://proxy.archieven.nl/235/F690EC4CE9E44E72B6AE2C39854654C6</t>
  </si>
  <si>
    <t>https://proxy.archieven.nl/235/30E85A89D60341FB8989AD83AEF76591</t>
  </si>
  <si>
    <t>https://proxy.archieven.nl/235/C52E220491BA45828993D5F58351655E</t>
  </si>
  <si>
    <t>https://proxy.archieven.nl/235/441DC24B27E5472F9F18AF28F3CA575C</t>
  </si>
  <si>
    <t>https://proxy.archieven.nl/235/2A84B0CAB889479FB8B38579F3FE97B8</t>
  </si>
  <si>
    <t>https://proxy.archieven.nl/235/32F7296EF6874595B509FDEDE1048480</t>
  </si>
  <si>
    <t>https://proxy.archieven.nl/235/3950B697D02E41E6A209DABC42D789CE</t>
  </si>
  <si>
    <t>https://proxy.archieven.nl/235/7B7EB3A8DF5343E7A452573341376D73</t>
  </si>
  <si>
    <t>https://proxy.archieven.nl/235/D346B5C2610D4F478A39F3F9B2A6AA10</t>
  </si>
  <si>
    <t>https://proxy.archieven.nl/235/F2A8CE7DDFC34C1DBDE71FC6EEACCCA2</t>
  </si>
  <si>
    <t>https://proxy.archieven.nl/235/DF3DA3CF383447D9A006F0EFBBBEFD33</t>
  </si>
  <si>
    <t>https://proxy.archieven.nl/235/AF716DE17A984B6D8D12E51686FA2176</t>
  </si>
  <si>
    <t>https://proxy.archieven.nl/235/AC03355E174F462EAF3B4F96B8203BA8</t>
  </si>
  <si>
    <t>https://proxy.archieven.nl/235/F51F15C2E8644FF5BC3D0D8839B2B2E8</t>
  </si>
  <si>
    <t>https://proxy.archieven.nl/235/A60727501EF14CA0B7FCA9F66EE163D6</t>
  </si>
  <si>
    <t>Bouwvergunningen Berlicum, 1931-1995</t>
  </si>
  <si>
    <t>https://proxy.archieven.nl/235/F482FB1C1EEC45099CCFBB38C70E1562</t>
  </si>
  <si>
    <t>https://proxy.archieven.nl/235/86C2CB6D06204EEEB4233FD86CD8238D</t>
  </si>
  <si>
    <t>https://proxy.archieven.nl/235/4A00E5A1B3304D0DB300316776823DB8</t>
  </si>
  <si>
    <t>https://proxy.archieven.nl/235/B688613BB67847C8A74098CF332C1C0D</t>
  </si>
  <si>
    <t>https://proxy.archieven.nl/235/F2AD7B39B31345F68DEE3D06BB1355CB</t>
  </si>
  <si>
    <t>https://proxy.archieven.nl/235/49B44724B5934EC7814848FDBE4081C5</t>
  </si>
  <si>
    <t>https://proxy.archieven.nl/235/03D7846F3171443DAFF994595CFD575F</t>
  </si>
  <si>
    <t>https://proxy.archieven.nl/235/3068C4DE8AE0421B95CCB937BBCBA300</t>
  </si>
  <si>
    <t>https://proxy.archieven.nl/235/5C4924190FE948038C8C21A4BD1A7236</t>
  </si>
  <si>
    <t>https://proxy.archieven.nl/235/43495C8B25974ABCA7B3ACEBC9116942</t>
  </si>
  <si>
    <t>Bouwvergunningen Den Dungen, 1940-1995</t>
  </si>
  <si>
    <t>https://proxy.archieven.nl/235/0453BDCE3B834490ADC490C90C249666</t>
  </si>
  <si>
    <t>https://proxy.archieven.nl/235/8F5F7D8486B844C3A54493BF8082DF43</t>
  </si>
  <si>
    <t>https://proxy.archieven.nl/235/E30F54E5EA5948C993E58AD6ECCB1FAD</t>
  </si>
  <si>
    <t>https://proxy.archieven.nl/235/30B4DFE9C027486EA64D8188AEB300AE</t>
  </si>
  <si>
    <t>https://proxy.archieven.nl/235/CE6688495ED649019360CEE383EF7A1E</t>
  </si>
  <si>
    <t>https://proxy.archieven.nl/235/0FF284613A35492D83F16069C7288734</t>
  </si>
  <si>
    <t>https://proxy.archieven.nl/235/B2273B71703E42FC9EE570FF5736E5E1</t>
  </si>
  <si>
    <t>https://proxy.archieven.nl/235/5739D64EF7974241A58B8257078401E6</t>
  </si>
  <si>
    <t>https://proxy.archieven.nl/235/7C7B379E40E04EAC9939B812A609680C</t>
  </si>
  <si>
    <t>https://proxy.archieven.nl/235/98A588775E924284A66BCDC7C7A5A91D</t>
  </si>
  <si>
    <t>https://proxy.archieven.nl/235/07BC2E94A1A947D8B12D738E01B8823D</t>
  </si>
  <si>
    <t>https://proxy.archieven.nl/235/6541F46E75F74BA2809DB2B4E47D55E2</t>
  </si>
  <si>
    <t>Bouwvergunningen Schijndel, 1901-1989</t>
  </si>
  <si>
    <t>https://proxy.archieven.nl/235/9F04D6F076F241F8852C8A2F4F5AC1C9</t>
  </si>
  <si>
    <t>https://proxy.archieven.nl/235/F6756AFF5D0846338D51D290E5AE2D0D</t>
  </si>
  <si>
    <t>https://proxy.archieven.nl/235/E21DA0AC8CB24FA19223BD2CA353A905</t>
  </si>
  <si>
    <t>https://proxy.archieven.nl/235/D544F00810F643CB929FB49A8C10706E</t>
  </si>
  <si>
    <t>https://proxy.archieven.nl/235/8590E8E3EB804FBE97642CCAEE6DCE26</t>
  </si>
  <si>
    <t>https://proxy.archieven.nl/235/D752DFE81C074855B2D29E1131A02899</t>
  </si>
  <si>
    <t>https://proxy.archieven.nl/235/6D780F36F5D14C94B12912BB00479C24</t>
  </si>
  <si>
    <t>https://proxy.archieven.nl/235/BA158AF317184999B6E24A1DD59CEFE0</t>
  </si>
  <si>
    <t>https://proxy.archieven.nl/235/9DBB6053DA094F53AC4855C4C53E3AB2</t>
  </si>
  <si>
    <t>https://proxy.archieven.nl/235/F74B612474554AF0A028CD5EDEA0145F</t>
  </si>
  <si>
    <t>https://proxy.archieven.nl/235/430ADAD7048645C89FD40821AF193D7C</t>
  </si>
  <si>
    <t>https://proxy.archieven.nl/235/51D8C948F6CF4C8EBB8684824444E07A</t>
  </si>
  <si>
    <t>https://proxy.archieven.nl/235/2B022E4C69C6456689B7A60C8EBB2EA3</t>
  </si>
  <si>
    <t>https://proxy.archieven.nl/235/257C5CB1A7FA46B6B29566B5F1AF0EB0</t>
  </si>
  <si>
    <t>https://proxy.archieven.nl/235/68FA52E0A4A84400B2667290F2A7AD3D</t>
  </si>
  <si>
    <t>https://proxy.archieven.nl/235/D35D8B07B2C3486E9CC260010FD99125</t>
  </si>
  <si>
    <t>https://proxy.archieven.nl/235/CE08F894878E4B49801D29953658D240</t>
  </si>
  <si>
    <t>https://proxy.archieven.nl/235/B694394121D34E65A0725900FF621F0B</t>
  </si>
  <si>
    <t>https://proxy.archieven.nl/235/D2A0D6E6176E454B8F9DA31510A0FB89</t>
  </si>
  <si>
    <t>https://proxy.archieven.nl/235/FB1876C306374F32BA83E6233280F20F</t>
  </si>
  <si>
    <t>https://proxy.archieven.nl/235/34FD372658B841399893820F224F62DC</t>
  </si>
  <si>
    <t>https://proxy.archieven.nl/235/C0921B2D1EB74325B2C50B4AD8F60303</t>
  </si>
  <si>
    <t>https://proxy.archieven.nl/235/FA0EC108A40F4C4D8883BA489C6EFCB6</t>
  </si>
  <si>
    <t>https://proxy.archieven.nl/235/8BDCC940DB374FD1B5B130243F95BFA3</t>
  </si>
  <si>
    <t>https://proxy.archieven.nl/235/07B02C9E165940E98CC694E79586E396</t>
  </si>
  <si>
    <t>https://proxy.archieven.nl/235/F2241799D46D4A5F91E4F0C437E0809E</t>
  </si>
  <si>
    <t>Collectie kaarten en tekeningen van het Streekarchief Brabant-Noordoost, rayon Land van Cuijk, ca. 1550-ca. 1990</t>
  </si>
  <si>
    <t>1.20.4</t>
  </si>
  <si>
    <t>nr. 8 Gennep</t>
  </si>
  <si>
    <t>https://proxy.archieven.nl/235/87CAA52787CE4A4396B2E1B238903F0B</t>
  </si>
  <si>
    <t>13.7</t>
  </si>
  <si>
    <t>Die Landnutzung in der Stadt und im Amt Gennep im Jahre 1731 nach der preuszischen Katasteraufnahme im Herzogtum Kleve</t>
  </si>
  <si>
    <t>https://proxy.archieven.nl/235/8C279F04886144F7A59B4547B295775C</t>
  </si>
  <si>
    <t>17.9</t>
  </si>
  <si>
    <t xml:space="preserve">Netteplan Vierlingsbeek B 1 genaamd Groeningen door landmeter A. Klep Az. </t>
  </si>
  <si>
    <t>https://proxy.archieven.nl/235/6C7966CB6E864FB4B314E8E430C6637E</t>
  </si>
  <si>
    <t>1.87</t>
  </si>
  <si>
    <t xml:space="preserve">Kaartenserie van heel Nederland, uitgegeven door het Departement van Defensie; alhier aanwezig alleen Noord-Brabant en Zeeland  </t>
  </si>
  <si>
    <t>https://proxy.archieven.nl/235/48B68E4334C2439D80E4697BE01BA7C5</t>
  </si>
  <si>
    <t>9.11</t>
  </si>
  <si>
    <t>Kaart van percelen grond op Het Schaarbroek, Het Aalsvoort, De Steenakkerse Heide, De Broekkantse Ziep, De Dorsheesche Ziep, De Klaastok, De Hoefsche Heide te Haps</t>
  </si>
  <si>
    <t>https://proxy.archieven.nl/235/DECE15E471DC47F19EB8C2354A23435D</t>
  </si>
  <si>
    <t>9.18</t>
  </si>
  <si>
    <t>Calque van een potloodtekening van de nieuw te bouwen pastorie van Haps</t>
  </si>
  <si>
    <t>https://proxy.archieven.nl/235/219E04C794B94DBEB0C3A4FD8B65C08E</t>
  </si>
  <si>
    <t>9.2</t>
  </si>
  <si>
    <t>Kadastrale kaart, Secties A-B van Haps, opgemaakt door A.J. Welling, landmeter</t>
  </si>
  <si>
    <t>https://proxy.archieven.nl/235/F948552F07984436BD822834567EF9FC</t>
  </si>
  <si>
    <t>Bouwvergunningen Sint-Oedenrode 1934-1969</t>
  </si>
  <si>
    <t>https://proxy.archieven.nl/235/56A3169C573A462E86BEA7F326BA0D97</t>
  </si>
  <si>
    <t>https://proxy.archieven.nl/235/C097E02FFBB04DFC9276EACBC4E4911B</t>
  </si>
  <si>
    <t>https://proxy.archieven.nl/235/6BF11494AFCE4E5CA23665A40B51549B</t>
  </si>
  <si>
    <t>https://proxy.archieven.nl/235/FD7DDBE4D06649C18867AE5CB4FD0881</t>
  </si>
  <si>
    <t>https://proxy.archieven.nl/235/196357D421994BF5B4E4CF6EA2CF2354</t>
  </si>
  <si>
    <t>Hinderwet- en milieuvergunningen Oss, Berghem, Heesch, Megen en Ravenstein (1903) 1930-2008</t>
  </si>
  <si>
    <t>agrarisch bedrijf</t>
  </si>
  <si>
    <t>https://proxy.archieven.nl/235/F3529505D3504BB2BB931732D3DA005F</t>
  </si>
  <si>
    <t>oprichten varkensmesterij met mestopslag</t>
  </si>
  <si>
    <t>https://proxy.archieven.nl/235/66D5F2BC7BBC4F3C955838F5751ADD03</t>
  </si>
  <si>
    <t>tankstation voor motorbrandstoffen en LPG met een shop (art. 8.4)</t>
  </si>
  <si>
    <t>https://proxy.archieven.nl/235/4FEE2F8FB7674666B2BF028E1A6E008D</t>
  </si>
  <si>
    <t>veranderen inrichting akkerbouw- loonwerkbedrijf art. 8.4</t>
  </si>
  <si>
    <t>https://proxy.archieven.nl/235/B3E0151497C241BEB736E0BF2E9B0E0A</t>
  </si>
  <si>
    <t>Gemeentebestuur Sint-Oedenrode, 1970-1988</t>
  </si>
  <si>
    <t>Bestemmingsplan Kienehoef Wijziging voorschriften</t>
  </si>
  <si>
    <t>https://proxy.archieven.nl/235/78295EA27CD945BE88C9E65CE2CA38F4</t>
  </si>
  <si>
    <t>Bestemmingsplan Zuidelijke Randweg</t>
  </si>
  <si>
    <t>https://proxy.archieven.nl/235/89E8FD6BA2914F369EF52D47303845ED</t>
  </si>
  <si>
    <t>Gewestelijke en departementale besturen Brabant, 1795 - 1814&lt;HR&gt;N.B. Stukken vanaf 1770</t>
  </si>
  <si>
    <t>Alfabetische index op persoonsnamen, plaatsnamen en trefwoorden in besluiten</t>
  </si>
  <si>
    <t>https://proxy.archieven.nl/235/FEF596BAEB5A4B39A72B669BB692E296</t>
  </si>
  <si>
    <t>Provinciaal Bestuur Noord-Brabant, 1814 - 1920&lt;HR&gt;N.B. Stukken van 1796 - 1936</t>
  </si>
  <si>
    <t>Heesch - Uden - Reek - Overlangel</t>
  </si>
  <si>
    <t>https://proxy.archieven.nl/235/EDC0FF17D3644204B5A2B9D7D5941732</t>
  </si>
  <si>
    <t>Staten van grootte en huurwaarde percelen in arrondissementen Eindhoven, Geertruidenberg, Helmond,Oisterwijk, Oss, Sint-Oedenrode en Woudrichem</t>
  </si>
  <si>
    <t>https://proxy.archieven.nl/235/AF435D31623E4824AF3A851504B1153E</t>
  </si>
  <si>
    <t>Ingekomen en uitgaande stukken</t>
  </si>
  <si>
    <t>https://proxy.archieven.nl/235/01BE820FC4174645B1BC6FFE996F0DAE</t>
  </si>
  <si>
    <t>https://proxy.archieven.nl/235/1A2FAA36BC684C37A9DD585D39B73C99</t>
  </si>
  <si>
    <t>https://proxy.archieven.nl/235/C52AA320481343FAAFE6F13838EADE8F</t>
  </si>
  <si>
    <t>https://proxy.archieven.nl/235/23867F3D1B1F4FED844B59BC8CDDD8B3</t>
  </si>
  <si>
    <t>https://proxy.archieven.nl/235/C786CEF664624C44B7C2326B0C262088</t>
  </si>
  <si>
    <t>https://proxy.archieven.nl/235/589C4AA727FA4ED5945EDD070511855A</t>
  </si>
  <si>
    <t>https://proxy.archieven.nl/235/D2828731774740E6B8ED77ECBCB7F2EC</t>
  </si>
  <si>
    <t>https://proxy.archieven.nl/235/4C52255F0F8149EEAFFA3A087E5321CF</t>
  </si>
  <si>
    <t>https://proxy.archieven.nl/235/75F4B3F02A40431D8DC50809173EDAE9</t>
  </si>
  <si>
    <t>Mierlo</t>
  </si>
  <si>
    <t>https://proxy.archieven.nl/235/9A0807382B3146809E402204AF67086C</t>
  </si>
  <si>
    <t>Processen-verbaal van reclames tegen klassering grondeigendommen, per gemeente, met bijlagen</t>
  </si>
  <si>
    <t>https://proxy.archieven.nl/235/8EDCDA644F864EA283B9D4929FCD1413</t>
  </si>
  <si>
    <t>Strijp</t>
  </si>
  <si>
    <t>https://proxy.archieven.nl/235/43104C5E0A564910BD348ED51498668D</t>
  </si>
  <si>
    <t>Baarle-Nassau</t>
  </si>
  <si>
    <t>https://proxy.archieven.nl/235/A5C8B07D6C65469E8EC0B476A22A00C6</t>
  </si>
  <si>
    <t>Gemeenteverslagen Someren</t>
  </si>
  <si>
    <t>https://proxy.archieven.nl/235/EB0C8485167047B28E13F4446B09E948</t>
  </si>
  <si>
    <t>https://proxy.archieven.nl/235/A5C4E919F413485CB00DF087E0758017</t>
  </si>
  <si>
    <t>https://proxy.archieven.nl/235/98FAB4BBA7DB483E81A5B0C2A1999708</t>
  </si>
  <si>
    <t>https://proxy.archieven.nl/235/167F1674D4274469A93EACC9E364AFC3</t>
  </si>
  <si>
    <t>Akten van overeenkomst tussen bestuur domeinen, en kerk- en gemeentebesturen, over afkoop verplichting van domeinen als geestelijk tiendheffer tot bouwen, onderhouden en vernieuwen van kerken, torens en pastorieën</t>
  </si>
  <si>
    <t>https://proxy.archieven.nl/235/5C10DCB5608F4AF2AE150281674A6018</t>
  </si>
  <si>
    <t>Collectie Firma Homburg te Cuijk, 1956-1992</t>
  </si>
  <si>
    <t>Jaarverslagen met jaarrekeningen van Homburg, met hiaten 1968-1969 met statutewijziging</t>
  </si>
  <si>
    <t>https://proxy.archieven.nl/235/BBE1FFAE6DE44DECB6CD5E7B474F9260</t>
  </si>
  <si>
    <t>Verslag "Organisatiestructuren Homburg bv Cuijk" opgemaakt door de administratie</t>
  </si>
  <si>
    <t>https://proxy.archieven.nl/235/0B64BB14241A4B0594465A1D9E03DED0</t>
  </si>
  <si>
    <t>Personeelsblad "Fomeva weeknieuws"</t>
  </si>
  <si>
    <t>https://proxy.archieven.nl/235/33AA73840A41461ABF7DBB67FE0A476C</t>
  </si>
  <si>
    <t>176a</t>
  </si>
  <si>
    <t>Kamer van Koophandel in 's-Hertogenbosch, Handelsregister</t>
  </si>
  <si>
    <t>https://proxy.archieven.nl/235/A2E243F31353400E9AE8265BF27C8EEF</t>
  </si>
  <si>
    <t>https://proxy.archieven.nl/235/2F4F44F78F6440068C4BC810276EAE18</t>
  </si>
  <si>
    <t>https://proxy.archieven.nl/235/0FF4BDD9F312453984A290F2ED27A65F</t>
  </si>
  <si>
    <t>https://proxy.archieven.nl/235/6D8459AF752A4D18A5751DEDBC101E84</t>
  </si>
  <si>
    <t>https://proxy.archieven.nl/235/63C14B16E47747EFA1D82D83C642E680</t>
  </si>
  <si>
    <t>https://proxy.archieven.nl/235/E95E198E389847E082D153DA9CCBD513</t>
  </si>
  <si>
    <t>https://proxy.archieven.nl/235/447720BD4E6C41A0A0F353E589B3EC8A</t>
  </si>
  <si>
    <t>https://proxy.archieven.nl/235/C85CF62ABF9C4CD3A422A6D678E1811F</t>
  </si>
  <si>
    <t>https://proxy.archieven.nl/235/07FCBEC397134DD08FD23FD93155463F</t>
  </si>
  <si>
    <t>https://proxy.archieven.nl/235/4079831D88ED46F7994515766E871D13</t>
  </si>
  <si>
    <t>https://proxy.archieven.nl/235/CD29074C99F74FCF8802E14DD3280943</t>
  </si>
  <si>
    <t>https://proxy.archieven.nl/235/F106C1B00BB8469094BACF97E364051F</t>
  </si>
  <si>
    <t>https://proxy.archieven.nl/235/F2939B9C0667426FAEBDB5E02F8A8C71</t>
  </si>
  <si>
    <t>Waterschap De Dommel, 1941-1989</t>
  </si>
  <si>
    <t>Transportleiding gemeente Best - RWZI Sint-Oedenrode: Voorbereiding van de aanleg door het vestigen van zakelijke rechten en het verkrijgen van vergunningen</t>
  </si>
  <si>
    <t>https://proxy.archieven.nl/235/DEB3BB5AF254492B9FCB2280393F29EC</t>
  </si>
  <si>
    <t>Transportleiding van Nederwetten naar Eeneind - Nuenen: Vestigen van  zakelijke rechten / toepassing Belemmeringenwet Privaatrecht</t>
  </si>
  <si>
    <t>https://proxy.archieven.nl/235/98DCA0C9AEA94432A253CD2425FE5497</t>
  </si>
  <si>
    <t>Benoemingen van de leden van het Hoofdbestuur. Zittingsperiode 1982-1988</t>
  </si>
  <si>
    <t>https://proxy.archieven.nl/235/B979B06D927043A586158879C08FEBDF</t>
  </si>
  <si>
    <t>Transportleiding Nuenen - Eindhoven: Voorbereiding van de aanleg: Grondtransacties en het vestigen van zakelijke rechten</t>
  </si>
  <si>
    <t>https://proxy.archieven.nl/235/0F3BBC58CD90405B9197E011AE734AF4</t>
  </si>
  <si>
    <t>Transportleiding rioolgemaal Berkel-Enschot - Tilburg: Voorbereiding van de aanleg: Bepalen van het tracé, vestigen van zakelijke rechten en het verkrijgen van vergunningen voor het kruisen van de leiding</t>
  </si>
  <si>
    <t>https://proxy.archieven.nl/235/3C9C001A232A480299FAF2FA0D1FEF44</t>
  </si>
  <si>
    <t>Dortmans, GL . Sint-Oedenrode, sectie A1994, aanleg duiker, watergang nr 1 vd gemeente tpv Besselaar 16a</t>
  </si>
  <si>
    <t>https://proxy.archieven.nl/235/413D30C43AB54477B7030C21A80A7903</t>
  </si>
  <si>
    <t>Gemeente Sint-Michielsgestel. Sint-Michielsgestel, onderhouden brug over de Beeksche Waterloop sectie D27 D38 D1172</t>
  </si>
  <si>
    <t>https://proxy.archieven.nl/235/476424D15E5648D096CE95B24EAB9DE1</t>
  </si>
  <si>
    <t>Gemeente Moergestel. Moergestel, hebben drainage met eindbuizen en hebben sloten met duikers, Reusel of Achterste Stroom, sectie A53 A54 A55</t>
  </si>
  <si>
    <t>https://proxy.archieven.nl/235/353F3593D72741188D3DCD7FC2CC5974</t>
  </si>
  <si>
    <t>Gemaal Bossche Broek aan de Beneden Dommel, bouw en uitbreiding volgens bestek 901.1310 en 1454, onderhoudswerkzaamheden</t>
  </si>
  <si>
    <t>https://proxy.archieven.nl/235/4C309D83363A42978A24E20E697FAB29</t>
  </si>
  <si>
    <t>Gemeente Schijndel. Schijndel, leggen van een duiker in de Beeksche Waterloop tussen profielen 1 en 2, Schijndel, leggen diverse duikers in waterleidingen</t>
  </si>
  <si>
    <t>https://proxy.archieven.nl/235/DA046216836B45D69CBE53B53D936F94</t>
  </si>
  <si>
    <t>Transportsysteem Riool-Zuid. Voorbereiding aanleg: Het vestigen van zakelijke rechten door toepassing van de Belemmeringswet Privaatrecht, met lijst van personen die geen medewerking wilden verlenen</t>
  </si>
  <si>
    <t>https://proxy.archieven.nl/235/B266EEC0D9AB4B9EA593001873C8719C</t>
  </si>
  <si>
    <t>Transportsysteem Riool-Zuid. Voorbereiding aanleg: Het vestigen van zakelijke rechten op percelen van gemeenten, deel 1 van 2</t>
  </si>
  <si>
    <t>https://proxy.archieven.nl/235/7D75C83A68B943D4BAAC056B8F909C7D</t>
  </si>
  <si>
    <t>Transportsysteem Riool-Zuid. Voorbereiding aanleg: Het vestigen van zakelijke rechten op percelen van gemeenten, deel 2 van 2</t>
  </si>
  <si>
    <t>https://proxy.archieven.nl/235/266D14A30F0942989BB1A6CE88069A85</t>
  </si>
  <si>
    <t>Transportsysteem Riool-Zuid. Voorbereiding aanleg: Het vestigen van zakelijke rechten op percelen van particulieren en bedrijven, geordend op naam</t>
  </si>
  <si>
    <t>https://proxy.archieven.nl/235/A4A8EA009BAF4B0EBAD23D8CA51959F4</t>
  </si>
  <si>
    <t>Transportsysteem Riool-Zuid. Voorbereiding aanleg: Het vestigen van zakelijke rechten op percelen van Nutsbedrijven en de Stichting Beheer Landbouwgronden, SBL</t>
  </si>
  <si>
    <t>https://proxy.archieven.nl/235/543B9DBCF2ED4B7BA11A8BCD7A0A20BF</t>
  </si>
  <si>
    <t>Transportsysteem Riool-Zuid, aansluiting Steensel. Voorbereiding aanleg: Het vestigen van zakelijke rechten en opleggen van gedoogplicht in het kader van de Belemmeringswet Privaatrecht</t>
  </si>
  <si>
    <t>https://proxy.archieven.nl/235/4321EB674D124F4E8E31DEDCE83DE1C2</t>
  </si>
  <si>
    <t>Staten van leden van het hoofdbestuur</t>
  </si>
  <si>
    <t>https://proxy.archieven.nl/235/5883941EA5F249C7BE56164082CD7E9B</t>
  </si>
  <si>
    <t>Benoemingen van leden van het hoofdbestuur . Zittingsperioden 1955-1962, 1962-1966, 1966-1972</t>
  </si>
  <si>
    <t>https://proxy.archieven.nl/235/0FEDF8C9D7EA405A849856F576E71673</t>
  </si>
  <si>
    <t>Collectie Rijksarchief, 1574 - 1817</t>
  </si>
  <si>
    <t>Resoluties Raad van State, met index</t>
  </si>
  <si>
    <t>https://proxy.archieven.nl/235/B9F854E598D14BE4A0584FEFF8FEF819</t>
  </si>
  <si>
    <t>https://proxy.archieven.nl/235/890649FF44AF4ADE81F8E288C0A064F2</t>
  </si>
  <si>
    <t>https://proxy.archieven.nl/235/AB47942C8FE34A9BBFF19E314DB7565B</t>
  </si>
  <si>
    <t>https://proxy.archieven.nl/235/1C3056A58E2548CDBFBE80A3651AB965</t>
  </si>
  <si>
    <t>Resoluties Raad van State</t>
  </si>
  <si>
    <t>https://proxy.archieven.nl/235/7B1D5DE650614C3C85DF785B0F76179E</t>
  </si>
  <si>
    <t>https://proxy.archieven.nl/235/D0607A12B9AE4A718B6CC947609F4B19</t>
  </si>
  <si>
    <t>https://proxy.archieven.nl/235/B112FDEC98D34AD2B2E1ED8485957370</t>
  </si>
  <si>
    <t>https://proxy.archieven.nl/235/97B9DC51251F49B4B25EAC31F042F672</t>
  </si>
  <si>
    <t>Waterschap De Dommel, 1990-1999</t>
  </si>
  <si>
    <t>Gemaal Bossche Broek te 's-Hertogenbosch.&lt;ZR&gt;Akoestisch debietmeetsysteem.</t>
  </si>
  <si>
    <t>https://proxy.archieven.nl/235/9CFCFD299ACB49B1B9EFE60EE79FB85D</t>
  </si>
  <si>
    <t>Gemaal Bossche Broek te 's-Hertogenbosch.&lt;ZR&gt;Tekeningen met lijsten dwarsprofielen betreffende akoestisch debietmeetsysteem.</t>
  </si>
  <si>
    <t>https://proxy.archieven.nl/235/DFEACF561A4B4049851E5826C12BFF41</t>
  </si>
  <si>
    <t>Gemeentebestuur Wanroij, 1938-1979</t>
  </si>
  <si>
    <t>Toetreding tot de N.V. Obragas en deelname aan het aandelenkapitaal.</t>
  </si>
  <si>
    <t>https://proxy.archieven.nl/235/AB5F0F9E78A34EE982757E82C9C49B02</t>
  </si>
  <si>
    <t>Bouwvergunningen Geffen, 1906-1993</t>
  </si>
  <si>
    <t>https://proxy.archieven.nl/235/F6C6F37D6E9B46AB8B61828BA73BB9F7</t>
  </si>
  <si>
    <t>https://proxy.archieven.nl/235/9DAB01B16F7D4C72BD8D7612E80700A0</t>
  </si>
  <si>
    <t>https://proxy.archieven.nl/235/3AE5EC38A2B94113ADB3D15817DE73DB</t>
  </si>
  <si>
    <t>https://proxy.archieven.nl/235/AD0744DF9C1B4759BAE09FB03D25D5AE</t>
  </si>
  <si>
    <t>https://proxy.archieven.nl/235/2C629E29BF294607AB294F6FE11040FF</t>
  </si>
  <si>
    <t>https://proxy.archieven.nl/235/CF7EBD1B5FA245DAB6D3A371881447B6</t>
  </si>
  <si>
    <t>https://proxy.archieven.nl/235/11976ACE83C44A16AACFE67B670D1485</t>
  </si>
  <si>
    <t>https://proxy.archieven.nl/235/327188D8B94D496D8C0CB7DC3A3AFEBA</t>
  </si>
  <si>
    <t>https://proxy.archieven.nl/235/B5493C9FC5234C63A4D01F21D6E2AD1B</t>
  </si>
  <si>
    <t>https://proxy.archieven.nl/235/70A268250DBC4476B2EA6BF1648A6D8A</t>
  </si>
  <si>
    <t>https://proxy.archieven.nl/235/E09B38054A9C40398B43B87F1316FB4C</t>
  </si>
  <si>
    <t>https://proxy.archieven.nl/235/47E8326C29904294A8F5D95F3C4775EB</t>
  </si>
  <si>
    <t>https://proxy.archieven.nl/235/917F896550C84428821254A9487670D4</t>
  </si>
  <si>
    <t>https://proxy.archieven.nl/235/E6D9A8F0EFCA4312A6D13DBC0E917D1B</t>
  </si>
  <si>
    <t>https://proxy.archieven.nl/235/E78BC87D7EEE4D2A82109F8149F748B1</t>
  </si>
  <si>
    <t>https://proxy.archieven.nl/235/D4867713B29047FB9067EBD8989B998B</t>
  </si>
  <si>
    <t>Collectie kaarten, prenten en tekeningen van het Streekarchief Brabant-Noordoost van het Rayon Veghel - Uden, ca. 1650 - ca. 1990</t>
  </si>
  <si>
    <t>https://proxy.archieven.nl/235/0B0D238938934E1EAAFDFCE9476ED02B</t>
  </si>
  <si>
    <t>Bedrijfskaart De Vresselse heide, bebossing met renteloos voorschot, sectie E (Vressel, Vresselse heide met Hazenputten)  te Sint-Oedenrode, ingekleurd naar legenda, o.m. soort beplanting</t>
  </si>
  <si>
    <t>https://proxy.archieven.nl/235/2488FE268F6D41AB80562C05D5CC7C2A</t>
  </si>
  <si>
    <t>Herbouw voor L. de Brouwer, Heikant B 6, Schijndelseweg 69  te Sint-Oedenrode, calque</t>
  </si>
  <si>
    <t>https://proxy.archieven.nl/235/7093E022F796429E945B66A01046F3CF</t>
  </si>
  <si>
    <t>Herbouw stal voor L. de Brouwer, Heikant B 6, Schijndelseweg 69  te Sint-Oedenrode, calque</t>
  </si>
  <si>
    <t>https://proxy.archieven.nl/235/142B20CD77E74A18BFB00ADB78D2B103</t>
  </si>
  <si>
    <t>Situatie woonwijk Eerschot aan de Heistraat  te Sint-Oedenrode met eigendommen van Sociale Zaken welke verpacht zijn; calque</t>
  </si>
  <si>
    <t>https://proxy.archieven.nl/235/86BA371042224B17932D88FB4B285D9D</t>
  </si>
  <si>
    <t>Bouwvergunningen Cuijk, 1945-1979</t>
  </si>
  <si>
    <t>https://proxy.archieven.nl/235/CBA4955BB0554200A99C7DBB9C752A2C</t>
  </si>
  <si>
    <t>https://proxy.archieven.nl/235/6B803848231648298C1E28FC6812610D</t>
  </si>
  <si>
    <t>https://proxy.archieven.nl/235/33506250A3524A8C8B7F4FA74F40399E</t>
  </si>
  <si>
    <t>https://proxy.archieven.nl/235/B0DE9E3AB8624182B276CE22C4E3765A</t>
  </si>
  <si>
    <t>https://proxy.archieven.nl/235/5618650A867645848A10D9B360CE9D2B</t>
  </si>
  <si>
    <t>https://proxy.archieven.nl/235/E07D612C6E75416B82159D4E5FA19452</t>
  </si>
  <si>
    <t>https://proxy.archieven.nl/235/E3E428361AEB45ABAD4A180B9FBDD2DC</t>
  </si>
  <si>
    <t>https://proxy.archieven.nl/235/E6900EBB2B144A91AB120F03ECCD128C</t>
  </si>
  <si>
    <t>https://proxy.archieven.nl/235/7B62FA963DA145168304158817F4384E</t>
  </si>
  <si>
    <t>https://proxy.archieven.nl/235/FE9FA50E35C64AF2AAF53CCEF0F39A27</t>
  </si>
  <si>
    <t>https://proxy.archieven.nl/235/713B16AD749E435C9ACC170BF52CA82D</t>
  </si>
  <si>
    <t>https://proxy.archieven.nl/235/449332317F0D4E469B838CE4053BEED9</t>
  </si>
  <si>
    <t>Bouwvergunningen Helvoirt, 1935-1995</t>
  </si>
  <si>
    <t>https://proxy.archieven.nl/235/FF442A4AB28C41D98752A3914E63A633</t>
  </si>
  <si>
    <t>https://proxy.archieven.nl/235/7DCFE639726548F0A64A67C28EE91A53</t>
  </si>
  <si>
    <t>https://proxy.archieven.nl/235/3C23DBFE7ADB417196BAFE6E886CB966</t>
  </si>
  <si>
    <t>https://proxy.archieven.nl/235/D04D57FAF53D45ABAEB86EC09239DE10</t>
  </si>
  <si>
    <t>https://proxy.archieven.nl/235/3D621DE60CC84C958FCB4D8567758CC9</t>
  </si>
  <si>
    <t>https://proxy.archieven.nl/235/03998FC2EFC44FCD8C1FAB87BD6F8A51</t>
  </si>
  <si>
    <t>https://proxy.archieven.nl/235/837D317627C1413D8D6AFB8EBC0BD8B9</t>
  </si>
  <si>
    <t>https://proxy.archieven.nl/235/4A723EFD10E0485A9111A0F5FF29C1FD</t>
  </si>
  <si>
    <t>Bouwvergunningen Esch, 1935-1995</t>
  </si>
  <si>
    <t>https://proxy.archieven.nl/235/139C7C0CD262488CB517A5AE36F56010</t>
  </si>
  <si>
    <t>https://proxy.archieven.nl/235/39DECE23086D4473AF041959DF242DBA</t>
  </si>
  <si>
    <t>https://proxy.archieven.nl/235/2BFCD7DC07D9406F8FAE5CA20962FC89</t>
  </si>
  <si>
    <t>Collectie Boxtel, 1674-2002</t>
  </si>
  <si>
    <t>https://proxy.archieven.nl/235/62B545B68C0342E792586D627F0549FF</t>
  </si>
  <si>
    <t>https://proxy.archieven.nl/235/85002A4FF0814092B5D4363D9BA75831</t>
  </si>
  <si>
    <t>https://proxy.archieven.nl/235/70E4EE73A814495FB31A85D0FBD789BF</t>
  </si>
  <si>
    <t>Parochie H. Lambertus te Vorstenbosch, 1796-2004</t>
  </si>
  <si>
    <t>Register van leden van de Broederschap van de H. Cunera, opgericht in 1894 in de parochiekerk van Vorstenbosch</t>
  </si>
  <si>
    <t>https://proxy.archieven.nl/235/3FD180D809624DB6B4890349967DC4E2</t>
  </si>
  <si>
    <t>Parochie H. Antonius Abt te Reek, 1662-2012</t>
  </si>
  <si>
    <t>Obligatie t.l.v. de kerk in Reek van N.L.Boeracker voor de bouw van de nieuwe kerk. Onderpand den Kerckenkamp groot drie morgen gelegen alhier in de Heijtmorgen in den Reek. Later overgegeven aan de Kapelanie</t>
  </si>
  <si>
    <t>https://proxy.archieven.nl/235/0112200026434B2A87ADE561480B9AFE</t>
  </si>
  <si>
    <t xml:space="preserve">Akte van schenking voor schepenen van Reek van een weiland aan de kerk van Reek </t>
  </si>
  <si>
    <t>https://proxy.archieven.nl/235/0CE5C95CF1FC42028847B12FBE8DF0A4</t>
  </si>
  <si>
    <t>Memorie van ontvangsten en uitgaven door pastoor A. Borret aangaande de Armen van Reek ten tijde dat er geen armmeesters waren</t>
  </si>
  <si>
    <t>https://proxy.archieven.nl/235/542558DE7C774103A157E9E329756921</t>
  </si>
  <si>
    <t>Bouwvergunningen Cuijk en St. Agatha, 1980-1993</t>
  </si>
  <si>
    <t>https://proxy.archieven.nl/235/2829254A7FF1475DBE3ECB6BD9403C3F</t>
  </si>
  <si>
    <t>https://proxy.archieven.nl/235/0EBB2715671C4F1C8F180DA846971F89</t>
  </si>
  <si>
    <t>https://proxy.archieven.nl/235/210BA3BBAFA04DA68768F7087EE28302</t>
  </si>
  <si>
    <t>https://proxy.archieven.nl/235/4144F7EEFAF14EDFA35CD9AB24C1B2A6</t>
  </si>
  <si>
    <t>https://proxy.archieven.nl/235/9380936B0CCA47BF80DFAD617B1203BC</t>
  </si>
  <si>
    <t>https://proxy.archieven.nl/235/82ADC10DDB1D4A72A22C9A36120BF53E</t>
  </si>
  <si>
    <t>https://proxy.archieven.nl/235/5441310E04BF4308BC03C2D4F9E152C8</t>
  </si>
  <si>
    <t>https://proxy.archieven.nl/235/7603DD2B65A84FF9AC11E131404035CC</t>
  </si>
  <si>
    <t>https://proxy.archieven.nl/235/B821C3BCDBE946B59ED10E54A89F30E7</t>
  </si>
  <si>
    <t>https://proxy.archieven.nl/235/BD328C7231524BA1ACF81FCBF21BE928</t>
  </si>
  <si>
    <t>https://proxy.archieven.nl/235/0F51906EE5804B519AD2DC3E6D44CF0E</t>
  </si>
  <si>
    <t>https://proxy.archieven.nl/235/D08497ED34354E0786F6633F880DE374</t>
  </si>
  <si>
    <t>https://proxy.archieven.nl/235/2D36B62BEB264A1281E0AD4051A15028</t>
  </si>
  <si>
    <t>Hoofd- en Leenbank van Stad en Lande van Breda, 1532-1804</t>
  </si>
  <si>
    <t>Gillis Schets, graankoopman contra Johan Janssen van Rosendael</t>
  </si>
  <si>
    <t>https://proxy.archieven.nl/235/558009DF18D249E8B500B16B385E80F8</t>
  </si>
  <si>
    <t>DMV - Campina en voorgangers, 1892 - 1992</t>
  </si>
  <si>
    <t>Notulen algemene leden- en bestuursvergaderingen, soms met raad van toezicht</t>
  </si>
  <si>
    <t>https://proxy.archieven.nl/235/5BEA89D1D23E4E119526851A85B74604</t>
  </si>
  <si>
    <t>Jubileumuitgave bij 25-jarig bestaan fabriek</t>
  </si>
  <si>
    <t>https://proxy.archieven.nl/235/46BDC3C9DB3A46A092AAAED344EA3599</t>
  </si>
  <si>
    <t>Hinderwetvergunningen Heeswijk-Dinther, 1927-1993</t>
  </si>
  <si>
    <t>1993-0042</t>
  </si>
  <si>
    <t>https://proxy.archieven.nl/235/E59A9EA6936446BBB363D7BF9FD66045</t>
  </si>
  <si>
    <t>Bouwvergunningen Boekel, 1970-1995</t>
  </si>
  <si>
    <t>https://proxy.archieven.nl/235/47AFC9151EF647258A4F578BBD9B2D32</t>
  </si>
  <si>
    <t>https://proxy.archieven.nl/235/8A5A4B1F1D364493808E2E65E6030654</t>
  </si>
  <si>
    <t>https://proxy.archieven.nl/235/B225E47CD9D44798BA78E542F136A1CD</t>
  </si>
  <si>
    <t>https://proxy.archieven.nl/235/B480EEF14FE24C6DBFDE69C136DC7374</t>
  </si>
  <si>
    <t>https://proxy.archieven.nl/235/842B8F2F34B3498EB4052560CB509055</t>
  </si>
  <si>
    <t>https://proxy.archieven.nl/235/1D78BAAB539F458D889137421F990985</t>
  </si>
  <si>
    <t>https://proxy.archieven.nl/235/1E10D1A2421D49BA82A89042A62CDAA3</t>
  </si>
  <si>
    <t>Bouwvergunningen Sint-Oedenrode</t>
  </si>
  <si>
    <t>https://proxy.archieven.nl/235/73303FCBE7D943679C83142308E69D06</t>
  </si>
  <si>
    <t>https://proxy.archieven.nl/235/7BE397E7818745108625DABF55FB388A</t>
  </si>
  <si>
    <t>https://proxy.archieven.nl/235/4B2E6BF853A9436B8E3054F8FBD9E8C7</t>
  </si>
  <si>
    <t>https://proxy.archieven.nl/235/B8C777745FDE43F19F868D44BEFDFE97</t>
  </si>
  <si>
    <t>https://proxy.archieven.nl/235/BB2FFFD074D44D76BF3F46C795C85481</t>
  </si>
  <si>
    <t>https://proxy.archieven.nl/235/06D127B21D394F27B39D3F045E1EAA2F</t>
  </si>
  <si>
    <t>https://proxy.archieven.nl/235/BD5C8CF5503A47EBBFD9A4D17C2DA18B</t>
  </si>
  <si>
    <t>https://proxy.archieven.nl/235/646ECE7EA7284EA08011C282EF2629D3</t>
  </si>
  <si>
    <t>https://proxy.archieven.nl/235/C67AE2FDAC9C474B91026C0EAE1531BB</t>
  </si>
  <si>
    <t>https://proxy.archieven.nl/235/EACB80B95A3D4FF5B9F0FC8044982FC6</t>
  </si>
  <si>
    <t>https://proxy.archieven.nl/235/27D7D3E19069405F8A54DAE474C3B1E9</t>
  </si>
  <si>
    <t>https://proxy.archieven.nl/235/860C30DC27794C85A2BAF8FF94F02746</t>
  </si>
  <si>
    <t>https://proxy.archieven.nl/235/247D55A6DBED454AAE719DCEA8A9EFAF</t>
  </si>
  <si>
    <t>https://proxy.archieven.nl/235/F7858130CC9442A5AA25A4CC8C3441A9</t>
  </si>
  <si>
    <t>https://proxy.archieven.nl/235/0F479D518BB64CAFBE38BAD8097D5B0B</t>
  </si>
  <si>
    <t>https://proxy.archieven.nl/235/6298E947194E4C38BD8FE9C3AF219705</t>
  </si>
  <si>
    <t>https://proxy.archieven.nl/235/98606214E29F4A688CBEE52B32098A93</t>
  </si>
  <si>
    <t>https://proxy.archieven.nl/235/4F0CF1310718401EB4B727B7EBA6BD09</t>
  </si>
  <si>
    <t>https://proxy.archieven.nl/235/441C89759DF846DEAFB9040F68CA8F25</t>
  </si>
  <si>
    <t>https://proxy.archieven.nl/235/58B355D1655F490E827DAC06385F1116</t>
  </si>
  <si>
    <t>https://proxy.archieven.nl/235/30F90B11401D4A86ABA979688706E2BE</t>
  </si>
  <si>
    <t>https://proxy.archieven.nl/235/C782923668404170AE07E6F36E549D32</t>
  </si>
  <si>
    <t>https://proxy.archieven.nl/235/1951A4F8389A4A788B0C31DAAC302858</t>
  </si>
  <si>
    <t>Raad van Brabant, 1586 - 1811</t>
  </si>
  <si>
    <t>Ingekomen brieven, met bijlagen</t>
  </si>
  <si>
    <t>https://proxy.archieven.nl/235/CA83EE8FC19444098C11B78AA93793C2</t>
  </si>
  <si>
    <t>Arrestatie van 4 personen in Dongen door Otto Juijn, drossaard van Loon op Zand</t>
  </si>
  <si>
    <t>https://proxy.archieven.nl/235/BF0B09546163421CA9E4F183A8C26305</t>
  </si>
  <si>
    <t>Verzoek bestuur van Zierikzee aan de Raad om opsporing en aanhouding van ontsnapte Jan van der Made alias Jan Rap uit Zierikzee, die gezocht wordt wegens moord op Adriaan Karbeel</t>
  </si>
  <si>
    <t>https://proxy.archieven.nl/235/1AE07D69D41F4718AE7F4BD1500D7077</t>
  </si>
  <si>
    <t>Camillo Aurano, erfgenaam van Jean Antonio Aurano, in Brussel, contra erfgenamen van Marc van Steeland, raad en rentmeester van Huis van Buren:  perceel land in Steenbergen</t>
  </si>
  <si>
    <t>https://proxy.archieven.nl/235/9AFA31736BE44004BAF7C5FD38D23423</t>
  </si>
  <si>
    <t>Familie van Lanschot, 1294 - 1982</t>
  </si>
  <si>
    <t>Aantekeningen van leden geslacht Ingen-Housz</t>
  </si>
  <si>
    <t>https://proxy.archieven.nl/235/BBC0A424660D46A28CB317155744D5DE</t>
  </si>
  <si>
    <t>Nalatenschap van leden geslacht Ingen-Housz</t>
  </si>
  <si>
    <t>https://proxy.archieven.nl/235/D8A46CB8C0754D15B07FBA77F88A9E7C</t>
  </si>
  <si>
    <t>Ontheffingen waterschap De Aa 1922-2003</t>
  </si>
  <si>
    <t>Thibo Bouwstaal b.v. te Beek en Donk&lt;ZR&gt;- gedeeltelijk dempen van het afleidingskanaal Beek en Donk waterloop 03-02&lt;ZR&gt;- het in de waterloop aanwezige slib verwijderen en de waterbodem saneren &lt;ZR&gt;- waterschapswerken die hun functie verliezen verwijderen en afvoeren&lt;ZR&gt;( 10629 NW )</t>
  </si>
  <si>
    <t>https://proxy.archieven.nl/235/863FA63EF44E4491AD9FE8E68B57C965</t>
  </si>
  <si>
    <t>Bozet Onroerend Goed b.v. te Beek en Donk&lt;ZR&gt;- gedeeltelijk dempen van het afleidingskanaal Beek en Donk waterloop 03-02&lt;ZR&gt;- het in de waterloop aanwezige slib verwijderen en de waterbodem saneren &lt;ZR&gt;- waterschapswerken die hun functie verliezen verwijderen en afvoeren&lt;ZR&gt;( 10626  NW )</t>
  </si>
  <si>
    <t>https://proxy.archieven.nl/235/C48852E5903540A8A17E7641E3829715</t>
  </si>
  <si>
    <t>BOZET Onroerend Goed BV, Bosscheweg 38-40 te Beek en Donk&lt;ZR&gt;- het gedeeltelijk dempen van het afleidingskanaal Beek en Donk ( waterloop 3-2 ) ter plaatse van het perceel gemeente Beek en Donk, sectie F nummer 1879 ( 10626 NW )</t>
  </si>
  <si>
    <t>https://proxy.archieven.nl/235/BAC0BEEC78B34DCE805CC1A4E9D7F5D6</t>
  </si>
  <si>
    <t>Hinderwetvergunningen Schijndel, 1914-1993</t>
  </si>
  <si>
    <t>Oprichting mestvarkens-, legkippen- en jongveehouderij</t>
  </si>
  <si>
    <t>https://proxy.archieven.nl/235/B3A6811FE1124409B99A0E9CF18CB34D</t>
  </si>
  <si>
    <t>Nieuwe de gehele inrichting omvattende vergunning agrarisch bedrijf met pluim- en rundvee</t>
  </si>
  <si>
    <t>https://proxy.archieven.nl/235/95473CEA768B470D87EABDA91D9F633B</t>
  </si>
  <si>
    <t>Oprichting varkens-, kippen- en jongveehouderij</t>
  </si>
  <si>
    <t>https://proxy.archieven.nl/235/1468D1351AB546609E9F4903A04AE3A5</t>
  </si>
  <si>
    <t>Gemeentebestuur Grave, 1981-1993</t>
  </si>
  <si>
    <t>Grondruiling</t>
  </si>
  <si>
    <t>https://proxy.archieven.nl/235/2344A81E1E3741B887839306C67DC715</t>
  </si>
  <si>
    <t>Hinderwet- en milieuvergunningen Mill en St. Hubert</t>
  </si>
  <si>
    <t>Oprichten, in werking brengen en in werking houden van een inrichting waar mestvarkens, melkvee en jongvee worden gehouden en waar mest en meststoffen worden bewaard alsmede dieselolie wordt gebezigd voor een verplaatsbare regeninstallatie  igv de Hinderwet.</t>
  </si>
  <si>
    <t>https://proxy.archieven.nl/235/90E65ECC4CA54E628CEAD8EB7C97906A</t>
  </si>
  <si>
    <t>704.4</t>
  </si>
  <si>
    <t>Kennisgeving verandering inrichting igv de Hinderwet/Hinderbesluit.</t>
  </si>
  <si>
    <t>https://proxy.archieven.nl/235/005E7AA195F849B69D957F4E4DA3C50F</t>
  </si>
  <si>
    <t>Rechtbanken in Noord-Brabant, 1811-1838</t>
  </si>
  <si>
    <t>Dossiers Augustijn, Govert /   Bats, de / Beek, Adriana van /   Beresteijn, jonkheer van /   Boot, Pieter /   Esch, Martinus van /   Halfwassenaar van Onsenoort /   Hartog /   Holland, Frederik / Hoof, G. van /  Kakenberg, Bartel W. / Kievits, Adriaan /   Onteigening aan de Zuid-Willemsvaart /   Frijters, Joseph /   Tuijs, Hendrik /   Velden, Wilhelmus van der / Visschers, Theodorus</t>
  </si>
  <si>
    <t>https://proxy.archieven.nl/235/DCABE153526A4DEAB03039F363CE6734</t>
  </si>
  <si>
    <t>Gemeentebestuur Uden, 1981-2000</t>
  </si>
  <si>
    <t>Gemeenteraad: notulen van de vergaderingen 7 sepember (gedeeltelijk) -  21 december</t>
  </si>
  <si>
    <t>https://proxy.archieven.nl/235/4D693FEF5D2F4AE28D955B7743BC025F</t>
  </si>
  <si>
    <t>Gemeenteraad: notulen van de vergaderingen 1 februari - 12 september</t>
  </si>
  <si>
    <t>https://proxy.archieven.nl/235/F30973432AA3410483280AA156CBEBC1</t>
  </si>
  <si>
    <t>Gemeenteraad: notulen van de vergaderingen 31 oktober - 19 december</t>
  </si>
  <si>
    <t>https://proxy.archieven.nl/235/DB849A5B55CE4EA6AA751B88D6916393</t>
  </si>
  <si>
    <t>Gemeenteraad: door het college vastgestelde concept-notulen van de vergaderingen</t>
  </si>
  <si>
    <t>https://proxy.archieven.nl/235/8DBEFF54071541D4BFD966E71687310C</t>
  </si>
  <si>
    <t>Gemeenteraad: notulen van de vergaderingen 30 januari 1997 - 10 juli</t>
  </si>
  <si>
    <t>https://proxy.archieven.nl/235/6146A06AAEA84BF79CC90CE10B1D83A5</t>
  </si>
  <si>
    <t>Gemeenteraad: notulen van de vergaderingen 18 september - 18 december</t>
  </si>
  <si>
    <t>https://proxy.archieven.nl/235/50E5E9DDEF6E462CA4BC4FDF2A4212E7</t>
  </si>
  <si>
    <t>Gemeenteraad: notulen van de vergaderingen 12 februari - 17 december</t>
  </si>
  <si>
    <t>https://proxy.archieven.nl/235/5CED2AD8EED04907B3EAD790C5B90F5F</t>
  </si>
  <si>
    <t>Besluit opslaan in ondergrondse tanks BOOT: meldingsformulieren van particulieren, alfabetisch op straatnaam K tot en met Q</t>
  </si>
  <si>
    <t>https://proxy.archieven.nl/235/BAD624FF07CF4B49B596C6DEE63B4F07</t>
  </si>
  <si>
    <t>Bodem: overzichten ondergrondse tanks in Uden op straatnaam J  tot en met L</t>
  </si>
  <si>
    <t>https://proxy.archieven.nl/235/BB2EE246D0D24E1DA93BB13A5151FB63</t>
  </si>
  <si>
    <t>Archief van de bisschop van 's-Hertogenbosch, 1559-circa 1650</t>
  </si>
  <si>
    <t>Eigentijds authentiek afschrift van het testament van jonker Philips van den Kethulle, heer van Ryhove, Assche, Volckeghem etc., zoon van jonker Franchois</t>
  </si>
  <si>
    <t>https://proxy.archieven.nl/235/79D300BAFA5B46F28A9DCF6806492B6F</t>
  </si>
  <si>
    <t>Index op de 10 banden waarin stukken ingebonden waren betreffende de parochies, kloosters en kapittels die onder het gezag van de bisschop vielen</t>
  </si>
  <si>
    <t>https://proxy.archieven.nl/235/D22D1B1026ED40A6AE9EE960FB85B99A</t>
  </si>
  <si>
    <t>https://proxy.archieven.nl/235/8FE995834F5549B49805C1F76A1235C8</t>
  </si>
  <si>
    <t>https://proxy.archieven.nl/235/972736BB55774D32A0932C240BEFB5AE</t>
  </si>
  <si>
    <t>https://proxy.archieven.nl/235/93A647CC7D3F4C888B141D75AC4F3EB2</t>
  </si>
  <si>
    <t>https://proxy.archieven.nl/235/851CC96D14604CD8BEF14BAC6A4BCCBD</t>
  </si>
  <si>
    <t>https://proxy.archieven.nl/235/E91FBB79B8AB44E99F82A32F2F459AF8</t>
  </si>
  <si>
    <t>https://proxy.archieven.nl/235/334809A1FA8C40719F229246B0B32CF1</t>
  </si>
  <si>
    <t>https://proxy.archieven.nl/235/10AA398FB7AB410BB82FE53B3CAA10AC</t>
  </si>
  <si>
    <t>https://proxy.archieven.nl/235/8A8EF86BD0574FB388A113205A5E919E</t>
  </si>
  <si>
    <t>https://proxy.archieven.nl/235/12D0A75354A74FEE9780017A54A6B85E</t>
  </si>
  <si>
    <t>https://proxy.archieven.nl/235/D17631F027E346529FF86C0B2A273532</t>
  </si>
  <si>
    <t>https://proxy.archieven.nl/235/8CC215FE770144B5942CFAF070C59BC2</t>
  </si>
  <si>
    <t>https://proxy.archieven.nl/235/4DB6352601B54F02B209691390D7F0DC</t>
  </si>
  <si>
    <t>https://proxy.archieven.nl/235/8D1FF61782AF477384F6BCD867C2C2F7</t>
  </si>
  <si>
    <t>https://proxy.archieven.nl/235/B2EC62A7359C4329B4D545137294868B</t>
  </si>
  <si>
    <t>Gemeentebestuur Sint-Oedenrode, 1988-1999</t>
  </si>
  <si>
    <t>Nieuwe de gehele inrichting omvattende vergunning voor varkens- en paardenfokkerij Houtsestraat 8</t>
  </si>
  <si>
    <t>https://proxy.archieven.nl/235/00581BF06A6E42C09D78C3267ED891F1</t>
  </si>
  <si>
    <t>Oprichting dierenkliniek Kortestraat 1</t>
  </si>
  <si>
    <t>https://proxy.archieven.nl/235/344B8AC7326746AAB8F5164E35713D38</t>
  </si>
  <si>
    <t>Melding verandering dierenartspraktijk met paardenboxen Kortestraat 1</t>
  </si>
  <si>
    <t>https://proxy.archieven.nl/235/811D04A76EDB459D8A26D6EF29911ADA</t>
  </si>
  <si>
    <t>Kennisgeving Besluit lozingen op riolering dierenartspraktijk Kortestraat 1</t>
  </si>
  <si>
    <t>https://proxy.archieven.nl/235/6E5CEF8570BE44B8A1B5552D4558203F</t>
  </si>
  <si>
    <t>Bemonstering grondwater dierenartspraktijk Kortestraat 1</t>
  </si>
  <si>
    <t>https://proxy.archieven.nl/235/281DA239A1CE462BB557BD120D457C44</t>
  </si>
  <si>
    <t>Kennisgeving Besluit rundveehouderijen Kleine Heisteeg 10</t>
  </si>
  <si>
    <t>https://proxy.archieven.nl/235/AF960F6BC89341DCA366890AE527868A</t>
  </si>
  <si>
    <t>Bouwvergunningen Schijndel 1990-1999</t>
  </si>
  <si>
    <t>https://proxy.archieven.nl/235/ADD3656E7075475985605EE5C1673ED7</t>
  </si>
  <si>
    <t>https://proxy.archieven.nl/235/16B6A0126DFA42719026F7E22FEF10FA</t>
  </si>
  <si>
    <t>https://proxy.archieven.nl/235/E076A1D048C24F37816EFB0F5109B068</t>
  </si>
  <si>
    <t>https://proxy.archieven.nl/235/07EE1971E87447F2B9248B70192660B8</t>
  </si>
  <si>
    <t>https://proxy.archieven.nl/235/DCFB5A86FE4C4D388B28EE08EEBA369F</t>
  </si>
  <si>
    <t>https://proxy.archieven.nl/235/4C7BACC126794A2084F3670F3618AA74</t>
  </si>
  <si>
    <t>https://proxy.archieven.nl/235/DA4F064A35D04436BB39ED7CA05C405D</t>
  </si>
  <si>
    <t>https://proxy.archieven.nl/235/256FDA9868B6457C83737A624623E9E9</t>
  </si>
  <si>
    <t>https://proxy.archieven.nl/235/7CDC9551BFD74FD9BF8CA5E193BEDAE4</t>
  </si>
  <si>
    <t>https://proxy.archieven.nl/235/0E429EE3005841DFBFAB255C822816E7</t>
  </si>
  <si>
    <t>https://proxy.archieven.nl/235/86C3FF38EFE54B2CB562E28A046692AA</t>
  </si>
  <si>
    <t>https://proxy.archieven.nl/235/FECEEED1323F4E17AAE2051332F3E4A6</t>
  </si>
  <si>
    <t>https://proxy.archieven.nl/235/EDFB2991E8BB4F5ABB71D6B1F9678F86</t>
  </si>
  <si>
    <t>https://proxy.archieven.nl/235/EFF791182145433DBF2C14388459B872</t>
  </si>
  <si>
    <t>https://proxy.archieven.nl/235/3A86E9F7DF5F43D08FE5C3D30D48F5A3</t>
  </si>
  <si>
    <t>https://proxy.archieven.nl/235/BF8C6BB7D59B4C83968CB741E8375E99</t>
  </si>
  <si>
    <t>https://proxy.archieven.nl/235/FED3365024D34F3180E31B09E9A3BCE0</t>
  </si>
  <si>
    <t>https://proxy.archieven.nl/235/793FAF8900424948A180A8AB84888EC7</t>
  </si>
  <si>
    <t>Gemeentebestuur Sint-Oedenrode, 2000-2005</t>
  </si>
  <si>
    <t>Verklaring van geen bezwaar uitbreiding handboogaccommodatie Boskantseweg 77a</t>
  </si>
  <si>
    <t>https://proxy.archieven.nl/235/685852D8E922486CA617D57C68691F86</t>
  </si>
  <si>
    <t>Bouwvergunningen Sint-Oedenrode, 2000-2005</t>
  </si>
  <si>
    <t>https://proxy.archieven.nl/235/FE192AFE2F754F2F9D1CB044E9248296</t>
  </si>
  <si>
    <t>https://proxy.archieven.nl/235/FE66C9898AFE41AFA7438045386ADB40</t>
  </si>
  <si>
    <t>https://proxy.archieven.nl/235/A2F66BE2445E43FDBA88167823C2330A</t>
  </si>
  <si>
    <t>https://proxy.archieven.nl/235/8CD596719FDE4A18946E2928B81DC5DF</t>
  </si>
  <si>
    <t>https://proxy.archieven.nl/235/5E622DC103274E86A65720C0499AE60F</t>
  </si>
  <si>
    <t>https://proxy.archieven.nl/235/1A4D5A4D0B08483DAA5A008D504600BB</t>
  </si>
  <si>
    <t>https://proxy.archieven.nl/235/A01E90505F7B4EB9AA875E2F1919961F</t>
  </si>
  <si>
    <t>https://proxy.archieven.nl/235/0CCCD0EFA7F24702AA167530163A1CE3</t>
  </si>
  <si>
    <t>https://proxy.archieven.nl/235/DAA56049FB1A485DAD32A2AA338E5FBE</t>
  </si>
  <si>
    <t>https://proxy.archieven.nl/235/509377CD90CE4B53B1CD2061A724E602</t>
  </si>
  <si>
    <t>https://proxy.archieven.nl/235/5506C8768ED846AEAE92B2C257E52737</t>
  </si>
  <si>
    <t>Gemeentebestuur Schijndel, 1990-1999</t>
  </si>
  <si>
    <t>Sloop diverse MOP en MOB complexen Vlagheide 6d</t>
  </si>
  <si>
    <t>https://proxy.archieven.nl/235/DEA853C5F18042AF985AC513F3D939A2</t>
  </si>
  <si>
    <t>Kennisgeving Besluit opslag propaan. propaangasinstallatie</t>
  </si>
  <si>
    <t>https://proxy.archieven.nl/235/3AE5E2700A794366A783DA94CB2B3732</t>
  </si>
  <si>
    <t>Rechtbank in Breda, 1838 - 1930&lt;HR&gt;N.B. Stukken van 1825 - 1937</t>
  </si>
  <si>
    <t>&lt;BCURS&gt;Custodies&lt;ECURS&gt;</t>
  </si>
  <si>
    <t>https://proxy.archieven.nl/235/D7613C9E169047FA9AB78AFC2BE66490</t>
  </si>
  <si>
    <t>https://proxy.archieven.nl/235/25103EF0631A4634947153CDF1F82EC2</t>
  </si>
  <si>
    <t>Zwart en Nationaal Front, 1934 - 1941&lt;HR&gt;N.B. Stukken van 1896 - 1965</t>
  </si>
  <si>
    <t>&lt;BCURS&gt;De Telegraaf&lt;ECURS&gt;</t>
  </si>
  <si>
    <t>https://proxy.archieven.nl/235/9B6C68D7D1DA4DD98691F880D9771FA8</t>
  </si>
  <si>
    <t>Rechtbank in 's-Hertogenbosch, 1838 - 1930&lt;HR&gt;N.B. Stukken van 1838 - 1989</t>
  </si>
  <si>
    <t>Index, alfabetisch op namen venootschappen in inv.nrs 1542 - 1552</t>
  </si>
  <si>
    <t>https://proxy.archieven.nl/235/53744BB017AA4DF68BBA844379C59DC0</t>
  </si>
  <si>
    <t>Rekening en verantwoording ingevolge rechterlijk vonnis of bevel en problemen</t>
  </si>
  <si>
    <t>https://proxy.archieven.nl/235/044123732776464596C923155404CAAF</t>
  </si>
  <si>
    <t>Akten van depot van notariële repertoires, met bijlagen</t>
  </si>
  <si>
    <t>https://proxy.archieven.nl/235/281FC6A183644392A3DBC27CA2E8155A</t>
  </si>
  <si>
    <t>Audiëntieblad</t>
  </si>
  <si>
    <t>https://proxy.archieven.nl/235/E50A1E2CAD0E41C6959ABB579A6E334D</t>
  </si>
  <si>
    <t>Klooster Het Hollandse Huis bij Geertruidenberg, 1266 - 1593</t>
  </si>
  <si>
    <t>Akte van uitwinning, door Jacob, zoon heer van Oosterhout, voor kartuizers, van erfpacht  in Steloe in Oosterhout</t>
  </si>
  <si>
    <t>https://proxy.archieven.nl/235/1CA331BA0AE146DDBE38FDF2D3F7297B</t>
  </si>
  <si>
    <t>Akte van uitwinning, door Joos Jan Vemmanszn, van moer</t>
  </si>
  <si>
    <t>https://proxy.archieven.nl/235/60DE0EF8B11E46A4961663180A77ACCA</t>
  </si>
  <si>
    <t>Rijkswaterstaat, 1811 - 1953&lt;HR&gt;N.B. Stukken van 1741 - 1969</t>
  </si>
  <si>
    <t>Bestekken, met bijlagen</t>
  </si>
  <si>
    <t>https://proxy.archieven.nl/235/72E22ED114B64A0F9B068975B87A7AB4</t>
  </si>
  <si>
    <t>Kantongerecht Breda, 1838-1930</t>
  </si>
  <si>
    <t>Vonnissen enz</t>
  </si>
  <si>
    <t>https://proxy.archieven.nl/235/A80BCA8E95AC4B3EA03AEEC0E5CC97A7</t>
  </si>
  <si>
    <t>Familie Smits van Oijen, 1567 - 1987</t>
  </si>
  <si>
    <t>Diploma voor J.T. Smits van Oyen, ter herinnering aan internationale koloniale en uitvoerhandel tentoonstelling</t>
  </si>
  <si>
    <t>https://proxy.archieven.nl/235/C4F301923E1743E79E00146D096C88E0</t>
  </si>
  <si>
    <t>Collectie kaarten en tekeningen van het Rijksarchief in Noord-Brabant, ca. 1500 - ca. 2000</t>
  </si>
  <si>
    <t>Verlegging van de uitmonding van de rivier de Maas, gekleurd, gedrukt</t>
  </si>
  <si>
    <t>https://proxy.archieven.nl/235/C11498BB7CC049248D59789F00989EA0</t>
  </si>
  <si>
    <t>592 Gennep Verkend in 1890. [Uitgave 1897]</t>
  </si>
  <si>
    <t>https://proxy.archieven.nl/235/2549093593F745DD99952F3FC735C79A</t>
  </si>
  <si>
    <t>12 SW Gennep. Samengesteld uit kaarten Topografische Dienst, schaal 1:25.000, van 1920 - 1935, gedeeltelijk herzien met behulp van luchtopnamen uit 1940, 1942 - 1944. Tweede editie, ongedateerd</t>
  </si>
  <si>
    <t>https://proxy.archieven.nl/235/5B24861FA9DD4BC28E89BB2DFB621F14</t>
  </si>
  <si>
    <t>Zegelafdrukken in was en gips, 20e eeuw</t>
  </si>
  <si>
    <t>Zierikzee (2)</t>
  </si>
  <si>
    <t>https://proxy.archieven.nl/235/6D16D9F87167470A97C4A0C73F2F6D5C</t>
  </si>
  <si>
    <t>Cuypers van Velthoven, 1320 - 1870</t>
  </si>
  <si>
    <t>Brieven aan Daniel de Louker in Breda, van Ysabeau van Renesse /  H. van Renesse /  Anne van Renesse /  Frederik van Renesse /  Maria de Rubempré /  Marguerite van Renoy, weduwe Pasquier de le Deulle /  Roelof van Stakenbroek</t>
  </si>
  <si>
    <t>https://proxy.archieven.nl/235/48E857A4758D4E3B84C97C508A92B0E0</t>
  </si>
  <si>
    <t>Instructies van Alexandre aan baron N.N. De Bassigny, over militaire manoeuvres in 's-Hertogentosch en Grave</t>
  </si>
  <si>
    <t>https://proxy.archieven.nl/235/892A4EC03A6F4A58B4D45C4613B18BA0</t>
  </si>
  <si>
    <t>Topografie Grave en 's Gravenmoer</t>
  </si>
  <si>
    <t>https://proxy.archieven.nl/235/C5F158A3144C4B27BD7D32DD6A643715</t>
  </si>
  <si>
    <t>Biografie Van Stakenbroek</t>
  </si>
  <si>
    <t>https://proxy.archieven.nl/235/374F6A21CA544764B759ED750A1609A8</t>
  </si>
  <si>
    <t>Aantekeningen van Philips van Steelant, voor stadsbestuur Breda, over te nemen maatregelen in verband met bezoek prins en prinses van Oranje, gelijktijdige kopie</t>
  </si>
  <si>
    <t>https://proxy.archieven.nl/235/15D7796CBC7542D4A47EB1DA6288E65A</t>
  </si>
  <si>
    <t>Akte van vernieuwing, verleden voor schepenen van Breda, door Mark van Steelant en Michiel Piggen, als gemachtigden prins van Oranje, van door hem aan stad Breda gedane belofte van schadeloosstelling, fotokopie</t>
  </si>
  <si>
    <t>https://proxy.archieven.nl/235/00C5828E025C461DA6DE400543F600F6</t>
  </si>
  <si>
    <t>Verheijen, 1461 - 1815</t>
  </si>
  <si>
    <t>'Copia copiae uten legerboueck. In anno 1596. Also ... Natuyre der lijffgewins, erfftijns ende Ceurmeedige goederen'</t>
  </si>
  <si>
    <t>https://proxy.archieven.nl/235/630A986DD89C43F781574730D9139FC5</t>
  </si>
  <si>
    <t>Staats-Brabant en Landen van Overmaze, diversen</t>
  </si>
  <si>
    <t>https://proxy.archieven.nl/235/8E26F6CA6732456793DB6B2B1FB4A59C</t>
  </si>
  <si>
    <t>Couvée, 20e eeuw</t>
  </si>
  <si>
    <t>Oud-rechterlijk archief Werkendam, uittreksels</t>
  </si>
  <si>
    <t>https://proxy.archieven.nl/235/81F3BBF6489A4916931248AADF24E009</t>
  </si>
  <si>
    <t>Advocaat Schlesinger en P. en W.A. Verhellouw, 1820 - 1882</t>
  </si>
  <si>
    <t>Roij van Zuidewijn, Erven Arnoldus Johannes Josephus de, openbare verkoop</t>
  </si>
  <si>
    <t>https://proxy.archieven.nl/235/2DAC2538622F479E90613382BBB2BE93</t>
  </si>
  <si>
    <t>Hoeve Stroobol in Sint-Oedenrode, 1356 - 1943</t>
  </si>
  <si>
    <t>Akte van belening, door Wenceslaus en Johanna, hertogen van Brabant, van W. van Bobnagel (?) met hoeve Stroetbolle, gelijktijdige kopie</t>
  </si>
  <si>
    <t>https://proxy.archieven.nl/235/C303F923B15841B59811FBA266DC3502</t>
  </si>
  <si>
    <t>Akte uit leenregister Leenhof van Brabant in Brussel, waarbij J. Millinck beleend wordt met hoeve Stroetbolle, gelijktijdige authentieke kopie</t>
  </si>
  <si>
    <t>https://proxy.archieven.nl/235/7BD019A95D5044B5B254D5BAB2E394D6</t>
  </si>
  <si>
    <t>Akte van overeenkomst tussen gemachtigde van H. van Malssen, heer van Tilburg, en timmerman Adriaan D. Hermansen, over bouw woonhuis op hoeve Stroetbolle</t>
  </si>
  <si>
    <t>https://proxy.archieven.nl/235/B45DD36A191C49A8B60127250ACC324A</t>
  </si>
  <si>
    <t>Akte uit leenregister Leenhof van Brabant in Brussel, waarbij Adriaan van Malsen, heer van Tilburg en Goirle, wegens dood van zijn moeder Otto van Hargen, beleend wordt met hoeve Stroetbolle, tiende Ten Houte in Oirschot en Sint-Oedenrode, en Hertogshuis, 1616&lt;ZR&gt;Authentieke kopie van 1629</t>
  </si>
  <si>
    <t>https://proxy.archieven.nl/235/E37187DC1F104E77AA7C57078CCF30DC</t>
  </si>
  <si>
    <t>Vertalingen en analyses van teksten uit periode 1465 - 1804 over hoeven Coeveringse Molen en Hertogshuis, in 'Bosch Strick Grefier', Leenregister van Peelland en schepenbankprotocollen van 's-Hertogenbosch</t>
  </si>
  <si>
    <t>https://proxy.archieven.nl/235/989E4EF350F94B7FAC67CE324096E802</t>
  </si>
  <si>
    <t>404a</t>
  </si>
  <si>
    <t>Kamer van Koophandel voor Tilburg en omstreken, Handelsregister</t>
  </si>
  <si>
    <t>https://proxy.archieven.nl/235/99347192C73A4E3E920C81117E7CB348</t>
  </si>
  <si>
    <t>https://proxy.archieven.nl/235/93E64447C0B84EAEAD9605B67D8617ED</t>
  </si>
  <si>
    <t>https://proxy.archieven.nl/235/61C3718674DA4AD3887251C003D828F9</t>
  </si>
  <si>
    <t>https://proxy.archieven.nl/235/5FA52C6CF9F943D1B0369ED0D2FED211</t>
  </si>
  <si>
    <t>https://proxy.archieven.nl/235/9D360CF0F098472A8336A5885E4DA3A8</t>
  </si>
  <si>
    <t>Pels Rijcken, ambtelijke en advocaatsstukken, 1536 - 1851</t>
  </si>
  <si>
    <t>Anna M. Loudal uit Charleville, graanhandelaarster, echtgenoot Emile A. Rahier, koopman, contra W.H.A. de Ruijter-Burgdorffer uit Breda, graanhandelaar</t>
  </si>
  <si>
    <t>https://proxy.archieven.nl/235/3AFBCD38C3844D55804036FC2479B53C</t>
  </si>
  <si>
    <t>Kantongerecht Waalwijk, 1838-1933</t>
  </si>
  <si>
    <t>Vennootschappen</t>
  </si>
  <si>
    <t>https://proxy.archieven.nl/235/56F590F953A04C80A920E2422B696C5A</t>
  </si>
  <si>
    <t>https://proxy.archieven.nl/235/4182DE4089794787A3473C79056296A0</t>
  </si>
  <si>
    <t>Dorpsbestuur Schijndel, 1312-1811</t>
  </si>
  <si>
    <t>Authentieke kopie van december 1652 door Pieter Floris vander Sallem, geswooren lantmeter, van een idem van 13 februari 1650 door de Grooff, lantmeter, van: "duyl (sic) schilderinge vande Roeyerheyde, gelijcke hertoghe Ian als hertoch van Brabant dieselve heyde die van St. Oeden Roode int jaer XIIIc XI heeft vercocht gehadt achter volgens sijn openen bryeven daer aff zijnde." Den XXIIII dach september anno 1590.&lt;ZR&gt;Groot 72 c.M. bij 60 c.M. - Gekleurd&lt;ZR&gt;</t>
  </si>
  <si>
    <t>https://proxy.archieven.nl/235/FA118BB2A28245DF913738F89CECA1C7</t>
  </si>
  <si>
    <t>Bierbrouwerij Godschalx te Berlicum, (1812) 1847-1970</t>
  </si>
  <si>
    <t>Schrift met financiële aantekeningen betreffende nieuwbouw voor A. Godschalx, met bijlage</t>
  </si>
  <si>
    <t>https://proxy.archieven.nl/235/20DF38F048FC496A90D61B628373364E</t>
  </si>
  <si>
    <t>Kadastrale kaartjes, omgeving Berlicum, met percelen van familie Godschalx</t>
  </si>
  <si>
    <t>https://proxy.archieven.nl/235/D87AF6A6EC624C27B7741A42C96498C3</t>
  </si>
  <si>
    <t>Gemeentepolitie Vught, 1920-1994</t>
  </si>
  <si>
    <t>Strafdossier contra de Duitse oorlogsmisdadiger G. Huber, Obersturmführer waffen SS . voor misdaden gepleegd in concentratiekamp Vught in 1943 en 1944</t>
  </si>
  <si>
    <t>https://proxy.archieven.nl/235/E6237E88EFF64447B83271EE9CA468FD</t>
  </si>
  <si>
    <t>L - P</t>
  </si>
  <si>
    <t>https://proxy.archieven.nl/235/F5F3BDBEC52F40F7A5791772A0A79F61</t>
  </si>
  <si>
    <t>Schepenbank Berlicum, -1811</t>
  </si>
  <si>
    <t>D418</t>
  </si>
  <si>
    <t>Jacob Martens en Haesken zijn huisvrouw</t>
  </si>
  <si>
    <t>https://proxy.archieven.nl/235/F3EAC0E697474EFDA7DA9A422E1EF8C3</t>
  </si>
  <si>
    <t>Gemeentebestuur Vught, 1931-1985</t>
  </si>
  <si>
    <t>Complex II</t>
  </si>
  <si>
    <t>https://proxy.archieven.nl/235/F3E4D2B53FEA417D9BC5CD01AAAF8C32</t>
  </si>
  <si>
    <t>Gemeentebestuur Schijndel, 1930-1960</t>
  </si>
  <si>
    <t>Bouw van 33 verspreide noodwoningen (complex III/A) en verkoop van de noodwoningen aan de Molenstraat 16-18 en Heikantstraat 71-73</t>
  </si>
  <si>
    <t>https://proxy.archieven.nl/235/92F983851E5B4341B32A6FA045A169A2</t>
  </si>
  <si>
    <t>Gemeentebestuur Schijndel, 1960-1990</t>
  </si>
  <si>
    <t>Verbetering watergangen Steegseloop, Dungenseloop en Beekse waterloop</t>
  </si>
  <si>
    <t>https://proxy.archieven.nl/235/06A2DDC2D33242ABA2CB2AC506E7B1C9</t>
  </si>
  <si>
    <t>Waterschap De Aa, 1922-1955</t>
  </si>
  <si>
    <t>Ontwerpen van plannen en besluitvorming, met tekeningen</t>
  </si>
  <si>
    <t>https://proxy.archieven.nl/235/FF49AAC012CF4CB382FD702CC1A7DE7B</t>
  </si>
  <si>
    <t>https://proxy.archieven.nl/235/D49A9728B6F2411D87DC033C80FC395A</t>
  </si>
  <si>
    <t>Uitvoering in werkverschaffing 1938-1943</t>
  </si>
  <si>
    <t>https://proxy.archieven.nl/235/8C742DE3357C433ABE7C2C24423BDD56</t>
  </si>
  <si>
    <t>Rapporten van de Grontmij</t>
  </si>
  <si>
    <t>https://proxy.archieven.nl/235/4046062C4F0947F1897B2658170D7AD3</t>
  </si>
  <si>
    <t>Waterschap De Aa, 1956-1989</t>
  </si>
  <si>
    <t>Overige vergunningen</t>
  </si>
  <si>
    <t>https://proxy.archieven.nl/235/C7B057253F4B47EE80E089EE21AFA6DF</t>
  </si>
  <si>
    <t>https://proxy.archieven.nl/235/F5AC2C5E5E3E4227AE05E057C7C6F023</t>
  </si>
  <si>
    <t>Onderhoud en verbetering van rioolgemalen in zuiveringsgebied Veghel-Uden ( Heeswijk-Dinther, Erp) en in Vinkel (Berlicum, Coudewater te Rosmalen, Munnekens-Vinkel/ sterrenwacht Halley)</t>
  </si>
  <si>
    <t>https://proxy.archieven.nl/235/DA180FAA9D8347BA8D57CBEDAC6C3579</t>
  </si>
  <si>
    <t>Bewaarder der Hypotheken en van het Kadaster te Eindhoven, 1832 - ca. 1990</t>
  </si>
  <si>
    <t>Hulpregister nr 4 Eindhoven</t>
  </si>
  <si>
    <t>https://proxy.archieven.nl/235/D1E2CC6299DB4E919F8A41CD88700B4C</t>
  </si>
  <si>
    <t>https://proxy.archieven.nl/235/7F9CCAF6AD2C41D5B57955C93BD46A28</t>
  </si>
  <si>
    <t>https://proxy.archieven.nl/235/73D723C461744BFE8B402B13466D8121</t>
  </si>
  <si>
    <t>https://proxy.archieven.nl/235/5E6D2192B40F4A33A8020A8F8E597605</t>
  </si>
  <si>
    <t>https://proxy.archieven.nl/235/F4E5C1E9DAE14E47B560F1A2E364FEF9</t>
  </si>
  <si>
    <t>https://proxy.archieven.nl/235/C1806B1615DD45509171080374F5A379</t>
  </si>
  <si>
    <t>https://proxy.archieven.nl/235/6FE24ECAF3CD4CA390076D9BD9315E32</t>
  </si>
  <si>
    <t>DINTHER</t>
  </si>
  <si>
    <t>https://proxy.archieven.nl/235/063E8FBF2FC14EA78BB4F3409E2167DD</t>
  </si>
  <si>
    <t>HEESCHWIJK</t>
  </si>
  <si>
    <t>https://proxy.archieven.nl/235/96B657493D6A4DF0A58808617BEDBED1</t>
  </si>
  <si>
    <t>https://proxy.archieven.nl/235/7ADE0FDFB9174EBE9040AD3FDBE09472</t>
  </si>
  <si>
    <t>https://proxy.archieven.nl/235/6094A134C63949638E61B44B38EFA3A6</t>
  </si>
  <si>
    <t>https://proxy.archieven.nl/235/C0126F7EC0AC4A36A8F49BC1156A79F6</t>
  </si>
  <si>
    <t>https://proxy.archieven.nl/235/00E677013DB44066AEF011660DFBBED0</t>
  </si>
  <si>
    <t>https://proxy.archieven.nl/235/EBCA8375B8DC4387AD98399EFD82C584</t>
  </si>
  <si>
    <t>https://proxy.archieven.nl/235/6528145CA65A49AF91CBA6CB0DF51B93</t>
  </si>
  <si>
    <t>https://proxy.archieven.nl/235/B7D12436F79E4C7888F65D04254A833D</t>
  </si>
  <si>
    <t>https://proxy.archieven.nl/235/32797503BC8B48F7892E69B29BD86D56</t>
  </si>
  <si>
    <t>https://proxy.archieven.nl/235/14DE927371434EA7A5E87824F458A8BF</t>
  </si>
  <si>
    <t>https://proxy.archieven.nl/235/497E4A57F9C44A16BBB36ADD2E6B32D2</t>
  </si>
  <si>
    <t>Bewaarder der Hypotheken 's-Hertogenbosch, hulpr nr 4, 1838 - 1974</t>
  </si>
  <si>
    <t>Hulpregister nr 4 's-Hertogenbosch</t>
  </si>
  <si>
    <t>https://proxy.archieven.nl/235/0CA34B9975534117A79A408A3491BDD2</t>
  </si>
  <si>
    <t>https://proxy.archieven.nl/235/80140B894468461185C05BAD479692BB</t>
  </si>
  <si>
    <t>https://proxy.archieven.nl/235/65F2AC01C374442798D0426C6EB445D1</t>
  </si>
  <si>
    <t>https://proxy.archieven.nl/235/BDF48FCD80464DE59182866F0C9F858D</t>
  </si>
  <si>
    <t>https://proxy.archieven.nl/235/34AB93FE6BC340799CCDB2E47FD42D0A</t>
  </si>
  <si>
    <t>https://proxy.archieven.nl/235/24E187601AF647718E6AE2D420F166A5</t>
  </si>
  <si>
    <t>https://proxy.archieven.nl/235/3A3EDD79F93749FD9CE7B3FBD196211A</t>
  </si>
  <si>
    <t>https://proxy.archieven.nl/235/9AEE6E2BF920436284773FF835985F6F</t>
  </si>
  <si>
    <t>https://proxy.archieven.nl/235/8CECD3A5EE7940298E3FA252BAF1C16A</t>
  </si>
  <si>
    <t>Gevangenissen in Breda, 1815-1975</t>
  </si>
  <si>
    <t>Borgers, S., 13-10-1917</t>
  </si>
  <si>
    <t>https://proxy.archieven.nl/235/EEA62B2E57394600A6DA0C93BA36FEE9</t>
  </si>
  <si>
    <t>Faber, K.C., 20-01-1922</t>
  </si>
  <si>
    <t>https://proxy.archieven.nl/235/D545764A793C401D91343B01FF2E707D</t>
  </si>
  <si>
    <t>Neut, W. van der, 06-01-1919</t>
  </si>
  <si>
    <t>https://proxy.archieven.nl/235/1368F5CB3FD14CD3B25D094FAE337B2A</t>
  </si>
  <si>
    <t>Polak, W.A., 31-05-1915</t>
  </si>
  <si>
    <t>https://proxy.archieven.nl/235/8C5C15DF85114D3FB3BA12746FBF6CA9</t>
  </si>
  <si>
    <t>Slop, B., 24-07-1914</t>
  </si>
  <si>
    <t>https://proxy.archieven.nl/235/EE102C14C528471B870C68A91C3BE277</t>
  </si>
  <si>
    <t>Touseul, A., 27-06-1921</t>
  </si>
  <si>
    <t>https://proxy.archieven.nl/235/8541372613164D159F5D298F4FDFEE2F</t>
  </si>
  <si>
    <t>Gemeentebestuur Haps, 1811-1941</t>
  </si>
  <si>
    <t>Correspondentie betreffende geneesheren, vroedvrouw, gezondheidscommissie</t>
  </si>
  <si>
    <t>https://proxy.archieven.nl/235/69669A4AC469445BB953BC6E399B76BF</t>
  </si>
  <si>
    <t>Gemeentebestuur Linden, 1811-1942</t>
  </si>
  <si>
    <t>950.21</t>
  </si>
  <si>
    <t>https://proxy.archieven.nl/235/F25B13B3C2B14A82A65C8B9E9C00A4CA</t>
  </si>
  <si>
    <t>Gemeentebestuur Maashees en Overloon, 1811-1942</t>
  </si>
  <si>
    <t>https://proxy.archieven.nl/235/5846DF5467564093832FEC98FD1D30EC</t>
  </si>
  <si>
    <t>Gemeentebestuur Mill en St. Hubert, 1811-1929</t>
  </si>
  <si>
    <t xml:space="preserve">Besluit tot heffing van het vergunningsrecht en verordening op de invordering van het vergunningsrecht tot het verkopen van sterke drank in het klein </t>
  </si>
  <si>
    <t>https://proxy.archieven.nl/235/1FF36A3144214543BADEC6DA51E8DD78</t>
  </si>
  <si>
    <t xml:space="preserve">Tabellen van onderwijzend personeel aan de scholen te Mill en St. Hubert </t>
  </si>
  <si>
    <t>https://proxy.archieven.nl/235/33F1FD07F7C64C1EA3DDEA00F73174DF</t>
  </si>
  <si>
    <t>Stukken betreffende benoeming en ontslag van leraren aan de lagere scholen</t>
  </si>
  <si>
    <t>https://proxy.archieven.nl/235/7E0B9C43BFD64D5793A0293F0A6F6A8D</t>
  </si>
  <si>
    <t>Gemeentebestuur Oeffelt, 1811-1936</t>
  </si>
  <si>
    <t>669.08</t>
  </si>
  <si>
    <t>https://proxy.archieven.nl/235/500F9923433641BC998C72B3C61A2419</t>
  </si>
  <si>
    <t>Parochie St. Antonius Abt te St. Anthonis, (1421) 1614-1999</t>
  </si>
  <si>
    <t>Obligatie van Peter Segers en diens vrouw Margriet van Haaren voor Peter Jans te Groeningen, groot 1350 gulden, en voor Peter Schoenmakers, groot 1000 gulden, rustende op een huis, genaamd St. Joris, met hof, schuur, schop, bouw- en weiland van 13 kleine morgen en 4 kleine morgen in het Doesbroek, gepasseerd voor schepenen van St. Anthonis, 1789. Met approbatie van drossaard L.F. de Raet. Met afschrift door G. van Kempen, notaris te Boxmeer ten overstaan van Hendrik Zeegers, arbeider, en Jan Hermans, dienstknecht, beide te Boxmeer, 1838</t>
  </si>
  <si>
    <t>https://proxy.archieven.nl/235/9980BE8BED4441A6835AAD3FA2DA7268</t>
  </si>
  <si>
    <t>Memorie omtrent het ruilen tussen pastoor C. Molmans en Jan van Gemert, wedunaar van Peerke Bernts, van een strookje grond van de Priesterbergh tegen een aan te leggen mestweg naar de Hoogen Mergen van de pastorie op het Hooghvelt langs de Peertshemel.</t>
  </si>
  <si>
    <t>https://proxy.archieven.nl/235/7858315F80CE44AFB8F9A1F8256CE06E</t>
  </si>
  <si>
    <t>Visitatierapporten betreffende:&lt;ZR&gt;a) de kapelanie te St. Anthonis in Oelbroeck, ca 1710 en 1719,&lt;ZR&gt;b) het beneficie van St. Nicolaas, tijdelijk onder vicarius H. Thomassen verbonden aan de kapel te           Oploo, ca 1720.&lt;ZR&gt;</t>
  </si>
  <si>
    <t>https://proxy.archieven.nl/235/48C1445CB69540BF826B5899005D1B32</t>
  </si>
  <si>
    <t>Staten van bezittingen en inkomsten van de kapelanie en het beneficie van St. Nicolaas, opgemaakt door kapelaan en beneficiant Joannes Groenewoldt.</t>
  </si>
  <si>
    <t>https://proxy.archieven.nl/235/821BBB17B8114B9389CED89A7680143F</t>
  </si>
  <si>
    <t>Rekest van kapelaan Joannes Groenwoldt aan Maria Leopoldina Catharina gravin van den Bergh om bij te dragen in de reparatiekosten van het kapelaniehuis. Met appointement dat 100 gulden wordt geschonken onder verband van een jaarlijks gezongen mis voor haar man Oswald van den Bergh en na overlijden ook voor haarzelf.</t>
  </si>
  <si>
    <t>https://proxy.archieven.nl/235/A48E70A5A1FB42409A0E765EC9D672A0</t>
  </si>
  <si>
    <t>Akte van overdracht door Peter Schuirman de diens vrouw Maria Jacobs aan meesterchirurgrijn Joannes van der Venne en diens vrouw Maria Philips van een kwart morgen aan de Dortse of kleine beek tegenover de kapelanie voor het bedrag van 50 gulden ten behoeve van het bouwen van een huis.</t>
  </si>
  <si>
    <t>https://proxy.archieven.nl/235/744F189835E84CA3B13EAA19443B2026</t>
  </si>
  <si>
    <t>Collectie  Walter - Malingrez, 1353-1900</t>
  </si>
  <si>
    <t>Doopbewijs voor Petrus Cornelis Josephus Malingrez, zoon van Rudolphus Josephus Malingrez en Cornelia Allegonda Rispens e.l. 1762. Uittreksel uit het doopboek de r.k. parochie te Grave</t>
  </si>
  <si>
    <t>https://proxy.archieven.nl/235/3DE5CF81B90148C980168A2F65B977CC</t>
  </si>
  <si>
    <t>Doopbewijs voor Wilhelmus Sebaldus Malingrez, zoon van Rudolphus Josephus Malingrez en Cornelia Aldegondis Rispens. 1775. Uittreksel uit het doopboek der r.k. parochie te Grave</t>
  </si>
  <si>
    <t>https://proxy.archieven.nl/235/5FFE39F1A041482C83631145C4B82AB8</t>
  </si>
  <si>
    <t>Graafs Veer, 1381-1940</t>
  </si>
  <si>
    <t>De erfgenamen van Derick de Veer en Luytgen Rovers, echtelieden, verzoeken aan gecommitteerden van de Raad van State op de verpachting van 's lands middelen, thans zijnde binnen de stad Grave, om schadevergoeding voor het verlies van 6 morgen land, gelegen aan de overzijde van de rivier de Maas onder Neerasselt, welke eertijds dienden tot veerhoofd van het Graafse veer, doch waarvan in het jaar 1622 2 morgen op last van de Generaliteit zijn vergraven tot een redoute met haar grachten, en in het jaar 1623 nog 3 morgen tot een hoornwerk, dienende tot de fortificatiewerken van de stad Grave; behalve nog de laatste morgen, die onbruikbaar is geworden door de weg hierover lopend; dat nadien dit land door de gouverneur van de stad tot weide of bleekveld werd gebruikt; dat de vrede, de 30ste januari van dit jaar gesloten, op grond van het 29ste en 42ste artikel restitutie voorschrijft van de goederen restitutie subject.&lt;ZR&gt;Papier.</t>
  </si>
  <si>
    <t>https://proxy.archieven.nl/235/1904FB06941747ED8A12028B0FE50713</t>
  </si>
  <si>
    <t>Gemeentebestuur Oploo, St. Anthonis en Ledeacker, 1942-1969</t>
  </si>
  <si>
    <t>Stukken betreffende de aanleg van het Recreatie-object aan de Radioweg te Stevensbeek, "De Radioplassen"</t>
  </si>
  <si>
    <t>https://proxy.archieven.nl/235/529E2AF802C943E5AC1BE732FD9D3FB5</t>
  </si>
  <si>
    <t>Gemeentebestuur Cuijk en St. Agatha, 1942-1969</t>
  </si>
  <si>
    <t>Correspondentie inzake het tegengaan van plunderingen en diefstallen na de bevrijding</t>
  </si>
  <si>
    <t>https://proxy.archieven.nl/235/3FBD004AA37C47F28B9A163E867B2B8E</t>
  </si>
  <si>
    <t>Defensieschade</t>
  </si>
  <si>
    <t>https://proxy.archieven.nl/235/F2D3BFF8088541C6B2688A78A328ECC3</t>
  </si>
  <si>
    <t>Collectie Lith, 1546-(2007)</t>
  </si>
  <si>
    <t xml:space="preserve">Kaart van het gebied van de Beersche Maas met daarop ingetekend het plan Bongaerts </t>
  </si>
  <si>
    <t>https://proxy.archieven.nl/235/4BF99EDB2044436990AA304CB30F9EEE</t>
  </si>
  <si>
    <t>Brieven van huisarts J. Wiegersma aan notaris Rits over een legaat in het testament van wijlen de heer Van Cooth ten behoeve van het openbaar onderwijs en de besteding daarvan door de gemeente, met afschriften van antwoorden op deze brieven geschreven</t>
  </si>
  <si>
    <t>https://proxy.archieven.nl/235/C23B119DF0F64F07A34A34ED16239D47</t>
  </si>
  <si>
    <t>Gemeentebestuur Megen, Haren en Macharen, 1817 -  1948</t>
  </si>
  <si>
    <t>https://proxy.archieven.nl/235/640D7F33B76743619384C4F2EBB0B06D</t>
  </si>
  <si>
    <t>Gemeentepolitie Oss, 1856 - 1944</t>
  </si>
  <si>
    <t>1 t/m 489</t>
  </si>
  <si>
    <t>https://proxy.archieven.nl/235/B0CB23F7429F49178B7E59CE149D5A4E</t>
  </si>
  <si>
    <t>Woonwagenschap Noordoost-Noord-Brabant, 1946 - 2001</t>
  </si>
  <si>
    <t>Ministerie C.R.M.; De woonwagenwet 1968; wettekst; brochure</t>
  </si>
  <si>
    <t>https://proxy.archieven.nl/235/356029E2E2344CB1AF296A8947EC5DC8</t>
  </si>
  <si>
    <t>Gemeentebestuur Herpen, 1814 - 1941</t>
  </si>
  <si>
    <t>https://proxy.archieven.nl/235/B8A541088571415483F91DDCF97BAA67</t>
  </si>
  <si>
    <t>Collectie Ravenstein met Herpen, Demen en Langel, Dieden, Huisseling en Neerloon, 1625-2004</t>
  </si>
  <si>
    <t>Gedrukte plakkaten, publicaties en wetten van de hoge overheden&lt;ZR&gt;Plakkaat tegen fraude  die door ruiters van garnizoenen bij inkoop paarden wordt gepleegd, 1637&lt;ZR&gt;Acquisitie van immeubele goederen bij de dode hand, 1753&lt;ZR&gt;Verpachting grove en smalle tiende, 1709, 1748&lt;ZR&gt;Publicaties met aanhef vrijheid gelijkheid en broederschap van het Bataafs Bewind over diverse bestuurs- en toezichtzaken, 1795, 1797, 1799, 1800&lt;ZR&gt;Advertentie tot verpachting tienden over de oogst van 1800 door de Commissie van superintendentie en sequestratie,  1800&lt;ZR&gt;Notificatie secretaris van staat  voor de financien Bataafse Republiek weeg- en wikgelden goederen, 1805&lt;ZR&gt;Notificatie departementaal bestuur, 1806&lt;ZR&gt;Kennisgeving Landdrost van Brabant over indeling kwartieren, 1807&lt;ZR&gt;Reglement op burgerlijke en militaire rangen, prefeances en eerbewijzingen door Lodewijk Napoleon, 1807&lt;ZR&gt;Decreet van Lodewijk Napoleon voor de benoeming van officieren der jacht in het departement Braband&lt;ZR&gt;Extract uit het verbaal van de Landdrost van Braband, 1808&lt;ZR&gt;Besluit van Willem I over de inrichting van armen- en godshuizen, 1814&lt;ZR&gt;Wet over de regels over de heffing der rechten van zegel en registratie, 1824&lt;ZR&gt;Reglement op het bestuur ten platte lande, 1825</t>
  </si>
  <si>
    <t>https://proxy.archieven.nl/235/02BC312A155C4CA58366CA76BD6DDEBF</t>
  </si>
  <si>
    <t>Parochie Sint Sebastianus Herpen, 1574 - 1979</t>
  </si>
  <si>
    <t>Ingekomen oprichtingakte van de parochie van de Heilige Antonius Abt te Overlangel door bisschop Joannes Zwijsen</t>
  </si>
  <si>
    <t>https://proxy.archieven.nl/235/66DAE456CD23467F93D089C530E1B4AD</t>
  </si>
  <si>
    <t>De Polder van Oijen, 1683-1941</t>
  </si>
  <si>
    <t>Contract tussen de kerkmeesters en pastoor Christoffel van Heumen over een aantal materiale voorwerpen</t>
  </si>
  <si>
    <t>https://proxy.archieven.nl/235/0909323F5597485CBB2D5FDA8D9D5202</t>
  </si>
  <si>
    <t>Stichting Opbouwwerk Maasland  (S.O.M.) en voorgangers te Oss, 1945-2000</t>
  </si>
  <si>
    <t>Heesch;&lt;ZR&gt;Gemeenteraad, politiek&lt;ZR&gt;Jubileum weekbald D'n Herd, Piet Hendricks&lt;ZR&gt; Fusie jongerensoos Oltwello, De Meule, jongerencentrum&lt;ZR&gt; Biotechnologie, varkensfokkerijen&lt;ZR&gt; Motorclub, crossterrein&lt;ZR&gt;Kwestie herindeling, splitsing Vinkel&lt;ZR&gt; Openbare school De Krullevaar&lt;ZR&gt; Stankhinder vleesverwerkendbedrijf HOVU&lt;ZR&gt; St. Antoniusmavo, F. Elkerbout nieuw schoolhoofd, vertrek J. van de Steeg&lt;ZR&gt;De Postiljonbode, nieuw reklameblad&lt;ZR&gt; Gedenkplaat Heesche Indiëgangers&lt;ZR&gt;Plan nieuwbouw gemeentehuis aan de Misse&lt;ZR&gt; Zilveren jubileum pastoor G. Lapidaire&lt;ZR&gt; Witte asbest in Tilderstraat&lt;ZR&gt; Start slachtofferhulp&lt;ZR&gt; Jachtslot, kasteeltje De Berkt&lt;ZR&gt;RK noodkerk, gesloopt&lt;ZR&gt;Acties Rijksweg Oss-Eindhoven, Rondweg&lt;ZR&gt; Opening sterrenwacht Halley, Herman ten Haaf&lt;ZR&gt;Kunstwerk, fontein Griekse Zuilen op 't Dorp ZR&gt; Gemeentevoorlichter&lt;ZR&gt; Speelterreinen onderhoud&lt;ZR&gt; Exploitaite de Pas&lt;ZR&gt; Bomenpark De Hoge Vorssel, arboretum&lt;ZR&gt;Komst chemokar&lt;ZR&gt; Onderwijs&lt;ZR&gt;Vertrek burgemeester Jan Franssen naar Wychen&lt;ZR&gt;Antoon Bus, waarnemend burgemeester&lt;ZR&gt;</t>
  </si>
  <si>
    <t>https://proxy.archieven.nl/235/0DCBB90D348C4A12A6968DF6F3D4E339</t>
  </si>
  <si>
    <t>https://proxy.archieven.nl/235/A2D80F5D5A7F41FC9ED4E6DB1ECAEFB6</t>
  </si>
  <si>
    <t>Bergoss N.V. Oss, voorgangers en opvolgers, 1898-2006</t>
  </si>
  <si>
    <t>Aquarel: "Leunstoel met pijp" door F.C. van den Bergh</t>
  </si>
  <si>
    <t>https://proxy.archieven.nl/235/796E02700DAB4BA1A17126C40A7BBB9F</t>
  </si>
  <si>
    <t>Schepenbank Land van Ravenstein, 1538 - 1810</t>
  </si>
  <si>
    <t>Processtukken 17e en 18e eeuw</t>
  </si>
  <si>
    <t>https://proxy.archieven.nl/235/239CCB0613F9411F92D1C81B77B47857</t>
  </si>
  <si>
    <t>https://proxy.archieven.nl/235/546D491B368040D5B994972E008BA6E3</t>
  </si>
  <si>
    <t>Gemeentebestuur Reek, 1811 - 1922</t>
  </si>
  <si>
    <t>1810-1814</t>
  </si>
  <si>
    <t>https://proxy.archieven.nl/235/B9880A3BDBC1497BADD7F2C21CF6121B</t>
  </si>
  <si>
    <t>1815-1818</t>
  </si>
  <si>
    <t>https://proxy.archieven.nl/235/B6B75243733C4D64914D3A3D6F764049</t>
  </si>
  <si>
    <t>Uittreksel uit het register der besluiten van Gedeputeerde Staten van Noord-Brabant betreffende autorisatie om de door de gemeente Reek ontvangen gelden te besteden aan de betaling van ingezetenen voor gedane proviandering der stad Grave</t>
  </si>
  <si>
    <t>https://proxy.archieven.nl/235/2704E7E0786B4AF8B8DE7CEF1C77880D</t>
  </si>
  <si>
    <t>Gemeentebestuur Schaijk, 1811 - 1942</t>
  </si>
  <si>
    <t>https://proxy.archieven.nl/235/68349A61E8EA48BB8CD18E76E50254CC</t>
  </si>
  <si>
    <t>Verslagen van de toestand der gemeente 1901</t>
  </si>
  <si>
    <t>https://proxy.archieven.nl/235/42A269DEBD004229B6439D0E2F4563AC</t>
  </si>
  <si>
    <t>Verslagen van de toestand der gemeente 1902</t>
  </si>
  <si>
    <t>https://proxy.archieven.nl/235/F1DE4F3197D141A080901435371E11AC</t>
  </si>
  <si>
    <t>Verslagen van de toestand der gemeente 1903</t>
  </si>
  <si>
    <t>https://proxy.archieven.nl/235/224AD901D17F4264B3C4E601E82EEA94</t>
  </si>
  <si>
    <t>Verslagen van de toestand der gemeente 1904</t>
  </si>
  <si>
    <t>https://proxy.archieven.nl/235/B632C0228B8040FDB2E9F439B3042651</t>
  </si>
  <si>
    <t>Verslagen van de toestand der gemeente 1905</t>
  </si>
  <si>
    <t>https://proxy.archieven.nl/235/5D14EAA90B7E400A928A4F98A8D0845B</t>
  </si>
  <si>
    <t>Verslagen van de toestand der gemeente 1906</t>
  </si>
  <si>
    <t>https://proxy.archieven.nl/235/5BF6981A5FE0478180A5A60106A096EF</t>
  </si>
  <si>
    <t>Verslagen van de toestand der gemeente 1907</t>
  </si>
  <si>
    <t>https://proxy.archieven.nl/235/E3A9DA3B27CB44CC8FA530731F4CCAFE</t>
  </si>
  <si>
    <t>Verslagen van de toestand der gemeente 1908</t>
  </si>
  <si>
    <t>https://proxy.archieven.nl/235/75281AB2E4DA4C7FAD3873493928A427</t>
  </si>
  <si>
    <t>Verslagen van de toestand der gemeente 1909</t>
  </si>
  <si>
    <t>https://proxy.archieven.nl/235/5C6293D1137944138AE938704A768FC6</t>
  </si>
  <si>
    <t>Verslagen van de toestand der gemeente 1910</t>
  </si>
  <si>
    <t>https://proxy.archieven.nl/235/47DCB77327CF4588876C1EB9A0E8A6C0</t>
  </si>
  <si>
    <t>Verslagen van de toestand der gemeente 1911</t>
  </si>
  <si>
    <t>https://proxy.archieven.nl/235/C74A45FA3032415FA3F833908B2D84CC</t>
  </si>
  <si>
    <t>Verslagen van de toestand der gemeente 1912</t>
  </si>
  <si>
    <t>https://proxy.archieven.nl/235/E47548FAD1FE483EB3A35012F2335705</t>
  </si>
  <si>
    <t>Verslagen van de toestand der gemeente 1913</t>
  </si>
  <si>
    <t>https://proxy.archieven.nl/235/922682BF8BEE49E181A46605B27D7790</t>
  </si>
  <si>
    <t>Verslagen van de toestand der gemeente 1914</t>
  </si>
  <si>
    <t>https://proxy.archieven.nl/235/712CF5533A5C477CB4BF2567CFD61480</t>
  </si>
  <si>
    <t>Verslagen van de toestand der gemeente 1915</t>
  </si>
  <si>
    <t>https://proxy.archieven.nl/235/15699EA73AF247B09A9A3F8031584493</t>
  </si>
  <si>
    <t>Staten van rekening van inkomsten en uitgaven der gemeente Schaijk 1889</t>
  </si>
  <si>
    <t>https://proxy.archieven.nl/235/BC683289CDF04B77BF1FA4EB49530415</t>
  </si>
  <si>
    <t>Staten van rekening van inkomsten en uitgaven der gemeente Schaijk 1890</t>
  </si>
  <si>
    <t>https://proxy.archieven.nl/235/9E4DC66C597B4DC3B1B8A778AD1B6A16</t>
  </si>
  <si>
    <t>Gemeentebestuur Schaijk, 1942 - 1970</t>
  </si>
  <si>
    <t>Bouw 3 woningwetwoningen arbeiderswoningen type bungalow Complex I (oud adres B 33a, F 3 en F 3a) 2x Udensedreef en 1x Reek</t>
  </si>
  <si>
    <t>https://proxy.archieven.nl/235/BE0FDAE3E30D4A0BA6D8CD4B24FB2296</t>
  </si>
  <si>
    <t>Gemeentebestuur Zeeland, 1813 - 1928</t>
  </si>
  <si>
    <t>1850.20</t>
  </si>
  <si>
    <t>https://proxy.archieven.nl/235/CF216DB6253E442B848F6B32D49B3AD0</t>
  </si>
  <si>
    <t>1850.21</t>
  </si>
  <si>
    <t>https://proxy.archieven.nl/235/DE4A4AE18D2B469388EDF043B9303CDE</t>
  </si>
  <si>
    <t>Gemeentebestuur Sint-Oedenrode, 1934 - 1969</t>
  </si>
  <si>
    <t>Dossiers betreffende aankopen van onroerend goed 1950-1953</t>
  </si>
  <si>
    <t>https://proxy.archieven.nl/235/BDC6434F4BDA4D17A5A53017623A4269</t>
  </si>
  <si>
    <t>Dossiers betreffende aankopen van onroerend goed 1957-1958</t>
  </si>
  <si>
    <t>https://proxy.archieven.nl/235/51CEA1FBD4864CFD9A7592AD26E55884</t>
  </si>
  <si>
    <t>Stukken betreffende kasteel Henkenshage &lt;ZR&gt;- beschrijving; &lt;ZR&gt;- beheer; &lt;ZR&gt;- correspondentie, 1941-1958</t>
  </si>
  <si>
    <t>https://proxy.archieven.nl/235/04FEE827B8BE4D47984F448A55BDBD63</t>
  </si>
  <si>
    <t>Gemeentebestuur Veghel, 1937 - 1969</t>
  </si>
  <si>
    <t>Oprichting machinefabriek N.C.B.-laan 80</t>
  </si>
  <si>
    <t>https://proxy.archieven.nl/235/783ED8669CFA451A9D1C91D728B918B8</t>
  </si>
  <si>
    <t>Oprichting machinefabriek Prof. Oppenheimstraat 19</t>
  </si>
  <si>
    <t>https://proxy.archieven.nl/235/C60F7C5F291B4D28A3E758465D70DD08</t>
  </si>
  <si>
    <t xml:space="preserve">het uitbreiden van een machinefabriek </t>
  </si>
  <si>
    <t>https://proxy.archieven.nl/235/2EE94163105B46E6B9F7C3AFF5FC7217</t>
  </si>
  <si>
    <t>Nassause Domeinen, 1545 - 1810</t>
  </si>
  <si>
    <t>Staten van inkomsten, uitgaven en verpachtingen domeingoederen</t>
  </si>
  <si>
    <t>https://proxy.archieven.nl/235/45AD0D2BDEF942F9AB91529C0278EAF6</t>
  </si>
  <si>
    <t>Varia (1e pak)</t>
  </si>
  <si>
    <t>https://proxy.archieven.nl/235/87B1AE5FD2B74FF0AA8335A1616560E6</t>
  </si>
  <si>
    <t>Gemeentebestuur Veghel, 1970-1993</t>
  </si>
  <si>
    <t>Oprichting veehouderij met opslag propaan Zondveldstraat 6</t>
  </si>
  <si>
    <t>https://proxy.archieven.nl/235/CC31ED065C5E44BCAD4B206B4DB0DFBC</t>
  </si>
  <si>
    <t>Uitbreiding en wijziging veehouderij met opslag propaan Zondveldstraat 6</t>
  </si>
  <si>
    <t>https://proxy.archieven.nl/235/099DD2EDB1334F8289F58AD6C991D871</t>
  </si>
  <si>
    <t>Uitbreiding en wijziging rundvee- en kippenhouderij Zondveldstraat 6</t>
  </si>
  <si>
    <t>https://proxy.archieven.nl/235/8660FDC5E8DA42E9AC251E40B3250E16</t>
  </si>
  <si>
    <t>Burgerlijke Stand Sint-Oedenrode, 1811-1971</t>
  </si>
  <si>
    <t>Correspondentie van de Ambtenaar van de Burgerlijke Stand over geboorten</t>
  </si>
  <si>
    <t>https://proxy.archieven.nl/235/F5A74B9F6767444FB5479E8329876C6C</t>
  </si>
  <si>
    <t>Correspondentie van de Ambtenaar van de Burgerlijke Stand over huwelijken</t>
  </si>
  <si>
    <t>https://proxy.archieven.nl/235/D4D99B445544475A882E7D7E230EAE81</t>
  </si>
  <si>
    <t>Stukken betreffende ontvangen inlichtingen en verklaringen inzake overledenen</t>
  </si>
  <si>
    <t>https://proxy.archieven.nl/235/3D40D3B4EA8F46899CE91663F93503A3</t>
  </si>
  <si>
    <t>Collectie Sint Oedenrode, 1805-1998</t>
  </si>
  <si>
    <t>Stukken betreffende vergunning gemeente St.Oedenrode: tot het bouwen van een schietbaan bij het pand markt 10, sectie G 2793 en de opening, w.o. reglement voor het Koning- en Keizerschieten Vrolijke Schutters</t>
  </si>
  <si>
    <t>https://proxy.archieven.nl/235/ADA57B82BC924613AE242B26F7E249A2</t>
  </si>
  <si>
    <t>Stukken betreffende jubilea; 50 jarig bestaan, mei 1985, 55-jarig bestaan jul 1990, 60-jarig bestaan 1995; krantenknipsels etc.</t>
  </si>
  <si>
    <t>https://proxy.archieven.nl/235/46CDA57829F04EE6A5D6233EC692E2DE</t>
  </si>
  <si>
    <t>Correspondentie</t>
  </si>
  <si>
    <t>https://proxy.archieven.nl/235/FC1E77D69B0B447BBD8A4DEA031F9B19</t>
  </si>
  <si>
    <t>Kasboekjes</t>
  </si>
  <si>
    <t>https://proxy.archieven.nl/235/4A1EC1A62F93452B9BC8624BA0CA89EA</t>
  </si>
  <si>
    <t xml:space="preserve">Register van ledencontributie en opgelegde boeten; achterin korte geschiedenis 1935-1960, ook uitgetypt </t>
  </si>
  <si>
    <t>https://proxy.archieven.nl/235/F098DF713A64469ABF5F8BAD71436374</t>
  </si>
  <si>
    <t>Register van ledencontributie en opgelegde boeten; achterin lijst donateurs</t>
  </si>
  <si>
    <t>https://proxy.archieven.nl/235/9A363E4EFCD442ACBA7D8954D8D91B4F</t>
  </si>
  <si>
    <t>Registers van ledencontributie en opgelegde boeten</t>
  </si>
  <si>
    <t>https://proxy.archieven.nl/235/2A237DD617D44D36A939A0F96CC4DB5E</t>
  </si>
  <si>
    <t>Wedstrijdreglementen voor de Kring Rooi, opgericht 1931, bestaande uit de handboogschutterijen:&lt;ZR&gt;Concordia te Boskant, Ontspanning te St.Oedenrode, Sint-Antonius te Nijnsel, De Vrolijke Schutters te St.Oedenrode, Pieter Breughel te Breugel, De Rozenjagers te Eerde, De Bosjagers te Best;&lt;ZR&gt;alsmede voor landelijk Distrikt 8 van de Nederlandse handboog Bond</t>
  </si>
  <si>
    <t>https://proxy.archieven.nl/235/61E921497EBF4221B8C17A1B58510A42</t>
  </si>
  <si>
    <t>Gemeentebestuur Uden, 1938 - 1970</t>
  </si>
  <si>
    <t>Stukken betreffende het gemeentelijk woningbouwbeleid</t>
  </si>
  <si>
    <t>https://proxy.archieven.nl/235/4D5886D91CE24AE3AE4326F8A0432C3C</t>
  </si>
  <si>
    <t>Het verkrijgen van woningbouwcontingenten 1946-1950</t>
  </si>
  <si>
    <t>https://proxy.archieven.nl/235/5CF1D43F35684FAD9FAFCF677749CB6E</t>
  </si>
  <si>
    <t>Het verkrijgen van woningbouwcontingenten 1951-1960</t>
  </si>
  <si>
    <t>https://proxy.archieven.nl/235/6AD461430CAD4FE0BAA214BFB866CE33</t>
  </si>
  <si>
    <t>Het verkrijgen van woningbouwcontingenten 1960-1970</t>
  </si>
  <si>
    <t>https://proxy.archieven.nl/235/B0C22E0A5E2546408249FDB0EA74B899</t>
  </si>
  <si>
    <t>Het voeren van een rechtsgeding door P.J.F. Otten inzake de vordering van het pand Vorstenburg 19</t>
  </si>
  <si>
    <t>https://proxy.archieven.nl/235/8E851B6C2F2D49309C5B5577C4C7028A</t>
  </si>
  <si>
    <t>het veranderen van de inrichting van zijn bakkerij</t>
  </si>
  <si>
    <t>https://proxy.archieven.nl/235/3082865A4DFE4C929B6F6D77E1A101B8</t>
  </si>
  <si>
    <t>Gemeentebestuur Erp, 1970 - 1993</t>
  </si>
  <si>
    <t>Ruiling met J.M. van Duijnhoven</t>
  </si>
  <si>
    <t>https://proxy.archieven.nl/235/7AF0168E8C9C415FB24DC5E3CCA85767</t>
  </si>
  <si>
    <t>Gemeentebestuur Heeswijk-Dinther, 1969-1993</t>
  </si>
  <si>
    <t>Gemeenterekening met bijlagen 1984 - 1985</t>
  </si>
  <si>
    <t>https://proxy.archieven.nl/235/4C05B7E7D8A24A4A9AB2DE1A38EEE1CE</t>
  </si>
  <si>
    <t>Gemeenterekening met bijlagen 1989 - 1990</t>
  </si>
  <si>
    <t>https://proxy.archieven.nl/235/F1AF48AF6DCC4ECBABD2A773C69B84F8</t>
  </si>
  <si>
    <t>Gemeenterekening met bijlagen 1991 - 1992</t>
  </si>
  <si>
    <t>https://proxy.archieven.nl/235/3A14710E917340D8B68B678FD5E9FC70</t>
  </si>
  <si>
    <t>Gemeenterekening Algemene Dienst</t>
  </si>
  <si>
    <t>https://proxy.archieven.nl/235/4A7C1E46188D430A934991848136B73C</t>
  </si>
  <si>
    <t>Gemeenterekening met bijlagen 1972 - 1974</t>
  </si>
  <si>
    <t>https://proxy.archieven.nl/235/AA2E32D045014228948F6D2A1822FC05</t>
  </si>
  <si>
    <t>Gemeenterekening met bijlagen 1975 - 1977</t>
  </si>
  <si>
    <t>https://proxy.archieven.nl/235/AAF9226049D1488FA85F884091ED1CD6</t>
  </si>
  <si>
    <t>Gemeenterekening met bijlagen 1978 - 1980</t>
  </si>
  <si>
    <t>https://proxy.archieven.nl/235/90FFA1FB19A74DDBA9724D1D98EBB5B7</t>
  </si>
  <si>
    <t>Collectie kaarten en tekeningen van de gemeente Berghem, 1877-1992</t>
  </si>
  <si>
    <t>Verzamelkaart der gemeente Berghem.&lt;ZR&gt;Weg van Grave naar 's-Hertogenbosch; De Zeelandschebaan; Baan van Oss naar Herpen; De Nieuwe Heistraat; Weg van Nistelrode naar Berchem; De Nettesteeg; De Heistraat; Tengelaarspad; De Klein Steeg; De Halve Morgenschestraat; Het Kruiwagenstraatje; De Schriekschestraat; Waterstraat; De Helstraat; De kapelstraat; Provinciale weg; Stokkesteeg; Kortestraat; De Hondshoekschesteeg; Spoorweg 's-Hertogenbosch -Nijmegen; De Kerksteeg; De Harenschesteeg; De Laanderstraat; De Spaanderstraat; Het Molenstraatje; Het Molenwegje; De Molenweg; De Heihoek; Duurendseind; Hondshoek; De Heikant; Den Broekkant; De Broekstraat; Reit Graaf; De Wetering.</t>
  </si>
  <si>
    <t>https://proxy.archieven.nl/235/196B642D7B0649688F78886AB270BB62</t>
  </si>
  <si>
    <t>Rechtbank in Breda, 1940 - 1949&lt;HR&gt;N.B. Stukken van 1940 - 1951</t>
  </si>
  <si>
    <t>Dossiers</t>
  </si>
  <si>
    <t>https://proxy.archieven.nl/235/31EBF8B337A5489C8FB59932A339398D</t>
  </si>
  <si>
    <t>https://proxy.archieven.nl/235/3E1CEBAF3C3145F18C39EF07E65BC844</t>
  </si>
  <si>
    <t>Voogdij</t>
  </si>
  <si>
    <t>https://proxy.archieven.nl/235/406E646435A24AC6BBD68E2538B4FEA5</t>
  </si>
  <si>
    <t>https://proxy.archieven.nl/235/6C92B3394C004ADF84B4062C375A22D8</t>
  </si>
  <si>
    <t>Rechtbank in 's-Hertogenbosch, 1940 - 1949&lt;HR&gt;N.B. Stukken van 1850 - 1958</t>
  </si>
  <si>
    <t>Beschikkingen</t>
  </si>
  <si>
    <t>https://proxy.archieven.nl/235/D2DE8E62E9F047A997A8D58997317E4A</t>
  </si>
  <si>
    <t>Kantongerecht Breda, 1940 - 1949</t>
  </si>
  <si>
    <t>Audiëntiebladen burgerlijke zaken</t>
  </si>
  <si>
    <t>https://proxy.archieven.nl/235/0855B322C4954D8699BE008E24A8515C</t>
  </si>
  <si>
    <t>Drost Land van Ravenstein, 1533 - 1795</t>
  </si>
  <si>
    <t>Grensgeschillen tussen Herpen en Huisseling</t>
  </si>
  <si>
    <t>https://proxy.archieven.nl/235/60538E7B1DA74A0189FBE5DB82C966A6</t>
  </si>
  <si>
    <t>Rentmeester Land van Ravenstein, 1535 - 1794 (1900)</t>
  </si>
  <si>
    <t>Attestaties over de doorbraak van de dijk bij de Lier te Overlangel</t>
  </si>
  <si>
    <t>https://proxy.archieven.nl/235/57C334114D284C7DB65A47DA19F7A0AD</t>
  </si>
  <si>
    <t>Controleur directe belastingen en kadaster, 1820 - 1961</t>
  </si>
  <si>
    <t>'Lijsten van eigendommen' in Deursen nrs 1 - 208 en Dieden nrs 1 - 179</t>
  </si>
  <si>
    <t>https://proxy.archieven.nl/235/48F9EFF0D8DA4301BD6B1590B2235EA6</t>
  </si>
  <si>
    <t>Domeinen, raad en rentmeester-generaal, 1515-1816</t>
  </si>
  <si>
    <t>Uitgaande berichten en adviezen aan Raad van State</t>
  </si>
  <si>
    <t>https://proxy.archieven.nl/235/C8B58D3155734F5992CB2D51B438321E</t>
  </si>
  <si>
    <t>Molukkers, Surinamers, Antilianen, Stichting Exotische Gewassen Heesch, Herpen, 1984 - 1990, Stichting Jasefolamo, Nistelrode, Eerherstel Molukkers, Werkeloosheid, banenplan, Republiek Maluku Selatan, Opbouwwerker aangesteld,  Kwestie kamp Lunetten, Vught,  verzet tegen ontruiming, bouw woningen, renovatie, Toon van Oers, Ouderenzorg, Stichting Pekaku, Nistelrode, Platform Culturele Minderheden Oss, Ontmoetingscentrum in barakken Boterstraat, Davalifeest, Holy feest, Stichting Makandra, Werkgroep Suranti</t>
  </si>
  <si>
    <t>Datum</t>
  </si>
  <si>
    <t>Archiefnr.</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</si>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</sst>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8" fillId="0" borderId="0" xfId="42"/>
    <xf numFmtId="0" fontId="16" fillId="0" borderId="0" xfId="0" applyFont="1"/>
    <xf numFmtId="0" fontId="16" fillId="0" borderId="0" xfId="0" applyFont="1" applyAlignment="1">
      <alignment horizontal="left"/>
    </xf>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xy.archieven.nl/235/A2D80F5D5A7F41FC9ED4E6DB1ECAEFB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1"/>
  <sheetViews>
    <sheetView tabSelected="1" workbookViewId="0">
      <pane ySplit="1" topLeftCell="A2" activePane="bottomLeft" state="frozen"/>
      <selection pane="bottomLeft" activeCell="E9" sqref="E9"/>
    </sheetView>
  </sheetViews>
  <sheetFormatPr defaultRowHeight="15" x14ac:dyDescent="0.25"/>
  <cols>
    <col min="1" max="1" width="11.140625" style="6" customWidth="1"/>
    <col min="2" max="2" width="9.7109375" style="6" customWidth="1"/>
    <col min="3" max="3" width="83.5703125" customWidth="1"/>
    <col min="4" max="4" width="10.28515625" style="6" customWidth="1"/>
    <col min="5" max="5" width="128.28515625" customWidth="1"/>
    <col min="6" max="6" width="0" hidden="1" customWidth="1"/>
  </cols>
  <sheetData>
    <row r="1" spans="1:7" s="3" customFormat="1" x14ac:dyDescent="0.25">
      <c r="A1" s="4" t="s">
        <v>1006</v>
      </c>
      <c r="B1" s="4" t="s">
        <v>1007</v>
      </c>
      <c r="C1" s="3" t="s">
        <v>516</v>
      </c>
      <c r="D1" s="4" t="s">
        <v>1008</v>
      </c>
      <c r="E1" s="3" t="s">
        <v>1009</v>
      </c>
      <c r="F1" s="3" t="s">
        <v>0</v>
      </c>
      <c r="G1" s="3" t="s">
        <v>1010</v>
      </c>
    </row>
    <row r="2" spans="1:7" x14ac:dyDescent="0.25">
      <c r="A2" s="5">
        <v>45264</v>
      </c>
      <c r="B2" s="6">
        <v>1</v>
      </c>
      <c r="C2" t="s">
        <v>1</v>
      </c>
      <c r="D2" s="6">
        <v>236</v>
      </c>
      <c r="E2" t="s">
        <v>2</v>
      </c>
      <c r="F2" t="s">
        <v>3</v>
      </c>
      <c r="G2" s="2" t="str">
        <f>HYPERLINK(F2)</f>
        <v>https://proxy.archieven.nl/235/F259854666E6405D8C5112CB32852AF4</v>
      </c>
    </row>
    <row r="3" spans="1:7" x14ac:dyDescent="0.25">
      <c r="A3" s="5">
        <v>45275</v>
      </c>
      <c r="B3" s="6">
        <v>9</v>
      </c>
      <c r="C3" t="s">
        <v>1002</v>
      </c>
      <c r="D3" s="6">
        <v>33</v>
      </c>
      <c r="E3" t="s">
        <v>1003</v>
      </c>
      <c r="F3" t="s">
        <v>1004</v>
      </c>
      <c r="G3" s="2" t="str">
        <f>HYPERLINK(F3)</f>
        <v>https://proxy.archieven.nl/235/C8B58D3155734F5992CB2D51B438321E</v>
      </c>
    </row>
    <row r="4" spans="1:7" x14ac:dyDescent="0.25">
      <c r="A4" s="5">
        <v>45268</v>
      </c>
      <c r="B4" s="6">
        <v>16</v>
      </c>
      <c r="C4" t="s">
        <v>222</v>
      </c>
      <c r="D4" s="6">
        <v>442</v>
      </c>
      <c r="E4" t="s">
        <v>223</v>
      </c>
      <c r="F4" t="s">
        <v>224</v>
      </c>
      <c r="G4" s="2" t="str">
        <f>HYPERLINK(F4)</f>
        <v>https://proxy.archieven.nl/235/FEF596BAEB5A4B39A72B669BB692E296</v>
      </c>
    </row>
    <row r="5" spans="1:7" x14ac:dyDescent="0.25">
      <c r="A5" s="5">
        <v>45278</v>
      </c>
      <c r="B5" s="6">
        <v>17</v>
      </c>
      <c r="C5" t="s">
        <v>225</v>
      </c>
      <c r="D5" s="6">
        <v>248</v>
      </c>
      <c r="E5" t="s">
        <v>230</v>
      </c>
      <c r="F5" t="s">
        <v>231</v>
      </c>
      <c r="G5" s="2" t="str">
        <f>HYPERLINK(F5)</f>
        <v>https://proxy.archieven.nl/235/01BE820FC4174645B1BC6FFE996F0DAE</v>
      </c>
    </row>
    <row r="6" spans="1:7" x14ac:dyDescent="0.25">
      <c r="A6" s="5">
        <v>45287</v>
      </c>
      <c r="B6" s="6">
        <v>17</v>
      </c>
      <c r="C6" t="s">
        <v>225</v>
      </c>
      <c r="D6" s="6">
        <v>251</v>
      </c>
      <c r="E6" t="s">
        <v>230</v>
      </c>
      <c r="F6" t="s">
        <v>232</v>
      </c>
      <c r="G6" s="2" t="str">
        <f>HYPERLINK(F6)</f>
        <v>https://proxy.archieven.nl/235/1A2FAA36BC684C37A9DD585D39B73C99</v>
      </c>
    </row>
    <row r="7" spans="1:7" x14ac:dyDescent="0.25">
      <c r="A7" s="5">
        <v>45288</v>
      </c>
      <c r="B7" s="6">
        <v>17</v>
      </c>
      <c r="C7" t="s">
        <v>225</v>
      </c>
      <c r="D7" s="6">
        <v>255</v>
      </c>
      <c r="E7" t="s">
        <v>230</v>
      </c>
      <c r="F7" t="s">
        <v>233</v>
      </c>
      <c r="G7" s="2" t="str">
        <f>HYPERLINK(F7)</f>
        <v>https://proxy.archieven.nl/235/C52AA320481343FAAFE6F13838EADE8F</v>
      </c>
    </row>
    <row r="8" spans="1:7" x14ac:dyDescent="0.25">
      <c r="A8" s="5">
        <v>45281</v>
      </c>
      <c r="B8" s="6">
        <v>17</v>
      </c>
      <c r="C8" t="s">
        <v>225</v>
      </c>
      <c r="D8" s="6">
        <v>260</v>
      </c>
      <c r="E8" t="s">
        <v>230</v>
      </c>
      <c r="F8" t="s">
        <v>234</v>
      </c>
      <c r="G8" s="2" t="str">
        <f>HYPERLINK(F8)</f>
        <v>https://proxy.archieven.nl/235/23867F3D1B1F4FED844B59BC8CDDD8B3</v>
      </c>
    </row>
    <row r="9" spans="1:7" x14ac:dyDescent="0.25">
      <c r="A9" s="5">
        <v>45281</v>
      </c>
      <c r="B9" s="6">
        <v>17</v>
      </c>
      <c r="C9" t="s">
        <v>225</v>
      </c>
      <c r="D9" s="6">
        <v>261</v>
      </c>
      <c r="E9" t="s">
        <v>230</v>
      </c>
      <c r="F9" t="s">
        <v>235</v>
      </c>
      <c r="G9" s="2" t="str">
        <f>HYPERLINK(F9)</f>
        <v>https://proxy.archieven.nl/235/C786CEF664624C44B7C2326B0C262088</v>
      </c>
    </row>
    <row r="10" spans="1:7" x14ac:dyDescent="0.25">
      <c r="A10" s="5">
        <v>45275</v>
      </c>
      <c r="B10" s="6">
        <v>17</v>
      </c>
      <c r="C10" t="s">
        <v>225</v>
      </c>
      <c r="D10" s="6">
        <v>267</v>
      </c>
      <c r="E10" t="s">
        <v>230</v>
      </c>
      <c r="F10" t="s">
        <v>236</v>
      </c>
      <c r="G10" s="2" t="str">
        <f>HYPERLINK(F10)</f>
        <v>https://proxy.archieven.nl/235/589C4AA727FA4ED5945EDD070511855A</v>
      </c>
    </row>
    <row r="11" spans="1:7" x14ac:dyDescent="0.25">
      <c r="A11" s="5">
        <v>45278</v>
      </c>
      <c r="B11" s="6">
        <v>17</v>
      </c>
      <c r="C11" t="s">
        <v>225</v>
      </c>
      <c r="D11" s="6">
        <v>268</v>
      </c>
      <c r="E11" t="s">
        <v>230</v>
      </c>
      <c r="F11" t="s">
        <v>237</v>
      </c>
      <c r="G11" s="2" t="str">
        <f>HYPERLINK(F11)</f>
        <v>https://proxy.archieven.nl/235/D2828731774740E6B8ED77ECBCB7F2EC</v>
      </c>
    </row>
    <row r="12" spans="1:7" x14ac:dyDescent="0.25">
      <c r="A12" s="5">
        <v>45280</v>
      </c>
      <c r="B12" s="6">
        <v>17</v>
      </c>
      <c r="C12" t="s">
        <v>225</v>
      </c>
      <c r="D12" s="6">
        <v>270</v>
      </c>
      <c r="E12" t="s">
        <v>230</v>
      </c>
      <c r="F12" t="s">
        <v>238</v>
      </c>
      <c r="G12" s="2" t="str">
        <f>HYPERLINK(F12)</f>
        <v>https://proxy.archieven.nl/235/4C52255F0F8149EEAFFA3A087E5321CF</v>
      </c>
    </row>
    <row r="13" spans="1:7" x14ac:dyDescent="0.25">
      <c r="A13" s="5">
        <v>45280</v>
      </c>
      <c r="B13" s="6">
        <v>17</v>
      </c>
      <c r="C13" t="s">
        <v>225</v>
      </c>
      <c r="D13" s="6">
        <v>271</v>
      </c>
      <c r="E13" t="s">
        <v>230</v>
      </c>
      <c r="F13" t="s">
        <v>239</v>
      </c>
      <c r="G13" s="2" t="str">
        <f>HYPERLINK(F13)</f>
        <v>https://proxy.archieven.nl/235/75F4B3F02A40431D8DC50809173EDAE9</v>
      </c>
    </row>
    <row r="14" spans="1:7" x14ac:dyDescent="0.25">
      <c r="A14" s="5">
        <v>45266</v>
      </c>
      <c r="B14" s="6">
        <v>17</v>
      </c>
      <c r="C14" t="s">
        <v>225</v>
      </c>
      <c r="D14" s="6">
        <v>3927</v>
      </c>
      <c r="E14" t="s">
        <v>240</v>
      </c>
      <c r="F14" t="s">
        <v>241</v>
      </c>
      <c r="G14" s="2" t="str">
        <f>HYPERLINK(F14)</f>
        <v>https://proxy.archieven.nl/235/9A0807382B3146809E402204AF67086C</v>
      </c>
    </row>
    <row r="15" spans="1:7" x14ac:dyDescent="0.25">
      <c r="A15" s="5">
        <v>45266</v>
      </c>
      <c r="B15" s="6">
        <v>17</v>
      </c>
      <c r="C15" t="s">
        <v>225</v>
      </c>
      <c r="D15" s="6">
        <v>3986</v>
      </c>
      <c r="E15" t="s">
        <v>242</v>
      </c>
      <c r="F15" t="s">
        <v>243</v>
      </c>
      <c r="G15" s="2" t="str">
        <f>HYPERLINK(F15)</f>
        <v>https://proxy.archieven.nl/235/8EDCDA644F864EA283B9D4929FCD1413</v>
      </c>
    </row>
    <row r="16" spans="1:7" x14ac:dyDescent="0.25">
      <c r="A16" s="5">
        <v>45265</v>
      </c>
      <c r="B16" s="6">
        <v>17</v>
      </c>
      <c r="C16" t="s">
        <v>225</v>
      </c>
      <c r="D16" s="6">
        <v>4123</v>
      </c>
      <c r="E16" t="s">
        <v>244</v>
      </c>
      <c r="F16" t="s">
        <v>245</v>
      </c>
      <c r="G16" s="2" t="str">
        <f>HYPERLINK(F16)</f>
        <v>https://proxy.archieven.nl/235/43104C5E0A564910BD348ED51498668D</v>
      </c>
    </row>
    <row r="17" spans="1:7" x14ac:dyDescent="0.25">
      <c r="A17" s="5">
        <v>45280</v>
      </c>
      <c r="B17" s="6">
        <v>17</v>
      </c>
      <c r="C17" t="s">
        <v>225</v>
      </c>
      <c r="D17" s="6">
        <v>8680</v>
      </c>
      <c r="E17" t="s">
        <v>246</v>
      </c>
      <c r="F17" t="s">
        <v>247</v>
      </c>
      <c r="G17" s="2" t="str">
        <f>HYPERLINK(F17)</f>
        <v>https://proxy.archieven.nl/235/A5C8B07D6C65469E8EC0B476A22A00C6</v>
      </c>
    </row>
    <row r="18" spans="1:7" x14ac:dyDescent="0.25">
      <c r="A18" s="5">
        <v>45266</v>
      </c>
      <c r="B18" s="6">
        <v>17</v>
      </c>
      <c r="C18" t="s">
        <v>225</v>
      </c>
      <c r="D18" s="6">
        <v>9235</v>
      </c>
      <c r="E18" t="s">
        <v>248</v>
      </c>
      <c r="F18" t="s">
        <v>249</v>
      </c>
      <c r="G18" s="2" t="str">
        <f>HYPERLINK(F18)</f>
        <v>https://proxy.archieven.nl/235/EB0C8485167047B28E13F4446B09E948</v>
      </c>
    </row>
    <row r="19" spans="1:7" x14ac:dyDescent="0.25">
      <c r="A19" s="5">
        <v>45268</v>
      </c>
      <c r="B19" s="6">
        <v>17</v>
      </c>
      <c r="C19" t="s">
        <v>225</v>
      </c>
      <c r="D19" s="6">
        <v>9236</v>
      </c>
      <c r="E19" t="s">
        <v>248</v>
      </c>
      <c r="F19" t="s">
        <v>250</v>
      </c>
      <c r="G19" s="2" t="str">
        <f>HYPERLINK(F19)</f>
        <v>https://proxy.archieven.nl/235/A5C4E919F413485CB00DF087E0758017</v>
      </c>
    </row>
    <row r="20" spans="1:7" x14ac:dyDescent="0.25">
      <c r="A20" s="5">
        <v>45268</v>
      </c>
      <c r="B20" s="6">
        <v>17</v>
      </c>
      <c r="C20" t="s">
        <v>225</v>
      </c>
      <c r="D20" s="6">
        <v>9237</v>
      </c>
      <c r="E20" t="s">
        <v>248</v>
      </c>
      <c r="F20" t="s">
        <v>251</v>
      </c>
      <c r="G20" s="2" t="str">
        <f>HYPERLINK(F20)</f>
        <v>https://proxy.archieven.nl/235/98FAB4BBA7DB483E81A5B0C2A1999708</v>
      </c>
    </row>
    <row r="21" spans="1:7" x14ac:dyDescent="0.25">
      <c r="A21" s="5">
        <v>45268</v>
      </c>
      <c r="B21" s="6">
        <v>17</v>
      </c>
      <c r="C21" t="s">
        <v>225</v>
      </c>
      <c r="D21" s="6">
        <v>9238</v>
      </c>
      <c r="E21" t="s">
        <v>248</v>
      </c>
      <c r="F21" t="s">
        <v>252</v>
      </c>
      <c r="G21" s="2" t="str">
        <f>HYPERLINK(F21)</f>
        <v>https://proxy.archieven.nl/235/167F1674D4274469A93EACC9E364AFC3</v>
      </c>
    </row>
    <row r="22" spans="1:7" x14ac:dyDescent="0.25">
      <c r="A22" s="5">
        <v>45264</v>
      </c>
      <c r="B22" s="6">
        <v>17</v>
      </c>
      <c r="C22" t="s">
        <v>225</v>
      </c>
      <c r="D22" s="6">
        <v>9450</v>
      </c>
      <c r="E22" t="s">
        <v>253</v>
      </c>
      <c r="F22" t="s">
        <v>254</v>
      </c>
      <c r="G22" s="2" t="str">
        <f>HYPERLINK(F22)</f>
        <v>https://proxy.archieven.nl/235/5C10DCB5608F4AF2AE150281674A6018</v>
      </c>
    </row>
    <row r="23" spans="1:7" x14ac:dyDescent="0.25">
      <c r="A23" s="5">
        <v>45281</v>
      </c>
      <c r="B23" s="6">
        <v>17</v>
      </c>
      <c r="C23" t="s">
        <v>225</v>
      </c>
      <c r="D23" s="6">
        <v>11277</v>
      </c>
      <c r="E23" t="s">
        <v>226</v>
      </c>
      <c r="F23" t="s">
        <v>227</v>
      </c>
      <c r="G23" s="2" t="str">
        <f>HYPERLINK(F23)</f>
        <v>https://proxy.archieven.nl/235/EDC0FF17D3644204B5A2B9D7D5941732</v>
      </c>
    </row>
    <row r="24" spans="1:7" x14ac:dyDescent="0.25">
      <c r="A24" s="5">
        <v>45266</v>
      </c>
      <c r="B24" s="6">
        <v>17</v>
      </c>
      <c r="C24" t="s">
        <v>225</v>
      </c>
      <c r="D24" s="6">
        <v>12668</v>
      </c>
      <c r="E24" t="s">
        <v>228</v>
      </c>
      <c r="F24" t="s">
        <v>229</v>
      </c>
      <c r="G24" s="2" t="str">
        <f>HYPERLINK(F24)</f>
        <v>https://proxy.archieven.nl/235/AF435D31623E4824AF3A851504B1153E</v>
      </c>
    </row>
    <row r="25" spans="1:7" x14ac:dyDescent="0.25">
      <c r="A25" s="5">
        <v>45271</v>
      </c>
      <c r="B25" s="6">
        <v>19</v>
      </c>
      <c r="C25" t="s">
        <v>457</v>
      </c>
      <c r="D25" s="6">
        <v>521</v>
      </c>
      <c r="E25" t="s">
        <v>460</v>
      </c>
      <c r="F25" t="s">
        <v>461</v>
      </c>
      <c r="G25" s="2" t="str">
        <f>HYPERLINK(F25)</f>
        <v>https://proxy.archieven.nl/235/BF0B09546163421CA9E4F183A8C26305</v>
      </c>
    </row>
    <row r="26" spans="1:7" x14ac:dyDescent="0.25">
      <c r="A26" s="5">
        <v>45281</v>
      </c>
      <c r="B26" s="6">
        <v>19</v>
      </c>
      <c r="C26" t="s">
        <v>457</v>
      </c>
      <c r="D26" s="6">
        <v>563</v>
      </c>
      <c r="E26" t="s">
        <v>462</v>
      </c>
      <c r="F26" t="s">
        <v>463</v>
      </c>
      <c r="G26" s="2" t="str">
        <f>HYPERLINK(F26)</f>
        <v>https://proxy.archieven.nl/235/1AE07D69D41F4718AE7F4BD1500D7077</v>
      </c>
    </row>
    <row r="27" spans="1:7" x14ac:dyDescent="0.25">
      <c r="A27" s="5">
        <v>45281</v>
      </c>
      <c r="B27" s="6">
        <v>19</v>
      </c>
      <c r="C27" t="s">
        <v>457</v>
      </c>
      <c r="D27" s="6">
        <v>1194</v>
      </c>
      <c r="E27" t="s">
        <v>458</v>
      </c>
      <c r="F27" t="s">
        <v>459</v>
      </c>
      <c r="G27" s="2" t="str">
        <f>HYPERLINK(F27)</f>
        <v>https://proxy.archieven.nl/235/CA83EE8FC19444098C11B78AA93793C2</v>
      </c>
    </row>
    <row r="28" spans="1:7" x14ac:dyDescent="0.25">
      <c r="A28" s="5">
        <v>45275</v>
      </c>
      <c r="B28" s="6">
        <v>19</v>
      </c>
      <c r="C28" t="s">
        <v>457</v>
      </c>
      <c r="D28" s="7">
        <v>7880289</v>
      </c>
      <c r="E28" t="s">
        <v>464</v>
      </c>
      <c r="F28" t="s">
        <v>465</v>
      </c>
      <c r="G28" s="2" t="str">
        <f>HYPERLINK(F28)</f>
        <v>https://proxy.archieven.nl/235/9AFA31736BE44004BAF7C5FD38D23423</v>
      </c>
    </row>
    <row r="29" spans="1:7" x14ac:dyDescent="0.25">
      <c r="A29" s="5">
        <v>45264</v>
      </c>
      <c r="B29" s="6">
        <v>21</v>
      </c>
      <c r="C29" t="s">
        <v>494</v>
      </c>
      <c r="D29" s="6">
        <v>924</v>
      </c>
      <c r="E29" t="s">
        <v>495</v>
      </c>
      <c r="F29" t="s">
        <v>496</v>
      </c>
      <c r="G29" s="2" t="str">
        <f>HYPERLINK(F29)</f>
        <v>https://proxy.archieven.nl/235/DCABE153526A4DEAB03039F363CE6734</v>
      </c>
    </row>
    <row r="30" spans="1:7" x14ac:dyDescent="0.25">
      <c r="A30" s="5">
        <v>45279</v>
      </c>
      <c r="B30" s="6">
        <v>23</v>
      </c>
      <c r="C30" t="s">
        <v>587</v>
      </c>
      <c r="D30" s="6">
        <v>1220</v>
      </c>
      <c r="E30" t="s">
        <v>588</v>
      </c>
      <c r="F30" t="s">
        <v>589</v>
      </c>
      <c r="G30" s="2" t="str">
        <f>HYPERLINK(F30)</f>
        <v>https://proxy.archieven.nl/235/D7613C9E169047FA9AB78AFC2BE66490</v>
      </c>
    </row>
    <row r="31" spans="1:7" x14ac:dyDescent="0.25">
      <c r="A31" s="5">
        <v>45279</v>
      </c>
      <c r="B31" s="6">
        <v>23</v>
      </c>
      <c r="C31" t="s">
        <v>587</v>
      </c>
      <c r="D31" s="6">
        <v>1221</v>
      </c>
      <c r="E31" t="s">
        <v>588</v>
      </c>
      <c r="F31" t="s">
        <v>590</v>
      </c>
      <c r="G31" s="2" t="str">
        <f>HYPERLINK(F31)</f>
        <v>https://proxy.archieven.nl/235/25103EF0631A4634947153CDF1F82EC2</v>
      </c>
    </row>
    <row r="32" spans="1:7" x14ac:dyDescent="0.25">
      <c r="A32" s="5">
        <v>45272</v>
      </c>
      <c r="B32" s="6">
        <v>24</v>
      </c>
      <c r="C32" t="s">
        <v>594</v>
      </c>
      <c r="D32" s="6">
        <v>892</v>
      </c>
      <c r="E32" t="s">
        <v>601</v>
      </c>
      <c r="F32" t="s">
        <v>602</v>
      </c>
      <c r="G32" s="2" t="str">
        <f>HYPERLINK(F32)</f>
        <v>https://proxy.archieven.nl/235/E50A1E2CAD0E41C6959ABB579A6E334D</v>
      </c>
    </row>
    <row r="33" spans="1:7" x14ac:dyDescent="0.25">
      <c r="A33" s="5">
        <v>45275</v>
      </c>
      <c r="B33" s="6">
        <v>24</v>
      </c>
      <c r="C33" t="s">
        <v>594</v>
      </c>
      <c r="D33" s="6">
        <v>1553</v>
      </c>
      <c r="E33" t="s">
        <v>595</v>
      </c>
      <c r="F33" t="s">
        <v>596</v>
      </c>
      <c r="G33" s="2" t="str">
        <f>HYPERLINK(F33)</f>
        <v>https://proxy.archieven.nl/235/53744BB017AA4DF68BBA844379C59DC0</v>
      </c>
    </row>
    <row r="34" spans="1:7" x14ac:dyDescent="0.25">
      <c r="A34" s="5">
        <v>45272</v>
      </c>
      <c r="B34" s="6">
        <v>24</v>
      </c>
      <c r="C34" t="s">
        <v>594</v>
      </c>
      <c r="D34" s="6">
        <v>1555</v>
      </c>
      <c r="E34" t="s">
        <v>597</v>
      </c>
      <c r="F34" t="s">
        <v>598</v>
      </c>
      <c r="G34" s="2" t="str">
        <f>HYPERLINK(F34)</f>
        <v>https://proxy.archieven.nl/235/044123732776464596C923155404CAAF</v>
      </c>
    </row>
    <row r="35" spans="1:7" x14ac:dyDescent="0.25">
      <c r="A35" s="5">
        <v>45275</v>
      </c>
      <c r="B35" s="6">
        <v>24</v>
      </c>
      <c r="C35" t="s">
        <v>594</v>
      </c>
      <c r="D35" s="6">
        <v>1671</v>
      </c>
      <c r="E35" t="s">
        <v>599</v>
      </c>
      <c r="F35" t="s">
        <v>600</v>
      </c>
      <c r="G35" s="2" t="str">
        <f>HYPERLINK(F35)</f>
        <v>https://proxy.archieven.nl/235/281FC6A183644392A3DBC27CA2E8155A</v>
      </c>
    </row>
    <row r="36" spans="1:7" x14ac:dyDescent="0.25">
      <c r="A36" s="5">
        <v>45280</v>
      </c>
      <c r="B36" s="6">
        <v>30</v>
      </c>
      <c r="C36" t="s">
        <v>611</v>
      </c>
      <c r="D36" s="6">
        <v>94</v>
      </c>
      <c r="E36" t="s">
        <v>612</v>
      </c>
      <c r="F36" t="s">
        <v>613</v>
      </c>
      <c r="G36" s="2" t="str">
        <f>HYPERLINK(F36)</f>
        <v>https://proxy.archieven.nl/235/A80BCA8E95AC4B3EA03AEEC0E5CC97A7</v>
      </c>
    </row>
    <row r="37" spans="1:7" x14ac:dyDescent="0.25">
      <c r="A37" s="5">
        <v>45281</v>
      </c>
      <c r="B37" s="6">
        <v>43</v>
      </c>
      <c r="C37" t="s">
        <v>672</v>
      </c>
      <c r="D37" s="6">
        <v>366</v>
      </c>
      <c r="E37" t="s">
        <v>673</v>
      </c>
      <c r="F37" t="s">
        <v>674</v>
      </c>
      <c r="G37" s="2" t="str">
        <f>HYPERLINK(F37)</f>
        <v>https://proxy.archieven.nl/235/56F590F953A04C80A920E2422B696C5A</v>
      </c>
    </row>
    <row r="38" spans="1:7" x14ac:dyDescent="0.25">
      <c r="A38" s="5">
        <v>45280</v>
      </c>
      <c r="B38" s="6">
        <v>43</v>
      </c>
      <c r="C38" t="s">
        <v>672</v>
      </c>
      <c r="D38" s="6">
        <v>367</v>
      </c>
      <c r="E38" t="s">
        <v>673</v>
      </c>
      <c r="F38" t="s">
        <v>675</v>
      </c>
      <c r="G38" s="2" t="str">
        <f>HYPERLINK(F38)</f>
        <v>https://proxy.archieven.nl/235/4182DE4089794787A3473C79056296A0</v>
      </c>
    </row>
    <row r="39" spans="1:7" x14ac:dyDescent="0.25">
      <c r="A39" s="5">
        <v>45261</v>
      </c>
      <c r="B39" s="6">
        <v>55</v>
      </c>
      <c r="C39" t="s">
        <v>750</v>
      </c>
      <c r="D39" s="6">
        <v>396</v>
      </c>
      <c r="E39" t="s">
        <v>751</v>
      </c>
      <c r="F39" t="s">
        <v>752</v>
      </c>
      <c r="G39" s="2" t="str">
        <f>HYPERLINK(F39)</f>
        <v>https://proxy.archieven.nl/235/EEA62B2E57394600A6DA0C93BA36FEE9</v>
      </c>
    </row>
    <row r="40" spans="1:7" x14ac:dyDescent="0.25">
      <c r="A40" s="5">
        <v>45261</v>
      </c>
      <c r="B40" s="6">
        <v>55</v>
      </c>
      <c r="C40" t="s">
        <v>750</v>
      </c>
      <c r="D40" s="6">
        <v>429</v>
      </c>
      <c r="E40" t="s">
        <v>753</v>
      </c>
      <c r="F40" t="s">
        <v>754</v>
      </c>
      <c r="G40" s="2" t="str">
        <f>HYPERLINK(F40)</f>
        <v>https://proxy.archieven.nl/235/D545764A793C401D91343B01FF2E707D</v>
      </c>
    </row>
    <row r="41" spans="1:7" x14ac:dyDescent="0.25">
      <c r="A41" s="5">
        <v>45261</v>
      </c>
      <c r="B41" s="6">
        <v>55</v>
      </c>
      <c r="C41" t="s">
        <v>750</v>
      </c>
      <c r="D41" s="6">
        <v>524</v>
      </c>
      <c r="E41" t="s">
        <v>755</v>
      </c>
      <c r="F41" t="s">
        <v>756</v>
      </c>
      <c r="G41" s="2" t="str">
        <f>HYPERLINK(F41)</f>
        <v>https://proxy.archieven.nl/235/1368F5CB3FD14CD3B25D094FAE337B2A</v>
      </c>
    </row>
    <row r="42" spans="1:7" x14ac:dyDescent="0.25">
      <c r="A42" s="5">
        <v>45261</v>
      </c>
      <c r="B42" s="6">
        <v>55</v>
      </c>
      <c r="C42" t="s">
        <v>750</v>
      </c>
      <c r="D42" s="6">
        <v>534</v>
      </c>
      <c r="E42" t="s">
        <v>757</v>
      </c>
      <c r="F42" t="s">
        <v>758</v>
      </c>
      <c r="G42" s="2" t="str">
        <f>HYPERLINK(F42)</f>
        <v>https://proxy.archieven.nl/235/8C5C15DF85114D3FB3BA12746FBF6CA9</v>
      </c>
    </row>
    <row r="43" spans="1:7" x14ac:dyDescent="0.25">
      <c r="A43" s="5">
        <v>45265</v>
      </c>
      <c r="B43" s="6">
        <v>55</v>
      </c>
      <c r="C43" t="s">
        <v>750</v>
      </c>
      <c r="D43" s="6">
        <v>560</v>
      </c>
      <c r="E43" t="s">
        <v>759</v>
      </c>
      <c r="F43" t="s">
        <v>760</v>
      </c>
      <c r="G43" s="2" t="str">
        <f>HYPERLINK(F43)</f>
        <v>https://proxy.archieven.nl/235/EE102C14C528471B870C68A91C3BE277</v>
      </c>
    </row>
    <row r="44" spans="1:7" x14ac:dyDescent="0.25">
      <c r="A44" s="5">
        <v>45261</v>
      </c>
      <c r="B44" s="6">
        <v>55</v>
      </c>
      <c r="C44" t="s">
        <v>750</v>
      </c>
      <c r="D44" s="6">
        <v>577</v>
      </c>
      <c r="E44" t="s">
        <v>761</v>
      </c>
      <c r="F44" t="s">
        <v>762</v>
      </c>
      <c r="G44" s="2" t="str">
        <f>HYPERLINK(F44)</f>
        <v>https://proxy.archieven.nl/235/8541372613164D159F5D298F4FDFEE2F</v>
      </c>
    </row>
    <row r="45" spans="1:7" x14ac:dyDescent="0.25">
      <c r="A45" s="5">
        <v>45266</v>
      </c>
      <c r="B45" s="6">
        <v>77</v>
      </c>
      <c r="C45" t="s">
        <v>910</v>
      </c>
      <c r="D45" s="6">
        <v>188</v>
      </c>
      <c r="E45" t="s">
        <v>911</v>
      </c>
      <c r="F45" t="s">
        <v>912</v>
      </c>
      <c r="G45" s="2" t="str">
        <f>HYPERLINK(F45)</f>
        <v>https://proxy.archieven.nl/235/45AD0D2BDEF942F9AB91529C0278EAF6</v>
      </c>
    </row>
    <row r="46" spans="1:7" x14ac:dyDescent="0.25">
      <c r="A46" s="5">
        <v>45266</v>
      </c>
      <c r="B46" s="6">
        <v>77</v>
      </c>
      <c r="C46" t="s">
        <v>910</v>
      </c>
      <c r="D46" s="6">
        <v>190</v>
      </c>
      <c r="E46" t="s">
        <v>913</v>
      </c>
      <c r="F46" t="s">
        <v>914</v>
      </c>
      <c r="G46" s="2" t="str">
        <f>HYPERLINK(F46)</f>
        <v>https://proxy.archieven.nl/235/87B1AE5FD2B74FF0AA8335A1616560E6</v>
      </c>
    </row>
    <row r="47" spans="1:7" x14ac:dyDescent="0.25">
      <c r="A47" s="5">
        <v>45265</v>
      </c>
      <c r="B47" s="6">
        <v>88</v>
      </c>
      <c r="C47" t="s">
        <v>999</v>
      </c>
      <c r="D47" s="6">
        <v>24</v>
      </c>
      <c r="E47" t="s">
        <v>1000</v>
      </c>
      <c r="F47" t="s">
        <v>1001</v>
      </c>
      <c r="G47" s="2" t="str">
        <f>HYPERLINK(F47)</f>
        <v>https://proxy.archieven.nl/235/48F9EFF0D8DA4301BD6B1590B2235EA6</v>
      </c>
    </row>
    <row r="48" spans="1:7" x14ac:dyDescent="0.25">
      <c r="A48" s="5">
        <v>45280</v>
      </c>
      <c r="B48" s="6">
        <v>100</v>
      </c>
      <c r="C48" t="s">
        <v>4</v>
      </c>
      <c r="D48" s="6">
        <v>110</v>
      </c>
      <c r="E48" t="s">
        <v>5</v>
      </c>
      <c r="F48" t="s">
        <v>6</v>
      </c>
      <c r="G48" s="2" t="str">
        <f>HYPERLINK(F48)</f>
        <v>https://proxy.archieven.nl/235/3AF0472AFA90451185FD6CA3C03ED302</v>
      </c>
    </row>
    <row r="49" spans="1:7" x14ac:dyDescent="0.25">
      <c r="A49" s="5">
        <v>45280</v>
      </c>
      <c r="B49" s="6">
        <v>100</v>
      </c>
      <c r="C49" t="s">
        <v>4</v>
      </c>
      <c r="D49" s="6">
        <v>111</v>
      </c>
      <c r="E49" t="s">
        <v>7</v>
      </c>
      <c r="F49" t="s">
        <v>8</v>
      </c>
      <c r="G49" s="2" t="str">
        <f>HYPERLINK(F49)</f>
        <v>https://proxy.archieven.nl/235/5C22B9BD3696470FAD60E511875AAD49</v>
      </c>
    </row>
    <row r="50" spans="1:7" x14ac:dyDescent="0.25">
      <c r="A50" s="5">
        <v>45281</v>
      </c>
      <c r="B50" s="6">
        <v>100</v>
      </c>
      <c r="C50" t="s">
        <v>4</v>
      </c>
      <c r="D50" s="6">
        <v>116</v>
      </c>
      <c r="E50" t="s">
        <v>9</v>
      </c>
      <c r="F50" t="s">
        <v>10</v>
      </c>
      <c r="G50" s="2" t="str">
        <f>HYPERLINK(F50)</f>
        <v>https://proxy.archieven.nl/235/423FAE9744BC409D9187A936915371DF</v>
      </c>
    </row>
    <row r="51" spans="1:7" x14ac:dyDescent="0.25">
      <c r="A51" s="5">
        <v>45275</v>
      </c>
      <c r="B51" s="6">
        <v>100</v>
      </c>
      <c r="C51" t="s">
        <v>4</v>
      </c>
      <c r="D51" s="6">
        <v>790</v>
      </c>
      <c r="E51" t="s">
        <v>11</v>
      </c>
      <c r="F51" t="s">
        <v>12</v>
      </c>
      <c r="G51" s="2" t="str">
        <f>HYPERLINK(F51)</f>
        <v>https://proxy.archieven.nl/235/EC3B864F16CE41CCA1FB04AA28C9C355</v>
      </c>
    </row>
    <row r="52" spans="1:7" x14ac:dyDescent="0.25">
      <c r="A52" s="5">
        <v>45287</v>
      </c>
      <c r="B52" s="6">
        <v>100</v>
      </c>
      <c r="C52" t="s">
        <v>4</v>
      </c>
      <c r="D52" s="6">
        <v>791</v>
      </c>
      <c r="E52" t="s">
        <v>13</v>
      </c>
      <c r="F52" t="s">
        <v>14</v>
      </c>
      <c r="G52" s="2" t="str">
        <f>HYPERLINK(F52)</f>
        <v>https://proxy.archieven.nl/235/BA08A1EC949C4C08ABBDC0125EE636B5</v>
      </c>
    </row>
    <row r="53" spans="1:7" x14ac:dyDescent="0.25">
      <c r="A53" s="5">
        <v>45278</v>
      </c>
      <c r="B53" s="6">
        <v>100</v>
      </c>
      <c r="C53" t="s">
        <v>4</v>
      </c>
      <c r="D53" s="6">
        <v>793</v>
      </c>
      <c r="E53" t="s">
        <v>15</v>
      </c>
      <c r="F53" t="s">
        <v>16</v>
      </c>
      <c r="G53" s="2" t="str">
        <f>HYPERLINK(F53)</f>
        <v>https://proxy.archieven.nl/235/E13E24153C9E4AE6B179598D03ADCB45</v>
      </c>
    </row>
    <row r="54" spans="1:7" x14ac:dyDescent="0.25">
      <c r="A54" s="5">
        <v>45268</v>
      </c>
      <c r="B54" s="6">
        <v>104</v>
      </c>
      <c r="C54" t="s">
        <v>17</v>
      </c>
      <c r="D54" s="6">
        <v>368</v>
      </c>
      <c r="E54" t="s">
        <v>18</v>
      </c>
      <c r="F54" t="s">
        <v>19</v>
      </c>
      <c r="G54" s="2" t="str">
        <f>HYPERLINK(F54)</f>
        <v>https://proxy.archieven.nl/235/B75DFBC0BBAC4F94A3DD0AB405ABF123</v>
      </c>
    </row>
    <row r="55" spans="1:7" x14ac:dyDescent="0.25">
      <c r="A55" s="5">
        <v>45265</v>
      </c>
      <c r="B55" s="6">
        <v>111</v>
      </c>
      <c r="C55" t="s">
        <v>47</v>
      </c>
      <c r="D55" s="6">
        <v>333</v>
      </c>
      <c r="E55" t="s">
        <v>48</v>
      </c>
      <c r="F55" t="s">
        <v>49</v>
      </c>
      <c r="G55" s="2" t="str">
        <f>HYPERLINK(F55)</f>
        <v>https://proxy.archieven.nl/235/D43E2A0CAD004F32BFCEA43148AEAF41</v>
      </c>
    </row>
    <row r="56" spans="1:7" x14ac:dyDescent="0.25">
      <c r="A56" s="5">
        <v>45275</v>
      </c>
      <c r="B56" s="6">
        <v>178</v>
      </c>
      <c r="C56" t="s">
        <v>314</v>
      </c>
      <c r="D56" s="6">
        <v>299</v>
      </c>
      <c r="E56" t="s">
        <v>315</v>
      </c>
      <c r="F56" t="s">
        <v>316</v>
      </c>
      <c r="G56" s="2" t="str">
        <f>HYPERLINK(F56)</f>
        <v>https://proxy.archieven.nl/235/B9F854E598D14BE4A0584FEFF8FEF819</v>
      </c>
    </row>
    <row r="57" spans="1:7" x14ac:dyDescent="0.25">
      <c r="A57" s="5">
        <v>45275</v>
      </c>
      <c r="B57" s="6">
        <v>178</v>
      </c>
      <c r="C57" t="s">
        <v>314</v>
      </c>
      <c r="D57" s="6">
        <v>302</v>
      </c>
      <c r="E57" t="s">
        <v>315</v>
      </c>
      <c r="F57" t="s">
        <v>317</v>
      </c>
      <c r="G57" s="2" t="str">
        <f>HYPERLINK(F57)</f>
        <v>https://proxy.archieven.nl/235/890649FF44AF4ADE81F8E288C0A064F2</v>
      </c>
    </row>
    <row r="58" spans="1:7" x14ac:dyDescent="0.25">
      <c r="A58" s="5">
        <v>45261</v>
      </c>
      <c r="B58" s="6">
        <v>178</v>
      </c>
      <c r="C58" t="s">
        <v>314</v>
      </c>
      <c r="D58" s="6">
        <v>305</v>
      </c>
      <c r="E58" t="s">
        <v>315</v>
      </c>
      <c r="F58" t="s">
        <v>318</v>
      </c>
      <c r="G58" s="2" t="str">
        <f>HYPERLINK(F58)</f>
        <v>https://proxy.archieven.nl/235/AB47942C8FE34A9BBFF19E314DB7565B</v>
      </c>
    </row>
    <row r="59" spans="1:7" x14ac:dyDescent="0.25">
      <c r="A59" s="5">
        <v>45261</v>
      </c>
      <c r="B59" s="6">
        <v>178</v>
      </c>
      <c r="C59" t="s">
        <v>314</v>
      </c>
      <c r="D59" s="6">
        <v>306</v>
      </c>
      <c r="E59" t="s">
        <v>315</v>
      </c>
      <c r="F59" t="s">
        <v>319</v>
      </c>
      <c r="G59" s="2" t="str">
        <f>HYPERLINK(F59)</f>
        <v>https://proxy.archieven.nl/235/1C3056A58E2548CDBFBE80A3651AB965</v>
      </c>
    </row>
    <row r="60" spans="1:7" x14ac:dyDescent="0.25">
      <c r="A60" s="5">
        <v>45272</v>
      </c>
      <c r="B60" s="6">
        <v>178</v>
      </c>
      <c r="C60" t="s">
        <v>314</v>
      </c>
      <c r="D60" s="6">
        <v>330</v>
      </c>
      <c r="E60" t="s">
        <v>320</v>
      </c>
      <c r="F60" t="s">
        <v>321</v>
      </c>
      <c r="G60" s="2" t="str">
        <f>HYPERLINK(F60)</f>
        <v>https://proxy.archieven.nl/235/7B1D5DE650614C3C85DF785B0F76179E</v>
      </c>
    </row>
    <row r="61" spans="1:7" x14ac:dyDescent="0.25">
      <c r="A61" s="5">
        <v>45281</v>
      </c>
      <c r="B61" s="6">
        <v>178</v>
      </c>
      <c r="C61" t="s">
        <v>314</v>
      </c>
      <c r="D61" s="6">
        <v>466</v>
      </c>
      <c r="E61" t="s">
        <v>320</v>
      </c>
      <c r="F61" t="s">
        <v>322</v>
      </c>
      <c r="G61" s="2" t="str">
        <f>HYPERLINK(F61)</f>
        <v>https://proxy.archieven.nl/235/D0607A12B9AE4A718B6CC947609F4B19</v>
      </c>
    </row>
    <row r="62" spans="1:7" x14ac:dyDescent="0.25">
      <c r="A62" s="5">
        <v>45264</v>
      </c>
      <c r="B62" s="6">
        <v>178</v>
      </c>
      <c r="C62" t="s">
        <v>314</v>
      </c>
      <c r="D62" s="6">
        <v>468</v>
      </c>
      <c r="E62" t="s">
        <v>320</v>
      </c>
      <c r="F62" t="s">
        <v>323</v>
      </c>
      <c r="G62" s="2" t="str">
        <f>HYPERLINK(F62)</f>
        <v>https://proxy.archieven.nl/235/B112FDEC98D34AD2B2E1ED8485957370</v>
      </c>
    </row>
    <row r="63" spans="1:7" x14ac:dyDescent="0.25">
      <c r="A63" s="5">
        <v>45264</v>
      </c>
      <c r="B63" s="6">
        <v>178</v>
      </c>
      <c r="C63" t="s">
        <v>314</v>
      </c>
      <c r="D63" s="6">
        <v>469</v>
      </c>
      <c r="E63" t="s">
        <v>320</v>
      </c>
      <c r="F63" t="s">
        <v>324</v>
      </c>
      <c r="G63" s="2" t="str">
        <f>HYPERLINK(F63)</f>
        <v>https://proxy.archieven.nl/235/97B9DC51251F49B4B25EAC31F042F672</v>
      </c>
    </row>
    <row r="64" spans="1:7" x14ac:dyDescent="0.25">
      <c r="A64" s="5">
        <v>45268</v>
      </c>
      <c r="B64" s="6">
        <v>187</v>
      </c>
      <c r="C64" t="s">
        <v>417</v>
      </c>
      <c r="D64" s="6">
        <v>1410</v>
      </c>
      <c r="E64" t="s">
        <v>418</v>
      </c>
      <c r="F64" t="s">
        <v>419</v>
      </c>
      <c r="G64" s="2" t="str">
        <f>HYPERLINK(F64)</f>
        <v>https://proxy.archieven.nl/235/5BEA89D1D23E4E119526851A85B74604</v>
      </c>
    </row>
    <row r="65" spans="1:7" x14ac:dyDescent="0.25">
      <c r="A65" s="5">
        <v>45268</v>
      </c>
      <c r="B65" s="6">
        <v>187</v>
      </c>
      <c r="C65" t="s">
        <v>417</v>
      </c>
      <c r="D65" s="6">
        <v>1419</v>
      </c>
      <c r="E65" t="s">
        <v>420</v>
      </c>
      <c r="F65" t="s">
        <v>421</v>
      </c>
      <c r="G65" s="2" t="str">
        <f>HYPERLINK(F65)</f>
        <v>https://proxy.archieven.nl/235/46BDC3C9DB3A46A092AAAED344EA3599</v>
      </c>
    </row>
    <row r="66" spans="1:7" x14ac:dyDescent="0.25">
      <c r="A66" s="5">
        <v>45281</v>
      </c>
      <c r="B66" s="6">
        <v>200</v>
      </c>
      <c r="C66" t="s">
        <v>466</v>
      </c>
      <c r="D66" s="6">
        <v>1270</v>
      </c>
      <c r="E66" t="s">
        <v>467</v>
      </c>
      <c r="F66" t="s">
        <v>468</v>
      </c>
      <c r="G66" s="2" t="str">
        <f>HYPERLINK(F66)</f>
        <v>https://proxy.archieven.nl/235/BBC0A424660D46A28CB317155744D5DE</v>
      </c>
    </row>
    <row r="67" spans="1:7" x14ac:dyDescent="0.25">
      <c r="A67" s="5">
        <v>45281</v>
      </c>
      <c r="B67" s="6">
        <v>200</v>
      </c>
      <c r="C67" t="s">
        <v>466</v>
      </c>
      <c r="D67" s="6">
        <v>1271</v>
      </c>
      <c r="E67" t="s">
        <v>469</v>
      </c>
      <c r="F67" t="s">
        <v>470</v>
      </c>
      <c r="G67" s="2" t="str">
        <f>HYPERLINK(F67)</f>
        <v>https://proxy.archieven.nl/235/D8A46CB8C0754D15B07FBA77F88A9E7C</v>
      </c>
    </row>
    <row r="68" spans="1:7" x14ac:dyDescent="0.25">
      <c r="A68" s="5">
        <v>45272</v>
      </c>
      <c r="B68" s="6">
        <v>234</v>
      </c>
      <c r="C68" t="s">
        <v>591</v>
      </c>
      <c r="D68" s="6">
        <v>2814</v>
      </c>
      <c r="E68" t="s">
        <v>592</v>
      </c>
      <c r="F68" t="s">
        <v>593</v>
      </c>
      <c r="G68" s="2" t="str">
        <f>HYPERLINK(F68)</f>
        <v>https://proxy.archieven.nl/235/9B6C68D7D1DA4DD98691F880D9771FA8</v>
      </c>
    </row>
    <row r="69" spans="1:7" x14ac:dyDescent="0.25">
      <c r="A69" s="5">
        <v>45275</v>
      </c>
      <c r="B69" s="6">
        <v>240</v>
      </c>
      <c r="C69" t="s">
        <v>603</v>
      </c>
      <c r="D69" s="6">
        <v>196</v>
      </c>
      <c r="E69" t="s">
        <v>604</v>
      </c>
      <c r="F69" t="s">
        <v>605</v>
      </c>
      <c r="G69" s="2" t="str">
        <f>HYPERLINK(F69)</f>
        <v>https://proxy.archieven.nl/235/1CA331BA0AE146DDBE38FDF2D3F7297B</v>
      </c>
    </row>
    <row r="70" spans="1:7" x14ac:dyDescent="0.25">
      <c r="A70" s="5">
        <v>45275</v>
      </c>
      <c r="B70" s="6">
        <v>240</v>
      </c>
      <c r="C70" t="s">
        <v>603</v>
      </c>
      <c r="D70" s="6">
        <v>275</v>
      </c>
      <c r="E70" t="s">
        <v>606</v>
      </c>
      <c r="F70" t="s">
        <v>607</v>
      </c>
      <c r="G70" s="2" t="str">
        <f>HYPERLINK(F70)</f>
        <v>https://proxy.archieven.nl/235/60DE0EF8B11E46A4961663180A77ACCA</v>
      </c>
    </row>
    <row r="71" spans="1:7" x14ac:dyDescent="0.25">
      <c r="A71" s="5">
        <v>45268</v>
      </c>
      <c r="B71" s="6">
        <v>262</v>
      </c>
      <c r="C71" t="s">
        <v>608</v>
      </c>
      <c r="D71" s="6">
        <v>537</v>
      </c>
      <c r="E71" t="s">
        <v>609</v>
      </c>
      <c r="F71" t="s">
        <v>610</v>
      </c>
      <c r="G71" s="2" t="str">
        <f>HYPERLINK(F71)</f>
        <v>https://proxy.archieven.nl/235/72E22ED114B64A0F9B068975B87A7AB4</v>
      </c>
    </row>
    <row r="72" spans="1:7" x14ac:dyDescent="0.25">
      <c r="A72" s="5">
        <v>45279</v>
      </c>
      <c r="B72" s="6">
        <v>321</v>
      </c>
      <c r="C72" t="s">
        <v>614</v>
      </c>
      <c r="D72" s="6">
        <v>162</v>
      </c>
      <c r="E72" t="s">
        <v>615</v>
      </c>
      <c r="F72" t="s">
        <v>616</v>
      </c>
      <c r="G72" s="2" t="str">
        <f>HYPERLINK(F72)</f>
        <v>https://proxy.archieven.nl/235/C4F301923E1743E79E00146D096C88E0</v>
      </c>
    </row>
    <row r="73" spans="1:7" x14ac:dyDescent="0.25">
      <c r="A73" s="5">
        <v>45265</v>
      </c>
      <c r="B73" s="6">
        <v>343</v>
      </c>
      <c r="C73" t="s">
        <v>617</v>
      </c>
      <c r="D73" s="6">
        <v>7243</v>
      </c>
      <c r="E73" t="s">
        <v>618</v>
      </c>
      <c r="F73" t="s">
        <v>619</v>
      </c>
      <c r="G73" s="2" t="str">
        <f>HYPERLINK(F73)</f>
        <v>https://proxy.archieven.nl/235/C11498BB7CC049248D59789F00989EA0</v>
      </c>
    </row>
    <row r="74" spans="1:7" x14ac:dyDescent="0.25">
      <c r="A74" s="5">
        <v>45264</v>
      </c>
      <c r="B74" s="6">
        <v>343</v>
      </c>
      <c r="C74" t="s">
        <v>617</v>
      </c>
      <c r="D74" s="6">
        <v>8051</v>
      </c>
      <c r="E74" t="s">
        <v>620</v>
      </c>
      <c r="F74" t="s">
        <v>621</v>
      </c>
      <c r="G74" s="2" t="str">
        <f>HYPERLINK(F74)</f>
        <v>https://proxy.archieven.nl/235/2549093593F745DD99952F3FC735C79A</v>
      </c>
    </row>
    <row r="75" spans="1:7" x14ac:dyDescent="0.25">
      <c r="A75" s="5">
        <v>45264</v>
      </c>
      <c r="B75" s="6">
        <v>343</v>
      </c>
      <c r="C75" t="s">
        <v>617</v>
      </c>
      <c r="D75" s="6">
        <v>8193</v>
      </c>
      <c r="E75" t="s">
        <v>622</v>
      </c>
      <c r="F75" t="s">
        <v>623</v>
      </c>
      <c r="G75" s="2" t="str">
        <f>HYPERLINK(F75)</f>
        <v>https://proxy.archieven.nl/235/5B24861FA9DD4BC28E89BB2DFB621F14</v>
      </c>
    </row>
    <row r="76" spans="1:7" x14ac:dyDescent="0.25">
      <c r="A76" s="5">
        <v>45280</v>
      </c>
      <c r="B76" s="6">
        <v>344</v>
      </c>
      <c r="C76" t="s">
        <v>624</v>
      </c>
      <c r="D76" s="6">
        <v>155</v>
      </c>
      <c r="E76" t="s">
        <v>625</v>
      </c>
      <c r="F76" t="s">
        <v>626</v>
      </c>
      <c r="G76" s="2" t="str">
        <f>HYPERLINK(F76)</f>
        <v>https://proxy.archieven.nl/235/6D16D9F87167470A97C4A0C73F2F6D5C</v>
      </c>
    </row>
    <row r="77" spans="1:7" x14ac:dyDescent="0.25">
      <c r="A77" s="5">
        <v>45275</v>
      </c>
      <c r="B77" s="6">
        <v>346</v>
      </c>
      <c r="C77" t="s">
        <v>627</v>
      </c>
      <c r="D77" s="6">
        <v>113</v>
      </c>
      <c r="E77" t="s">
        <v>628</v>
      </c>
      <c r="F77" t="s">
        <v>629</v>
      </c>
      <c r="G77" s="2" t="str">
        <f>HYPERLINK(F77)</f>
        <v>https://proxy.archieven.nl/235/48E857A4758D4E3B84C97C508A92B0E0</v>
      </c>
    </row>
    <row r="78" spans="1:7" x14ac:dyDescent="0.25">
      <c r="A78" s="5">
        <v>45281</v>
      </c>
      <c r="B78" s="6">
        <v>346</v>
      </c>
      <c r="C78" t="s">
        <v>627</v>
      </c>
      <c r="D78" s="6">
        <v>342</v>
      </c>
      <c r="E78" t="s">
        <v>630</v>
      </c>
      <c r="F78" t="s">
        <v>631</v>
      </c>
      <c r="G78" s="2" t="str">
        <f>HYPERLINK(F78)</f>
        <v>https://proxy.archieven.nl/235/892A4EC03A6F4A58B4D45C4613B18BA0</v>
      </c>
    </row>
    <row r="79" spans="1:7" x14ac:dyDescent="0.25">
      <c r="A79" s="5">
        <v>45275</v>
      </c>
      <c r="B79" s="6">
        <v>346</v>
      </c>
      <c r="C79" t="s">
        <v>627</v>
      </c>
      <c r="D79" s="6">
        <v>886</v>
      </c>
      <c r="E79" t="s">
        <v>636</v>
      </c>
      <c r="F79" t="s">
        <v>637</v>
      </c>
      <c r="G79" s="2" t="str">
        <f>HYPERLINK(F79)</f>
        <v>https://proxy.archieven.nl/235/15D7796CBC7542D4A47EB1DA6288E65A</v>
      </c>
    </row>
    <row r="80" spans="1:7" x14ac:dyDescent="0.25">
      <c r="A80" s="5">
        <v>45275</v>
      </c>
      <c r="B80" s="6">
        <v>346</v>
      </c>
      <c r="C80" t="s">
        <v>627</v>
      </c>
      <c r="D80" s="6">
        <v>955</v>
      </c>
      <c r="E80" t="s">
        <v>638</v>
      </c>
      <c r="F80" t="s">
        <v>639</v>
      </c>
      <c r="G80" s="2" t="str">
        <f>HYPERLINK(F80)</f>
        <v>https://proxy.archieven.nl/235/00C5828E025C461DA6DE400543F600F6</v>
      </c>
    </row>
    <row r="81" spans="1:7" x14ac:dyDescent="0.25">
      <c r="A81" s="5">
        <v>45266</v>
      </c>
      <c r="B81" s="6">
        <v>346</v>
      </c>
      <c r="C81" t="s">
        <v>627</v>
      </c>
      <c r="D81" s="6">
        <v>3457</v>
      </c>
      <c r="E81" t="s">
        <v>632</v>
      </c>
      <c r="F81" t="s">
        <v>633</v>
      </c>
      <c r="G81" s="2" t="str">
        <f>HYPERLINK(F81)</f>
        <v>https://proxy.archieven.nl/235/C5F158A3144C4B27BD7D32DD6A643715</v>
      </c>
    </row>
    <row r="82" spans="1:7" x14ac:dyDescent="0.25">
      <c r="A82" s="5">
        <v>45275</v>
      </c>
      <c r="B82" s="6">
        <v>346</v>
      </c>
      <c r="C82" t="s">
        <v>627</v>
      </c>
      <c r="D82" s="6">
        <v>3827</v>
      </c>
      <c r="E82" t="s">
        <v>634</v>
      </c>
      <c r="F82" t="s">
        <v>635</v>
      </c>
      <c r="G82" s="2" t="str">
        <f>HYPERLINK(F82)</f>
        <v>https://proxy.archieven.nl/235/374F6A21CA544764B759ED750A1609A8</v>
      </c>
    </row>
    <row r="83" spans="1:7" x14ac:dyDescent="0.25">
      <c r="A83" s="5">
        <v>45279</v>
      </c>
      <c r="B83" s="6">
        <v>347</v>
      </c>
      <c r="C83" t="s">
        <v>640</v>
      </c>
      <c r="D83" s="6">
        <v>32</v>
      </c>
      <c r="E83" t="s">
        <v>641</v>
      </c>
      <c r="F83" t="s">
        <v>642</v>
      </c>
      <c r="G83" s="2" t="str">
        <f>HYPERLINK(F83)</f>
        <v>https://proxy.archieven.nl/235/630A986DD89C43F781574730D9139FC5</v>
      </c>
    </row>
    <row r="84" spans="1:7" x14ac:dyDescent="0.25">
      <c r="A84" s="5">
        <v>45279</v>
      </c>
      <c r="B84" s="6">
        <v>347</v>
      </c>
      <c r="C84" t="s">
        <v>640</v>
      </c>
      <c r="D84" s="6">
        <v>50</v>
      </c>
      <c r="E84" t="s">
        <v>643</v>
      </c>
      <c r="F84" t="s">
        <v>644</v>
      </c>
      <c r="G84" s="2" t="str">
        <f>HYPERLINK(F84)</f>
        <v>https://proxy.archieven.nl/235/8E26F6CA6732456793DB6B2B1FB4A59C</v>
      </c>
    </row>
    <row r="85" spans="1:7" x14ac:dyDescent="0.25">
      <c r="A85" s="5">
        <v>45275</v>
      </c>
      <c r="B85" s="6">
        <v>355</v>
      </c>
      <c r="C85" t="s">
        <v>645</v>
      </c>
      <c r="D85" s="6">
        <v>33</v>
      </c>
      <c r="E85" t="s">
        <v>646</v>
      </c>
      <c r="F85" t="s">
        <v>647</v>
      </c>
      <c r="G85" s="2" t="str">
        <f>HYPERLINK(F85)</f>
        <v>https://proxy.archieven.nl/235/81F3BBF6489A4916931248AADF24E009</v>
      </c>
    </row>
    <row r="86" spans="1:7" x14ac:dyDescent="0.25">
      <c r="A86" s="5">
        <v>45272</v>
      </c>
      <c r="B86" s="6">
        <v>361</v>
      </c>
      <c r="C86" t="s">
        <v>648</v>
      </c>
      <c r="D86" s="6">
        <v>2419</v>
      </c>
      <c r="E86" t="s">
        <v>649</v>
      </c>
      <c r="F86" t="s">
        <v>650</v>
      </c>
      <c r="G86" s="2" t="str">
        <f>HYPERLINK(F86)</f>
        <v>https://proxy.archieven.nl/235/2DAC2538622F479E90613382BBB2BE93</v>
      </c>
    </row>
    <row r="87" spans="1:7" x14ac:dyDescent="0.25">
      <c r="A87" s="5">
        <v>45272</v>
      </c>
      <c r="B87" s="6">
        <v>380</v>
      </c>
      <c r="C87" t="s">
        <v>651</v>
      </c>
      <c r="D87" s="6">
        <v>1</v>
      </c>
      <c r="E87" t="s">
        <v>652</v>
      </c>
      <c r="F87" t="s">
        <v>653</v>
      </c>
      <c r="G87" s="2" t="str">
        <f>HYPERLINK(F87)</f>
        <v>https://proxy.archieven.nl/235/C303F923B15841B59811FBA266DC3502</v>
      </c>
    </row>
    <row r="88" spans="1:7" x14ac:dyDescent="0.25">
      <c r="A88" s="5">
        <v>45272</v>
      </c>
      <c r="B88" s="6">
        <v>380</v>
      </c>
      <c r="C88" t="s">
        <v>651</v>
      </c>
      <c r="D88" s="6">
        <v>11</v>
      </c>
      <c r="E88" t="s">
        <v>654</v>
      </c>
      <c r="F88" t="s">
        <v>655</v>
      </c>
      <c r="G88" s="2" t="str">
        <f>HYPERLINK(F88)</f>
        <v>https://proxy.archieven.nl/235/7BD019A95D5044B5B254D5BAB2E394D6</v>
      </c>
    </row>
    <row r="89" spans="1:7" x14ac:dyDescent="0.25">
      <c r="A89" s="5">
        <v>45272</v>
      </c>
      <c r="B89" s="6">
        <v>380</v>
      </c>
      <c r="C89" t="s">
        <v>651</v>
      </c>
      <c r="D89" s="6">
        <v>14</v>
      </c>
      <c r="E89" t="s">
        <v>656</v>
      </c>
      <c r="F89" t="s">
        <v>657</v>
      </c>
      <c r="G89" s="2" t="str">
        <f>HYPERLINK(F89)</f>
        <v>https://proxy.archieven.nl/235/B45DD36A191C49A8B60127250ACC324A</v>
      </c>
    </row>
    <row r="90" spans="1:7" x14ac:dyDescent="0.25">
      <c r="A90" s="5">
        <v>45272</v>
      </c>
      <c r="B90" s="6">
        <v>380</v>
      </c>
      <c r="C90" t="s">
        <v>651</v>
      </c>
      <c r="D90" s="6">
        <v>16</v>
      </c>
      <c r="E90" t="s">
        <v>658</v>
      </c>
      <c r="F90" t="s">
        <v>659</v>
      </c>
      <c r="G90" s="2" t="str">
        <f>HYPERLINK(F90)</f>
        <v>https://proxy.archieven.nl/235/E37187DC1F104E77AA7C57078CCF30DC</v>
      </c>
    </row>
    <row r="91" spans="1:7" x14ac:dyDescent="0.25">
      <c r="A91" s="5">
        <v>45272</v>
      </c>
      <c r="B91" s="6">
        <v>380</v>
      </c>
      <c r="C91" t="s">
        <v>651</v>
      </c>
      <c r="D91" s="6">
        <v>23</v>
      </c>
      <c r="E91" t="s">
        <v>660</v>
      </c>
      <c r="F91" t="s">
        <v>661</v>
      </c>
      <c r="G91" s="2" t="str">
        <f>HYPERLINK(F91)</f>
        <v>https://proxy.archieven.nl/235/989E4EF350F94B7FAC67CE324096E802</v>
      </c>
    </row>
    <row r="92" spans="1:7" x14ac:dyDescent="0.25">
      <c r="A92" s="5">
        <v>45265</v>
      </c>
      <c r="B92" s="6">
        <v>423</v>
      </c>
      <c r="C92" t="s">
        <v>669</v>
      </c>
      <c r="D92" s="6">
        <v>131</v>
      </c>
      <c r="E92" t="s">
        <v>670</v>
      </c>
      <c r="F92" t="s">
        <v>671</v>
      </c>
      <c r="G92" s="2" t="str">
        <f>HYPERLINK(F92)</f>
        <v>https://proxy.archieven.nl/235/3AFBCD38C3844D55804036FC2479B53C</v>
      </c>
    </row>
    <row r="93" spans="1:7" x14ac:dyDescent="0.25">
      <c r="A93" s="5">
        <v>45266</v>
      </c>
      <c r="B93" s="6">
        <v>535</v>
      </c>
      <c r="C93" t="s">
        <v>716</v>
      </c>
      <c r="D93" s="6">
        <v>301</v>
      </c>
      <c r="E93" t="s">
        <v>717</v>
      </c>
      <c r="F93" t="s">
        <v>731</v>
      </c>
      <c r="G93" s="2" t="str">
        <f>HYPERLINK(F93)</f>
        <v>https://proxy.archieven.nl/235/C0126F7EC0AC4A36A8F49BC1156A79F6</v>
      </c>
    </row>
    <row r="94" spans="1:7" x14ac:dyDescent="0.25">
      <c r="A94" s="5">
        <v>45268</v>
      </c>
      <c r="B94" s="6">
        <v>535</v>
      </c>
      <c r="C94" t="s">
        <v>716</v>
      </c>
      <c r="D94" s="6">
        <v>457</v>
      </c>
      <c r="E94" t="s">
        <v>717</v>
      </c>
      <c r="F94" t="s">
        <v>732</v>
      </c>
      <c r="G94" s="2" t="str">
        <f>HYPERLINK(F94)</f>
        <v>https://proxy.archieven.nl/235/00E677013DB44066AEF011660DFBBED0</v>
      </c>
    </row>
    <row r="95" spans="1:7" x14ac:dyDescent="0.25">
      <c r="A95" s="5">
        <v>45268</v>
      </c>
      <c r="B95" s="6">
        <v>535</v>
      </c>
      <c r="C95" t="s">
        <v>716</v>
      </c>
      <c r="D95" s="6">
        <v>562</v>
      </c>
      <c r="E95" t="s">
        <v>717</v>
      </c>
      <c r="F95" t="s">
        <v>733</v>
      </c>
      <c r="G95" s="2" t="str">
        <f>HYPERLINK(F95)</f>
        <v>https://proxy.archieven.nl/235/EBCA8375B8DC4387AD98399EFD82C584</v>
      </c>
    </row>
    <row r="96" spans="1:7" x14ac:dyDescent="0.25">
      <c r="A96" s="5">
        <v>45271</v>
      </c>
      <c r="B96" s="6">
        <v>535</v>
      </c>
      <c r="C96" t="s">
        <v>716</v>
      </c>
      <c r="D96" s="6">
        <v>705</v>
      </c>
      <c r="E96" t="s">
        <v>717</v>
      </c>
      <c r="F96" t="s">
        <v>734</v>
      </c>
      <c r="G96" s="2" t="str">
        <f>HYPERLINK(F96)</f>
        <v>https://proxy.archieven.nl/235/6528145CA65A49AF91CBA6CB0DF51B93</v>
      </c>
    </row>
    <row r="97" spans="1:7" x14ac:dyDescent="0.25">
      <c r="A97" s="5">
        <v>45281</v>
      </c>
      <c r="B97" s="6">
        <v>535</v>
      </c>
      <c r="C97" t="s">
        <v>716</v>
      </c>
      <c r="D97" s="6">
        <v>790</v>
      </c>
      <c r="E97" t="s">
        <v>717</v>
      </c>
      <c r="F97" t="s">
        <v>735</v>
      </c>
      <c r="G97" s="2" t="str">
        <f>HYPERLINK(F97)</f>
        <v>https://proxy.archieven.nl/235/B7D12436F79E4C7888F65D04254A833D</v>
      </c>
    </row>
    <row r="98" spans="1:7" x14ac:dyDescent="0.25">
      <c r="A98" s="5">
        <v>45281</v>
      </c>
      <c r="B98" s="6">
        <v>535</v>
      </c>
      <c r="C98" t="s">
        <v>716</v>
      </c>
      <c r="D98" s="6">
        <v>835</v>
      </c>
      <c r="E98" t="s">
        <v>717</v>
      </c>
      <c r="F98" t="s">
        <v>736</v>
      </c>
      <c r="G98" s="2" t="str">
        <f>HYPERLINK(F98)</f>
        <v>https://proxy.archieven.nl/235/32797503BC8B48F7892E69B29BD86D56</v>
      </c>
    </row>
    <row r="99" spans="1:7" x14ac:dyDescent="0.25">
      <c r="A99" s="5">
        <v>45268</v>
      </c>
      <c r="B99" s="6">
        <v>535</v>
      </c>
      <c r="C99" t="s">
        <v>716</v>
      </c>
      <c r="D99" s="6">
        <v>959</v>
      </c>
      <c r="E99" t="s">
        <v>717</v>
      </c>
      <c r="F99" t="s">
        <v>737</v>
      </c>
      <c r="G99" s="2" t="str">
        <f>HYPERLINK(F99)</f>
        <v>https://proxy.archieven.nl/235/14DE927371434EA7A5E87824F458A8BF</v>
      </c>
    </row>
    <row r="100" spans="1:7" x14ac:dyDescent="0.25">
      <c r="A100" s="5">
        <v>45265</v>
      </c>
      <c r="B100" s="6">
        <v>535</v>
      </c>
      <c r="C100" t="s">
        <v>716</v>
      </c>
      <c r="D100" s="6">
        <v>986</v>
      </c>
      <c r="E100" t="s">
        <v>717</v>
      </c>
      <c r="F100" t="s">
        <v>738</v>
      </c>
      <c r="G100" s="2" t="str">
        <f>HYPERLINK(F100)</f>
        <v>https://proxy.archieven.nl/235/497E4A57F9C44A16BBB36ADD2E6B32D2</v>
      </c>
    </row>
    <row r="101" spans="1:7" x14ac:dyDescent="0.25">
      <c r="A101" s="5">
        <v>45271</v>
      </c>
      <c r="B101" s="6">
        <v>535</v>
      </c>
      <c r="C101" t="s">
        <v>716</v>
      </c>
      <c r="D101" s="6">
        <v>1026</v>
      </c>
      <c r="E101" t="s">
        <v>717</v>
      </c>
      <c r="F101" t="s">
        <v>718</v>
      </c>
      <c r="G101" s="2" t="str">
        <f>HYPERLINK(F101)</f>
        <v>https://proxy.archieven.nl/235/D1E2CC6299DB4E919F8A41CD88700B4C</v>
      </c>
    </row>
    <row r="102" spans="1:7" x14ac:dyDescent="0.25">
      <c r="A102" s="5">
        <v>45268</v>
      </c>
      <c r="B102" s="6">
        <v>535</v>
      </c>
      <c r="C102" t="s">
        <v>716</v>
      </c>
      <c r="D102" s="6">
        <v>1074</v>
      </c>
      <c r="E102" t="s">
        <v>717</v>
      </c>
      <c r="F102" t="s">
        <v>719</v>
      </c>
      <c r="G102" s="2" t="str">
        <f>HYPERLINK(F102)</f>
        <v>https://proxy.archieven.nl/235/7F9CCAF6AD2C41D5B57955C93BD46A28</v>
      </c>
    </row>
    <row r="103" spans="1:7" x14ac:dyDescent="0.25">
      <c r="A103" s="5">
        <v>45265</v>
      </c>
      <c r="B103" s="6">
        <v>535</v>
      </c>
      <c r="C103" t="s">
        <v>716</v>
      </c>
      <c r="D103" s="6">
        <v>1162</v>
      </c>
      <c r="E103" t="s">
        <v>717</v>
      </c>
      <c r="F103" t="s">
        <v>720</v>
      </c>
      <c r="G103" s="2" t="str">
        <f>HYPERLINK(F103)</f>
        <v>https://proxy.archieven.nl/235/73D723C461744BFE8B402B13466D8121</v>
      </c>
    </row>
    <row r="104" spans="1:7" x14ac:dyDescent="0.25">
      <c r="A104" s="5">
        <v>45266</v>
      </c>
      <c r="B104" s="6">
        <v>535</v>
      </c>
      <c r="C104" t="s">
        <v>716</v>
      </c>
      <c r="D104" s="6">
        <v>1260</v>
      </c>
      <c r="E104" t="s">
        <v>717</v>
      </c>
      <c r="F104" t="s">
        <v>721</v>
      </c>
      <c r="G104" s="2" t="str">
        <f>HYPERLINK(F104)</f>
        <v>https://proxy.archieven.nl/235/5E6D2192B40F4A33A8020A8F8E597605</v>
      </c>
    </row>
    <row r="105" spans="1:7" x14ac:dyDescent="0.25">
      <c r="A105" s="5">
        <v>45266</v>
      </c>
      <c r="B105" s="6">
        <v>535</v>
      </c>
      <c r="C105" t="s">
        <v>716</v>
      </c>
      <c r="D105" s="6">
        <v>1263</v>
      </c>
      <c r="E105" t="s">
        <v>717</v>
      </c>
      <c r="F105" t="s">
        <v>722</v>
      </c>
      <c r="G105" s="2" t="str">
        <f>HYPERLINK(F105)</f>
        <v>https://proxy.archieven.nl/235/F4E5C1E9DAE14E47B560F1A2E364FEF9</v>
      </c>
    </row>
    <row r="106" spans="1:7" x14ac:dyDescent="0.25">
      <c r="A106" s="5">
        <v>45268</v>
      </c>
      <c r="B106" s="6">
        <v>535</v>
      </c>
      <c r="C106" t="s">
        <v>716</v>
      </c>
      <c r="D106" s="6">
        <v>1463</v>
      </c>
      <c r="E106" t="s">
        <v>717</v>
      </c>
      <c r="F106" t="s">
        <v>723</v>
      </c>
      <c r="G106" s="2" t="str">
        <f>HYPERLINK(F106)</f>
        <v>https://proxy.archieven.nl/235/C1806B1615DD45509171080374F5A379</v>
      </c>
    </row>
    <row r="107" spans="1:7" x14ac:dyDescent="0.25">
      <c r="A107" s="5">
        <v>45268</v>
      </c>
      <c r="B107" s="6">
        <v>535</v>
      </c>
      <c r="C107" t="s">
        <v>716</v>
      </c>
      <c r="D107" s="6">
        <v>1639</v>
      </c>
      <c r="E107" t="s">
        <v>717</v>
      </c>
      <c r="F107" t="s">
        <v>724</v>
      </c>
      <c r="G107" s="2" t="str">
        <f>HYPERLINK(F107)</f>
        <v>https://proxy.archieven.nl/235/6FE24ECAF3CD4CA390076D9BD9315E32</v>
      </c>
    </row>
    <row r="108" spans="1:7" x14ac:dyDescent="0.25">
      <c r="A108" s="5">
        <v>45268</v>
      </c>
      <c r="B108" s="6">
        <v>535</v>
      </c>
      <c r="C108" t="s">
        <v>716</v>
      </c>
      <c r="D108" s="6">
        <v>1942</v>
      </c>
      <c r="E108" t="s">
        <v>717</v>
      </c>
      <c r="F108" t="s">
        <v>729</v>
      </c>
      <c r="G108" s="2" t="str">
        <f>HYPERLINK(F108)</f>
        <v>https://proxy.archieven.nl/235/7ADE0FDFB9174EBE9040AD3FDBE09472</v>
      </c>
    </row>
    <row r="109" spans="1:7" x14ac:dyDescent="0.25">
      <c r="A109" s="5">
        <v>45268</v>
      </c>
      <c r="B109" s="6">
        <v>535</v>
      </c>
      <c r="C109" t="s">
        <v>716</v>
      </c>
      <c r="D109" s="6">
        <v>1960</v>
      </c>
      <c r="E109" t="s">
        <v>717</v>
      </c>
      <c r="F109" t="s">
        <v>730</v>
      </c>
      <c r="G109" s="2" t="str">
        <f>HYPERLINK(F109)</f>
        <v>https://proxy.archieven.nl/235/6094A134C63949638E61B44B38EFA3A6</v>
      </c>
    </row>
    <row r="110" spans="1:7" x14ac:dyDescent="0.25">
      <c r="A110" s="5">
        <v>45265</v>
      </c>
      <c r="B110" s="6">
        <v>535</v>
      </c>
      <c r="C110" t="s">
        <v>716</v>
      </c>
      <c r="D110" s="6">
        <v>16680</v>
      </c>
      <c r="E110" t="s">
        <v>725</v>
      </c>
      <c r="F110" t="s">
        <v>726</v>
      </c>
      <c r="G110" s="2" t="str">
        <f>HYPERLINK(F110)</f>
        <v>https://proxy.archieven.nl/235/063E8FBF2FC14EA78BB4F3409E2167DD</v>
      </c>
    </row>
    <row r="111" spans="1:7" x14ac:dyDescent="0.25">
      <c r="A111" s="5">
        <v>45265</v>
      </c>
      <c r="B111" s="6">
        <v>535</v>
      </c>
      <c r="C111" t="s">
        <v>716</v>
      </c>
      <c r="D111" s="6">
        <v>16696</v>
      </c>
      <c r="E111" t="s">
        <v>727</v>
      </c>
      <c r="F111" t="s">
        <v>728</v>
      </c>
      <c r="G111" s="2" t="str">
        <f>HYPERLINK(F111)</f>
        <v>https://proxy.archieven.nl/235/96B657493D6A4DF0A58808617BEDBED1</v>
      </c>
    </row>
    <row r="112" spans="1:7" x14ac:dyDescent="0.25">
      <c r="A112" s="5">
        <v>45268</v>
      </c>
      <c r="B112" s="6">
        <v>537</v>
      </c>
      <c r="C112" t="s">
        <v>739</v>
      </c>
      <c r="D112" s="6">
        <v>542</v>
      </c>
      <c r="E112" t="s">
        <v>740</v>
      </c>
      <c r="F112" t="s">
        <v>749</v>
      </c>
      <c r="G112" s="2" t="str">
        <f>HYPERLINK(F112)</f>
        <v>https://proxy.archieven.nl/235/8CECD3A5EE7940298E3FA252BAF1C16A</v>
      </c>
    </row>
    <row r="113" spans="1:7" x14ac:dyDescent="0.25">
      <c r="A113" s="5">
        <v>45264</v>
      </c>
      <c r="B113" s="6">
        <v>537</v>
      </c>
      <c r="C113" t="s">
        <v>739</v>
      </c>
      <c r="D113" s="6">
        <v>1164</v>
      </c>
      <c r="E113" t="s">
        <v>740</v>
      </c>
      <c r="F113" t="s">
        <v>741</v>
      </c>
      <c r="G113" s="2" t="str">
        <f>HYPERLINK(F113)</f>
        <v>https://proxy.archieven.nl/235/0CA34B9975534117A79A408A3491BDD2</v>
      </c>
    </row>
    <row r="114" spans="1:7" x14ac:dyDescent="0.25">
      <c r="A114" s="5">
        <v>45264</v>
      </c>
      <c r="B114" s="6">
        <v>537</v>
      </c>
      <c r="C114" t="s">
        <v>739</v>
      </c>
      <c r="D114" s="6">
        <v>1383</v>
      </c>
      <c r="E114" t="s">
        <v>740</v>
      </c>
      <c r="F114" t="s">
        <v>742</v>
      </c>
      <c r="G114" s="2" t="str">
        <f>HYPERLINK(F114)</f>
        <v>https://proxy.archieven.nl/235/80140B894468461185C05BAD479692BB</v>
      </c>
    </row>
    <row r="115" spans="1:7" x14ac:dyDescent="0.25">
      <c r="A115" s="5">
        <v>45272</v>
      </c>
      <c r="B115" s="6">
        <v>537</v>
      </c>
      <c r="C115" t="s">
        <v>739</v>
      </c>
      <c r="D115" s="6">
        <v>1435</v>
      </c>
      <c r="E115" t="s">
        <v>740</v>
      </c>
      <c r="F115" t="s">
        <v>743</v>
      </c>
      <c r="G115" s="2" t="str">
        <f>HYPERLINK(F115)</f>
        <v>https://proxy.archieven.nl/235/65F2AC01C374442798D0426C6EB445D1</v>
      </c>
    </row>
    <row r="116" spans="1:7" x14ac:dyDescent="0.25">
      <c r="A116" s="5">
        <v>45274</v>
      </c>
      <c r="B116" s="6">
        <v>537</v>
      </c>
      <c r="C116" t="s">
        <v>739</v>
      </c>
      <c r="D116" s="6">
        <v>1899</v>
      </c>
      <c r="E116" t="s">
        <v>740</v>
      </c>
      <c r="F116" t="s">
        <v>744</v>
      </c>
      <c r="G116" s="2" t="str">
        <f>HYPERLINK(F116)</f>
        <v>https://proxy.archieven.nl/235/BDF48FCD80464DE59182866F0C9F858D</v>
      </c>
    </row>
    <row r="117" spans="1:7" x14ac:dyDescent="0.25">
      <c r="A117" s="5">
        <v>45274</v>
      </c>
      <c r="B117" s="6">
        <v>537</v>
      </c>
      <c r="C117" t="s">
        <v>739</v>
      </c>
      <c r="D117" s="6">
        <v>2459</v>
      </c>
      <c r="E117" t="s">
        <v>740</v>
      </c>
      <c r="F117" t="s">
        <v>745</v>
      </c>
      <c r="G117" s="2" t="str">
        <f>HYPERLINK(F117)</f>
        <v>https://proxy.archieven.nl/235/34AB93FE6BC340799CCDB2E47FD42D0A</v>
      </c>
    </row>
    <row r="118" spans="1:7" x14ac:dyDescent="0.25">
      <c r="A118" s="5">
        <v>45273</v>
      </c>
      <c r="B118" s="6">
        <v>537</v>
      </c>
      <c r="C118" t="s">
        <v>739</v>
      </c>
      <c r="D118" s="6">
        <v>2660</v>
      </c>
      <c r="E118" t="s">
        <v>740</v>
      </c>
      <c r="F118" t="s">
        <v>746</v>
      </c>
      <c r="G118" s="2" t="str">
        <f>HYPERLINK(F118)</f>
        <v>https://proxy.archieven.nl/235/24E187601AF647718E6AE2D420F166A5</v>
      </c>
    </row>
    <row r="119" spans="1:7" x14ac:dyDescent="0.25">
      <c r="A119" s="5">
        <v>45280</v>
      </c>
      <c r="B119" s="6">
        <v>537</v>
      </c>
      <c r="C119" t="s">
        <v>739</v>
      </c>
      <c r="D119" s="6">
        <v>2798</v>
      </c>
      <c r="E119" t="s">
        <v>740</v>
      </c>
      <c r="F119" t="s">
        <v>747</v>
      </c>
      <c r="G119" s="2" t="str">
        <f>HYPERLINK(F119)</f>
        <v>https://proxy.archieven.nl/235/3A3EDD79F93749FD9CE7B3FBD196211A</v>
      </c>
    </row>
    <row r="120" spans="1:7" x14ac:dyDescent="0.25">
      <c r="A120" s="5">
        <v>45273</v>
      </c>
      <c r="B120" s="6">
        <v>537</v>
      </c>
      <c r="C120" t="s">
        <v>739</v>
      </c>
      <c r="D120" s="6">
        <v>2860</v>
      </c>
      <c r="E120" t="s">
        <v>740</v>
      </c>
      <c r="F120" t="s">
        <v>748</v>
      </c>
      <c r="G120" s="2" t="str">
        <f>HYPERLINK(F120)</f>
        <v>https://proxy.archieven.nl/235/9AEE6E2BF920436284773FF835985F6F</v>
      </c>
    </row>
    <row r="121" spans="1:7" x14ac:dyDescent="0.25">
      <c r="A121" s="5">
        <v>45271</v>
      </c>
      <c r="B121" s="6">
        <v>808</v>
      </c>
      <c r="C121" t="s">
        <v>980</v>
      </c>
      <c r="D121" s="6">
        <v>227</v>
      </c>
      <c r="E121" t="s">
        <v>981</v>
      </c>
      <c r="F121" t="s">
        <v>982</v>
      </c>
      <c r="G121" s="2" t="str">
        <f>HYPERLINK(F121)</f>
        <v>https://proxy.archieven.nl/235/31EBF8B337A5489C8FB59932A339398D</v>
      </c>
    </row>
    <row r="122" spans="1:7" x14ac:dyDescent="0.25">
      <c r="A122" s="5">
        <v>45268</v>
      </c>
      <c r="B122" s="6">
        <v>808</v>
      </c>
      <c r="C122" t="s">
        <v>980</v>
      </c>
      <c r="D122" s="6">
        <v>228</v>
      </c>
      <c r="E122" t="s">
        <v>981</v>
      </c>
      <c r="F122" t="s">
        <v>983</v>
      </c>
      <c r="G122" s="2" t="str">
        <f>HYPERLINK(F122)</f>
        <v>https://proxy.archieven.nl/235/3E1CEBAF3C3145F18C39EF07E65BC844</v>
      </c>
    </row>
    <row r="123" spans="1:7" x14ac:dyDescent="0.25">
      <c r="A123" s="5">
        <v>45271</v>
      </c>
      <c r="B123" s="6">
        <v>808</v>
      </c>
      <c r="C123" t="s">
        <v>980</v>
      </c>
      <c r="D123" s="6">
        <v>249</v>
      </c>
      <c r="E123" t="s">
        <v>984</v>
      </c>
      <c r="F123" t="s">
        <v>985</v>
      </c>
      <c r="G123" s="2" t="str">
        <f>HYPERLINK(F123)</f>
        <v>https://proxy.archieven.nl/235/406E646435A24AC6BBD68E2538B4FEA5</v>
      </c>
    </row>
    <row r="124" spans="1:7" x14ac:dyDescent="0.25">
      <c r="A124" s="5">
        <v>45271</v>
      </c>
      <c r="B124" s="6">
        <v>808</v>
      </c>
      <c r="C124" t="s">
        <v>980</v>
      </c>
      <c r="D124" s="6">
        <v>250</v>
      </c>
      <c r="E124" t="s">
        <v>984</v>
      </c>
      <c r="F124" t="s">
        <v>986</v>
      </c>
      <c r="G124" s="2" t="str">
        <f>HYPERLINK(F124)</f>
        <v>https://proxy.archieven.nl/235/6C92B3394C004ADF84B4062C375A22D8</v>
      </c>
    </row>
    <row r="125" spans="1:7" x14ac:dyDescent="0.25">
      <c r="A125" s="5">
        <v>45261</v>
      </c>
      <c r="B125" s="6">
        <v>810</v>
      </c>
      <c r="C125" t="s">
        <v>987</v>
      </c>
      <c r="D125" s="6">
        <v>343</v>
      </c>
      <c r="E125" t="s">
        <v>988</v>
      </c>
      <c r="F125" t="s">
        <v>989</v>
      </c>
      <c r="G125" s="2" t="str">
        <f>HYPERLINK(F125)</f>
        <v>https://proxy.archieven.nl/235/D2DE8E62E9F047A997A8D58997317E4A</v>
      </c>
    </row>
    <row r="126" spans="1:7" x14ac:dyDescent="0.25">
      <c r="A126" s="5">
        <v>45271</v>
      </c>
      <c r="B126" s="6">
        <v>814</v>
      </c>
      <c r="C126" t="s">
        <v>990</v>
      </c>
      <c r="D126" s="6">
        <v>1</v>
      </c>
      <c r="E126" t="s">
        <v>991</v>
      </c>
      <c r="F126" t="s">
        <v>992</v>
      </c>
      <c r="G126" s="2" t="str">
        <f>HYPERLINK(F126)</f>
        <v>https://proxy.archieven.nl/235/0855B322C4954D8699BE008E24A8515C</v>
      </c>
    </row>
    <row r="127" spans="1:7" x14ac:dyDescent="0.25">
      <c r="A127" s="5">
        <v>45268</v>
      </c>
      <c r="B127" s="6">
        <v>825</v>
      </c>
      <c r="C127" t="s">
        <v>993</v>
      </c>
      <c r="D127" s="6">
        <v>90</v>
      </c>
      <c r="E127" t="s">
        <v>994</v>
      </c>
      <c r="F127" t="s">
        <v>995</v>
      </c>
      <c r="G127" s="2" t="str">
        <f>HYPERLINK(F127)</f>
        <v>https://proxy.archieven.nl/235/60538E7B1DA74A0189FBE5DB82C966A6</v>
      </c>
    </row>
    <row r="128" spans="1:7" x14ac:dyDescent="0.25">
      <c r="A128" s="5">
        <v>45281</v>
      </c>
      <c r="B128" s="6">
        <v>827</v>
      </c>
      <c r="C128" t="s">
        <v>996</v>
      </c>
      <c r="D128" s="6">
        <v>102</v>
      </c>
      <c r="E128" t="s">
        <v>997</v>
      </c>
      <c r="F128" t="s">
        <v>998</v>
      </c>
      <c r="G128" s="2" t="str">
        <f>HYPERLINK(F128)</f>
        <v>https://proxy.archieven.nl/235/57C334114D284C7DB65A47DA19F7A0AD</v>
      </c>
    </row>
    <row r="129" spans="1:7" x14ac:dyDescent="0.25">
      <c r="A129" s="5">
        <v>45272</v>
      </c>
      <c r="B129" s="6">
        <v>1085</v>
      </c>
      <c r="C129" t="s">
        <v>20</v>
      </c>
      <c r="D129" s="6">
        <v>462</v>
      </c>
      <c r="E129" t="s">
        <v>23</v>
      </c>
      <c r="F129" t="s">
        <v>24</v>
      </c>
      <c r="G129" s="2" t="str">
        <f>HYPERLINK(F129)</f>
        <v>https://proxy.archieven.nl/235/10A48B3FC6714CF7AC17F02B690C047D</v>
      </c>
    </row>
    <row r="130" spans="1:7" x14ac:dyDescent="0.25">
      <c r="A130" s="5">
        <v>45268</v>
      </c>
      <c r="B130" s="6">
        <v>1085</v>
      </c>
      <c r="C130" t="s">
        <v>20</v>
      </c>
      <c r="D130" s="6">
        <v>463</v>
      </c>
      <c r="E130" t="s">
        <v>25</v>
      </c>
      <c r="F130" t="s">
        <v>26</v>
      </c>
      <c r="G130" s="2" t="str">
        <f>HYPERLINK(F130)</f>
        <v>https://proxy.archieven.nl/235/270814B7DAAF4D40B1FC4BA694A2F2DA</v>
      </c>
    </row>
    <row r="131" spans="1:7" x14ac:dyDescent="0.25">
      <c r="A131" s="5">
        <v>45272</v>
      </c>
      <c r="B131" s="6">
        <v>1085</v>
      </c>
      <c r="C131" t="s">
        <v>20</v>
      </c>
      <c r="D131" s="6">
        <v>564</v>
      </c>
      <c r="E131" t="s">
        <v>27</v>
      </c>
      <c r="F131" t="s">
        <v>28</v>
      </c>
      <c r="G131" s="2" t="str">
        <f>HYPERLINK(F131)</f>
        <v>https://proxy.archieven.nl/235/F5926551B6EF487FB86398E1220B8824</v>
      </c>
    </row>
    <row r="132" spans="1:7" x14ac:dyDescent="0.25">
      <c r="A132" s="5">
        <v>45272</v>
      </c>
      <c r="B132" s="6">
        <v>1085</v>
      </c>
      <c r="C132" t="s">
        <v>20</v>
      </c>
      <c r="D132" s="6">
        <v>584</v>
      </c>
      <c r="E132" t="s">
        <v>29</v>
      </c>
      <c r="F132" t="s">
        <v>30</v>
      </c>
      <c r="G132" s="2" t="str">
        <f>HYPERLINK(F132)</f>
        <v>https://proxy.archieven.nl/235/6220E9406FC545DB98229737C4318CB0</v>
      </c>
    </row>
    <row r="133" spans="1:7" x14ac:dyDescent="0.25">
      <c r="A133" s="5">
        <v>45272</v>
      </c>
      <c r="B133" s="6">
        <v>1085</v>
      </c>
      <c r="C133" t="s">
        <v>20</v>
      </c>
      <c r="D133" s="6">
        <v>585</v>
      </c>
      <c r="E133" t="s">
        <v>31</v>
      </c>
      <c r="F133" t="s">
        <v>32</v>
      </c>
      <c r="G133" s="2" t="str">
        <f>HYPERLINK(F133)</f>
        <v>https://proxy.archieven.nl/235/72DFACF040CB4C95BB880F088D1FA723</v>
      </c>
    </row>
    <row r="134" spans="1:7" x14ac:dyDescent="0.25">
      <c r="A134" s="5">
        <v>45272</v>
      </c>
      <c r="B134" s="6">
        <v>1085</v>
      </c>
      <c r="C134" t="s">
        <v>20</v>
      </c>
      <c r="D134" s="6">
        <v>621</v>
      </c>
      <c r="E134" t="s">
        <v>33</v>
      </c>
      <c r="F134" t="s">
        <v>34</v>
      </c>
      <c r="G134" s="2" t="str">
        <f>HYPERLINK(F134)</f>
        <v>https://proxy.archieven.nl/235/DB39EE1151C4461EB047D4EBFB972010</v>
      </c>
    </row>
    <row r="135" spans="1:7" x14ac:dyDescent="0.25">
      <c r="A135" s="5">
        <v>45272</v>
      </c>
      <c r="B135" s="6">
        <v>1085</v>
      </c>
      <c r="C135" t="s">
        <v>20</v>
      </c>
      <c r="D135" s="6">
        <v>622</v>
      </c>
      <c r="E135" t="s">
        <v>35</v>
      </c>
      <c r="F135" t="s">
        <v>36</v>
      </c>
      <c r="G135" s="2" t="str">
        <f>HYPERLINK(F135)</f>
        <v>https://proxy.archieven.nl/235/F12DAD1ED27747C3A1EC4CA93145F853</v>
      </c>
    </row>
    <row r="136" spans="1:7" x14ac:dyDescent="0.25">
      <c r="A136" s="5">
        <v>45272</v>
      </c>
      <c r="B136" s="6">
        <v>1085</v>
      </c>
      <c r="C136" t="s">
        <v>20</v>
      </c>
      <c r="D136" s="6">
        <v>918</v>
      </c>
      <c r="E136" t="s">
        <v>37</v>
      </c>
      <c r="F136" t="s">
        <v>38</v>
      </c>
      <c r="G136" s="2" t="str">
        <f>HYPERLINK(F136)</f>
        <v>https://proxy.archieven.nl/235/338019179BD4440A82263B17C15FEC6C</v>
      </c>
    </row>
    <row r="137" spans="1:7" x14ac:dyDescent="0.25">
      <c r="A137" s="5">
        <v>45279</v>
      </c>
      <c r="B137" s="6">
        <v>1085</v>
      </c>
      <c r="C137" t="s">
        <v>20</v>
      </c>
      <c r="D137" s="6">
        <v>939</v>
      </c>
      <c r="E137" t="s">
        <v>39</v>
      </c>
      <c r="F137" t="s">
        <v>40</v>
      </c>
      <c r="G137" s="2" t="str">
        <f>HYPERLINK(F137)</f>
        <v>https://proxy.archieven.nl/235/EA6237B5C13D4EBA80F30D15F3803A8D</v>
      </c>
    </row>
    <row r="138" spans="1:7" x14ac:dyDescent="0.25">
      <c r="A138" s="5">
        <v>45272</v>
      </c>
      <c r="B138" s="6">
        <v>1085</v>
      </c>
      <c r="C138" t="s">
        <v>20</v>
      </c>
      <c r="D138" s="6">
        <v>1201</v>
      </c>
      <c r="E138" t="s">
        <v>21</v>
      </c>
      <c r="F138" t="s">
        <v>22</v>
      </c>
      <c r="G138" s="2" t="str">
        <f>HYPERLINK(F138)</f>
        <v>https://proxy.archieven.nl/235/B058DC646F11424C9FFB3884EF9C8813</v>
      </c>
    </row>
    <row r="139" spans="1:7" x14ac:dyDescent="0.25">
      <c r="A139" s="5">
        <v>45261</v>
      </c>
      <c r="B139" s="6">
        <v>1282</v>
      </c>
      <c r="C139" t="s">
        <v>65</v>
      </c>
      <c r="D139" s="6">
        <v>96</v>
      </c>
      <c r="E139" t="s">
        <v>68</v>
      </c>
      <c r="F139" t="s">
        <v>69</v>
      </c>
      <c r="G139" s="2" t="str">
        <f>HYPERLINK(F139)</f>
        <v>https://proxy.archieven.nl/235/6DD36FF814B7491DAF4BA14C060404A7</v>
      </c>
    </row>
    <row r="140" spans="1:7" x14ac:dyDescent="0.25">
      <c r="A140" s="5">
        <v>45264</v>
      </c>
      <c r="B140" s="6">
        <v>1282</v>
      </c>
      <c r="C140" t="s">
        <v>65</v>
      </c>
      <c r="D140" s="6">
        <v>1027</v>
      </c>
      <c r="E140" t="s">
        <v>66</v>
      </c>
      <c r="F140" t="s">
        <v>67</v>
      </c>
      <c r="G140" s="2" t="str">
        <f>HYPERLINK(F140)</f>
        <v>https://proxy.archieven.nl/235/73D3FD5111B0463EBB92AF22BCA99503</v>
      </c>
    </row>
    <row r="141" spans="1:7" x14ac:dyDescent="0.25">
      <c r="A141" s="5">
        <v>45279</v>
      </c>
      <c r="B141" s="6">
        <v>1392</v>
      </c>
      <c r="C141" t="s">
        <v>70</v>
      </c>
      <c r="D141" s="6">
        <v>3363</v>
      </c>
      <c r="E141" t="s">
        <v>71</v>
      </c>
      <c r="F141" t="s">
        <v>72</v>
      </c>
      <c r="G141" s="2" t="str">
        <f>HYPERLINK(F141)</f>
        <v>https://proxy.archieven.nl/235/1D3A4D62D86B4B1FA3841AE4052C6322</v>
      </c>
    </row>
    <row r="142" spans="1:7" x14ac:dyDescent="0.25">
      <c r="A142" s="5">
        <v>45268</v>
      </c>
      <c r="B142" s="6">
        <v>1417</v>
      </c>
      <c r="C142" t="s">
        <v>73</v>
      </c>
      <c r="D142" s="6">
        <v>1129</v>
      </c>
      <c r="E142" t="s">
        <v>43</v>
      </c>
      <c r="F142" t="s">
        <v>74</v>
      </c>
      <c r="G142" s="2" t="str">
        <f>HYPERLINK(F142)</f>
        <v>https://proxy.archieven.nl/235/458E7011798F4220A3F013229457837C</v>
      </c>
    </row>
    <row r="143" spans="1:7" x14ac:dyDescent="0.25">
      <c r="A143" s="5">
        <v>45268</v>
      </c>
      <c r="B143" s="6">
        <v>1417</v>
      </c>
      <c r="C143" t="s">
        <v>73</v>
      </c>
      <c r="D143" s="6">
        <v>1342</v>
      </c>
      <c r="E143" t="s">
        <v>43</v>
      </c>
      <c r="F143" t="s">
        <v>75</v>
      </c>
      <c r="G143" s="2" t="str">
        <f>HYPERLINK(F143)</f>
        <v>https://proxy.archieven.nl/235/946E3E9C474F4DF4B7D38C1F530BFD1B</v>
      </c>
    </row>
    <row r="144" spans="1:7" x14ac:dyDescent="0.25">
      <c r="A144" s="5">
        <v>45281</v>
      </c>
      <c r="B144" s="6">
        <v>1417</v>
      </c>
      <c r="C144" t="s">
        <v>73</v>
      </c>
      <c r="D144" s="6">
        <v>1459</v>
      </c>
      <c r="E144" t="s">
        <v>43</v>
      </c>
      <c r="F144" t="s">
        <v>76</v>
      </c>
      <c r="G144" s="2" t="str">
        <f>HYPERLINK(F144)</f>
        <v>https://proxy.archieven.nl/235/D70FFF00A48449EBBA0AFAD907935CF6</v>
      </c>
    </row>
    <row r="145" spans="1:7" x14ac:dyDescent="0.25">
      <c r="A145" s="5">
        <v>45268</v>
      </c>
      <c r="B145" s="6">
        <v>1417</v>
      </c>
      <c r="C145" t="s">
        <v>73</v>
      </c>
      <c r="D145" s="6">
        <v>1872</v>
      </c>
      <c r="E145" t="s">
        <v>43</v>
      </c>
      <c r="F145" t="s">
        <v>77</v>
      </c>
      <c r="G145" s="2" t="str">
        <f>HYPERLINK(F145)</f>
        <v>https://proxy.archieven.nl/235/4F9A0299EF4541869BCB5478A991F7E5</v>
      </c>
    </row>
    <row r="146" spans="1:7" x14ac:dyDescent="0.25">
      <c r="A146" s="5">
        <v>45265</v>
      </c>
      <c r="B146" s="6">
        <v>1417</v>
      </c>
      <c r="C146" t="s">
        <v>73</v>
      </c>
      <c r="D146" s="6">
        <v>1881</v>
      </c>
      <c r="E146" t="s">
        <v>43</v>
      </c>
      <c r="F146" t="s">
        <v>78</v>
      </c>
      <c r="G146" s="2" t="str">
        <f>HYPERLINK(F146)</f>
        <v>https://proxy.archieven.nl/235/25999CC782D442C9BEAA585C4638DD3E</v>
      </c>
    </row>
    <row r="147" spans="1:7" x14ac:dyDescent="0.25">
      <c r="A147" s="5">
        <v>45281</v>
      </c>
      <c r="B147" s="6">
        <v>1417</v>
      </c>
      <c r="C147" t="s">
        <v>73</v>
      </c>
      <c r="D147" s="6">
        <v>2157</v>
      </c>
      <c r="E147" t="s">
        <v>43</v>
      </c>
      <c r="F147" t="s">
        <v>79</v>
      </c>
      <c r="G147" s="2" t="str">
        <f>HYPERLINK(F147)</f>
        <v>https://proxy.archieven.nl/235/F5ADDE8230634B5D9348AA0C87FE1692</v>
      </c>
    </row>
    <row r="148" spans="1:7" x14ac:dyDescent="0.25">
      <c r="A148" s="5">
        <v>45268</v>
      </c>
      <c r="B148" s="6">
        <v>1417</v>
      </c>
      <c r="C148" t="s">
        <v>73</v>
      </c>
      <c r="D148" s="6">
        <v>2189</v>
      </c>
      <c r="E148" t="s">
        <v>43</v>
      </c>
      <c r="F148" t="s">
        <v>80</v>
      </c>
      <c r="G148" s="2" t="str">
        <f>HYPERLINK(F148)</f>
        <v>https://proxy.archieven.nl/235/F0D88D3C9F7F49959ECB89AA728CF025</v>
      </c>
    </row>
    <row r="149" spans="1:7" x14ac:dyDescent="0.25">
      <c r="A149" s="5">
        <v>45268</v>
      </c>
      <c r="B149" s="6">
        <v>1417</v>
      </c>
      <c r="C149" t="s">
        <v>73</v>
      </c>
      <c r="D149" s="6">
        <v>4080</v>
      </c>
      <c r="E149" t="s">
        <v>43</v>
      </c>
      <c r="F149" t="s">
        <v>81</v>
      </c>
      <c r="G149" s="2" t="str">
        <f>HYPERLINK(F149)</f>
        <v>https://proxy.archieven.nl/235/7BB15EB711704C918EE0F47D465CF780</v>
      </c>
    </row>
    <row r="150" spans="1:7" x14ac:dyDescent="0.25">
      <c r="A150" s="5">
        <v>45265</v>
      </c>
      <c r="B150" s="6">
        <v>1417</v>
      </c>
      <c r="C150" t="s">
        <v>73</v>
      </c>
      <c r="D150" s="6">
        <v>4131</v>
      </c>
      <c r="E150" t="s">
        <v>43</v>
      </c>
      <c r="F150" t="s">
        <v>82</v>
      </c>
      <c r="G150" s="2" t="str">
        <f>HYPERLINK(F150)</f>
        <v>https://proxy.archieven.nl/235/51E022639A3F40CBA0CE33297FD25896</v>
      </c>
    </row>
    <row r="151" spans="1:7" x14ac:dyDescent="0.25">
      <c r="A151" s="5">
        <v>45265</v>
      </c>
      <c r="B151" s="6">
        <v>1417</v>
      </c>
      <c r="C151" t="s">
        <v>73</v>
      </c>
      <c r="D151" s="6">
        <v>5364</v>
      </c>
      <c r="E151" t="s">
        <v>43</v>
      </c>
      <c r="F151" t="s">
        <v>83</v>
      </c>
      <c r="G151" s="2" t="str">
        <f>HYPERLINK(F151)</f>
        <v>https://proxy.archieven.nl/235/C0D42CA274504E9CBD3EFF908C58C594</v>
      </c>
    </row>
    <row r="152" spans="1:7" x14ac:dyDescent="0.25">
      <c r="A152" s="5">
        <v>45281</v>
      </c>
      <c r="B152" s="6">
        <v>1417</v>
      </c>
      <c r="C152" t="s">
        <v>73</v>
      </c>
      <c r="D152" s="6">
        <v>5397</v>
      </c>
      <c r="E152" t="s">
        <v>43</v>
      </c>
      <c r="F152" t="s">
        <v>84</v>
      </c>
      <c r="G152" s="2" t="str">
        <f>HYPERLINK(F152)</f>
        <v>https://proxy.archieven.nl/235/518D3B6A02F944378F7594D05B13EB24</v>
      </c>
    </row>
    <row r="153" spans="1:7" x14ac:dyDescent="0.25">
      <c r="A153" s="5">
        <v>45275</v>
      </c>
      <c r="B153" s="6">
        <v>1472</v>
      </c>
      <c r="C153" t="s">
        <v>85</v>
      </c>
      <c r="D153" s="6">
        <v>2178</v>
      </c>
      <c r="E153" t="s">
        <v>86</v>
      </c>
      <c r="F153" t="s">
        <v>87</v>
      </c>
      <c r="G153" s="2" t="str">
        <f>HYPERLINK(F153)</f>
        <v>https://proxy.archieven.nl/235/4859ED4DD980428EB6FA921325269749</v>
      </c>
    </row>
    <row r="154" spans="1:7" x14ac:dyDescent="0.25">
      <c r="A154" s="5">
        <v>45265</v>
      </c>
      <c r="B154" s="6">
        <v>1472</v>
      </c>
      <c r="C154" t="s">
        <v>85</v>
      </c>
      <c r="D154" s="6">
        <v>2219</v>
      </c>
      <c r="E154" t="s">
        <v>88</v>
      </c>
      <c r="F154" t="s">
        <v>89</v>
      </c>
      <c r="G154" s="2" t="str">
        <f>HYPERLINK(F154)</f>
        <v>https://proxy.archieven.nl/235/E1652E028F314431A87DBABF97AB6F00</v>
      </c>
    </row>
    <row r="155" spans="1:7" x14ac:dyDescent="0.25">
      <c r="A155" s="5">
        <v>45275</v>
      </c>
      <c r="B155" s="6">
        <v>1472</v>
      </c>
      <c r="C155" t="s">
        <v>85</v>
      </c>
      <c r="D155" s="6">
        <v>3119</v>
      </c>
      <c r="E155" t="s">
        <v>90</v>
      </c>
      <c r="F155" t="s">
        <v>91</v>
      </c>
      <c r="G155" s="2" t="str">
        <f>HYPERLINK(F155)</f>
        <v>https://proxy.archieven.nl/235/7D43DBBE35464F29ABBA986458E66FEA</v>
      </c>
    </row>
    <row r="156" spans="1:7" x14ac:dyDescent="0.25">
      <c r="A156" s="5">
        <v>45265</v>
      </c>
      <c r="B156" s="6">
        <v>1472</v>
      </c>
      <c r="C156" t="s">
        <v>85</v>
      </c>
      <c r="D156" s="6">
        <v>3201</v>
      </c>
      <c r="E156" t="s">
        <v>92</v>
      </c>
      <c r="F156" t="s">
        <v>93</v>
      </c>
      <c r="G156" s="2" t="str">
        <f>HYPERLINK(F156)</f>
        <v>https://proxy.archieven.nl/235/7A241E30918B494983F66BD4CD239459</v>
      </c>
    </row>
    <row r="157" spans="1:7" x14ac:dyDescent="0.25">
      <c r="A157" s="5">
        <v>45278</v>
      </c>
      <c r="B157" s="6">
        <v>1477</v>
      </c>
      <c r="C157" t="s">
        <v>94</v>
      </c>
      <c r="D157" s="6">
        <v>676</v>
      </c>
      <c r="E157" t="s">
        <v>95</v>
      </c>
      <c r="F157" t="s">
        <v>96</v>
      </c>
      <c r="G157" s="2" t="str">
        <f>HYPERLINK(F157)</f>
        <v>https://proxy.archieven.nl/235/9316409DB081413D8BE315EAE97FFC56</v>
      </c>
    </row>
    <row r="158" spans="1:7" x14ac:dyDescent="0.25">
      <c r="A158" s="5">
        <v>45272</v>
      </c>
      <c r="B158" s="6">
        <v>1478</v>
      </c>
      <c r="C158" t="s">
        <v>97</v>
      </c>
      <c r="D158" s="7">
        <v>19380012</v>
      </c>
      <c r="E158" t="s">
        <v>43</v>
      </c>
      <c r="F158" t="s">
        <v>98</v>
      </c>
      <c r="G158" s="2" t="str">
        <f>HYPERLINK(F158)</f>
        <v>https://proxy.archieven.nl/235/731C28095E194108ADBCF66EDB23160D</v>
      </c>
    </row>
    <row r="159" spans="1:7" x14ac:dyDescent="0.25">
      <c r="A159" s="5">
        <v>45272</v>
      </c>
      <c r="B159" s="6">
        <v>1478</v>
      </c>
      <c r="C159" t="s">
        <v>97</v>
      </c>
      <c r="D159" s="7">
        <v>19380018</v>
      </c>
      <c r="E159" t="s">
        <v>43</v>
      </c>
      <c r="F159" t="s">
        <v>99</v>
      </c>
      <c r="G159" s="2" t="str">
        <f>HYPERLINK(F159)</f>
        <v>https://proxy.archieven.nl/235/15F20E6ED31D4EB7B3B0A20EB612A159</v>
      </c>
    </row>
    <row r="160" spans="1:7" x14ac:dyDescent="0.25">
      <c r="A160" s="5">
        <v>45272</v>
      </c>
      <c r="B160" s="6">
        <v>1478</v>
      </c>
      <c r="C160" t="s">
        <v>97</v>
      </c>
      <c r="D160" s="7">
        <v>19460029</v>
      </c>
      <c r="E160" t="s">
        <v>43</v>
      </c>
      <c r="F160" t="s">
        <v>100</v>
      </c>
      <c r="G160" s="2" t="str">
        <f>HYPERLINK(F160)</f>
        <v>https://proxy.archieven.nl/235/ACD4C5D80E674BB8BE0632B20D739B98</v>
      </c>
    </row>
    <row r="161" spans="1:7" x14ac:dyDescent="0.25">
      <c r="A161" s="5">
        <v>45272</v>
      </c>
      <c r="B161" s="6">
        <v>1478</v>
      </c>
      <c r="C161" t="s">
        <v>97</v>
      </c>
      <c r="D161" s="7">
        <v>19510019</v>
      </c>
      <c r="E161" t="s">
        <v>43</v>
      </c>
      <c r="F161" t="s">
        <v>101</v>
      </c>
      <c r="G161" s="2" t="str">
        <f>HYPERLINK(F161)</f>
        <v>https://proxy.archieven.nl/235/E490E798FDEF46F2B350C156D1E414E0</v>
      </c>
    </row>
    <row r="162" spans="1:7" x14ac:dyDescent="0.25">
      <c r="A162" s="5">
        <v>45272</v>
      </c>
      <c r="B162" s="6">
        <v>1478</v>
      </c>
      <c r="C162" t="s">
        <v>97</v>
      </c>
      <c r="D162" s="7">
        <v>19520005</v>
      </c>
      <c r="E162" t="s">
        <v>43</v>
      </c>
      <c r="F162" t="s">
        <v>102</v>
      </c>
      <c r="G162" s="2" t="str">
        <f>HYPERLINK(F162)</f>
        <v>https://proxy.archieven.nl/235/5640926A235743FF890AB6FDA75B328F</v>
      </c>
    </row>
    <row r="163" spans="1:7" x14ac:dyDescent="0.25">
      <c r="A163" s="5">
        <v>45272</v>
      </c>
      <c r="B163" s="6">
        <v>1478</v>
      </c>
      <c r="C163" t="s">
        <v>97</v>
      </c>
      <c r="D163" s="7">
        <v>19520030</v>
      </c>
      <c r="E163" t="s">
        <v>43</v>
      </c>
      <c r="F163" t="s">
        <v>103</v>
      </c>
      <c r="G163" s="2" t="str">
        <f>HYPERLINK(F163)</f>
        <v>https://proxy.archieven.nl/235/1D4A8B62FDE9407FA91C19D4C8020293</v>
      </c>
    </row>
    <row r="164" spans="1:7" x14ac:dyDescent="0.25">
      <c r="A164" s="5">
        <v>45272</v>
      </c>
      <c r="B164" s="6">
        <v>1478</v>
      </c>
      <c r="C164" t="s">
        <v>97</v>
      </c>
      <c r="D164" s="7">
        <v>19530002</v>
      </c>
      <c r="E164" t="s">
        <v>43</v>
      </c>
      <c r="F164" t="s">
        <v>104</v>
      </c>
      <c r="G164" s="2" t="str">
        <f>HYPERLINK(F164)</f>
        <v>https://proxy.archieven.nl/235/71489E143CD54D7AB473BA993D0E3BC3</v>
      </c>
    </row>
    <row r="165" spans="1:7" x14ac:dyDescent="0.25">
      <c r="A165" s="5">
        <v>45281</v>
      </c>
      <c r="B165" s="6">
        <v>1478</v>
      </c>
      <c r="C165" t="s">
        <v>97</v>
      </c>
      <c r="D165" s="7">
        <v>19550009</v>
      </c>
      <c r="E165" t="s">
        <v>43</v>
      </c>
      <c r="F165" t="s">
        <v>105</v>
      </c>
      <c r="G165" s="2" t="str">
        <f>HYPERLINK(F165)</f>
        <v>https://proxy.archieven.nl/235/1E60072868FF455A99301463E6416FBA</v>
      </c>
    </row>
    <row r="166" spans="1:7" x14ac:dyDescent="0.25">
      <c r="A166" s="5">
        <v>45273</v>
      </c>
      <c r="B166" s="6">
        <v>1478</v>
      </c>
      <c r="C166" t="s">
        <v>97</v>
      </c>
      <c r="D166" s="7">
        <v>19570020</v>
      </c>
      <c r="E166" t="s">
        <v>43</v>
      </c>
      <c r="F166" t="s">
        <v>106</v>
      </c>
      <c r="G166" s="2" t="str">
        <f>HYPERLINK(F166)</f>
        <v>https://proxy.archieven.nl/235/44C709E7A657475D9D674BB3E39FC34C</v>
      </c>
    </row>
    <row r="167" spans="1:7" x14ac:dyDescent="0.25">
      <c r="A167" s="5">
        <v>45273</v>
      </c>
      <c r="B167" s="6">
        <v>1478</v>
      </c>
      <c r="C167" t="s">
        <v>97</v>
      </c>
      <c r="D167" s="7">
        <v>19610027</v>
      </c>
      <c r="E167" t="s">
        <v>43</v>
      </c>
      <c r="F167" t="s">
        <v>107</v>
      </c>
      <c r="G167" s="2" t="str">
        <f>HYPERLINK(F167)</f>
        <v>https://proxy.archieven.nl/235/373D8C481FA94C32B5A6908D1D877BFB</v>
      </c>
    </row>
    <row r="168" spans="1:7" x14ac:dyDescent="0.25">
      <c r="A168" s="5">
        <v>45272</v>
      </c>
      <c r="B168" s="6">
        <v>1478</v>
      </c>
      <c r="C168" t="s">
        <v>97</v>
      </c>
      <c r="D168" s="7">
        <v>19620061</v>
      </c>
      <c r="E168" t="s">
        <v>43</v>
      </c>
      <c r="F168" t="s">
        <v>108</v>
      </c>
      <c r="G168" s="2" t="str">
        <f>HYPERLINK(F168)</f>
        <v>https://proxy.archieven.nl/235/718DB179DB7A4B13A9E19B93AC30E92A</v>
      </c>
    </row>
    <row r="169" spans="1:7" x14ac:dyDescent="0.25">
      <c r="A169" s="5">
        <v>45273</v>
      </c>
      <c r="B169" s="6">
        <v>1478</v>
      </c>
      <c r="C169" t="s">
        <v>97</v>
      </c>
      <c r="D169" s="7">
        <v>19630049</v>
      </c>
      <c r="E169" t="s">
        <v>43</v>
      </c>
      <c r="F169" t="s">
        <v>109</v>
      </c>
      <c r="G169" s="2" t="str">
        <f>HYPERLINK(F169)</f>
        <v>https://proxy.archieven.nl/235/042A4D0AF9D2499E9B70ABDE099706AD</v>
      </c>
    </row>
    <row r="170" spans="1:7" x14ac:dyDescent="0.25">
      <c r="A170" s="5">
        <v>45274</v>
      </c>
      <c r="B170" s="6">
        <v>1478</v>
      </c>
      <c r="C170" t="s">
        <v>97</v>
      </c>
      <c r="D170" s="7">
        <v>19656331</v>
      </c>
      <c r="E170" t="s">
        <v>43</v>
      </c>
      <c r="F170" t="s">
        <v>110</v>
      </c>
      <c r="G170" s="2" t="str">
        <f>HYPERLINK(F170)</f>
        <v>https://proxy.archieven.nl/235/B50517F057194A8FAF5EB7983E779C46</v>
      </c>
    </row>
    <row r="171" spans="1:7" x14ac:dyDescent="0.25">
      <c r="A171" s="5">
        <v>45274</v>
      </c>
      <c r="B171" s="6">
        <v>1478</v>
      </c>
      <c r="C171" t="s">
        <v>97</v>
      </c>
      <c r="D171" s="7">
        <v>19676012</v>
      </c>
      <c r="E171" t="s">
        <v>43</v>
      </c>
      <c r="F171" t="s">
        <v>111</v>
      </c>
      <c r="G171" s="2" t="str">
        <f>HYPERLINK(F171)</f>
        <v>https://proxy.archieven.nl/235/96E02C5C4AD348A7BB59DF54E86BB987</v>
      </c>
    </row>
    <row r="172" spans="1:7" x14ac:dyDescent="0.25">
      <c r="A172" s="5">
        <v>45274</v>
      </c>
      <c r="B172" s="6">
        <v>1478</v>
      </c>
      <c r="C172" t="s">
        <v>97</v>
      </c>
      <c r="D172" s="7">
        <v>19676064</v>
      </c>
      <c r="E172" t="s">
        <v>43</v>
      </c>
      <c r="F172" t="s">
        <v>112</v>
      </c>
      <c r="G172" s="2" t="str">
        <f>HYPERLINK(F172)</f>
        <v>https://proxy.archieven.nl/235/2521E382D5894974BFA443E84AEC1389</v>
      </c>
    </row>
    <row r="173" spans="1:7" x14ac:dyDescent="0.25">
      <c r="A173" s="5">
        <v>45274</v>
      </c>
      <c r="B173" s="6">
        <v>1478</v>
      </c>
      <c r="C173" t="s">
        <v>97</v>
      </c>
      <c r="D173" s="7">
        <v>19685394</v>
      </c>
      <c r="E173" t="s">
        <v>43</v>
      </c>
      <c r="F173" t="s">
        <v>113</v>
      </c>
      <c r="G173" s="2" t="str">
        <f>HYPERLINK(F173)</f>
        <v>https://proxy.archieven.nl/235/52AF277415FC4601B4EF914ED46399E6</v>
      </c>
    </row>
    <row r="174" spans="1:7" x14ac:dyDescent="0.25">
      <c r="A174" s="5">
        <v>45274</v>
      </c>
      <c r="B174" s="6">
        <v>1478</v>
      </c>
      <c r="C174" t="s">
        <v>97</v>
      </c>
      <c r="D174" s="7">
        <v>19685402</v>
      </c>
      <c r="E174" t="s">
        <v>43</v>
      </c>
      <c r="F174" t="s">
        <v>114</v>
      </c>
      <c r="G174" s="2" t="str">
        <f>HYPERLINK(F174)</f>
        <v>https://proxy.archieven.nl/235/F690EC4CE9E44E72B6AE2C39854654C6</v>
      </c>
    </row>
    <row r="175" spans="1:7" x14ac:dyDescent="0.25">
      <c r="A175" s="5">
        <v>45268</v>
      </c>
      <c r="B175" s="6">
        <v>1478</v>
      </c>
      <c r="C175" t="s">
        <v>97</v>
      </c>
      <c r="D175" s="7">
        <v>19685457</v>
      </c>
      <c r="E175" t="s">
        <v>43</v>
      </c>
      <c r="F175" t="s">
        <v>115</v>
      </c>
      <c r="G175" s="2" t="str">
        <f>HYPERLINK(F175)</f>
        <v>https://proxy.archieven.nl/235/30E85A89D60341FB8989AD83AEF76591</v>
      </c>
    </row>
    <row r="176" spans="1:7" x14ac:dyDescent="0.25">
      <c r="A176" s="5">
        <v>45266</v>
      </c>
      <c r="B176" s="6">
        <v>1478</v>
      </c>
      <c r="C176" t="s">
        <v>97</v>
      </c>
      <c r="D176" s="7">
        <v>19685948</v>
      </c>
      <c r="E176" t="s">
        <v>43</v>
      </c>
      <c r="F176" t="s">
        <v>116</v>
      </c>
      <c r="G176" s="2" t="str">
        <f>HYPERLINK(F176)</f>
        <v>https://proxy.archieven.nl/235/C52E220491BA45828993D5F58351655E</v>
      </c>
    </row>
    <row r="177" spans="1:7" x14ac:dyDescent="0.25">
      <c r="A177" s="5">
        <v>45268</v>
      </c>
      <c r="B177" s="6">
        <v>1478</v>
      </c>
      <c r="C177" t="s">
        <v>97</v>
      </c>
      <c r="D177" s="7">
        <v>19695130</v>
      </c>
      <c r="E177" t="s">
        <v>43</v>
      </c>
      <c r="F177" t="s">
        <v>117</v>
      </c>
      <c r="G177" s="2" t="str">
        <f>HYPERLINK(F177)</f>
        <v>https://proxy.archieven.nl/235/441DC24B27E5472F9F18AF28F3CA575C</v>
      </c>
    </row>
    <row r="178" spans="1:7" x14ac:dyDescent="0.25">
      <c r="A178" s="5">
        <v>45268</v>
      </c>
      <c r="B178" s="6">
        <v>1478</v>
      </c>
      <c r="C178" t="s">
        <v>97</v>
      </c>
      <c r="D178" s="7">
        <v>19714686</v>
      </c>
      <c r="E178" t="s">
        <v>43</v>
      </c>
      <c r="F178" t="s">
        <v>118</v>
      </c>
      <c r="G178" s="2" t="str">
        <f>HYPERLINK(F178)</f>
        <v>https://proxy.archieven.nl/235/2A84B0CAB889479FB8B38579F3FE97B8</v>
      </c>
    </row>
    <row r="179" spans="1:7" x14ac:dyDescent="0.25">
      <c r="A179" s="5">
        <v>45264</v>
      </c>
      <c r="B179" s="6">
        <v>1478</v>
      </c>
      <c r="C179" t="s">
        <v>97</v>
      </c>
      <c r="D179" s="7">
        <v>19724449</v>
      </c>
      <c r="E179" t="s">
        <v>43</v>
      </c>
      <c r="F179" t="s">
        <v>119</v>
      </c>
      <c r="G179" s="2" t="str">
        <f>HYPERLINK(F179)</f>
        <v>https://proxy.archieven.nl/235/32F7296EF6874595B509FDEDE1048480</v>
      </c>
    </row>
    <row r="180" spans="1:7" x14ac:dyDescent="0.25">
      <c r="A180" s="5">
        <v>45274</v>
      </c>
      <c r="B180" s="6">
        <v>1478</v>
      </c>
      <c r="C180" t="s">
        <v>97</v>
      </c>
      <c r="D180" s="7">
        <v>19734235</v>
      </c>
      <c r="E180" t="s">
        <v>43</v>
      </c>
      <c r="F180" t="s">
        <v>120</v>
      </c>
      <c r="G180" s="2" t="str">
        <f>HYPERLINK(F180)</f>
        <v>https://proxy.archieven.nl/235/3950B697D02E41E6A209DABC42D789CE</v>
      </c>
    </row>
    <row r="181" spans="1:7" x14ac:dyDescent="0.25">
      <c r="A181" s="5">
        <v>45271</v>
      </c>
      <c r="B181" s="6">
        <v>1478</v>
      </c>
      <c r="C181" t="s">
        <v>97</v>
      </c>
      <c r="D181" s="7">
        <v>19753863</v>
      </c>
      <c r="E181" t="s">
        <v>43</v>
      </c>
      <c r="F181" t="s">
        <v>121</v>
      </c>
      <c r="G181" s="2" t="str">
        <f>HYPERLINK(F181)</f>
        <v>https://proxy.archieven.nl/235/7B7EB3A8DF5343E7A452573341376D73</v>
      </c>
    </row>
    <row r="182" spans="1:7" x14ac:dyDescent="0.25">
      <c r="A182" s="5">
        <v>45271</v>
      </c>
      <c r="B182" s="6">
        <v>1478</v>
      </c>
      <c r="C182" t="s">
        <v>97</v>
      </c>
      <c r="D182" s="7">
        <v>19763642</v>
      </c>
      <c r="E182" t="s">
        <v>43</v>
      </c>
      <c r="F182" t="s">
        <v>122</v>
      </c>
      <c r="G182" s="2" t="str">
        <f>HYPERLINK(F182)</f>
        <v>https://proxy.archieven.nl/235/D346B5C2610D4F478A39F3F9B2A6AA10</v>
      </c>
    </row>
    <row r="183" spans="1:7" x14ac:dyDescent="0.25">
      <c r="A183" s="5">
        <v>45264</v>
      </c>
      <c r="B183" s="6">
        <v>1478</v>
      </c>
      <c r="C183" t="s">
        <v>97</v>
      </c>
      <c r="D183" s="7">
        <v>19783054</v>
      </c>
      <c r="E183" t="s">
        <v>43</v>
      </c>
      <c r="F183" t="s">
        <v>123</v>
      </c>
      <c r="G183" s="2" t="str">
        <f>HYPERLINK(F183)</f>
        <v>https://proxy.archieven.nl/235/F2A8CE7DDFC34C1DBDE71FC6EEACCCA2</v>
      </c>
    </row>
    <row r="184" spans="1:7" x14ac:dyDescent="0.25">
      <c r="A184" s="5">
        <v>45268</v>
      </c>
      <c r="B184" s="6">
        <v>1478</v>
      </c>
      <c r="C184" t="s">
        <v>97</v>
      </c>
      <c r="D184" s="7">
        <v>19812489</v>
      </c>
      <c r="E184" t="s">
        <v>43</v>
      </c>
      <c r="F184" t="s">
        <v>124</v>
      </c>
      <c r="G184" s="2" t="str">
        <f>HYPERLINK(F184)</f>
        <v>https://proxy.archieven.nl/235/DF3DA3CF383447D9A006F0EFBBBEFD33</v>
      </c>
    </row>
    <row r="185" spans="1:7" x14ac:dyDescent="0.25">
      <c r="A185" s="5">
        <v>45266</v>
      </c>
      <c r="B185" s="6">
        <v>1478</v>
      </c>
      <c r="C185" t="s">
        <v>97</v>
      </c>
      <c r="D185" s="7">
        <v>19832215</v>
      </c>
      <c r="E185" t="s">
        <v>43</v>
      </c>
      <c r="F185" t="s">
        <v>125</v>
      </c>
      <c r="G185" s="2" t="str">
        <f>HYPERLINK(F185)</f>
        <v>https://proxy.archieven.nl/235/AF716DE17A984B6D8D12E51686FA2176</v>
      </c>
    </row>
    <row r="186" spans="1:7" x14ac:dyDescent="0.25">
      <c r="A186" s="5">
        <v>45264</v>
      </c>
      <c r="B186" s="6">
        <v>1478</v>
      </c>
      <c r="C186" t="s">
        <v>97</v>
      </c>
      <c r="D186" s="7">
        <v>19871264</v>
      </c>
      <c r="E186" t="s">
        <v>43</v>
      </c>
      <c r="F186" t="s">
        <v>126</v>
      </c>
      <c r="G186" s="2" t="str">
        <f>HYPERLINK(F186)</f>
        <v>https://proxy.archieven.nl/235/AC03355E174F462EAF3B4F96B8203BA8</v>
      </c>
    </row>
    <row r="187" spans="1:7" x14ac:dyDescent="0.25">
      <c r="A187" s="5">
        <v>45268</v>
      </c>
      <c r="B187" s="6">
        <v>1478</v>
      </c>
      <c r="C187" t="s">
        <v>97</v>
      </c>
      <c r="D187" s="7">
        <v>19900771</v>
      </c>
      <c r="E187" t="s">
        <v>43</v>
      </c>
      <c r="F187" t="s">
        <v>127</v>
      </c>
      <c r="G187" s="2" t="str">
        <f>HYPERLINK(F187)</f>
        <v>https://proxy.archieven.nl/235/F51F15C2E8644FF5BC3D0D8839B2B2E8</v>
      </c>
    </row>
    <row r="188" spans="1:7" x14ac:dyDescent="0.25">
      <c r="A188" s="5">
        <v>45272</v>
      </c>
      <c r="B188" s="6">
        <v>1478</v>
      </c>
      <c r="C188" t="s">
        <v>97</v>
      </c>
      <c r="D188" s="7">
        <v>19940795</v>
      </c>
      <c r="E188" t="s">
        <v>43</v>
      </c>
      <c r="F188" t="s">
        <v>128</v>
      </c>
      <c r="G188" s="2" t="str">
        <f>HYPERLINK(F188)</f>
        <v>https://proxy.archieven.nl/235/A60727501EF14CA0B7FCA9F66EE163D6</v>
      </c>
    </row>
    <row r="189" spans="1:7" x14ac:dyDescent="0.25">
      <c r="A189" s="5">
        <v>45264</v>
      </c>
      <c r="B189" s="6">
        <v>1479</v>
      </c>
      <c r="C189" t="s">
        <v>129</v>
      </c>
      <c r="D189" s="7">
        <v>19590041</v>
      </c>
      <c r="E189" t="s">
        <v>43</v>
      </c>
      <c r="F189" t="s">
        <v>130</v>
      </c>
      <c r="G189" s="2" t="str">
        <f>HYPERLINK(F189)</f>
        <v>https://proxy.archieven.nl/235/F482FB1C1EEC45099CCFBB38C70E1562</v>
      </c>
    </row>
    <row r="190" spans="1:7" x14ac:dyDescent="0.25">
      <c r="A190" s="5">
        <v>45274</v>
      </c>
      <c r="B190" s="6">
        <v>1479</v>
      </c>
      <c r="C190" t="s">
        <v>129</v>
      </c>
      <c r="D190" s="7">
        <v>19640022</v>
      </c>
      <c r="E190" t="s">
        <v>43</v>
      </c>
      <c r="F190" t="s">
        <v>131</v>
      </c>
      <c r="G190" s="2" t="str">
        <f>HYPERLINK(F190)</f>
        <v>https://proxy.archieven.nl/235/86C2CB6D06204EEEB4233FD86CD8238D</v>
      </c>
    </row>
    <row r="191" spans="1:7" x14ac:dyDescent="0.25">
      <c r="A191" s="5">
        <v>45274</v>
      </c>
      <c r="B191" s="6">
        <v>1479</v>
      </c>
      <c r="C191" t="s">
        <v>129</v>
      </c>
      <c r="D191" s="7">
        <v>19720048</v>
      </c>
      <c r="E191" t="s">
        <v>43</v>
      </c>
      <c r="F191" t="s">
        <v>132</v>
      </c>
      <c r="G191" s="2" t="str">
        <f>HYPERLINK(F191)</f>
        <v>https://proxy.archieven.nl/235/4A00E5A1B3304D0DB300316776823DB8</v>
      </c>
    </row>
    <row r="192" spans="1:7" x14ac:dyDescent="0.25">
      <c r="A192" s="5">
        <v>45264</v>
      </c>
      <c r="B192" s="6">
        <v>1479</v>
      </c>
      <c r="C192" t="s">
        <v>129</v>
      </c>
      <c r="D192" s="7">
        <v>19720071</v>
      </c>
      <c r="E192" t="s">
        <v>43</v>
      </c>
      <c r="F192" t="s">
        <v>133</v>
      </c>
      <c r="G192" s="2" t="str">
        <f>HYPERLINK(F192)</f>
        <v>https://proxy.archieven.nl/235/B688613BB67847C8A74098CF332C1C0D</v>
      </c>
    </row>
    <row r="193" spans="1:7" x14ac:dyDescent="0.25">
      <c r="A193" s="5">
        <v>45261</v>
      </c>
      <c r="B193" s="6">
        <v>1479</v>
      </c>
      <c r="C193" t="s">
        <v>129</v>
      </c>
      <c r="D193" s="7">
        <v>19760173</v>
      </c>
      <c r="E193" t="s">
        <v>43</v>
      </c>
      <c r="F193" t="s">
        <v>134</v>
      </c>
      <c r="G193" s="2" t="str">
        <f>HYPERLINK(F193)</f>
        <v>https://proxy.archieven.nl/235/F2AD7B39B31345F68DEE3D06BB1355CB</v>
      </c>
    </row>
    <row r="194" spans="1:7" x14ac:dyDescent="0.25">
      <c r="A194" s="5">
        <v>45279</v>
      </c>
      <c r="B194" s="6">
        <v>1479</v>
      </c>
      <c r="C194" t="s">
        <v>129</v>
      </c>
      <c r="D194" s="7">
        <v>19880131</v>
      </c>
      <c r="E194" t="s">
        <v>43</v>
      </c>
      <c r="F194" t="s">
        <v>135</v>
      </c>
      <c r="G194" s="2" t="str">
        <f>HYPERLINK(F194)</f>
        <v>https://proxy.archieven.nl/235/49B44724B5934EC7814848FDBE4081C5</v>
      </c>
    </row>
    <row r="195" spans="1:7" x14ac:dyDescent="0.25">
      <c r="A195" s="5">
        <v>45274</v>
      </c>
      <c r="B195" s="6">
        <v>1479</v>
      </c>
      <c r="C195" t="s">
        <v>129</v>
      </c>
      <c r="D195" s="7">
        <v>19910080</v>
      </c>
      <c r="E195" t="s">
        <v>43</v>
      </c>
      <c r="F195" t="s">
        <v>136</v>
      </c>
      <c r="G195" s="2" t="str">
        <f>HYPERLINK(F195)</f>
        <v>https://proxy.archieven.nl/235/03D7846F3171443DAFF994595CFD575F</v>
      </c>
    </row>
    <row r="196" spans="1:7" x14ac:dyDescent="0.25">
      <c r="A196" s="5">
        <v>45280</v>
      </c>
      <c r="B196" s="6">
        <v>1479</v>
      </c>
      <c r="C196" t="s">
        <v>129</v>
      </c>
      <c r="D196" s="7">
        <v>19910082</v>
      </c>
      <c r="E196" t="s">
        <v>43</v>
      </c>
      <c r="F196" t="s">
        <v>137</v>
      </c>
      <c r="G196" s="2" t="str">
        <f>HYPERLINK(F196)</f>
        <v>https://proxy.archieven.nl/235/3068C4DE8AE0421B95CCB937BBCBA300</v>
      </c>
    </row>
    <row r="197" spans="1:7" x14ac:dyDescent="0.25">
      <c r="A197" s="5">
        <v>45280</v>
      </c>
      <c r="B197" s="6">
        <v>1479</v>
      </c>
      <c r="C197" t="s">
        <v>129</v>
      </c>
      <c r="D197" s="7">
        <v>19930065</v>
      </c>
      <c r="E197" t="s">
        <v>43</v>
      </c>
      <c r="F197" t="s">
        <v>138</v>
      </c>
      <c r="G197" s="2" t="str">
        <f>HYPERLINK(F197)</f>
        <v>https://proxy.archieven.nl/235/5C4924190FE948038C8C21A4BD1A7236</v>
      </c>
    </row>
    <row r="198" spans="1:7" x14ac:dyDescent="0.25">
      <c r="A198" s="5">
        <v>45280</v>
      </c>
      <c r="B198" s="6">
        <v>1479</v>
      </c>
      <c r="C198" t="s">
        <v>129</v>
      </c>
      <c r="D198" s="7">
        <v>19950043</v>
      </c>
      <c r="E198" t="s">
        <v>43</v>
      </c>
      <c r="F198" t="s">
        <v>139</v>
      </c>
      <c r="G198" s="2" t="str">
        <f>HYPERLINK(F198)</f>
        <v>https://proxy.archieven.nl/235/43495C8B25974ABCA7B3ACEBC9116942</v>
      </c>
    </row>
    <row r="199" spans="1:7" x14ac:dyDescent="0.25">
      <c r="A199" s="5">
        <v>45279</v>
      </c>
      <c r="B199" s="6">
        <v>1480</v>
      </c>
      <c r="C199" t="s">
        <v>140</v>
      </c>
      <c r="D199" s="6">
        <v>148</v>
      </c>
      <c r="E199" t="s">
        <v>43</v>
      </c>
      <c r="F199" t="s">
        <v>144</v>
      </c>
      <c r="G199" s="2" t="str">
        <f>HYPERLINK(F199)</f>
        <v>https://proxy.archieven.nl/235/30B4DFE9C027486EA64D8188AEB300AE</v>
      </c>
    </row>
    <row r="200" spans="1:7" x14ac:dyDescent="0.25">
      <c r="A200" s="5">
        <v>45274</v>
      </c>
      <c r="B200" s="6">
        <v>1480</v>
      </c>
      <c r="C200" t="s">
        <v>140</v>
      </c>
      <c r="D200" s="6">
        <v>413</v>
      </c>
      <c r="E200" t="s">
        <v>43</v>
      </c>
      <c r="F200" t="s">
        <v>149</v>
      </c>
      <c r="G200" s="2" t="str">
        <f>HYPERLINK(F200)</f>
        <v>https://proxy.archieven.nl/235/7C7B379E40E04EAC9939B812A609680C</v>
      </c>
    </row>
    <row r="201" spans="1:7" x14ac:dyDescent="0.25">
      <c r="A201" s="5">
        <v>45273</v>
      </c>
      <c r="B201" s="6">
        <v>1480</v>
      </c>
      <c r="C201" t="s">
        <v>140</v>
      </c>
      <c r="D201" s="6">
        <v>460</v>
      </c>
      <c r="E201" t="s">
        <v>43</v>
      </c>
      <c r="F201" t="s">
        <v>150</v>
      </c>
      <c r="G201" s="2" t="str">
        <f>HYPERLINK(F201)</f>
        <v>https://proxy.archieven.nl/235/98A588775E924284A66BCDC7C7A5A91D</v>
      </c>
    </row>
    <row r="202" spans="1:7" x14ac:dyDescent="0.25">
      <c r="A202" s="5">
        <v>45279</v>
      </c>
      <c r="B202" s="6">
        <v>1480</v>
      </c>
      <c r="C202" t="s">
        <v>140</v>
      </c>
      <c r="D202" s="6">
        <v>939</v>
      </c>
      <c r="E202" t="s">
        <v>43</v>
      </c>
      <c r="F202" t="s">
        <v>151</v>
      </c>
      <c r="G202" s="2" t="str">
        <f>HYPERLINK(F202)</f>
        <v>https://proxy.archieven.nl/235/07BC2E94A1A947D8B12D738E01B8823D</v>
      </c>
    </row>
    <row r="203" spans="1:7" x14ac:dyDescent="0.25">
      <c r="A203" s="5">
        <v>45278</v>
      </c>
      <c r="B203" s="6">
        <v>1480</v>
      </c>
      <c r="C203" t="s">
        <v>140</v>
      </c>
      <c r="D203" s="6">
        <v>971</v>
      </c>
      <c r="E203" t="s">
        <v>43</v>
      </c>
      <c r="F203" t="s">
        <v>152</v>
      </c>
      <c r="G203" s="2" t="str">
        <f>HYPERLINK(F203)</f>
        <v>https://proxy.archieven.nl/235/6541F46E75F74BA2809DB2B4E47D55E2</v>
      </c>
    </row>
    <row r="204" spans="1:7" x14ac:dyDescent="0.25">
      <c r="A204" s="5">
        <v>45287</v>
      </c>
      <c r="B204" s="6">
        <v>1480</v>
      </c>
      <c r="C204" t="s">
        <v>140</v>
      </c>
      <c r="D204" s="6">
        <v>1096</v>
      </c>
      <c r="E204" t="s">
        <v>43</v>
      </c>
      <c r="F204" t="s">
        <v>141</v>
      </c>
      <c r="G204" s="2" t="str">
        <f>HYPERLINK(F204)</f>
        <v>https://proxy.archieven.nl/235/0453BDCE3B834490ADC490C90C249666</v>
      </c>
    </row>
    <row r="205" spans="1:7" x14ac:dyDescent="0.25">
      <c r="A205" s="5">
        <v>45275</v>
      </c>
      <c r="B205" s="6">
        <v>1480</v>
      </c>
      <c r="C205" t="s">
        <v>140</v>
      </c>
      <c r="D205" s="6">
        <v>1110</v>
      </c>
      <c r="E205" t="s">
        <v>43</v>
      </c>
      <c r="F205" t="s">
        <v>142</v>
      </c>
      <c r="G205" s="2" t="str">
        <f>HYPERLINK(F205)</f>
        <v>https://proxy.archieven.nl/235/8F5F7D8486B844C3A54493BF8082DF43</v>
      </c>
    </row>
    <row r="206" spans="1:7" x14ac:dyDescent="0.25">
      <c r="A206" s="5">
        <v>45279</v>
      </c>
      <c r="B206" s="6">
        <v>1480</v>
      </c>
      <c r="C206" t="s">
        <v>140</v>
      </c>
      <c r="D206" s="6">
        <v>1178</v>
      </c>
      <c r="E206" t="s">
        <v>43</v>
      </c>
      <c r="F206" t="s">
        <v>143</v>
      </c>
      <c r="G206" s="2" t="str">
        <f>HYPERLINK(F206)</f>
        <v>https://proxy.archieven.nl/235/E30F54E5EA5948C993E58AD6ECCB1FAD</v>
      </c>
    </row>
    <row r="207" spans="1:7" x14ac:dyDescent="0.25">
      <c r="A207" s="5">
        <v>45278</v>
      </c>
      <c r="B207" s="6">
        <v>1480</v>
      </c>
      <c r="C207" t="s">
        <v>140</v>
      </c>
      <c r="D207" s="6">
        <v>1546</v>
      </c>
      <c r="E207" t="s">
        <v>43</v>
      </c>
      <c r="F207" t="s">
        <v>145</v>
      </c>
      <c r="G207" s="2" t="str">
        <f>HYPERLINK(F207)</f>
        <v>https://proxy.archieven.nl/235/CE6688495ED649019360CEE383EF7A1E</v>
      </c>
    </row>
    <row r="208" spans="1:7" x14ac:dyDescent="0.25">
      <c r="A208" s="5">
        <v>45274</v>
      </c>
      <c r="B208" s="6">
        <v>1480</v>
      </c>
      <c r="C208" t="s">
        <v>140</v>
      </c>
      <c r="D208" s="6">
        <v>1856</v>
      </c>
      <c r="E208" t="s">
        <v>43</v>
      </c>
      <c r="F208" t="s">
        <v>146</v>
      </c>
      <c r="G208" s="2" t="str">
        <f>HYPERLINK(F208)</f>
        <v>https://proxy.archieven.nl/235/0FF284613A35492D83F16069C7288734</v>
      </c>
    </row>
    <row r="209" spans="1:7" x14ac:dyDescent="0.25">
      <c r="A209" s="5">
        <v>45268</v>
      </c>
      <c r="B209" s="6">
        <v>1480</v>
      </c>
      <c r="C209" t="s">
        <v>140</v>
      </c>
      <c r="D209" s="6">
        <v>2386</v>
      </c>
      <c r="E209" t="s">
        <v>43</v>
      </c>
      <c r="F209" t="s">
        <v>147</v>
      </c>
      <c r="G209" s="2" t="str">
        <f>HYPERLINK(F209)</f>
        <v>https://proxy.archieven.nl/235/B2273B71703E42FC9EE570FF5736E5E1</v>
      </c>
    </row>
    <row r="210" spans="1:7" x14ac:dyDescent="0.25">
      <c r="A210" s="5">
        <v>45275</v>
      </c>
      <c r="B210" s="6">
        <v>1480</v>
      </c>
      <c r="C210" t="s">
        <v>140</v>
      </c>
      <c r="D210" s="6">
        <v>2465</v>
      </c>
      <c r="E210" t="s">
        <v>43</v>
      </c>
      <c r="F210" t="s">
        <v>148</v>
      </c>
      <c r="G210" s="2" t="str">
        <f>HYPERLINK(F210)</f>
        <v>https://proxy.archieven.nl/235/5739D64EF7974241A58B8257078401E6</v>
      </c>
    </row>
    <row r="211" spans="1:7" x14ac:dyDescent="0.25">
      <c r="A211" s="5">
        <v>45275</v>
      </c>
      <c r="B211" s="6">
        <v>1484</v>
      </c>
      <c r="C211" t="s">
        <v>153</v>
      </c>
      <c r="D211" s="6">
        <v>340</v>
      </c>
      <c r="E211" t="s">
        <v>43</v>
      </c>
      <c r="F211" t="s">
        <v>160</v>
      </c>
      <c r="G211" s="2" t="str">
        <f>HYPERLINK(F211)</f>
        <v>https://proxy.archieven.nl/235/6D780F36F5D14C94B12912BB00479C24</v>
      </c>
    </row>
    <row r="212" spans="1:7" x14ac:dyDescent="0.25">
      <c r="A212" s="5">
        <v>45261</v>
      </c>
      <c r="B212" s="6">
        <v>1484</v>
      </c>
      <c r="C212" t="s">
        <v>153</v>
      </c>
      <c r="D212" s="6">
        <v>727</v>
      </c>
      <c r="E212" t="s">
        <v>43</v>
      </c>
      <c r="F212" t="s">
        <v>170</v>
      </c>
      <c r="G212" s="2" t="str">
        <f>HYPERLINK(F212)</f>
        <v>https://proxy.archieven.nl/235/CE08F894878E4B49801D29953658D240</v>
      </c>
    </row>
    <row r="213" spans="1:7" x14ac:dyDescent="0.25">
      <c r="A213" s="5">
        <v>45268</v>
      </c>
      <c r="B213" s="6">
        <v>1484</v>
      </c>
      <c r="C213" t="s">
        <v>153</v>
      </c>
      <c r="D213" s="6">
        <v>805</v>
      </c>
      <c r="E213" t="s">
        <v>43</v>
      </c>
      <c r="F213" t="s">
        <v>175</v>
      </c>
      <c r="G213" s="2" t="str">
        <f>HYPERLINK(F213)</f>
        <v>https://proxy.archieven.nl/235/C0921B2D1EB74325B2C50B4AD8F60303</v>
      </c>
    </row>
    <row r="214" spans="1:7" x14ac:dyDescent="0.25">
      <c r="A214" s="5">
        <v>45281</v>
      </c>
      <c r="B214" s="6">
        <v>1484</v>
      </c>
      <c r="C214" t="s">
        <v>153</v>
      </c>
      <c r="D214" s="6">
        <v>820</v>
      </c>
      <c r="E214" t="s">
        <v>43</v>
      </c>
      <c r="F214" t="s">
        <v>176</v>
      </c>
      <c r="G214" s="2" t="str">
        <f>HYPERLINK(F214)</f>
        <v>https://proxy.archieven.nl/235/FA0EC108A40F4C4D8883BA489C6EFCB6</v>
      </c>
    </row>
    <row r="215" spans="1:7" x14ac:dyDescent="0.25">
      <c r="A215" s="5">
        <v>45275</v>
      </c>
      <c r="B215" s="6">
        <v>1484</v>
      </c>
      <c r="C215" t="s">
        <v>153</v>
      </c>
      <c r="D215" s="6">
        <v>1085</v>
      </c>
      <c r="E215" t="s">
        <v>43</v>
      </c>
      <c r="F215" t="s">
        <v>154</v>
      </c>
      <c r="G215" s="2" t="str">
        <f>HYPERLINK(F215)</f>
        <v>https://proxy.archieven.nl/235/9F04D6F076F241F8852C8A2F4F5AC1C9</v>
      </c>
    </row>
    <row r="216" spans="1:7" x14ac:dyDescent="0.25">
      <c r="A216" s="5">
        <v>45275</v>
      </c>
      <c r="B216" s="6">
        <v>1484</v>
      </c>
      <c r="C216" t="s">
        <v>153</v>
      </c>
      <c r="D216" s="6">
        <v>1221</v>
      </c>
      <c r="E216" t="s">
        <v>43</v>
      </c>
      <c r="F216" t="s">
        <v>155</v>
      </c>
      <c r="G216" s="2" t="str">
        <f>HYPERLINK(F216)</f>
        <v>https://proxy.archieven.nl/235/F6756AFF5D0846338D51D290E5AE2D0D</v>
      </c>
    </row>
    <row r="217" spans="1:7" x14ac:dyDescent="0.25">
      <c r="A217" s="5">
        <v>45268</v>
      </c>
      <c r="B217" s="6">
        <v>1484</v>
      </c>
      <c r="C217" t="s">
        <v>153</v>
      </c>
      <c r="D217" s="6">
        <v>1315</v>
      </c>
      <c r="E217" t="s">
        <v>43</v>
      </c>
      <c r="F217" t="s">
        <v>156</v>
      </c>
      <c r="G217" s="2" t="str">
        <f>HYPERLINK(F217)</f>
        <v>https://proxy.archieven.nl/235/E21DA0AC8CB24FA19223BD2CA353A905</v>
      </c>
    </row>
    <row r="218" spans="1:7" x14ac:dyDescent="0.25">
      <c r="A218" s="5">
        <v>45281</v>
      </c>
      <c r="B218" s="6">
        <v>1484</v>
      </c>
      <c r="C218" t="s">
        <v>153</v>
      </c>
      <c r="D218" s="6">
        <v>1619</v>
      </c>
      <c r="E218" t="s">
        <v>43</v>
      </c>
      <c r="F218" t="s">
        <v>157</v>
      </c>
      <c r="G218" s="2" t="str">
        <f>HYPERLINK(F218)</f>
        <v>https://proxy.archieven.nl/235/D544F00810F643CB929FB49A8C10706E</v>
      </c>
    </row>
    <row r="219" spans="1:7" x14ac:dyDescent="0.25">
      <c r="A219" s="5">
        <v>45281</v>
      </c>
      <c r="B219" s="6">
        <v>1484</v>
      </c>
      <c r="C219" t="s">
        <v>153</v>
      </c>
      <c r="D219" s="6">
        <v>1620</v>
      </c>
      <c r="E219" t="s">
        <v>43</v>
      </c>
      <c r="F219" t="s">
        <v>158</v>
      </c>
      <c r="G219" s="2" t="str">
        <f>HYPERLINK(F219)</f>
        <v>https://proxy.archieven.nl/235/8590E8E3EB804FBE97642CCAEE6DCE26</v>
      </c>
    </row>
    <row r="220" spans="1:7" x14ac:dyDescent="0.25">
      <c r="A220" s="5">
        <v>45271</v>
      </c>
      <c r="B220" s="6">
        <v>1484</v>
      </c>
      <c r="C220" t="s">
        <v>153</v>
      </c>
      <c r="D220" s="6">
        <v>2295</v>
      </c>
      <c r="E220" t="s">
        <v>43</v>
      </c>
      <c r="F220" t="s">
        <v>159</v>
      </c>
      <c r="G220" s="2" t="str">
        <f>HYPERLINK(F220)</f>
        <v>https://proxy.archieven.nl/235/D752DFE81C074855B2D29E1131A02899</v>
      </c>
    </row>
    <row r="221" spans="1:7" x14ac:dyDescent="0.25">
      <c r="A221" s="5">
        <v>45264</v>
      </c>
      <c r="B221" s="6">
        <v>1484</v>
      </c>
      <c r="C221" t="s">
        <v>153</v>
      </c>
      <c r="D221" s="6">
        <v>3494</v>
      </c>
      <c r="E221" t="s">
        <v>43</v>
      </c>
      <c r="F221" t="s">
        <v>161</v>
      </c>
      <c r="G221" s="2" t="str">
        <f>HYPERLINK(F221)</f>
        <v>https://proxy.archieven.nl/235/BA158AF317184999B6E24A1DD59CEFE0</v>
      </c>
    </row>
    <row r="222" spans="1:7" x14ac:dyDescent="0.25">
      <c r="A222" s="5">
        <v>45261</v>
      </c>
      <c r="B222" s="6">
        <v>1484</v>
      </c>
      <c r="C222" t="s">
        <v>153</v>
      </c>
      <c r="D222" s="6">
        <v>4013</v>
      </c>
      <c r="E222" t="s">
        <v>43</v>
      </c>
      <c r="F222" t="s">
        <v>162</v>
      </c>
      <c r="G222" s="2" t="str">
        <f>HYPERLINK(F222)</f>
        <v>https://proxy.archieven.nl/235/9DBB6053DA094F53AC4855C4C53E3AB2</v>
      </c>
    </row>
    <row r="223" spans="1:7" x14ac:dyDescent="0.25">
      <c r="A223" s="5">
        <v>45264</v>
      </c>
      <c r="B223" s="6">
        <v>1484</v>
      </c>
      <c r="C223" t="s">
        <v>153</v>
      </c>
      <c r="D223" s="6">
        <v>4218</v>
      </c>
      <c r="E223" t="s">
        <v>43</v>
      </c>
      <c r="F223" t="s">
        <v>163</v>
      </c>
      <c r="G223" s="2" t="str">
        <f>HYPERLINK(F223)</f>
        <v>https://proxy.archieven.nl/235/F74B612474554AF0A028CD5EDEA0145F</v>
      </c>
    </row>
    <row r="224" spans="1:7" x14ac:dyDescent="0.25">
      <c r="A224" s="5">
        <v>45266</v>
      </c>
      <c r="B224" s="6">
        <v>1484</v>
      </c>
      <c r="C224" t="s">
        <v>153</v>
      </c>
      <c r="D224" s="6">
        <v>4317</v>
      </c>
      <c r="E224" t="s">
        <v>43</v>
      </c>
      <c r="F224" t="s">
        <v>164</v>
      </c>
      <c r="G224" s="2" t="str">
        <f>HYPERLINK(F224)</f>
        <v>https://proxy.archieven.nl/235/430ADAD7048645C89FD40821AF193D7C</v>
      </c>
    </row>
    <row r="225" spans="1:7" x14ac:dyDescent="0.25">
      <c r="A225" s="5">
        <v>45268</v>
      </c>
      <c r="B225" s="6">
        <v>1484</v>
      </c>
      <c r="C225" t="s">
        <v>153</v>
      </c>
      <c r="D225" s="6">
        <v>4724</v>
      </c>
      <c r="E225" t="s">
        <v>43</v>
      </c>
      <c r="F225" t="s">
        <v>165</v>
      </c>
      <c r="G225" s="2" t="str">
        <f>HYPERLINK(F225)</f>
        <v>https://proxy.archieven.nl/235/51D8C948F6CF4C8EBB8684824444E07A</v>
      </c>
    </row>
    <row r="226" spans="1:7" x14ac:dyDescent="0.25">
      <c r="A226" s="5">
        <v>45264</v>
      </c>
      <c r="B226" s="6">
        <v>1484</v>
      </c>
      <c r="C226" t="s">
        <v>153</v>
      </c>
      <c r="D226" s="6">
        <v>4942</v>
      </c>
      <c r="E226" t="s">
        <v>43</v>
      </c>
      <c r="F226" t="s">
        <v>166</v>
      </c>
      <c r="G226" s="2" t="str">
        <f>HYPERLINK(F226)</f>
        <v>https://proxy.archieven.nl/235/2B022E4C69C6456689B7A60C8EBB2EA3</v>
      </c>
    </row>
    <row r="227" spans="1:7" x14ac:dyDescent="0.25">
      <c r="A227" s="5">
        <v>45264</v>
      </c>
      <c r="B227" s="6">
        <v>1484</v>
      </c>
      <c r="C227" t="s">
        <v>153</v>
      </c>
      <c r="D227" s="6">
        <v>5717</v>
      </c>
      <c r="E227" t="s">
        <v>43</v>
      </c>
      <c r="F227" t="s">
        <v>167</v>
      </c>
      <c r="G227" s="2" t="str">
        <f>HYPERLINK(F227)</f>
        <v>https://proxy.archieven.nl/235/257C5CB1A7FA46B6B29566B5F1AF0EB0</v>
      </c>
    </row>
    <row r="228" spans="1:7" x14ac:dyDescent="0.25">
      <c r="A228" s="5">
        <v>45264</v>
      </c>
      <c r="B228" s="6">
        <v>1484</v>
      </c>
      <c r="C228" t="s">
        <v>153</v>
      </c>
      <c r="D228" s="6">
        <v>6113</v>
      </c>
      <c r="E228" t="s">
        <v>43</v>
      </c>
      <c r="F228" t="s">
        <v>168</v>
      </c>
      <c r="G228" s="2" t="str">
        <f>HYPERLINK(F228)</f>
        <v>https://proxy.archieven.nl/235/68FA52E0A4A84400B2667290F2A7AD3D</v>
      </c>
    </row>
    <row r="229" spans="1:7" x14ac:dyDescent="0.25">
      <c r="A229" s="5">
        <v>45281</v>
      </c>
      <c r="B229" s="6">
        <v>1484</v>
      </c>
      <c r="C229" t="s">
        <v>153</v>
      </c>
      <c r="D229" s="6">
        <v>6880</v>
      </c>
      <c r="E229" t="s">
        <v>43</v>
      </c>
      <c r="F229" t="s">
        <v>169</v>
      </c>
      <c r="G229" s="2" t="str">
        <f>HYPERLINK(F229)</f>
        <v>https://proxy.archieven.nl/235/D35D8B07B2C3486E9CC260010FD99125</v>
      </c>
    </row>
    <row r="230" spans="1:7" x14ac:dyDescent="0.25">
      <c r="A230" s="5">
        <v>45281</v>
      </c>
      <c r="B230" s="6">
        <v>1484</v>
      </c>
      <c r="C230" t="s">
        <v>153</v>
      </c>
      <c r="D230" s="6">
        <v>7303</v>
      </c>
      <c r="E230" t="s">
        <v>43</v>
      </c>
      <c r="F230" t="s">
        <v>171</v>
      </c>
      <c r="G230" s="2" t="str">
        <f>HYPERLINK(F230)</f>
        <v>https://proxy.archieven.nl/235/B694394121D34E65A0725900FF621F0B</v>
      </c>
    </row>
    <row r="231" spans="1:7" x14ac:dyDescent="0.25">
      <c r="A231" s="5">
        <v>45264</v>
      </c>
      <c r="B231" s="6">
        <v>1484</v>
      </c>
      <c r="C231" t="s">
        <v>153</v>
      </c>
      <c r="D231" s="6">
        <v>7473</v>
      </c>
      <c r="E231" t="s">
        <v>43</v>
      </c>
      <c r="F231" t="s">
        <v>172</v>
      </c>
      <c r="G231" s="2" t="str">
        <f>HYPERLINK(F231)</f>
        <v>https://proxy.archieven.nl/235/D2A0D6E6176E454B8F9DA31510A0FB89</v>
      </c>
    </row>
    <row r="232" spans="1:7" x14ac:dyDescent="0.25">
      <c r="A232" s="5">
        <v>45271</v>
      </c>
      <c r="B232" s="6">
        <v>1484</v>
      </c>
      <c r="C232" t="s">
        <v>153</v>
      </c>
      <c r="D232" s="6">
        <v>7886</v>
      </c>
      <c r="E232" t="s">
        <v>43</v>
      </c>
      <c r="F232" t="s">
        <v>173</v>
      </c>
      <c r="G232" s="2" t="str">
        <f>HYPERLINK(F232)</f>
        <v>https://proxy.archieven.nl/235/FB1876C306374F32BA83E6233280F20F</v>
      </c>
    </row>
    <row r="233" spans="1:7" x14ac:dyDescent="0.25">
      <c r="A233" s="5">
        <v>45281</v>
      </c>
      <c r="B233" s="6">
        <v>1484</v>
      </c>
      <c r="C233" t="s">
        <v>153</v>
      </c>
      <c r="D233" s="6">
        <v>7895</v>
      </c>
      <c r="E233" t="s">
        <v>43</v>
      </c>
      <c r="F233" t="s">
        <v>174</v>
      </c>
      <c r="G233" s="2" t="str">
        <f>HYPERLINK(F233)</f>
        <v>https://proxy.archieven.nl/235/34FD372658B841399893820F224F62DC</v>
      </c>
    </row>
    <row r="234" spans="1:7" x14ac:dyDescent="0.25">
      <c r="A234" s="5">
        <v>45268</v>
      </c>
      <c r="B234" s="6">
        <v>1484</v>
      </c>
      <c r="C234" t="s">
        <v>153</v>
      </c>
      <c r="D234" s="6">
        <v>8381</v>
      </c>
      <c r="E234" t="s">
        <v>43</v>
      </c>
      <c r="F234" t="s">
        <v>177</v>
      </c>
      <c r="G234" s="2" t="str">
        <f>HYPERLINK(F234)</f>
        <v>https://proxy.archieven.nl/235/8BDCC940DB374FD1B5B130243F95BFA3</v>
      </c>
    </row>
    <row r="235" spans="1:7" x14ac:dyDescent="0.25">
      <c r="A235" s="5">
        <v>45266</v>
      </c>
      <c r="B235" s="6">
        <v>1484</v>
      </c>
      <c r="C235" t="s">
        <v>153</v>
      </c>
      <c r="D235" s="6">
        <v>8428</v>
      </c>
      <c r="E235" t="s">
        <v>43</v>
      </c>
      <c r="F235" t="s">
        <v>178</v>
      </c>
      <c r="G235" s="2" t="str">
        <f>HYPERLINK(F235)</f>
        <v>https://proxy.archieven.nl/235/07B02C9E165940E98CC694E79586E396</v>
      </c>
    </row>
    <row r="236" spans="1:7" x14ac:dyDescent="0.25">
      <c r="A236" s="5">
        <v>45261</v>
      </c>
      <c r="B236" s="6">
        <v>1484</v>
      </c>
      <c r="C236" t="s">
        <v>153</v>
      </c>
      <c r="D236" s="6">
        <v>8621</v>
      </c>
      <c r="E236" t="s">
        <v>43</v>
      </c>
      <c r="F236" t="s">
        <v>179</v>
      </c>
      <c r="G236" s="2" t="str">
        <f>HYPERLINK(F236)</f>
        <v>https://proxy.archieven.nl/235/F2241799D46D4A5F91E4F0C437E0809E</v>
      </c>
    </row>
    <row r="237" spans="1:7" x14ac:dyDescent="0.25">
      <c r="A237" s="5">
        <v>45264</v>
      </c>
      <c r="B237" s="6">
        <v>1503</v>
      </c>
      <c r="C237" t="s">
        <v>180</v>
      </c>
      <c r="D237" s="6" t="s">
        <v>181</v>
      </c>
      <c r="E237" t="s">
        <v>182</v>
      </c>
      <c r="F237" t="s">
        <v>183</v>
      </c>
      <c r="G237" s="2" t="str">
        <f>HYPERLINK(F237)</f>
        <v>https://proxy.archieven.nl/235/87CAA52787CE4A4396B2E1B238903F0B</v>
      </c>
    </row>
    <row r="238" spans="1:7" x14ac:dyDescent="0.25">
      <c r="A238" s="5">
        <v>45265</v>
      </c>
      <c r="B238" s="6">
        <v>1503</v>
      </c>
      <c r="C238" t="s">
        <v>180</v>
      </c>
      <c r="D238" s="6" t="s">
        <v>190</v>
      </c>
      <c r="E238" t="s">
        <v>191</v>
      </c>
      <c r="F238" t="s">
        <v>192</v>
      </c>
      <c r="G238" s="2" t="str">
        <f>HYPERLINK(F238)</f>
        <v>https://proxy.archieven.nl/235/48B68E4334C2439D80E4697BE01BA7C5</v>
      </c>
    </row>
    <row r="239" spans="1:7" x14ac:dyDescent="0.25">
      <c r="A239" s="5">
        <v>45264</v>
      </c>
      <c r="B239" s="6">
        <v>1503</v>
      </c>
      <c r="C239" t="s">
        <v>180</v>
      </c>
      <c r="D239" s="6" t="s">
        <v>184</v>
      </c>
      <c r="E239" t="s">
        <v>185</v>
      </c>
      <c r="F239" t="s">
        <v>186</v>
      </c>
      <c r="G239" s="2" t="str">
        <f>HYPERLINK(F239)</f>
        <v>https://proxy.archieven.nl/235/8C279F04886144F7A59B4547B295775C</v>
      </c>
    </row>
    <row r="240" spans="1:7" x14ac:dyDescent="0.25">
      <c r="A240" s="5">
        <v>45278</v>
      </c>
      <c r="B240" s="6">
        <v>1503</v>
      </c>
      <c r="C240" t="s">
        <v>180</v>
      </c>
      <c r="D240" s="6" t="s">
        <v>187</v>
      </c>
      <c r="E240" t="s">
        <v>188</v>
      </c>
      <c r="F240" t="s">
        <v>189</v>
      </c>
      <c r="G240" s="2" t="str">
        <f>HYPERLINK(F240)</f>
        <v>https://proxy.archieven.nl/235/6C7966CB6E864FB4B314E8E430C6637E</v>
      </c>
    </row>
    <row r="241" spans="1:7" x14ac:dyDescent="0.25">
      <c r="A241" s="5">
        <v>45271</v>
      </c>
      <c r="B241" s="6">
        <v>1503</v>
      </c>
      <c r="C241" t="s">
        <v>180</v>
      </c>
      <c r="D241" s="6" t="s">
        <v>193</v>
      </c>
      <c r="E241" t="s">
        <v>194</v>
      </c>
      <c r="F241" t="s">
        <v>195</v>
      </c>
      <c r="G241" s="2" t="str">
        <f>HYPERLINK(F241)</f>
        <v>https://proxy.archieven.nl/235/DECE15E471DC47F19EB8C2354A23435D</v>
      </c>
    </row>
    <row r="242" spans="1:7" x14ac:dyDescent="0.25">
      <c r="A242" s="5">
        <v>45261</v>
      </c>
      <c r="B242" s="6">
        <v>1503</v>
      </c>
      <c r="C242" t="s">
        <v>180</v>
      </c>
      <c r="D242" s="6" t="s">
        <v>196</v>
      </c>
      <c r="E242" t="s">
        <v>197</v>
      </c>
      <c r="F242" t="s">
        <v>198</v>
      </c>
      <c r="G242" s="2" t="str">
        <f>HYPERLINK(F242)</f>
        <v>https://proxy.archieven.nl/235/219E04C794B94DBEB0C3A4FD8B65C08E</v>
      </c>
    </row>
    <row r="243" spans="1:7" x14ac:dyDescent="0.25">
      <c r="A243" s="5">
        <v>45271</v>
      </c>
      <c r="B243" s="6">
        <v>1503</v>
      </c>
      <c r="C243" t="s">
        <v>180</v>
      </c>
      <c r="D243" s="6" t="s">
        <v>199</v>
      </c>
      <c r="E243" t="s">
        <v>200</v>
      </c>
      <c r="F243" t="s">
        <v>201</v>
      </c>
      <c r="G243" s="2" t="str">
        <f>HYPERLINK(F243)</f>
        <v>https://proxy.archieven.nl/235/F948552F07984436BD822834567EF9FC</v>
      </c>
    </row>
    <row r="244" spans="1:7" x14ac:dyDescent="0.25">
      <c r="A244" s="5">
        <v>45264</v>
      </c>
      <c r="B244" s="6">
        <v>1504</v>
      </c>
      <c r="C244" t="s">
        <v>202</v>
      </c>
      <c r="D244" s="6">
        <v>62</v>
      </c>
      <c r="E244" t="s">
        <v>43</v>
      </c>
      <c r="F244" t="s">
        <v>205</v>
      </c>
      <c r="G244" s="2" t="str">
        <f>HYPERLINK(F244)</f>
        <v>https://proxy.archieven.nl/235/6BF11494AFCE4E5CA23665A40B51549B</v>
      </c>
    </row>
    <row r="245" spans="1:7" x14ac:dyDescent="0.25">
      <c r="A245" s="5">
        <v>45280</v>
      </c>
      <c r="B245" s="6">
        <v>1504</v>
      </c>
      <c r="C245" t="s">
        <v>202</v>
      </c>
      <c r="D245" s="6">
        <v>309</v>
      </c>
      <c r="E245" t="s">
        <v>43</v>
      </c>
      <c r="F245" t="s">
        <v>204</v>
      </c>
      <c r="G245" s="2" t="str">
        <f>HYPERLINK(F245)</f>
        <v>https://proxy.archieven.nl/235/C097E02FFBB04DFC9276EACBC4E4911B</v>
      </c>
    </row>
    <row r="246" spans="1:7" x14ac:dyDescent="0.25">
      <c r="A246" s="5">
        <v>45280</v>
      </c>
      <c r="B246" s="6">
        <v>1504</v>
      </c>
      <c r="C246" t="s">
        <v>202</v>
      </c>
      <c r="D246" s="6">
        <v>747</v>
      </c>
      <c r="E246" t="s">
        <v>43</v>
      </c>
      <c r="F246" t="s">
        <v>206</v>
      </c>
      <c r="G246" s="2" t="str">
        <f>HYPERLINK(F246)</f>
        <v>https://proxy.archieven.nl/235/FD7DDBE4D06649C18867AE5CB4FD0881</v>
      </c>
    </row>
    <row r="247" spans="1:7" x14ac:dyDescent="0.25">
      <c r="A247" s="5">
        <v>45261</v>
      </c>
      <c r="B247" s="6">
        <v>1504</v>
      </c>
      <c r="C247" t="s">
        <v>202</v>
      </c>
      <c r="D247" s="6">
        <v>864</v>
      </c>
      <c r="E247" t="s">
        <v>43</v>
      </c>
      <c r="F247" t="s">
        <v>207</v>
      </c>
      <c r="G247" s="2" t="str">
        <f>HYPERLINK(F247)</f>
        <v>https://proxy.archieven.nl/235/196357D421994BF5B4E4CF6EA2CF2354</v>
      </c>
    </row>
    <row r="248" spans="1:7" x14ac:dyDescent="0.25">
      <c r="A248" s="5">
        <v>45281</v>
      </c>
      <c r="B248" s="6">
        <v>1504</v>
      </c>
      <c r="C248" t="s">
        <v>202</v>
      </c>
      <c r="D248" s="6">
        <v>1800</v>
      </c>
      <c r="E248" t="s">
        <v>43</v>
      </c>
      <c r="F248" t="s">
        <v>203</v>
      </c>
      <c r="G248" s="2" t="str">
        <f>HYPERLINK(F248)</f>
        <v>https://proxy.archieven.nl/235/56A3169C573A462E86BEA7F326BA0D97</v>
      </c>
    </row>
    <row r="249" spans="1:7" x14ac:dyDescent="0.25">
      <c r="A249" s="5">
        <v>45268</v>
      </c>
      <c r="B249" s="6">
        <v>1505</v>
      </c>
      <c r="C249" t="s">
        <v>208</v>
      </c>
      <c r="D249" s="6">
        <v>1064</v>
      </c>
      <c r="E249" t="s">
        <v>209</v>
      </c>
      <c r="F249" t="s">
        <v>210</v>
      </c>
      <c r="G249" s="2" t="str">
        <f>HYPERLINK(F249)</f>
        <v>https://proxy.archieven.nl/235/F3529505D3504BB2BB931732D3DA005F</v>
      </c>
    </row>
    <row r="250" spans="1:7" x14ac:dyDescent="0.25">
      <c r="A250" s="5">
        <v>45272</v>
      </c>
      <c r="B250" s="6">
        <v>1505</v>
      </c>
      <c r="C250" t="s">
        <v>208</v>
      </c>
      <c r="D250" s="6">
        <v>2555</v>
      </c>
      <c r="E250" t="s">
        <v>211</v>
      </c>
      <c r="F250" t="s">
        <v>212</v>
      </c>
      <c r="G250" s="2" t="str">
        <f>HYPERLINK(F250)</f>
        <v>https://proxy.archieven.nl/235/66D5F2BC7BBC4F3C955838F5751ADD03</v>
      </c>
    </row>
    <row r="251" spans="1:7" x14ac:dyDescent="0.25">
      <c r="A251" s="5">
        <v>45274</v>
      </c>
      <c r="B251" s="6">
        <v>1505</v>
      </c>
      <c r="C251" t="s">
        <v>208</v>
      </c>
      <c r="D251" s="6">
        <v>3801</v>
      </c>
      <c r="E251" t="s">
        <v>213</v>
      </c>
      <c r="F251" t="s">
        <v>214</v>
      </c>
      <c r="G251" s="2" t="str">
        <f>HYPERLINK(F251)</f>
        <v>https://proxy.archieven.nl/235/4FEE2F8FB7674666B2BF028E1A6E008D</v>
      </c>
    </row>
    <row r="252" spans="1:7" x14ac:dyDescent="0.25">
      <c r="A252" s="5">
        <v>45268</v>
      </c>
      <c r="B252" s="6">
        <v>1505</v>
      </c>
      <c r="C252" t="s">
        <v>208</v>
      </c>
      <c r="D252" s="6">
        <v>4891</v>
      </c>
      <c r="E252" t="s">
        <v>215</v>
      </c>
      <c r="F252" t="s">
        <v>216</v>
      </c>
      <c r="G252" s="2" t="str">
        <f>HYPERLINK(F252)</f>
        <v>https://proxy.archieven.nl/235/B3E0151497C241BEB736E0BF2E9B0E0A</v>
      </c>
    </row>
    <row r="253" spans="1:7" x14ac:dyDescent="0.25">
      <c r="A253" s="5">
        <v>45265</v>
      </c>
      <c r="B253" s="6">
        <v>1514</v>
      </c>
      <c r="C253" t="s">
        <v>217</v>
      </c>
      <c r="D253" s="6">
        <v>857</v>
      </c>
      <c r="E253" t="s">
        <v>220</v>
      </c>
      <c r="F253" t="s">
        <v>221</v>
      </c>
      <c r="G253" s="2" t="str">
        <f>HYPERLINK(F253)</f>
        <v>https://proxy.archieven.nl/235/89E8FD6BA2914F369EF52D47303845ED</v>
      </c>
    </row>
    <row r="254" spans="1:7" x14ac:dyDescent="0.25">
      <c r="A254" s="5">
        <v>45268</v>
      </c>
      <c r="B254" s="6">
        <v>1514</v>
      </c>
      <c r="C254" t="s">
        <v>217</v>
      </c>
      <c r="D254" s="6">
        <v>2028</v>
      </c>
      <c r="E254" t="s">
        <v>218</v>
      </c>
      <c r="F254" t="s">
        <v>219</v>
      </c>
      <c r="G254" s="2" t="str">
        <f>HYPERLINK(F254)</f>
        <v>https://proxy.archieven.nl/235/78295EA27CD945BE88C9E65CE2CA38F4</v>
      </c>
    </row>
    <row r="255" spans="1:7" x14ac:dyDescent="0.25">
      <c r="A255" s="5">
        <v>45275</v>
      </c>
      <c r="B255" s="6">
        <v>1722</v>
      </c>
      <c r="C255" t="s">
        <v>255</v>
      </c>
      <c r="D255" s="6">
        <v>13</v>
      </c>
      <c r="E255" t="s">
        <v>256</v>
      </c>
      <c r="F255" t="s">
        <v>257</v>
      </c>
      <c r="G255" s="2" t="str">
        <f>HYPERLINK(F255)</f>
        <v>https://proxy.archieven.nl/235/BBE1FFAE6DE44DECB6CD5E7B474F9260</v>
      </c>
    </row>
    <row r="256" spans="1:7" x14ac:dyDescent="0.25">
      <c r="A256" s="5">
        <v>45275</v>
      </c>
      <c r="B256" s="6">
        <v>1722</v>
      </c>
      <c r="C256" t="s">
        <v>255</v>
      </c>
      <c r="D256" s="6">
        <v>26</v>
      </c>
      <c r="E256" t="s">
        <v>258</v>
      </c>
      <c r="F256" t="s">
        <v>259</v>
      </c>
      <c r="G256" s="2" t="str">
        <f>HYPERLINK(F256)</f>
        <v>https://proxy.archieven.nl/235/0B64BB14241A4B0594465A1D9E03DED0</v>
      </c>
    </row>
    <row r="257" spans="1:7" x14ac:dyDescent="0.25">
      <c r="A257" s="5">
        <v>45275</v>
      </c>
      <c r="B257" s="6">
        <v>1722</v>
      </c>
      <c r="C257" t="s">
        <v>255</v>
      </c>
      <c r="D257" s="6">
        <v>32</v>
      </c>
      <c r="E257" t="s">
        <v>260</v>
      </c>
      <c r="F257" t="s">
        <v>261</v>
      </c>
      <c r="G257" s="2" t="str">
        <f>HYPERLINK(F257)</f>
        <v>https://proxy.archieven.nl/235/33AA73840A41461ABF7DBB67FE0A476C</v>
      </c>
    </row>
    <row r="258" spans="1:7" x14ac:dyDescent="0.25">
      <c r="A258" s="5">
        <v>45266</v>
      </c>
      <c r="B258" s="6">
        <v>1774</v>
      </c>
      <c r="C258" t="s">
        <v>277</v>
      </c>
      <c r="D258" s="6">
        <v>96</v>
      </c>
      <c r="E258" t="s">
        <v>310</v>
      </c>
      <c r="F258" t="s">
        <v>311</v>
      </c>
      <c r="G258" s="2" t="str">
        <f>HYPERLINK(F258)</f>
        <v>https://proxy.archieven.nl/235/5883941EA5F249C7BE56164082CD7E9B</v>
      </c>
    </row>
    <row r="259" spans="1:7" x14ac:dyDescent="0.25">
      <c r="A259" s="5">
        <v>45266</v>
      </c>
      <c r="B259" s="6">
        <v>1774</v>
      </c>
      <c r="C259" t="s">
        <v>277</v>
      </c>
      <c r="D259" s="6">
        <v>98</v>
      </c>
      <c r="E259" t="s">
        <v>312</v>
      </c>
      <c r="F259" t="s">
        <v>313</v>
      </c>
      <c r="G259" s="2" t="str">
        <f>HYPERLINK(F259)</f>
        <v>https://proxy.archieven.nl/235/0FEDF8C9D7EA405A849856F576E71673</v>
      </c>
    </row>
    <row r="260" spans="1:7" x14ac:dyDescent="0.25">
      <c r="A260" s="5">
        <v>45266</v>
      </c>
      <c r="B260" s="6">
        <v>1774</v>
      </c>
      <c r="C260" t="s">
        <v>277</v>
      </c>
      <c r="D260" s="6">
        <v>207</v>
      </c>
      <c r="E260" t="s">
        <v>282</v>
      </c>
      <c r="F260" t="s">
        <v>283</v>
      </c>
      <c r="G260" s="2" t="str">
        <f>HYPERLINK(F260)</f>
        <v>https://proxy.archieven.nl/235/B979B06D927043A586158879C08FEBDF</v>
      </c>
    </row>
    <row r="261" spans="1:7" x14ac:dyDescent="0.25">
      <c r="A261" s="5">
        <v>45266</v>
      </c>
      <c r="B261" s="6">
        <v>1774</v>
      </c>
      <c r="C261" t="s">
        <v>277</v>
      </c>
      <c r="D261" s="6">
        <v>872</v>
      </c>
      <c r="E261" t="s">
        <v>298</v>
      </c>
      <c r="F261" t="s">
        <v>299</v>
      </c>
      <c r="G261" s="2" t="str">
        <f>HYPERLINK(F261)</f>
        <v>https://proxy.archieven.nl/235/B266EEC0D9AB4B9EA593001873C8719C</v>
      </c>
    </row>
    <row r="262" spans="1:7" x14ac:dyDescent="0.25">
      <c r="A262" s="5">
        <v>45266</v>
      </c>
      <c r="B262" s="6">
        <v>1774</v>
      </c>
      <c r="C262" t="s">
        <v>277</v>
      </c>
      <c r="D262" s="6">
        <v>873</v>
      </c>
      <c r="E262" t="s">
        <v>300</v>
      </c>
      <c r="F262" t="s">
        <v>301</v>
      </c>
      <c r="G262" s="2" t="str">
        <f>HYPERLINK(F262)</f>
        <v>https://proxy.archieven.nl/235/7D75C83A68B943D4BAAC056B8F909C7D</v>
      </c>
    </row>
    <row r="263" spans="1:7" x14ac:dyDescent="0.25">
      <c r="A263" s="5">
        <v>45266</v>
      </c>
      <c r="B263" s="6">
        <v>1774</v>
      </c>
      <c r="C263" t="s">
        <v>277</v>
      </c>
      <c r="D263" s="6">
        <v>874</v>
      </c>
      <c r="E263" t="s">
        <v>302</v>
      </c>
      <c r="F263" t="s">
        <v>303</v>
      </c>
      <c r="G263" s="2" t="str">
        <f>HYPERLINK(F263)</f>
        <v>https://proxy.archieven.nl/235/266D14A30F0942989BB1A6CE88069A85</v>
      </c>
    </row>
    <row r="264" spans="1:7" x14ac:dyDescent="0.25">
      <c r="A264" s="5">
        <v>45265</v>
      </c>
      <c r="B264" s="6">
        <v>1774</v>
      </c>
      <c r="C264" t="s">
        <v>277</v>
      </c>
      <c r="D264" s="6">
        <v>875</v>
      </c>
      <c r="E264" t="s">
        <v>304</v>
      </c>
      <c r="F264" t="s">
        <v>305</v>
      </c>
      <c r="G264" s="2" t="str">
        <f>HYPERLINK(F264)</f>
        <v>https://proxy.archieven.nl/235/A4A8EA009BAF4B0EBAD23D8CA51959F4</v>
      </c>
    </row>
    <row r="265" spans="1:7" x14ac:dyDescent="0.25">
      <c r="A265" s="5">
        <v>45265</v>
      </c>
      <c r="B265" s="6">
        <v>1774</v>
      </c>
      <c r="C265" t="s">
        <v>277</v>
      </c>
      <c r="D265" s="6">
        <v>876</v>
      </c>
      <c r="E265" t="s">
        <v>306</v>
      </c>
      <c r="F265" t="s">
        <v>307</v>
      </c>
      <c r="G265" s="2" t="str">
        <f>HYPERLINK(F265)</f>
        <v>https://proxy.archieven.nl/235/543B9DBCF2ED4B7BA11A8BCD7A0A20BF</v>
      </c>
    </row>
    <row r="266" spans="1:7" x14ac:dyDescent="0.25">
      <c r="A266" s="5">
        <v>45265</v>
      </c>
      <c r="B266" s="6">
        <v>1774</v>
      </c>
      <c r="C266" t="s">
        <v>277</v>
      </c>
      <c r="D266" s="6">
        <v>877</v>
      </c>
      <c r="E266" t="s">
        <v>308</v>
      </c>
      <c r="F266" t="s">
        <v>309</v>
      </c>
      <c r="G266" s="2" t="str">
        <f>HYPERLINK(F266)</f>
        <v>https://proxy.archieven.nl/235/4321EB674D124F4E8E31DEDCE83DE1C2</v>
      </c>
    </row>
    <row r="267" spans="1:7" x14ac:dyDescent="0.25">
      <c r="A267" s="5">
        <v>45265</v>
      </c>
      <c r="B267" s="6">
        <v>1774</v>
      </c>
      <c r="C267" t="s">
        <v>277</v>
      </c>
      <c r="D267" s="6">
        <v>1173</v>
      </c>
      <c r="E267" t="s">
        <v>278</v>
      </c>
      <c r="F267" t="s">
        <v>279</v>
      </c>
      <c r="G267" s="2" t="str">
        <f>HYPERLINK(F267)</f>
        <v>https://proxy.archieven.nl/235/DEB3BB5AF254492B9FCB2280393F29EC</v>
      </c>
    </row>
    <row r="268" spans="1:7" x14ac:dyDescent="0.25">
      <c r="A268" s="5">
        <v>45265</v>
      </c>
      <c r="B268" s="6">
        <v>1774</v>
      </c>
      <c r="C268" t="s">
        <v>277</v>
      </c>
      <c r="D268" s="6">
        <v>1217</v>
      </c>
      <c r="E268" t="s">
        <v>280</v>
      </c>
      <c r="F268" t="s">
        <v>281</v>
      </c>
      <c r="G268" s="2" t="str">
        <f>HYPERLINK(F268)</f>
        <v>https://proxy.archieven.nl/235/98DCA0C9AEA94432A253CD2425FE5497</v>
      </c>
    </row>
    <row r="269" spans="1:7" x14ac:dyDescent="0.25">
      <c r="A269" s="5">
        <v>45265</v>
      </c>
      <c r="B269" s="6">
        <v>1774</v>
      </c>
      <c r="C269" t="s">
        <v>277</v>
      </c>
      <c r="D269" s="6">
        <v>2365</v>
      </c>
      <c r="E269" t="s">
        <v>284</v>
      </c>
      <c r="F269" t="s">
        <v>285</v>
      </c>
      <c r="G269" s="2" t="str">
        <f>HYPERLINK(F269)</f>
        <v>https://proxy.archieven.nl/235/0F3BBC58CD90405B9197E011AE734AF4</v>
      </c>
    </row>
    <row r="270" spans="1:7" x14ac:dyDescent="0.25">
      <c r="A270" s="5">
        <v>45265</v>
      </c>
      <c r="B270" s="6">
        <v>1774</v>
      </c>
      <c r="C270" t="s">
        <v>277</v>
      </c>
      <c r="D270" s="6">
        <v>3602</v>
      </c>
      <c r="E270" t="s">
        <v>286</v>
      </c>
      <c r="F270" t="s">
        <v>287</v>
      </c>
      <c r="G270" s="2" t="str">
        <f>HYPERLINK(F270)</f>
        <v>https://proxy.archieven.nl/235/3C9C001A232A480299FAF2FA0D1FEF44</v>
      </c>
    </row>
    <row r="271" spans="1:7" x14ac:dyDescent="0.25">
      <c r="A271" s="5">
        <v>45275</v>
      </c>
      <c r="B271" s="6">
        <v>1774</v>
      </c>
      <c r="C271" t="s">
        <v>277</v>
      </c>
      <c r="D271" s="6">
        <v>4719</v>
      </c>
      <c r="E271" t="s">
        <v>288</v>
      </c>
      <c r="F271" t="s">
        <v>289</v>
      </c>
      <c r="G271" s="2" t="str">
        <f>HYPERLINK(F271)</f>
        <v>https://proxy.archieven.nl/235/413D30C43AB54477B7030C21A80A7903</v>
      </c>
    </row>
    <row r="272" spans="1:7" x14ac:dyDescent="0.25">
      <c r="A272" s="5">
        <v>45278</v>
      </c>
      <c r="B272" s="6">
        <v>1774</v>
      </c>
      <c r="C272" t="s">
        <v>277</v>
      </c>
      <c r="D272" s="6">
        <v>7095</v>
      </c>
      <c r="E272" t="s">
        <v>290</v>
      </c>
      <c r="F272" t="s">
        <v>291</v>
      </c>
      <c r="G272" s="2" t="str">
        <f>HYPERLINK(F272)</f>
        <v>https://proxy.archieven.nl/235/476424D15E5648D096CE95B24EAB9DE1</v>
      </c>
    </row>
    <row r="273" spans="1:7" x14ac:dyDescent="0.25">
      <c r="A273" s="5">
        <v>45265</v>
      </c>
      <c r="B273" s="6">
        <v>1774</v>
      </c>
      <c r="C273" t="s">
        <v>277</v>
      </c>
      <c r="D273" s="6">
        <v>7181</v>
      </c>
      <c r="E273" t="s">
        <v>292</v>
      </c>
      <c r="F273" t="s">
        <v>293</v>
      </c>
      <c r="G273" s="2" t="str">
        <f>HYPERLINK(F273)</f>
        <v>https://proxy.archieven.nl/235/353F3593D72741188D3DCD7FC2CC5974</v>
      </c>
    </row>
    <row r="274" spans="1:7" x14ac:dyDescent="0.25">
      <c r="A274" s="5">
        <v>45268</v>
      </c>
      <c r="B274" s="6">
        <v>1774</v>
      </c>
      <c r="C274" t="s">
        <v>277</v>
      </c>
      <c r="D274" s="6">
        <v>7199</v>
      </c>
      <c r="E274" t="s">
        <v>294</v>
      </c>
      <c r="F274" t="s">
        <v>295</v>
      </c>
      <c r="G274" s="2" t="str">
        <f>HYPERLINK(F274)</f>
        <v>https://proxy.archieven.nl/235/4C309D83363A42978A24E20E697FAB29</v>
      </c>
    </row>
    <row r="275" spans="1:7" x14ac:dyDescent="0.25">
      <c r="A275" s="5">
        <v>45278</v>
      </c>
      <c r="B275" s="6">
        <v>1774</v>
      </c>
      <c r="C275" t="s">
        <v>277</v>
      </c>
      <c r="D275" s="6">
        <v>7356</v>
      </c>
      <c r="E275" t="s">
        <v>296</v>
      </c>
      <c r="F275" t="s">
        <v>297</v>
      </c>
      <c r="G275" s="2" t="str">
        <f>HYPERLINK(F275)</f>
        <v>https://proxy.archieven.nl/235/DA046216836B45D69CBE53B53D936F94</v>
      </c>
    </row>
    <row r="276" spans="1:7" x14ac:dyDescent="0.25">
      <c r="A276" s="5">
        <v>45268</v>
      </c>
      <c r="B276" s="6">
        <v>1782</v>
      </c>
      <c r="C276" t="s">
        <v>325</v>
      </c>
      <c r="D276" s="6">
        <v>1239</v>
      </c>
      <c r="E276" t="s">
        <v>326</v>
      </c>
      <c r="F276" t="s">
        <v>327</v>
      </c>
      <c r="G276" s="2" t="str">
        <f>HYPERLINK(F276)</f>
        <v>https://proxy.archieven.nl/235/9CFCFD299ACB49B1B9EFE60EE79FB85D</v>
      </c>
    </row>
    <row r="277" spans="1:7" x14ac:dyDescent="0.25">
      <c r="A277" s="5">
        <v>45268</v>
      </c>
      <c r="B277" s="6">
        <v>1782</v>
      </c>
      <c r="C277" t="s">
        <v>325</v>
      </c>
      <c r="D277" s="6">
        <v>1835</v>
      </c>
      <c r="E277" t="s">
        <v>328</v>
      </c>
      <c r="F277" t="s">
        <v>329</v>
      </c>
      <c r="G277" s="2" t="str">
        <f>HYPERLINK(F277)</f>
        <v>https://proxy.archieven.nl/235/DFEACF561A4B4049851E5826C12BFF41</v>
      </c>
    </row>
    <row r="278" spans="1:7" x14ac:dyDescent="0.25">
      <c r="A278" s="5">
        <v>45279</v>
      </c>
      <c r="B278" s="6">
        <v>1783</v>
      </c>
      <c r="C278" t="s">
        <v>330</v>
      </c>
      <c r="D278" s="6">
        <v>483</v>
      </c>
      <c r="E278" t="s">
        <v>331</v>
      </c>
      <c r="F278" t="s">
        <v>332</v>
      </c>
      <c r="G278" s="2" t="str">
        <f>HYPERLINK(F278)</f>
        <v>https://proxy.archieven.nl/235/AB5F0F9E78A34EE982757E82C9C49B02</v>
      </c>
    </row>
    <row r="279" spans="1:7" x14ac:dyDescent="0.25">
      <c r="A279" s="5">
        <v>45288</v>
      </c>
      <c r="B279" s="6">
        <v>1787</v>
      </c>
      <c r="C279" t="s">
        <v>333</v>
      </c>
      <c r="D279" s="6">
        <v>198</v>
      </c>
      <c r="E279" t="s">
        <v>43</v>
      </c>
      <c r="F279" t="s">
        <v>339</v>
      </c>
      <c r="G279" s="2" t="str">
        <f>HYPERLINK(F279)</f>
        <v>https://proxy.archieven.nl/235/CF7EBD1B5FA245DAB6D3A371881447B6</v>
      </c>
    </row>
    <row r="280" spans="1:7" x14ac:dyDescent="0.25">
      <c r="A280" s="5">
        <v>45288</v>
      </c>
      <c r="B280" s="6">
        <v>1787</v>
      </c>
      <c r="C280" t="s">
        <v>333</v>
      </c>
      <c r="D280" s="6">
        <v>352</v>
      </c>
      <c r="E280" t="s">
        <v>43</v>
      </c>
      <c r="F280" t="s">
        <v>342</v>
      </c>
      <c r="G280" s="2" t="str">
        <f>HYPERLINK(F280)</f>
        <v>https://proxy.archieven.nl/235/B5493C9FC5234C63A4D01F21D6E2AD1B</v>
      </c>
    </row>
    <row r="281" spans="1:7" x14ac:dyDescent="0.25">
      <c r="A281" s="5">
        <v>45268</v>
      </c>
      <c r="B281" s="6">
        <v>1787</v>
      </c>
      <c r="C281" t="s">
        <v>333</v>
      </c>
      <c r="D281" s="6">
        <v>621</v>
      </c>
      <c r="E281" t="s">
        <v>43</v>
      </c>
      <c r="F281" t="s">
        <v>347</v>
      </c>
      <c r="G281" s="2" t="str">
        <f>HYPERLINK(F281)</f>
        <v>https://proxy.archieven.nl/235/E6D9A8F0EFCA4312A6D13DBC0E917D1B</v>
      </c>
    </row>
    <row r="282" spans="1:7" x14ac:dyDescent="0.25">
      <c r="A282" s="5">
        <v>45268</v>
      </c>
      <c r="B282" s="6">
        <v>1787</v>
      </c>
      <c r="C282" t="s">
        <v>333</v>
      </c>
      <c r="D282" s="6">
        <v>662</v>
      </c>
      <c r="E282" t="s">
        <v>43</v>
      </c>
      <c r="F282" t="s">
        <v>348</v>
      </c>
      <c r="G282" s="2" t="str">
        <f>HYPERLINK(F282)</f>
        <v>https://proxy.archieven.nl/235/E78BC87D7EEE4D2A82109F8149F748B1</v>
      </c>
    </row>
    <row r="283" spans="1:7" x14ac:dyDescent="0.25">
      <c r="A283" s="5">
        <v>45288</v>
      </c>
      <c r="B283" s="6">
        <v>1787</v>
      </c>
      <c r="C283" t="s">
        <v>333</v>
      </c>
      <c r="D283" s="6">
        <v>803</v>
      </c>
      <c r="E283" t="s">
        <v>43</v>
      </c>
      <c r="F283" t="s">
        <v>349</v>
      </c>
      <c r="G283" s="2" t="str">
        <f>HYPERLINK(F283)</f>
        <v>https://proxy.archieven.nl/235/D4867713B29047FB9067EBD8989B998B</v>
      </c>
    </row>
    <row r="284" spans="1:7" x14ac:dyDescent="0.25">
      <c r="A284" s="5">
        <v>45288</v>
      </c>
      <c r="B284" s="6">
        <v>1787</v>
      </c>
      <c r="C284" t="s">
        <v>333</v>
      </c>
      <c r="D284" s="6">
        <v>1082</v>
      </c>
      <c r="E284" t="s">
        <v>43</v>
      </c>
      <c r="F284" t="s">
        <v>334</v>
      </c>
      <c r="G284" s="2" t="str">
        <f>HYPERLINK(F284)</f>
        <v>https://proxy.archieven.nl/235/F6C6F37D6E9B46AB8B61828BA73BB9F7</v>
      </c>
    </row>
    <row r="285" spans="1:7" x14ac:dyDescent="0.25">
      <c r="A285" s="5">
        <v>45288</v>
      </c>
      <c r="B285" s="6">
        <v>1787</v>
      </c>
      <c r="C285" t="s">
        <v>333</v>
      </c>
      <c r="D285" s="6">
        <v>1146</v>
      </c>
      <c r="E285" t="s">
        <v>43</v>
      </c>
      <c r="F285" t="s">
        <v>335</v>
      </c>
      <c r="G285" s="2" t="str">
        <f>HYPERLINK(F285)</f>
        <v>https://proxy.archieven.nl/235/9DAB01B16F7D4C72BD8D7612E80700A0</v>
      </c>
    </row>
    <row r="286" spans="1:7" x14ac:dyDescent="0.25">
      <c r="A286" s="5">
        <v>45271</v>
      </c>
      <c r="B286" s="6">
        <v>1787</v>
      </c>
      <c r="C286" t="s">
        <v>333</v>
      </c>
      <c r="D286" s="6">
        <v>1364</v>
      </c>
      <c r="E286" t="s">
        <v>43</v>
      </c>
      <c r="F286" t="s">
        <v>336</v>
      </c>
      <c r="G286" s="2" t="str">
        <f>HYPERLINK(F286)</f>
        <v>https://proxy.archieven.nl/235/3AE5EC38A2B94113ADB3D15817DE73DB</v>
      </c>
    </row>
    <row r="287" spans="1:7" x14ac:dyDescent="0.25">
      <c r="A287" s="5">
        <v>45271</v>
      </c>
      <c r="B287" s="6">
        <v>1787</v>
      </c>
      <c r="C287" t="s">
        <v>333</v>
      </c>
      <c r="D287" s="6">
        <v>1683</v>
      </c>
      <c r="E287" t="s">
        <v>43</v>
      </c>
      <c r="F287" t="s">
        <v>337</v>
      </c>
      <c r="G287" s="2" t="str">
        <f>HYPERLINK(F287)</f>
        <v>https://proxy.archieven.nl/235/AD0744DF9C1B4759BAE09FB03D25D5AE</v>
      </c>
    </row>
    <row r="288" spans="1:7" x14ac:dyDescent="0.25">
      <c r="A288" s="5">
        <v>45288</v>
      </c>
      <c r="B288" s="6">
        <v>1787</v>
      </c>
      <c r="C288" t="s">
        <v>333</v>
      </c>
      <c r="D288" s="6">
        <v>1735</v>
      </c>
      <c r="E288" t="s">
        <v>43</v>
      </c>
      <c r="F288" t="s">
        <v>338</v>
      </c>
      <c r="G288" s="2" t="str">
        <f>HYPERLINK(F288)</f>
        <v>https://proxy.archieven.nl/235/2C629E29BF294607AB294F6FE11040FF</v>
      </c>
    </row>
    <row r="289" spans="1:7" x14ac:dyDescent="0.25">
      <c r="A289" s="5">
        <v>45288</v>
      </c>
      <c r="B289" s="6">
        <v>1787</v>
      </c>
      <c r="C289" t="s">
        <v>333</v>
      </c>
      <c r="D289" s="6">
        <v>2402</v>
      </c>
      <c r="E289" t="s">
        <v>43</v>
      </c>
      <c r="F289" t="s">
        <v>340</v>
      </c>
      <c r="G289" s="2" t="str">
        <f>HYPERLINK(F289)</f>
        <v>https://proxy.archieven.nl/235/11976ACE83C44A16AACFE67B670D1485</v>
      </c>
    </row>
    <row r="290" spans="1:7" x14ac:dyDescent="0.25">
      <c r="A290" s="5">
        <v>45273</v>
      </c>
      <c r="B290" s="6">
        <v>1787</v>
      </c>
      <c r="C290" t="s">
        <v>333</v>
      </c>
      <c r="D290" s="6">
        <v>3477</v>
      </c>
      <c r="E290" t="s">
        <v>43</v>
      </c>
      <c r="F290" t="s">
        <v>341</v>
      </c>
      <c r="G290" s="2" t="str">
        <f>HYPERLINK(F290)</f>
        <v>https://proxy.archieven.nl/235/327188D8B94D496D8C0CB7DC3A3AFEBA</v>
      </c>
    </row>
    <row r="291" spans="1:7" x14ac:dyDescent="0.25">
      <c r="A291" s="5">
        <v>45288</v>
      </c>
      <c r="B291" s="6">
        <v>1787</v>
      </c>
      <c r="C291" t="s">
        <v>333</v>
      </c>
      <c r="D291" s="6">
        <v>3680</v>
      </c>
      <c r="E291" t="s">
        <v>43</v>
      </c>
      <c r="F291" t="s">
        <v>343</v>
      </c>
      <c r="G291" s="2" t="str">
        <f>HYPERLINK(F291)</f>
        <v>https://proxy.archieven.nl/235/70A268250DBC4476B2EA6BF1648A6D8A</v>
      </c>
    </row>
    <row r="292" spans="1:7" x14ac:dyDescent="0.25">
      <c r="A292" s="5">
        <v>45268</v>
      </c>
      <c r="B292" s="6">
        <v>1787</v>
      </c>
      <c r="C292" t="s">
        <v>333</v>
      </c>
      <c r="D292" s="6">
        <v>3700</v>
      </c>
      <c r="E292" t="s">
        <v>43</v>
      </c>
      <c r="F292" t="s">
        <v>344</v>
      </c>
      <c r="G292" s="2" t="str">
        <f>HYPERLINK(F292)</f>
        <v>https://proxy.archieven.nl/235/E09B38054A9C40398B43B87F1316FB4C</v>
      </c>
    </row>
    <row r="293" spans="1:7" x14ac:dyDescent="0.25">
      <c r="A293" s="5">
        <v>45268</v>
      </c>
      <c r="B293" s="6">
        <v>1787</v>
      </c>
      <c r="C293" t="s">
        <v>333</v>
      </c>
      <c r="D293" s="6">
        <v>3702</v>
      </c>
      <c r="E293" t="s">
        <v>43</v>
      </c>
      <c r="F293" t="s">
        <v>345</v>
      </c>
      <c r="G293" s="2" t="str">
        <f>HYPERLINK(F293)</f>
        <v>https://proxy.archieven.nl/235/47E8326C29904294A8F5D95F3C4775EB</v>
      </c>
    </row>
    <row r="294" spans="1:7" x14ac:dyDescent="0.25">
      <c r="A294" s="5">
        <v>45271</v>
      </c>
      <c r="B294" s="6">
        <v>1787</v>
      </c>
      <c r="C294" t="s">
        <v>333</v>
      </c>
      <c r="D294" s="6">
        <v>3868</v>
      </c>
      <c r="E294" t="s">
        <v>43</v>
      </c>
      <c r="F294" t="s">
        <v>346</v>
      </c>
      <c r="G294" s="2" t="str">
        <f>HYPERLINK(F294)</f>
        <v>https://proxy.archieven.nl/235/917F896550C84428821254A9487670D4</v>
      </c>
    </row>
    <row r="295" spans="1:7" x14ac:dyDescent="0.25">
      <c r="A295" s="5">
        <v>45271</v>
      </c>
      <c r="B295" s="6">
        <v>1790</v>
      </c>
      <c r="C295" t="s">
        <v>350</v>
      </c>
      <c r="D295" s="6">
        <v>453</v>
      </c>
      <c r="E295" t="s">
        <v>352</v>
      </c>
      <c r="F295" t="s">
        <v>353</v>
      </c>
      <c r="G295" s="2" t="str">
        <f>HYPERLINK(F295)</f>
        <v>https://proxy.archieven.nl/235/2488FE268F6D41AB80562C05D5CC7C2A</v>
      </c>
    </row>
    <row r="296" spans="1:7" x14ac:dyDescent="0.25">
      <c r="A296" s="5">
        <v>45278</v>
      </c>
      <c r="B296" s="6">
        <v>1790</v>
      </c>
      <c r="C296" t="s">
        <v>350</v>
      </c>
      <c r="D296" s="6">
        <v>635</v>
      </c>
      <c r="E296" t="s">
        <v>354</v>
      </c>
      <c r="F296" t="s">
        <v>355</v>
      </c>
      <c r="G296" s="2" t="str">
        <f>HYPERLINK(F296)</f>
        <v>https://proxy.archieven.nl/235/7093E022F796429E945B66A01046F3CF</v>
      </c>
    </row>
    <row r="297" spans="1:7" x14ac:dyDescent="0.25">
      <c r="A297" s="5">
        <v>45278</v>
      </c>
      <c r="B297" s="6">
        <v>1790</v>
      </c>
      <c r="C297" t="s">
        <v>350</v>
      </c>
      <c r="D297" s="6">
        <v>636</v>
      </c>
      <c r="E297" t="s">
        <v>356</v>
      </c>
      <c r="F297" t="s">
        <v>357</v>
      </c>
      <c r="G297" s="2" t="str">
        <f>HYPERLINK(F297)</f>
        <v>https://proxy.archieven.nl/235/142B20CD77E74A18BFB00ADB78D2B103</v>
      </c>
    </row>
    <row r="298" spans="1:7" x14ac:dyDescent="0.25">
      <c r="A298" s="5">
        <v>45261</v>
      </c>
      <c r="B298" s="6">
        <v>1790</v>
      </c>
      <c r="C298" t="s">
        <v>350</v>
      </c>
      <c r="D298" s="6">
        <v>894</v>
      </c>
      <c r="E298" t="s">
        <v>358</v>
      </c>
      <c r="F298" t="s">
        <v>359</v>
      </c>
      <c r="G298" s="2" t="str">
        <f>HYPERLINK(F298)</f>
        <v>https://proxy.archieven.nl/235/86BA371042224B17932D88FB4B285D9D</v>
      </c>
    </row>
    <row r="299" spans="1:7" x14ac:dyDescent="0.25">
      <c r="A299" s="5">
        <v>45279</v>
      </c>
      <c r="B299" s="6">
        <v>1790</v>
      </c>
      <c r="C299" t="s">
        <v>350</v>
      </c>
      <c r="D299" s="6">
        <v>1156</v>
      </c>
      <c r="E299" t="s">
        <v>43</v>
      </c>
      <c r="F299" t="s">
        <v>351</v>
      </c>
      <c r="G299" s="2" t="str">
        <f>HYPERLINK(F299)</f>
        <v>https://proxy.archieven.nl/235/0B0D238938934E1EAAFDFCE9476ED02B</v>
      </c>
    </row>
    <row r="300" spans="1:7" x14ac:dyDescent="0.25">
      <c r="A300" s="5">
        <v>45265</v>
      </c>
      <c r="B300" s="6">
        <v>1799</v>
      </c>
      <c r="C300" t="s">
        <v>360</v>
      </c>
      <c r="D300" s="6">
        <v>503</v>
      </c>
      <c r="E300" t="s">
        <v>43</v>
      </c>
      <c r="F300" t="s">
        <v>369</v>
      </c>
      <c r="G300" s="2" t="str">
        <f>HYPERLINK(F300)</f>
        <v>https://proxy.archieven.nl/235/7B62FA963DA145168304158817F4384E</v>
      </c>
    </row>
    <row r="301" spans="1:7" x14ac:dyDescent="0.25">
      <c r="A301" s="5">
        <v>45288</v>
      </c>
      <c r="B301" s="6">
        <v>1799</v>
      </c>
      <c r="C301" t="s">
        <v>360</v>
      </c>
      <c r="D301" s="6">
        <v>719</v>
      </c>
      <c r="E301" t="s">
        <v>43</v>
      </c>
      <c r="F301" t="s">
        <v>370</v>
      </c>
      <c r="G301" s="2" t="str">
        <f>HYPERLINK(F301)</f>
        <v>https://proxy.archieven.nl/235/FE9FA50E35C64AF2AAF53CCEF0F39A27</v>
      </c>
    </row>
    <row r="302" spans="1:7" x14ac:dyDescent="0.25">
      <c r="A302" s="5">
        <v>45275</v>
      </c>
      <c r="B302" s="6">
        <v>1799</v>
      </c>
      <c r="C302" t="s">
        <v>360</v>
      </c>
      <c r="D302" s="6">
        <v>765</v>
      </c>
      <c r="E302" t="s">
        <v>43</v>
      </c>
      <c r="F302" t="s">
        <v>371</v>
      </c>
      <c r="G302" s="2" t="str">
        <f>HYPERLINK(F302)</f>
        <v>https://proxy.archieven.nl/235/713B16AD749E435C9ACC170BF52CA82D</v>
      </c>
    </row>
    <row r="303" spans="1:7" x14ac:dyDescent="0.25">
      <c r="A303" s="5">
        <v>45265</v>
      </c>
      <c r="B303" s="6">
        <v>1799</v>
      </c>
      <c r="C303" t="s">
        <v>360</v>
      </c>
      <c r="D303" s="6">
        <v>930</v>
      </c>
      <c r="E303" t="s">
        <v>43</v>
      </c>
      <c r="F303" t="s">
        <v>372</v>
      </c>
      <c r="G303" s="2" t="str">
        <f>HYPERLINK(F303)</f>
        <v>https://proxy.archieven.nl/235/449332317F0D4E469B838CE4053BEED9</v>
      </c>
    </row>
    <row r="304" spans="1:7" x14ac:dyDescent="0.25">
      <c r="A304" s="5">
        <v>45265</v>
      </c>
      <c r="B304" s="6">
        <v>1799</v>
      </c>
      <c r="C304" t="s">
        <v>360</v>
      </c>
      <c r="D304" s="6">
        <v>1018</v>
      </c>
      <c r="E304" t="s">
        <v>43</v>
      </c>
      <c r="F304" t="s">
        <v>361</v>
      </c>
      <c r="G304" s="2" t="str">
        <f>HYPERLINK(F304)</f>
        <v>https://proxy.archieven.nl/235/CBA4955BB0554200A99C7DBB9C752A2C</v>
      </c>
    </row>
    <row r="305" spans="1:7" x14ac:dyDescent="0.25">
      <c r="A305" s="5">
        <v>45279</v>
      </c>
      <c r="B305" s="6">
        <v>1799</v>
      </c>
      <c r="C305" t="s">
        <v>360</v>
      </c>
      <c r="D305" s="6">
        <v>1830</v>
      </c>
      <c r="E305" t="s">
        <v>43</v>
      </c>
      <c r="F305" t="s">
        <v>362</v>
      </c>
      <c r="G305" s="2" t="str">
        <f>HYPERLINK(F305)</f>
        <v>https://proxy.archieven.nl/235/6B803848231648298C1E28FC6812610D</v>
      </c>
    </row>
    <row r="306" spans="1:7" x14ac:dyDescent="0.25">
      <c r="A306" s="5">
        <v>45265</v>
      </c>
      <c r="B306" s="6">
        <v>1799</v>
      </c>
      <c r="C306" t="s">
        <v>360</v>
      </c>
      <c r="D306" s="6">
        <v>2342</v>
      </c>
      <c r="E306" t="s">
        <v>43</v>
      </c>
      <c r="F306" t="s">
        <v>363</v>
      </c>
      <c r="G306" s="2" t="str">
        <f>HYPERLINK(F306)</f>
        <v>https://proxy.archieven.nl/235/33506250A3524A8C8B7F4FA74F40399E</v>
      </c>
    </row>
    <row r="307" spans="1:7" x14ac:dyDescent="0.25">
      <c r="A307" s="5">
        <v>45266</v>
      </c>
      <c r="B307" s="6">
        <v>1799</v>
      </c>
      <c r="C307" t="s">
        <v>360</v>
      </c>
      <c r="D307" s="6">
        <v>2867</v>
      </c>
      <c r="E307" t="s">
        <v>43</v>
      </c>
      <c r="F307" t="s">
        <v>364</v>
      </c>
      <c r="G307" s="2" t="str">
        <f>HYPERLINK(F307)</f>
        <v>https://proxy.archieven.nl/235/B0DE9E3AB8624182B276CE22C4E3765A</v>
      </c>
    </row>
    <row r="308" spans="1:7" x14ac:dyDescent="0.25">
      <c r="A308" s="5">
        <v>45261</v>
      </c>
      <c r="B308" s="6">
        <v>1799</v>
      </c>
      <c r="C308" t="s">
        <v>360</v>
      </c>
      <c r="D308" s="6">
        <v>2916</v>
      </c>
      <c r="E308" t="s">
        <v>43</v>
      </c>
      <c r="F308" t="s">
        <v>365</v>
      </c>
      <c r="G308" s="2" t="str">
        <f>HYPERLINK(F308)</f>
        <v>https://proxy.archieven.nl/235/5618650A867645848A10D9B360CE9D2B</v>
      </c>
    </row>
    <row r="309" spans="1:7" x14ac:dyDescent="0.25">
      <c r="A309" s="5">
        <v>45275</v>
      </c>
      <c r="B309" s="6">
        <v>1799</v>
      </c>
      <c r="C309" t="s">
        <v>360</v>
      </c>
      <c r="D309" s="6">
        <v>3397</v>
      </c>
      <c r="E309" t="s">
        <v>43</v>
      </c>
      <c r="F309" t="s">
        <v>366</v>
      </c>
      <c r="G309" s="2" t="str">
        <f>HYPERLINK(F309)</f>
        <v>https://proxy.archieven.nl/235/E07D612C6E75416B82159D4E5FA19452</v>
      </c>
    </row>
    <row r="310" spans="1:7" x14ac:dyDescent="0.25">
      <c r="A310" s="5">
        <v>45265</v>
      </c>
      <c r="B310" s="6">
        <v>1799</v>
      </c>
      <c r="C310" t="s">
        <v>360</v>
      </c>
      <c r="D310" s="6">
        <v>3877</v>
      </c>
      <c r="E310" t="s">
        <v>43</v>
      </c>
      <c r="F310" t="s">
        <v>367</v>
      </c>
      <c r="G310" s="2" t="str">
        <f>HYPERLINK(F310)</f>
        <v>https://proxy.archieven.nl/235/E3E428361AEB45ABAD4A180B9FBDD2DC</v>
      </c>
    </row>
    <row r="311" spans="1:7" x14ac:dyDescent="0.25">
      <c r="A311" s="5">
        <v>45288</v>
      </c>
      <c r="B311" s="6">
        <v>1799</v>
      </c>
      <c r="C311" t="s">
        <v>360</v>
      </c>
      <c r="D311" s="6">
        <v>4212</v>
      </c>
      <c r="E311" t="s">
        <v>43</v>
      </c>
      <c r="F311" t="s">
        <v>368</v>
      </c>
      <c r="G311" s="2" t="str">
        <f>HYPERLINK(F311)</f>
        <v>https://proxy.archieven.nl/235/E6900EBB2B144A91AB120F03ECCD128C</v>
      </c>
    </row>
    <row r="312" spans="1:7" x14ac:dyDescent="0.25">
      <c r="A312" s="5">
        <v>45271</v>
      </c>
      <c r="B312" s="6">
        <v>1801</v>
      </c>
      <c r="C312" t="s">
        <v>373</v>
      </c>
      <c r="D312" s="6">
        <v>12</v>
      </c>
      <c r="E312" t="s">
        <v>43</v>
      </c>
      <c r="F312" t="s">
        <v>374</v>
      </c>
      <c r="G312" s="2" t="str">
        <f>HYPERLINK(F312)</f>
        <v>https://proxy.archieven.nl/235/FF442A4AB28C41D98752A3914E63A633</v>
      </c>
    </row>
    <row r="313" spans="1:7" x14ac:dyDescent="0.25">
      <c r="A313" s="5">
        <v>45273</v>
      </c>
      <c r="B313" s="6">
        <v>1801</v>
      </c>
      <c r="C313" t="s">
        <v>373</v>
      </c>
      <c r="D313" s="6">
        <v>407</v>
      </c>
      <c r="E313" t="s">
        <v>43</v>
      </c>
      <c r="F313" t="s">
        <v>380</v>
      </c>
      <c r="G313" s="2" t="str">
        <f>HYPERLINK(F313)</f>
        <v>https://proxy.archieven.nl/235/837D317627C1413D8D6AFB8EBC0BD8B9</v>
      </c>
    </row>
    <row r="314" spans="1:7" x14ac:dyDescent="0.25">
      <c r="A314" s="5">
        <v>45273</v>
      </c>
      <c r="B314" s="6">
        <v>1801</v>
      </c>
      <c r="C314" t="s">
        <v>373</v>
      </c>
      <c r="D314" s="6">
        <v>803</v>
      </c>
      <c r="E314" t="s">
        <v>43</v>
      </c>
      <c r="F314" t="s">
        <v>381</v>
      </c>
      <c r="G314" s="2" t="str">
        <f>HYPERLINK(F314)</f>
        <v>https://proxy.archieven.nl/235/4A723EFD10E0485A9111A0F5FF29C1FD</v>
      </c>
    </row>
    <row r="315" spans="1:7" x14ac:dyDescent="0.25">
      <c r="A315" s="5">
        <v>45273</v>
      </c>
      <c r="B315" s="6">
        <v>1801</v>
      </c>
      <c r="C315" t="s">
        <v>373</v>
      </c>
      <c r="D315" s="6">
        <v>1502</v>
      </c>
      <c r="E315" t="s">
        <v>43</v>
      </c>
      <c r="F315" t="s">
        <v>375</v>
      </c>
      <c r="G315" s="2" t="str">
        <f>HYPERLINK(F315)</f>
        <v>https://proxy.archieven.nl/235/7DCFE639726548F0A64A67C28EE91A53</v>
      </c>
    </row>
    <row r="316" spans="1:7" x14ac:dyDescent="0.25">
      <c r="A316" s="5">
        <v>45273</v>
      </c>
      <c r="B316" s="6">
        <v>1801</v>
      </c>
      <c r="C316" t="s">
        <v>373</v>
      </c>
      <c r="D316" s="6">
        <v>2065</v>
      </c>
      <c r="E316" t="s">
        <v>43</v>
      </c>
      <c r="F316" t="s">
        <v>376</v>
      </c>
      <c r="G316" s="2" t="str">
        <f>HYPERLINK(F316)</f>
        <v>https://proxy.archieven.nl/235/3C23DBFE7ADB417196BAFE6E886CB966</v>
      </c>
    </row>
    <row r="317" spans="1:7" x14ac:dyDescent="0.25">
      <c r="A317" s="5">
        <v>45264</v>
      </c>
      <c r="B317" s="6">
        <v>1801</v>
      </c>
      <c r="C317" t="s">
        <v>373</v>
      </c>
      <c r="D317" s="6">
        <v>2579</v>
      </c>
      <c r="E317" t="s">
        <v>43</v>
      </c>
      <c r="F317" t="s">
        <v>377</v>
      </c>
      <c r="G317" s="2" t="str">
        <f>HYPERLINK(F317)</f>
        <v>https://proxy.archieven.nl/235/D04D57FAF53D45ABAEB86EC09239DE10</v>
      </c>
    </row>
    <row r="318" spans="1:7" x14ac:dyDescent="0.25">
      <c r="A318" s="5">
        <v>45271</v>
      </c>
      <c r="B318" s="6">
        <v>1801</v>
      </c>
      <c r="C318" t="s">
        <v>373</v>
      </c>
      <c r="D318" s="6">
        <v>3556</v>
      </c>
      <c r="E318" t="s">
        <v>43</v>
      </c>
      <c r="F318" t="s">
        <v>378</v>
      </c>
      <c r="G318" s="2" t="str">
        <f>HYPERLINK(F318)</f>
        <v>https://proxy.archieven.nl/235/3D621DE60CC84C958FCB4D8567758CC9</v>
      </c>
    </row>
    <row r="319" spans="1:7" x14ac:dyDescent="0.25">
      <c r="A319" s="5">
        <v>45265</v>
      </c>
      <c r="B319" s="6">
        <v>1801</v>
      </c>
      <c r="C319" t="s">
        <v>373</v>
      </c>
      <c r="D319" s="6">
        <v>3991</v>
      </c>
      <c r="E319" t="s">
        <v>43</v>
      </c>
      <c r="F319" t="s">
        <v>379</v>
      </c>
      <c r="G319" s="2" t="str">
        <f>HYPERLINK(F319)</f>
        <v>https://proxy.archieven.nl/235/03998FC2EFC44FCD8C1FAB87BD6F8A51</v>
      </c>
    </row>
    <row r="320" spans="1:7" x14ac:dyDescent="0.25">
      <c r="A320" s="5">
        <v>45268</v>
      </c>
      <c r="B320" s="6">
        <v>1802</v>
      </c>
      <c r="C320" t="s">
        <v>382</v>
      </c>
      <c r="D320" s="6">
        <v>855</v>
      </c>
      <c r="E320" t="s">
        <v>43</v>
      </c>
      <c r="F320" t="s">
        <v>385</v>
      </c>
      <c r="G320" s="2" t="str">
        <f>HYPERLINK(F320)</f>
        <v>https://proxy.archieven.nl/235/2BFCD7DC07D9406F8FAE5CA20962FC89</v>
      </c>
    </row>
    <row r="321" spans="1:7" x14ac:dyDescent="0.25">
      <c r="A321" s="5">
        <v>45273</v>
      </c>
      <c r="B321" s="6">
        <v>1802</v>
      </c>
      <c r="C321" t="s">
        <v>382</v>
      </c>
      <c r="D321" s="6">
        <v>1236</v>
      </c>
      <c r="E321" t="s">
        <v>43</v>
      </c>
      <c r="F321" t="s">
        <v>383</v>
      </c>
      <c r="G321" s="2" t="str">
        <f>HYPERLINK(F321)</f>
        <v>https://proxy.archieven.nl/235/139C7C0CD262488CB517A5AE36F56010</v>
      </c>
    </row>
    <row r="322" spans="1:7" x14ac:dyDescent="0.25">
      <c r="A322" s="5">
        <v>45268</v>
      </c>
      <c r="B322" s="6">
        <v>1802</v>
      </c>
      <c r="C322" t="s">
        <v>382</v>
      </c>
      <c r="D322" s="6">
        <v>1390</v>
      </c>
      <c r="E322" t="s">
        <v>43</v>
      </c>
      <c r="F322" t="s">
        <v>384</v>
      </c>
      <c r="G322" s="2" t="str">
        <f>HYPERLINK(F322)</f>
        <v>https://proxy.archieven.nl/235/39DECE23086D4473AF041959DF242DBA</v>
      </c>
    </row>
    <row r="323" spans="1:7" x14ac:dyDescent="0.25">
      <c r="A323" s="5">
        <v>45264</v>
      </c>
      <c r="B323" s="6">
        <v>1804</v>
      </c>
      <c r="C323" t="s">
        <v>386</v>
      </c>
      <c r="D323" s="6">
        <v>50</v>
      </c>
      <c r="E323" t="s">
        <v>43</v>
      </c>
      <c r="F323" t="s">
        <v>387</v>
      </c>
      <c r="G323" s="2" t="str">
        <f>HYPERLINK(F323)</f>
        <v>https://proxy.archieven.nl/235/62B545B68C0342E792586D627F0549FF</v>
      </c>
    </row>
    <row r="324" spans="1:7" x14ac:dyDescent="0.25">
      <c r="A324" s="5">
        <v>45265</v>
      </c>
      <c r="B324" s="6">
        <v>1804</v>
      </c>
      <c r="C324" t="s">
        <v>386</v>
      </c>
      <c r="D324" s="6">
        <v>61</v>
      </c>
      <c r="E324" t="s">
        <v>43</v>
      </c>
      <c r="F324" t="s">
        <v>388</v>
      </c>
      <c r="G324" s="2" t="str">
        <f>HYPERLINK(F324)</f>
        <v>https://proxy.archieven.nl/235/85002A4FF0814092B5D4363D9BA75831</v>
      </c>
    </row>
    <row r="325" spans="1:7" x14ac:dyDescent="0.25">
      <c r="A325" s="5">
        <v>45264</v>
      </c>
      <c r="B325" s="6">
        <v>1804</v>
      </c>
      <c r="C325" t="s">
        <v>386</v>
      </c>
      <c r="D325" s="6">
        <v>65</v>
      </c>
      <c r="E325" t="s">
        <v>43</v>
      </c>
      <c r="F325" t="s">
        <v>389</v>
      </c>
      <c r="G325" s="2" t="str">
        <f>HYPERLINK(F325)</f>
        <v>https://proxy.archieven.nl/235/70E4EE73A814495FB31A85D0FBD789BF</v>
      </c>
    </row>
    <row r="326" spans="1:7" x14ac:dyDescent="0.25">
      <c r="A326" s="5">
        <v>45266</v>
      </c>
      <c r="B326" s="6">
        <v>1825</v>
      </c>
      <c r="C326" t="s">
        <v>390</v>
      </c>
      <c r="D326" s="6">
        <v>51</v>
      </c>
      <c r="E326" t="s">
        <v>391</v>
      </c>
      <c r="F326" t="s">
        <v>392</v>
      </c>
      <c r="G326" s="2" t="str">
        <f>HYPERLINK(F326)</f>
        <v>https://proxy.archieven.nl/235/3FD180D809624DB6B4890349967DC4E2</v>
      </c>
    </row>
    <row r="327" spans="1:7" x14ac:dyDescent="0.25">
      <c r="A327" s="5">
        <v>45265</v>
      </c>
      <c r="B327" s="6">
        <v>1827</v>
      </c>
      <c r="C327" t="s">
        <v>393</v>
      </c>
      <c r="D327" s="6">
        <v>174</v>
      </c>
      <c r="E327" t="s">
        <v>394</v>
      </c>
      <c r="F327" t="s">
        <v>395</v>
      </c>
      <c r="G327" s="2" t="str">
        <f>HYPERLINK(F327)</f>
        <v>https://proxy.archieven.nl/235/0112200026434B2A87ADE561480B9AFE</v>
      </c>
    </row>
    <row r="328" spans="1:7" x14ac:dyDescent="0.25">
      <c r="A328" s="5">
        <v>45265</v>
      </c>
      <c r="B328" s="6">
        <v>1827</v>
      </c>
      <c r="C328" t="s">
        <v>393</v>
      </c>
      <c r="D328" s="6">
        <v>234</v>
      </c>
      <c r="E328" t="s">
        <v>396</v>
      </c>
      <c r="F328" t="s">
        <v>397</v>
      </c>
      <c r="G328" s="2" t="str">
        <f>HYPERLINK(F328)</f>
        <v>https://proxy.archieven.nl/235/0CE5C95CF1FC42028847B12FBE8DF0A4</v>
      </c>
    </row>
    <row r="329" spans="1:7" x14ac:dyDescent="0.25">
      <c r="A329" s="5">
        <v>45265</v>
      </c>
      <c r="B329" s="6">
        <v>1827</v>
      </c>
      <c r="C329" t="s">
        <v>393</v>
      </c>
      <c r="D329" s="6">
        <v>500</v>
      </c>
      <c r="E329" t="s">
        <v>398</v>
      </c>
      <c r="F329" t="s">
        <v>399</v>
      </c>
      <c r="G329" s="2" t="str">
        <f>HYPERLINK(F329)</f>
        <v>https://proxy.archieven.nl/235/542558DE7C774103A157E9E329756921</v>
      </c>
    </row>
    <row r="330" spans="1:7" x14ac:dyDescent="0.25">
      <c r="A330" s="5">
        <v>45273</v>
      </c>
      <c r="B330" s="6">
        <v>1835</v>
      </c>
      <c r="C330" t="s">
        <v>400</v>
      </c>
      <c r="D330" s="6">
        <v>216</v>
      </c>
      <c r="E330" t="s">
        <v>43</v>
      </c>
      <c r="F330" t="s">
        <v>412</v>
      </c>
      <c r="G330" s="2" t="str">
        <f>HYPERLINK(F330)</f>
        <v>https://proxy.archieven.nl/235/D08497ED34354E0786F6633F880DE374</v>
      </c>
    </row>
    <row r="331" spans="1:7" x14ac:dyDescent="0.25">
      <c r="A331" s="5">
        <v>45272</v>
      </c>
      <c r="B331" s="6">
        <v>1835</v>
      </c>
      <c r="C331" t="s">
        <v>400</v>
      </c>
      <c r="D331" s="6">
        <v>825</v>
      </c>
      <c r="E331" t="s">
        <v>43</v>
      </c>
      <c r="F331" t="s">
        <v>413</v>
      </c>
      <c r="G331" s="2" t="str">
        <f>HYPERLINK(F331)</f>
        <v>https://proxy.archieven.nl/235/2D36B62BEB264A1281E0AD4051A15028</v>
      </c>
    </row>
    <row r="332" spans="1:7" x14ac:dyDescent="0.25">
      <c r="A332" s="5">
        <v>45279</v>
      </c>
      <c r="B332" s="6">
        <v>1835</v>
      </c>
      <c r="C332" t="s">
        <v>400</v>
      </c>
      <c r="D332" s="6">
        <v>1338</v>
      </c>
      <c r="E332" t="s">
        <v>43</v>
      </c>
      <c r="F332" t="s">
        <v>401</v>
      </c>
      <c r="G332" s="2" t="str">
        <f>HYPERLINK(F332)</f>
        <v>https://proxy.archieven.nl/235/2829254A7FF1475DBE3ECB6BD9403C3F</v>
      </c>
    </row>
    <row r="333" spans="1:7" x14ac:dyDescent="0.25">
      <c r="A333" s="5">
        <v>45275</v>
      </c>
      <c r="B333" s="6">
        <v>1835</v>
      </c>
      <c r="C333" t="s">
        <v>400</v>
      </c>
      <c r="D333" s="6">
        <v>1427</v>
      </c>
      <c r="E333" t="s">
        <v>43</v>
      </c>
      <c r="F333" t="s">
        <v>402</v>
      </c>
      <c r="G333" s="2" t="str">
        <f>HYPERLINK(F333)</f>
        <v>https://proxy.archieven.nl/235/0EBB2715671C4F1C8F180DA846971F89</v>
      </c>
    </row>
    <row r="334" spans="1:7" x14ac:dyDescent="0.25">
      <c r="A334" s="5">
        <v>45261</v>
      </c>
      <c r="B334" s="6">
        <v>1835</v>
      </c>
      <c r="C334" t="s">
        <v>400</v>
      </c>
      <c r="D334" s="6">
        <v>1461</v>
      </c>
      <c r="E334" t="s">
        <v>43</v>
      </c>
      <c r="F334" t="s">
        <v>403</v>
      </c>
      <c r="G334" s="2" t="str">
        <f>HYPERLINK(F334)</f>
        <v>https://proxy.archieven.nl/235/210BA3BBAFA04DA68768F7087EE28302</v>
      </c>
    </row>
    <row r="335" spans="1:7" x14ac:dyDescent="0.25">
      <c r="A335" s="5">
        <v>45274</v>
      </c>
      <c r="B335" s="6">
        <v>1835</v>
      </c>
      <c r="C335" t="s">
        <v>400</v>
      </c>
      <c r="D335" s="6">
        <v>1491</v>
      </c>
      <c r="E335" t="s">
        <v>43</v>
      </c>
      <c r="F335" t="s">
        <v>404</v>
      </c>
      <c r="G335" s="2" t="str">
        <f>HYPERLINK(F335)</f>
        <v>https://proxy.archieven.nl/235/4144F7EEFAF14EDFA35CD9AB24C1B2A6</v>
      </c>
    </row>
    <row r="336" spans="1:7" x14ac:dyDescent="0.25">
      <c r="A336" s="5">
        <v>45271</v>
      </c>
      <c r="B336" s="6">
        <v>1835</v>
      </c>
      <c r="C336" t="s">
        <v>400</v>
      </c>
      <c r="D336" s="6">
        <v>1518</v>
      </c>
      <c r="E336" t="s">
        <v>43</v>
      </c>
      <c r="F336" t="s">
        <v>405</v>
      </c>
      <c r="G336" s="2" t="str">
        <f>HYPERLINK(F336)</f>
        <v>https://proxy.archieven.nl/235/9380936B0CCA47BF80DFAD617B1203BC</v>
      </c>
    </row>
    <row r="337" spans="1:7" x14ac:dyDescent="0.25">
      <c r="A337" s="5">
        <v>45265</v>
      </c>
      <c r="B337" s="6">
        <v>1835</v>
      </c>
      <c r="C337" t="s">
        <v>400</v>
      </c>
      <c r="D337" s="6">
        <v>1643</v>
      </c>
      <c r="E337" t="s">
        <v>43</v>
      </c>
      <c r="F337" t="s">
        <v>406</v>
      </c>
      <c r="G337" s="2" t="str">
        <f>HYPERLINK(F337)</f>
        <v>https://proxy.archieven.nl/235/82ADC10DDB1D4A72A22C9A36120BF53E</v>
      </c>
    </row>
    <row r="338" spans="1:7" x14ac:dyDescent="0.25">
      <c r="A338" s="5">
        <v>45273</v>
      </c>
      <c r="B338" s="6">
        <v>1835</v>
      </c>
      <c r="C338" t="s">
        <v>400</v>
      </c>
      <c r="D338" s="6">
        <v>1650</v>
      </c>
      <c r="E338" t="s">
        <v>43</v>
      </c>
      <c r="F338" t="s">
        <v>407</v>
      </c>
      <c r="G338" s="2" t="str">
        <f>HYPERLINK(F338)</f>
        <v>https://proxy.archieven.nl/235/5441310E04BF4308BC03C2D4F9E152C8</v>
      </c>
    </row>
    <row r="339" spans="1:7" x14ac:dyDescent="0.25">
      <c r="A339" s="5">
        <v>45281</v>
      </c>
      <c r="B339" s="6">
        <v>1835</v>
      </c>
      <c r="C339" t="s">
        <v>400</v>
      </c>
      <c r="D339" s="6">
        <v>1946</v>
      </c>
      <c r="E339" t="s">
        <v>43</v>
      </c>
      <c r="F339" t="s">
        <v>408</v>
      </c>
      <c r="G339" s="2" t="str">
        <f>HYPERLINK(F339)</f>
        <v>https://proxy.archieven.nl/235/7603DD2B65A84FF9AC11E131404035CC</v>
      </c>
    </row>
    <row r="340" spans="1:7" x14ac:dyDescent="0.25">
      <c r="A340" s="5">
        <v>45265</v>
      </c>
      <c r="B340" s="6">
        <v>1835</v>
      </c>
      <c r="C340" t="s">
        <v>400</v>
      </c>
      <c r="D340" s="6">
        <v>2004</v>
      </c>
      <c r="E340" t="s">
        <v>43</v>
      </c>
      <c r="F340" t="s">
        <v>409</v>
      </c>
      <c r="G340" s="2" t="str">
        <f>HYPERLINK(F340)</f>
        <v>https://proxy.archieven.nl/235/B821C3BCDBE946B59ED10E54A89F30E7</v>
      </c>
    </row>
    <row r="341" spans="1:7" x14ac:dyDescent="0.25">
      <c r="A341" s="5">
        <v>45271</v>
      </c>
      <c r="B341" s="6">
        <v>1835</v>
      </c>
      <c r="C341" t="s">
        <v>400</v>
      </c>
      <c r="D341" s="6">
        <v>2101</v>
      </c>
      <c r="E341" t="s">
        <v>43</v>
      </c>
      <c r="F341" t="s">
        <v>410</v>
      </c>
      <c r="G341" s="2" t="str">
        <f>HYPERLINK(F341)</f>
        <v>https://proxy.archieven.nl/235/BD328C7231524BA1ACF81FCBF21BE928</v>
      </c>
    </row>
    <row r="342" spans="1:7" x14ac:dyDescent="0.25">
      <c r="A342" s="5">
        <v>45271</v>
      </c>
      <c r="B342" s="6">
        <v>1835</v>
      </c>
      <c r="C342" t="s">
        <v>400</v>
      </c>
      <c r="D342" s="6">
        <v>2124</v>
      </c>
      <c r="E342" t="s">
        <v>43</v>
      </c>
      <c r="F342" t="s">
        <v>411</v>
      </c>
      <c r="G342" s="2" t="str">
        <f>HYPERLINK(F342)</f>
        <v>https://proxy.archieven.nl/235/0F51906EE5804B519AD2DC3E6D44CF0E</v>
      </c>
    </row>
    <row r="343" spans="1:7" x14ac:dyDescent="0.25">
      <c r="A343" s="5">
        <v>45265</v>
      </c>
      <c r="B343" s="6">
        <v>1858</v>
      </c>
      <c r="C343" t="s">
        <v>414</v>
      </c>
      <c r="D343" s="6">
        <v>1199</v>
      </c>
      <c r="E343" t="s">
        <v>415</v>
      </c>
      <c r="F343" t="s">
        <v>416</v>
      </c>
      <c r="G343" s="2" t="str">
        <f>HYPERLINK(F343)</f>
        <v>https://proxy.archieven.nl/235/558009DF18D249E8B500B16B385E80F8</v>
      </c>
    </row>
    <row r="344" spans="1:7" x14ac:dyDescent="0.25">
      <c r="A344" s="5">
        <v>45281</v>
      </c>
      <c r="B344" s="6">
        <v>1888</v>
      </c>
      <c r="C344" t="s">
        <v>422</v>
      </c>
      <c r="D344" s="6" t="s">
        <v>423</v>
      </c>
      <c r="E344" t="s">
        <v>43</v>
      </c>
      <c r="F344" t="s">
        <v>424</v>
      </c>
      <c r="G344" s="2" t="str">
        <f>HYPERLINK(F344)</f>
        <v>https://proxy.archieven.nl/235/E59A9EA6936446BBB363D7BF9FD66045</v>
      </c>
    </row>
    <row r="345" spans="1:7" x14ac:dyDescent="0.25">
      <c r="A345" s="5">
        <v>45274</v>
      </c>
      <c r="B345" s="6">
        <v>1896</v>
      </c>
      <c r="C345" t="s">
        <v>425</v>
      </c>
      <c r="D345" s="6">
        <v>936</v>
      </c>
      <c r="E345" t="s">
        <v>43</v>
      </c>
      <c r="F345" t="s">
        <v>432</v>
      </c>
      <c r="G345" s="2" t="str">
        <f>HYPERLINK(F345)</f>
        <v>https://proxy.archieven.nl/235/1E10D1A2421D49BA82A89042A62CDAA3</v>
      </c>
    </row>
    <row r="346" spans="1:7" x14ac:dyDescent="0.25">
      <c r="A346" s="5">
        <v>45288</v>
      </c>
      <c r="B346" s="6">
        <v>1896</v>
      </c>
      <c r="C346" t="s">
        <v>425</v>
      </c>
      <c r="D346" s="6">
        <v>4067</v>
      </c>
      <c r="E346" t="s">
        <v>43</v>
      </c>
      <c r="F346" t="s">
        <v>426</v>
      </c>
      <c r="G346" s="2" t="str">
        <f>HYPERLINK(F346)</f>
        <v>https://proxy.archieven.nl/235/47AFC9151EF647258A4F578BBD9B2D32</v>
      </c>
    </row>
    <row r="347" spans="1:7" x14ac:dyDescent="0.25">
      <c r="A347" s="5">
        <v>45261</v>
      </c>
      <c r="B347" s="6">
        <v>1896</v>
      </c>
      <c r="C347" t="s">
        <v>425</v>
      </c>
      <c r="D347" s="6">
        <v>4523</v>
      </c>
      <c r="E347" t="s">
        <v>43</v>
      </c>
      <c r="F347" t="s">
        <v>427</v>
      </c>
      <c r="G347" s="2" t="str">
        <f>HYPERLINK(F347)</f>
        <v>https://proxy.archieven.nl/235/8A5A4B1F1D364493808E2E65E6030654</v>
      </c>
    </row>
    <row r="348" spans="1:7" x14ac:dyDescent="0.25">
      <c r="A348" s="5">
        <v>45288</v>
      </c>
      <c r="B348" s="6">
        <v>1896</v>
      </c>
      <c r="C348" t="s">
        <v>425</v>
      </c>
      <c r="D348" s="6">
        <v>4791</v>
      </c>
      <c r="E348" t="s">
        <v>43</v>
      </c>
      <c r="F348" t="s">
        <v>428</v>
      </c>
      <c r="G348" s="2" t="str">
        <f>HYPERLINK(F348)</f>
        <v>https://proxy.archieven.nl/235/B225E47CD9D44798BA78E542F136A1CD</v>
      </c>
    </row>
    <row r="349" spans="1:7" x14ac:dyDescent="0.25">
      <c r="A349" s="5">
        <v>45261</v>
      </c>
      <c r="B349" s="6">
        <v>1896</v>
      </c>
      <c r="C349" t="s">
        <v>425</v>
      </c>
      <c r="D349" s="6">
        <v>6191</v>
      </c>
      <c r="E349" t="s">
        <v>43</v>
      </c>
      <c r="F349" t="s">
        <v>429</v>
      </c>
      <c r="G349" s="2" t="str">
        <f>HYPERLINK(F349)</f>
        <v>https://proxy.archieven.nl/235/B480EEF14FE24C6DBFDE69C136DC7374</v>
      </c>
    </row>
    <row r="350" spans="1:7" x14ac:dyDescent="0.25">
      <c r="A350" s="5">
        <v>45261</v>
      </c>
      <c r="B350" s="6">
        <v>1896</v>
      </c>
      <c r="C350" t="s">
        <v>425</v>
      </c>
      <c r="D350" s="6">
        <v>6192</v>
      </c>
      <c r="E350" t="s">
        <v>43</v>
      </c>
      <c r="F350" t="s">
        <v>430</v>
      </c>
      <c r="G350" s="2" t="str">
        <f>HYPERLINK(F350)</f>
        <v>https://proxy.archieven.nl/235/842B8F2F34B3498EB4052560CB509055</v>
      </c>
    </row>
    <row r="351" spans="1:7" x14ac:dyDescent="0.25">
      <c r="A351" s="5">
        <v>45278</v>
      </c>
      <c r="B351" s="6">
        <v>1896</v>
      </c>
      <c r="C351" t="s">
        <v>425</v>
      </c>
      <c r="D351" s="6">
        <v>7407</v>
      </c>
      <c r="E351" t="s">
        <v>43</v>
      </c>
      <c r="F351" t="s">
        <v>431</v>
      </c>
      <c r="G351" s="2" t="str">
        <f>HYPERLINK(F351)</f>
        <v>https://proxy.archieven.nl/235/1D78BAAB539F458D889137421F990985</v>
      </c>
    </row>
    <row r="352" spans="1:7" x14ac:dyDescent="0.25">
      <c r="A352" s="5">
        <v>45272</v>
      </c>
      <c r="B352" s="6">
        <v>1897</v>
      </c>
      <c r="C352" t="s">
        <v>433</v>
      </c>
      <c r="D352" s="6">
        <v>220</v>
      </c>
      <c r="E352" t="s">
        <v>43</v>
      </c>
      <c r="F352" t="s">
        <v>435</v>
      </c>
      <c r="G352" s="2" t="str">
        <f>HYPERLINK(F352)</f>
        <v>https://proxy.archieven.nl/235/7BE397E7818745108625DABF55FB388A</v>
      </c>
    </row>
    <row r="353" spans="1:7" x14ac:dyDescent="0.25">
      <c r="A353" s="5">
        <v>45272</v>
      </c>
      <c r="B353" s="6">
        <v>1897</v>
      </c>
      <c r="C353" t="s">
        <v>433</v>
      </c>
      <c r="D353" s="6">
        <v>222</v>
      </c>
      <c r="E353" t="s">
        <v>43</v>
      </c>
      <c r="F353" t="s">
        <v>436</v>
      </c>
      <c r="G353" s="2" t="str">
        <f>HYPERLINK(F353)</f>
        <v>https://proxy.archieven.nl/235/4B2E6BF853A9436B8E3054F8FBD9E8C7</v>
      </c>
    </row>
    <row r="354" spans="1:7" x14ac:dyDescent="0.25">
      <c r="A354" s="5">
        <v>45278</v>
      </c>
      <c r="B354" s="6">
        <v>1897</v>
      </c>
      <c r="C354" t="s">
        <v>433</v>
      </c>
      <c r="D354" s="6">
        <v>301</v>
      </c>
      <c r="E354" t="s">
        <v>43</v>
      </c>
      <c r="F354" t="s">
        <v>444</v>
      </c>
      <c r="G354" s="2" t="str">
        <f>HYPERLINK(F354)</f>
        <v>https://proxy.archieven.nl/235/27D7D3E19069405F8A54DAE474C3B1E9</v>
      </c>
    </row>
    <row r="355" spans="1:7" x14ac:dyDescent="0.25">
      <c r="A355" s="5">
        <v>45278</v>
      </c>
      <c r="B355" s="6">
        <v>1897</v>
      </c>
      <c r="C355" t="s">
        <v>433</v>
      </c>
      <c r="D355" s="6">
        <v>306</v>
      </c>
      <c r="E355" t="s">
        <v>43</v>
      </c>
      <c r="F355" t="s">
        <v>445</v>
      </c>
      <c r="G355" s="2" t="str">
        <f>HYPERLINK(F355)</f>
        <v>https://proxy.archieven.nl/235/860C30DC27794C85A2BAF8FF94F02746</v>
      </c>
    </row>
    <row r="356" spans="1:7" x14ac:dyDescent="0.25">
      <c r="A356" s="5">
        <v>45274</v>
      </c>
      <c r="B356" s="6">
        <v>1897</v>
      </c>
      <c r="C356" t="s">
        <v>433</v>
      </c>
      <c r="D356" s="6">
        <v>307</v>
      </c>
      <c r="E356" t="s">
        <v>43</v>
      </c>
      <c r="F356" t="s">
        <v>446</v>
      </c>
      <c r="G356" s="2" t="str">
        <f>HYPERLINK(F356)</f>
        <v>https://proxy.archieven.nl/235/247D55A6DBED454AAE719DCEA8A9EFAF</v>
      </c>
    </row>
    <row r="357" spans="1:7" x14ac:dyDescent="0.25">
      <c r="A357" s="5">
        <v>45278</v>
      </c>
      <c r="B357" s="6">
        <v>1897</v>
      </c>
      <c r="C357" t="s">
        <v>433</v>
      </c>
      <c r="D357" s="6">
        <v>309</v>
      </c>
      <c r="E357" t="s">
        <v>43</v>
      </c>
      <c r="F357" t="s">
        <v>448</v>
      </c>
      <c r="G357" s="2" t="str">
        <f>HYPERLINK(F357)</f>
        <v>https://proxy.archieven.nl/235/0F479D518BB64CAFBE38BAD8097D5B0B</v>
      </c>
    </row>
    <row r="358" spans="1:7" x14ac:dyDescent="0.25">
      <c r="A358" s="5">
        <v>45274</v>
      </c>
      <c r="B358" s="6">
        <v>1897</v>
      </c>
      <c r="C358" t="s">
        <v>433</v>
      </c>
      <c r="D358" s="6">
        <v>310</v>
      </c>
      <c r="E358" t="s">
        <v>43</v>
      </c>
      <c r="F358" t="s">
        <v>449</v>
      </c>
      <c r="G358" s="2" t="str">
        <f>HYPERLINK(F358)</f>
        <v>https://proxy.archieven.nl/235/6298E947194E4C38BD8FE9C3AF219705</v>
      </c>
    </row>
    <row r="359" spans="1:7" x14ac:dyDescent="0.25">
      <c r="A359" s="5">
        <v>45278</v>
      </c>
      <c r="B359" s="6">
        <v>1897</v>
      </c>
      <c r="C359" t="s">
        <v>433</v>
      </c>
      <c r="D359" s="6">
        <v>312</v>
      </c>
      <c r="E359" t="s">
        <v>43</v>
      </c>
      <c r="F359" t="s">
        <v>450</v>
      </c>
      <c r="G359" s="2" t="str">
        <f>HYPERLINK(F359)</f>
        <v>https://proxy.archieven.nl/235/98606214E29F4A688CBEE52B32098A93</v>
      </c>
    </row>
    <row r="360" spans="1:7" x14ac:dyDescent="0.25">
      <c r="A360" s="5">
        <v>45274</v>
      </c>
      <c r="B360" s="6">
        <v>1897</v>
      </c>
      <c r="C360" t="s">
        <v>433</v>
      </c>
      <c r="D360" s="6">
        <v>314</v>
      </c>
      <c r="E360" t="s">
        <v>43</v>
      </c>
      <c r="F360" t="s">
        <v>451</v>
      </c>
      <c r="G360" s="2" t="str">
        <f>HYPERLINK(F360)</f>
        <v>https://proxy.archieven.nl/235/4F0CF1310718401EB4B727B7EBA6BD09</v>
      </c>
    </row>
    <row r="361" spans="1:7" x14ac:dyDescent="0.25">
      <c r="A361" s="5">
        <v>45274</v>
      </c>
      <c r="B361" s="6">
        <v>1897</v>
      </c>
      <c r="C361" t="s">
        <v>433</v>
      </c>
      <c r="D361" s="6">
        <v>316</v>
      </c>
      <c r="E361" t="s">
        <v>43</v>
      </c>
      <c r="F361" t="s">
        <v>452</v>
      </c>
      <c r="G361" s="2" t="str">
        <f>HYPERLINK(F361)</f>
        <v>https://proxy.archieven.nl/235/441C89759DF846DEAFB9040F68CA8F25</v>
      </c>
    </row>
    <row r="362" spans="1:7" x14ac:dyDescent="0.25">
      <c r="A362" s="5">
        <v>45266</v>
      </c>
      <c r="B362" s="6">
        <v>1897</v>
      </c>
      <c r="C362" t="s">
        <v>433</v>
      </c>
      <c r="D362" s="6">
        <v>1548</v>
      </c>
      <c r="E362" t="s">
        <v>43</v>
      </c>
      <c r="F362" t="s">
        <v>434</v>
      </c>
      <c r="G362" s="2" t="str">
        <f>HYPERLINK(F362)</f>
        <v>https://proxy.archieven.nl/235/73303FCBE7D943679C83142308E69D06</v>
      </c>
    </row>
    <row r="363" spans="1:7" x14ac:dyDescent="0.25">
      <c r="A363" s="5">
        <v>45273</v>
      </c>
      <c r="B363" s="6">
        <v>1897</v>
      </c>
      <c r="C363" t="s">
        <v>433</v>
      </c>
      <c r="D363" s="6">
        <v>2565</v>
      </c>
      <c r="E363" t="s">
        <v>43</v>
      </c>
      <c r="F363" t="s">
        <v>437</v>
      </c>
      <c r="G363" s="2" t="str">
        <f>HYPERLINK(F363)</f>
        <v>https://proxy.archieven.nl/235/B8C777745FDE43F19F868D44BEFDFE97</v>
      </c>
    </row>
    <row r="364" spans="1:7" x14ac:dyDescent="0.25">
      <c r="A364" s="5">
        <v>45272</v>
      </c>
      <c r="B364" s="6">
        <v>1897</v>
      </c>
      <c r="C364" t="s">
        <v>433</v>
      </c>
      <c r="D364" s="6">
        <v>2579</v>
      </c>
      <c r="E364" t="s">
        <v>43</v>
      </c>
      <c r="F364" t="s">
        <v>438</v>
      </c>
      <c r="G364" s="2" t="str">
        <f>HYPERLINK(F364)</f>
        <v>https://proxy.archieven.nl/235/BB2FFFD074D44D76BF3F46C795C85481</v>
      </c>
    </row>
    <row r="365" spans="1:7" x14ac:dyDescent="0.25">
      <c r="A365" s="5">
        <v>45272</v>
      </c>
      <c r="B365" s="6">
        <v>1897</v>
      </c>
      <c r="C365" t="s">
        <v>433</v>
      </c>
      <c r="D365" s="6">
        <v>2580</v>
      </c>
      <c r="E365" t="s">
        <v>43</v>
      </c>
      <c r="F365" t="s">
        <v>439</v>
      </c>
      <c r="G365" s="2" t="str">
        <f>HYPERLINK(F365)</f>
        <v>https://proxy.archieven.nl/235/06D127B21D394F27B39D3F045E1EAA2F</v>
      </c>
    </row>
    <row r="366" spans="1:7" x14ac:dyDescent="0.25">
      <c r="A366" s="5">
        <v>45272</v>
      </c>
      <c r="B366" s="6">
        <v>1897</v>
      </c>
      <c r="C366" t="s">
        <v>433</v>
      </c>
      <c r="D366" s="6">
        <v>2581</v>
      </c>
      <c r="E366" t="s">
        <v>43</v>
      </c>
      <c r="F366" t="s">
        <v>440</v>
      </c>
      <c r="G366" s="2" t="str">
        <f>HYPERLINK(F366)</f>
        <v>https://proxy.archieven.nl/235/BD5C8CF5503A47EBBFD9A4D17C2DA18B</v>
      </c>
    </row>
    <row r="367" spans="1:7" x14ac:dyDescent="0.25">
      <c r="A367" s="5">
        <v>45272</v>
      </c>
      <c r="B367" s="6">
        <v>1897</v>
      </c>
      <c r="C367" t="s">
        <v>433</v>
      </c>
      <c r="D367" s="6">
        <v>2591</v>
      </c>
      <c r="E367" t="s">
        <v>43</v>
      </c>
      <c r="F367" t="s">
        <v>441</v>
      </c>
      <c r="G367" s="2" t="str">
        <f>HYPERLINK(F367)</f>
        <v>https://proxy.archieven.nl/235/646ECE7EA7284EA08011C282EF2629D3</v>
      </c>
    </row>
    <row r="368" spans="1:7" x14ac:dyDescent="0.25">
      <c r="A368" s="5">
        <v>45281</v>
      </c>
      <c r="B368" s="6">
        <v>1897</v>
      </c>
      <c r="C368" t="s">
        <v>433</v>
      </c>
      <c r="D368" s="6">
        <v>2595</v>
      </c>
      <c r="E368" t="s">
        <v>43</v>
      </c>
      <c r="F368" t="s">
        <v>442</v>
      </c>
      <c r="G368" s="2" t="str">
        <f>HYPERLINK(F368)</f>
        <v>https://proxy.archieven.nl/235/C67AE2FDAC9C474B91026C0EAE1531BB</v>
      </c>
    </row>
    <row r="369" spans="1:7" x14ac:dyDescent="0.25">
      <c r="A369" s="5">
        <v>45264</v>
      </c>
      <c r="B369" s="6">
        <v>1897</v>
      </c>
      <c r="C369" t="s">
        <v>433</v>
      </c>
      <c r="D369" s="6">
        <v>2634</v>
      </c>
      <c r="E369" t="s">
        <v>43</v>
      </c>
      <c r="F369" t="s">
        <v>443</v>
      </c>
      <c r="G369" s="2" t="str">
        <f>HYPERLINK(F369)</f>
        <v>https://proxy.archieven.nl/235/EACB80B95A3D4FF5B9F0FC8044982FC6</v>
      </c>
    </row>
    <row r="370" spans="1:7" x14ac:dyDescent="0.25">
      <c r="A370" s="5">
        <v>45281</v>
      </c>
      <c r="B370" s="6">
        <v>1897</v>
      </c>
      <c r="C370" t="s">
        <v>433</v>
      </c>
      <c r="D370" s="6">
        <v>3079</v>
      </c>
      <c r="E370" t="s">
        <v>43</v>
      </c>
      <c r="F370" t="s">
        <v>447</v>
      </c>
      <c r="G370" s="2" t="str">
        <f>HYPERLINK(F370)</f>
        <v>https://proxy.archieven.nl/235/F7858130CC9442A5AA25A4CC8C3441A9</v>
      </c>
    </row>
    <row r="371" spans="1:7" x14ac:dyDescent="0.25">
      <c r="A371" s="5">
        <v>45273</v>
      </c>
      <c r="B371" s="6">
        <v>1897</v>
      </c>
      <c r="C371" t="s">
        <v>433</v>
      </c>
      <c r="D371" s="6">
        <v>3424</v>
      </c>
      <c r="E371" t="s">
        <v>43</v>
      </c>
      <c r="F371" t="s">
        <v>453</v>
      </c>
      <c r="G371" s="2" t="str">
        <f>HYPERLINK(F371)</f>
        <v>https://proxy.archieven.nl/235/58B355D1655F490E827DAC06385F1116</v>
      </c>
    </row>
    <row r="372" spans="1:7" x14ac:dyDescent="0.25">
      <c r="A372" s="5">
        <v>45273</v>
      </c>
      <c r="B372" s="6">
        <v>1897</v>
      </c>
      <c r="C372" t="s">
        <v>433</v>
      </c>
      <c r="D372" s="6">
        <v>3425</v>
      </c>
      <c r="E372" t="s">
        <v>43</v>
      </c>
      <c r="F372" t="s">
        <v>454</v>
      </c>
      <c r="G372" s="2" t="str">
        <f>HYPERLINK(F372)</f>
        <v>https://proxy.archieven.nl/235/30F90B11401D4A86ABA979688706E2BE</v>
      </c>
    </row>
    <row r="373" spans="1:7" x14ac:dyDescent="0.25">
      <c r="A373" s="5">
        <v>45266</v>
      </c>
      <c r="B373" s="6">
        <v>1897</v>
      </c>
      <c r="C373" t="s">
        <v>433</v>
      </c>
      <c r="D373" s="6">
        <v>4170</v>
      </c>
      <c r="E373" t="s">
        <v>43</v>
      </c>
      <c r="F373" t="s">
        <v>455</v>
      </c>
      <c r="G373" s="2" t="str">
        <f>HYPERLINK(F373)</f>
        <v>https://proxy.archieven.nl/235/C782923668404170AE07E6F36E549D32</v>
      </c>
    </row>
    <row r="374" spans="1:7" x14ac:dyDescent="0.25">
      <c r="A374" s="5">
        <v>45261</v>
      </c>
      <c r="B374" s="6">
        <v>1897</v>
      </c>
      <c r="C374" t="s">
        <v>433</v>
      </c>
      <c r="D374" s="6">
        <v>4986</v>
      </c>
      <c r="E374" t="s">
        <v>43</v>
      </c>
      <c r="F374" t="s">
        <v>456</v>
      </c>
      <c r="G374" s="2" t="str">
        <f>HYPERLINK(F374)</f>
        <v>https://proxy.archieven.nl/235/1951A4F8389A4A788B0C31DAAC302858</v>
      </c>
    </row>
    <row r="375" spans="1:7" x14ac:dyDescent="0.25">
      <c r="A375" s="5">
        <v>45281</v>
      </c>
      <c r="B375" s="6">
        <v>2023</v>
      </c>
      <c r="C375" t="s">
        <v>471</v>
      </c>
      <c r="D375" s="6">
        <v>178</v>
      </c>
      <c r="E375" t="s">
        <v>472</v>
      </c>
      <c r="F375" t="s">
        <v>473</v>
      </c>
      <c r="G375" s="2" t="str">
        <f>HYPERLINK(F375)</f>
        <v>https://proxy.archieven.nl/235/863FA63EF44E4491AD9FE8E68B57C965</v>
      </c>
    </row>
    <row r="376" spans="1:7" x14ac:dyDescent="0.25">
      <c r="A376" s="5">
        <v>45281</v>
      </c>
      <c r="B376" s="6">
        <v>2023</v>
      </c>
      <c r="C376" t="s">
        <v>471</v>
      </c>
      <c r="D376" s="6">
        <v>179</v>
      </c>
      <c r="E376" t="s">
        <v>474</v>
      </c>
      <c r="F376" t="s">
        <v>475</v>
      </c>
      <c r="G376" s="2" t="str">
        <f>HYPERLINK(F376)</f>
        <v>https://proxy.archieven.nl/235/C48852E5903540A8A17E7641E3829715</v>
      </c>
    </row>
    <row r="377" spans="1:7" x14ac:dyDescent="0.25">
      <c r="A377" s="5">
        <v>45281</v>
      </c>
      <c r="B377" s="6">
        <v>2023</v>
      </c>
      <c r="C377" t="s">
        <v>471</v>
      </c>
      <c r="D377" s="6">
        <v>4211</v>
      </c>
      <c r="E377" t="s">
        <v>476</v>
      </c>
      <c r="F377" t="s">
        <v>477</v>
      </c>
      <c r="G377" s="2" t="str">
        <f>HYPERLINK(F377)</f>
        <v>https://proxy.archieven.nl/235/BAC0BEEC78B34DCE805CC1A4E9D7F5D6</v>
      </c>
    </row>
    <row r="378" spans="1:7" x14ac:dyDescent="0.25">
      <c r="A378" s="5">
        <v>45261</v>
      </c>
      <c r="B378" s="6">
        <v>2030</v>
      </c>
      <c r="C378" t="s">
        <v>478</v>
      </c>
      <c r="D378" s="6">
        <v>75</v>
      </c>
      <c r="E378" t="s">
        <v>483</v>
      </c>
      <c r="F378" t="s">
        <v>484</v>
      </c>
      <c r="G378" s="2" t="str">
        <f>HYPERLINK(F378)</f>
        <v>https://proxy.archieven.nl/235/1468D1351AB546609E9F4903A04AE3A5</v>
      </c>
    </row>
    <row r="379" spans="1:7" x14ac:dyDescent="0.25">
      <c r="A379" s="5">
        <v>45261</v>
      </c>
      <c r="B379" s="6">
        <v>2030</v>
      </c>
      <c r="C379" t="s">
        <v>478</v>
      </c>
      <c r="D379" s="6">
        <v>636</v>
      </c>
      <c r="E379" t="s">
        <v>479</v>
      </c>
      <c r="F379" t="s">
        <v>480</v>
      </c>
      <c r="G379" s="2" t="str">
        <f>HYPERLINK(F379)</f>
        <v>https://proxy.archieven.nl/235/B3A6811FE1124409B99A0E9CF18CB34D</v>
      </c>
    </row>
    <row r="380" spans="1:7" x14ac:dyDescent="0.25">
      <c r="A380" s="5">
        <v>45261</v>
      </c>
      <c r="B380" s="6">
        <v>2030</v>
      </c>
      <c r="C380" t="s">
        <v>478</v>
      </c>
      <c r="D380" s="6">
        <v>665</v>
      </c>
      <c r="E380" t="s">
        <v>481</v>
      </c>
      <c r="F380" t="s">
        <v>482</v>
      </c>
      <c r="G380" s="2" t="str">
        <f>HYPERLINK(F380)</f>
        <v>https://proxy.archieven.nl/235/95473CEA768B470D87EABDA91D9F633B</v>
      </c>
    </row>
    <row r="381" spans="1:7" x14ac:dyDescent="0.25">
      <c r="A381" s="5">
        <v>45275</v>
      </c>
      <c r="B381" s="6">
        <v>2043</v>
      </c>
      <c r="C381" t="s">
        <v>485</v>
      </c>
      <c r="D381" s="6">
        <v>56</v>
      </c>
      <c r="E381" t="s">
        <v>486</v>
      </c>
      <c r="F381" t="s">
        <v>487</v>
      </c>
      <c r="G381" s="2" t="str">
        <f>HYPERLINK(F381)</f>
        <v>https://proxy.archieven.nl/235/2344A81E1E3741B887839306C67DC715</v>
      </c>
    </row>
    <row r="382" spans="1:7" x14ac:dyDescent="0.25">
      <c r="A382" s="5">
        <v>45266</v>
      </c>
      <c r="B382" s="6">
        <v>2058</v>
      </c>
      <c r="C382" t="s">
        <v>488</v>
      </c>
      <c r="D382" s="6">
        <v>605</v>
      </c>
      <c r="E382" t="s">
        <v>489</v>
      </c>
      <c r="F382" t="s">
        <v>490</v>
      </c>
      <c r="G382" s="2" t="str">
        <f>HYPERLINK(F382)</f>
        <v>https://proxy.archieven.nl/235/90E65ECC4CA54E628CEAD8EB7C97906A</v>
      </c>
    </row>
    <row r="383" spans="1:7" x14ac:dyDescent="0.25">
      <c r="A383" s="5">
        <v>45266</v>
      </c>
      <c r="B383" s="6">
        <v>2058</v>
      </c>
      <c r="C383" t="s">
        <v>488</v>
      </c>
      <c r="D383" s="6" t="s">
        <v>491</v>
      </c>
      <c r="E383" t="s">
        <v>492</v>
      </c>
      <c r="F383" t="s">
        <v>493</v>
      </c>
      <c r="G383" s="2" t="str">
        <f>HYPERLINK(F383)</f>
        <v>https://proxy.archieven.nl/235/005E7AA195F849B69D957F4E4DA3C50F</v>
      </c>
    </row>
    <row r="384" spans="1:7" x14ac:dyDescent="0.25">
      <c r="A384" s="5">
        <v>45274</v>
      </c>
      <c r="B384" s="6">
        <v>2118</v>
      </c>
      <c r="C384" t="s">
        <v>497</v>
      </c>
      <c r="D384" s="6">
        <v>117</v>
      </c>
      <c r="E384" t="s">
        <v>498</v>
      </c>
      <c r="F384" t="s">
        <v>499</v>
      </c>
      <c r="G384" s="2" t="str">
        <f>HYPERLINK(F384)</f>
        <v>https://proxy.archieven.nl/235/4D693FEF5D2F4AE28D955B7743BC025F</v>
      </c>
    </row>
    <row r="385" spans="1:7" x14ac:dyDescent="0.25">
      <c r="A385" s="5">
        <v>45274</v>
      </c>
      <c r="B385" s="6">
        <v>2118</v>
      </c>
      <c r="C385" t="s">
        <v>497</v>
      </c>
      <c r="D385" s="6">
        <v>119</v>
      </c>
      <c r="E385" t="s">
        <v>500</v>
      </c>
      <c r="F385" t="s">
        <v>501</v>
      </c>
      <c r="G385" s="2" t="str">
        <f>HYPERLINK(F385)</f>
        <v>https://proxy.archieven.nl/235/F30973432AA3410483280AA156CBEBC1</v>
      </c>
    </row>
    <row r="386" spans="1:7" x14ac:dyDescent="0.25">
      <c r="A386" s="5">
        <v>45274</v>
      </c>
      <c r="B386" s="6">
        <v>2118</v>
      </c>
      <c r="C386" t="s">
        <v>497</v>
      </c>
      <c r="D386" s="6">
        <v>120</v>
      </c>
      <c r="E386" t="s">
        <v>502</v>
      </c>
      <c r="F386" t="s">
        <v>503</v>
      </c>
      <c r="G386" s="2" t="str">
        <f>HYPERLINK(F386)</f>
        <v>https://proxy.archieven.nl/235/DB849A5B55CE4EA6AA751B88D6916393</v>
      </c>
    </row>
    <row r="387" spans="1:7" x14ac:dyDescent="0.25">
      <c r="A387" s="5">
        <v>45274</v>
      </c>
      <c r="B387" s="6">
        <v>2118</v>
      </c>
      <c r="C387" t="s">
        <v>497</v>
      </c>
      <c r="D387" s="6">
        <v>121</v>
      </c>
      <c r="E387" t="s">
        <v>504</v>
      </c>
      <c r="F387" t="s">
        <v>505</v>
      </c>
      <c r="G387" s="2" t="str">
        <f>HYPERLINK(F387)</f>
        <v>https://proxy.archieven.nl/235/8DBEFF54071541D4BFD966E71687310C</v>
      </c>
    </row>
    <row r="388" spans="1:7" x14ac:dyDescent="0.25">
      <c r="A388" s="5">
        <v>45274</v>
      </c>
      <c r="B388" s="6">
        <v>2118</v>
      </c>
      <c r="C388" t="s">
        <v>497</v>
      </c>
      <c r="D388" s="6">
        <v>122</v>
      </c>
      <c r="E388" t="s">
        <v>506</v>
      </c>
      <c r="F388" t="s">
        <v>507</v>
      </c>
      <c r="G388" s="2" t="str">
        <f>HYPERLINK(F388)</f>
        <v>https://proxy.archieven.nl/235/6146A06AAEA84BF79CC90CE10B1D83A5</v>
      </c>
    </row>
    <row r="389" spans="1:7" x14ac:dyDescent="0.25">
      <c r="A389" s="5">
        <v>45273</v>
      </c>
      <c r="B389" s="6">
        <v>2118</v>
      </c>
      <c r="C389" t="s">
        <v>497</v>
      </c>
      <c r="D389" s="6">
        <v>123</v>
      </c>
      <c r="E389" t="s">
        <v>508</v>
      </c>
      <c r="F389" t="s">
        <v>509</v>
      </c>
      <c r="G389" s="2" t="str">
        <f>HYPERLINK(F389)</f>
        <v>https://proxy.archieven.nl/235/50E5E9DDEF6E462CA4BC4FDF2A4212E7</v>
      </c>
    </row>
    <row r="390" spans="1:7" x14ac:dyDescent="0.25">
      <c r="A390" s="5">
        <v>45274</v>
      </c>
      <c r="B390" s="6">
        <v>2118</v>
      </c>
      <c r="C390" t="s">
        <v>497</v>
      </c>
      <c r="D390" s="6">
        <v>124</v>
      </c>
      <c r="E390" t="s">
        <v>510</v>
      </c>
      <c r="F390" t="s">
        <v>511</v>
      </c>
      <c r="G390" s="2" t="str">
        <f>HYPERLINK(F390)</f>
        <v>https://proxy.archieven.nl/235/5CED2AD8EED04907B3EAD790C5B90F5F</v>
      </c>
    </row>
    <row r="391" spans="1:7" x14ac:dyDescent="0.25">
      <c r="A391" s="5">
        <v>45280</v>
      </c>
      <c r="B391" s="6">
        <v>2118</v>
      </c>
      <c r="C391" t="s">
        <v>497</v>
      </c>
      <c r="D391" s="6">
        <v>6691</v>
      </c>
      <c r="E391" t="s">
        <v>512</v>
      </c>
      <c r="F391" t="s">
        <v>513</v>
      </c>
      <c r="G391" s="2" t="str">
        <f>HYPERLINK(F391)</f>
        <v>https://proxy.archieven.nl/235/BAD624FF07CF4B49B596C6DEE63B4F07</v>
      </c>
    </row>
    <row r="392" spans="1:7" x14ac:dyDescent="0.25">
      <c r="A392" s="5">
        <v>45275</v>
      </c>
      <c r="B392" s="6">
        <v>2118</v>
      </c>
      <c r="C392" t="s">
        <v>497</v>
      </c>
      <c r="D392" s="6">
        <v>6697</v>
      </c>
      <c r="E392" t="s">
        <v>514</v>
      </c>
      <c r="F392" t="s">
        <v>515</v>
      </c>
      <c r="G392" s="2" t="str">
        <f>HYPERLINK(F392)</f>
        <v>https://proxy.archieven.nl/235/BB2EE246D0D24E1DA93BB13A5151FB63</v>
      </c>
    </row>
    <row r="393" spans="1:7" x14ac:dyDescent="0.25">
      <c r="A393" s="5">
        <v>45279</v>
      </c>
      <c r="B393" s="6">
        <v>2147</v>
      </c>
      <c r="C393" t="s">
        <v>516</v>
      </c>
      <c r="D393" s="6">
        <v>83</v>
      </c>
      <c r="E393" t="s">
        <v>519</v>
      </c>
      <c r="F393" t="s">
        <v>520</v>
      </c>
      <c r="G393" s="2" t="str">
        <f>HYPERLINK(F393)</f>
        <v>https://proxy.archieven.nl/235/D22D1B1026ED40A6AE9EE960FB85B99A</v>
      </c>
    </row>
    <row r="394" spans="1:7" x14ac:dyDescent="0.25">
      <c r="A394" s="5">
        <v>45281</v>
      </c>
      <c r="B394" s="6">
        <v>2147</v>
      </c>
      <c r="C394" t="s">
        <v>516</v>
      </c>
      <c r="D394" s="6">
        <v>238</v>
      </c>
      <c r="E394" t="s">
        <v>517</v>
      </c>
      <c r="F394" t="s">
        <v>518</v>
      </c>
      <c r="G394" s="2" t="str">
        <f>HYPERLINK(F394)</f>
        <v>https://proxy.archieven.nl/235/79D300BAFA5B46F28A9DCF6806492B6F</v>
      </c>
    </row>
    <row r="395" spans="1:7" x14ac:dyDescent="0.25">
      <c r="A395" s="5">
        <v>45274</v>
      </c>
      <c r="B395" s="6">
        <v>2191</v>
      </c>
      <c r="C395" t="s">
        <v>433</v>
      </c>
      <c r="D395" s="6">
        <v>156</v>
      </c>
      <c r="E395" t="s">
        <v>43</v>
      </c>
      <c r="F395" t="s">
        <v>524</v>
      </c>
      <c r="G395" s="2" t="str">
        <f>HYPERLINK(F395)</f>
        <v>https://proxy.archieven.nl/235/851CC96D14604CD8BEF14BAC6A4BCCBD</v>
      </c>
    </row>
    <row r="396" spans="1:7" x14ac:dyDescent="0.25">
      <c r="A396" s="5">
        <v>45274</v>
      </c>
      <c r="B396" s="6">
        <v>2191</v>
      </c>
      <c r="C396" t="s">
        <v>433</v>
      </c>
      <c r="D396" s="6">
        <v>157</v>
      </c>
      <c r="E396" t="s">
        <v>43</v>
      </c>
      <c r="F396" t="s">
        <v>525</v>
      </c>
      <c r="G396" s="2" t="str">
        <f>HYPERLINK(F396)</f>
        <v>https://proxy.archieven.nl/235/E91FBB79B8AB44E99F82A32F2F459AF8</v>
      </c>
    </row>
    <row r="397" spans="1:7" x14ac:dyDescent="0.25">
      <c r="A397" s="5">
        <v>45281</v>
      </c>
      <c r="B397" s="6">
        <v>2191</v>
      </c>
      <c r="C397" t="s">
        <v>433</v>
      </c>
      <c r="D397" s="6">
        <v>384</v>
      </c>
      <c r="E397" t="s">
        <v>43</v>
      </c>
      <c r="F397" t="s">
        <v>534</v>
      </c>
      <c r="G397" s="2" t="str">
        <f>HYPERLINK(F397)</f>
        <v>https://proxy.archieven.nl/235/B2EC62A7359C4329B4D545137294868B</v>
      </c>
    </row>
    <row r="398" spans="1:7" x14ac:dyDescent="0.25">
      <c r="A398" s="5">
        <v>45268</v>
      </c>
      <c r="B398" s="6">
        <v>2191</v>
      </c>
      <c r="C398" t="s">
        <v>433</v>
      </c>
      <c r="D398" s="6">
        <v>1156</v>
      </c>
      <c r="E398" t="s">
        <v>43</v>
      </c>
      <c r="F398" t="s">
        <v>521</v>
      </c>
      <c r="G398" s="2" t="str">
        <f>HYPERLINK(F398)</f>
        <v>https://proxy.archieven.nl/235/8FE995834F5549B49805C1F76A1235C8</v>
      </c>
    </row>
    <row r="399" spans="1:7" x14ac:dyDescent="0.25">
      <c r="A399" s="5">
        <v>45272</v>
      </c>
      <c r="B399" s="6">
        <v>2191</v>
      </c>
      <c r="C399" t="s">
        <v>433</v>
      </c>
      <c r="D399" s="6">
        <v>1519</v>
      </c>
      <c r="E399" t="s">
        <v>43</v>
      </c>
      <c r="F399" t="s">
        <v>522</v>
      </c>
      <c r="G399" s="2" t="str">
        <f>HYPERLINK(F399)</f>
        <v>https://proxy.archieven.nl/235/972736BB55774D32A0932C240BEFB5AE</v>
      </c>
    </row>
    <row r="400" spans="1:7" x14ac:dyDescent="0.25">
      <c r="A400" s="5">
        <v>45271</v>
      </c>
      <c r="B400" s="6">
        <v>2191</v>
      </c>
      <c r="C400" t="s">
        <v>433</v>
      </c>
      <c r="D400" s="6">
        <v>1536</v>
      </c>
      <c r="E400" t="s">
        <v>43</v>
      </c>
      <c r="F400" t="s">
        <v>523</v>
      </c>
      <c r="G400" s="2" t="str">
        <f>HYPERLINK(F400)</f>
        <v>https://proxy.archieven.nl/235/93A647CC7D3F4C888B141D75AC4F3EB2</v>
      </c>
    </row>
    <row r="401" spans="1:7" x14ac:dyDescent="0.25">
      <c r="A401" s="5">
        <v>45264</v>
      </c>
      <c r="B401" s="6">
        <v>2191</v>
      </c>
      <c r="C401" t="s">
        <v>433</v>
      </c>
      <c r="D401" s="6">
        <v>1939</v>
      </c>
      <c r="E401" t="s">
        <v>43</v>
      </c>
      <c r="F401" t="s">
        <v>526</v>
      </c>
      <c r="G401" s="2" t="str">
        <f>HYPERLINK(F401)</f>
        <v>https://proxy.archieven.nl/235/334809A1FA8C40719F229246B0B32CF1</v>
      </c>
    </row>
    <row r="402" spans="1:7" x14ac:dyDescent="0.25">
      <c r="A402" s="5">
        <v>45271</v>
      </c>
      <c r="B402" s="6">
        <v>2191</v>
      </c>
      <c r="C402" t="s">
        <v>433</v>
      </c>
      <c r="D402" s="6">
        <v>2015</v>
      </c>
      <c r="E402" t="s">
        <v>43</v>
      </c>
      <c r="F402" t="s">
        <v>527</v>
      </c>
      <c r="G402" s="2" t="str">
        <f>HYPERLINK(F402)</f>
        <v>https://proxy.archieven.nl/235/10AA398FB7AB410BB82FE53B3CAA10AC</v>
      </c>
    </row>
    <row r="403" spans="1:7" x14ac:dyDescent="0.25">
      <c r="A403" s="5">
        <v>45273</v>
      </c>
      <c r="B403" s="6">
        <v>2191</v>
      </c>
      <c r="C403" t="s">
        <v>433</v>
      </c>
      <c r="D403" s="6">
        <v>2139</v>
      </c>
      <c r="E403" t="s">
        <v>43</v>
      </c>
      <c r="F403" t="s">
        <v>528</v>
      </c>
      <c r="G403" s="2" t="str">
        <f>HYPERLINK(F403)</f>
        <v>https://proxy.archieven.nl/235/8A8EF86BD0574FB388A113205A5E919E</v>
      </c>
    </row>
    <row r="404" spans="1:7" x14ac:dyDescent="0.25">
      <c r="A404" s="5">
        <v>45273</v>
      </c>
      <c r="B404" s="6">
        <v>2191</v>
      </c>
      <c r="C404" t="s">
        <v>433</v>
      </c>
      <c r="D404" s="6">
        <v>2140</v>
      </c>
      <c r="E404" t="s">
        <v>43</v>
      </c>
      <c r="F404" t="s">
        <v>529</v>
      </c>
      <c r="G404" s="2" t="str">
        <f>HYPERLINK(F404)</f>
        <v>https://proxy.archieven.nl/235/12D0A75354A74FEE9780017A54A6B85E</v>
      </c>
    </row>
    <row r="405" spans="1:7" x14ac:dyDescent="0.25">
      <c r="A405" s="5">
        <v>45273</v>
      </c>
      <c r="B405" s="6">
        <v>2191</v>
      </c>
      <c r="C405" t="s">
        <v>433</v>
      </c>
      <c r="D405" s="6">
        <v>2141</v>
      </c>
      <c r="E405" t="s">
        <v>43</v>
      </c>
      <c r="F405" t="s">
        <v>530</v>
      </c>
      <c r="G405" s="2" t="str">
        <f>HYPERLINK(F405)</f>
        <v>https://proxy.archieven.nl/235/D17631F027E346529FF86C0B2A273532</v>
      </c>
    </row>
    <row r="406" spans="1:7" x14ac:dyDescent="0.25">
      <c r="A406" s="5">
        <v>45273</v>
      </c>
      <c r="B406" s="6">
        <v>2191</v>
      </c>
      <c r="C406" t="s">
        <v>433</v>
      </c>
      <c r="D406" s="6">
        <v>2142</v>
      </c>
      <c r="E406" t="s">
        <v>43</v>
      </c>
      <c r="F406" t="s">
        <v>531</v>
      </c>
      <c r="G406" s="2" t="str">
        <f>HYPERLINK(F406)</f>
        <v>https://proxy.archieven.nl/235/8CC215FE770144B5942CFAF070C59BC2</v>
      </c>
    </row>
    <row r="407" spans="1:7" x14ac:dyDescent="0.25">
      <c r="A407" s="5">
        <v>45264</v>
      </c>
      <c r="B407" s="6">
        <v>2191</v>
      </c>
      <c r="C407" t="s">
        <v>433</v>
      </c>
      <c r="D407" s="6">
        <v>3678</v>
      </c>
      <c r="E407" t="s">
        <v>43</v>
      </c>
      <c r="F407" t="s">
        <v>532</v>
      </c>
      <c r="G407" s="2" t="str">
        <f>HYPERLINK(F407)</f>
        <v>https://proxy.archieven.nl/235/4DB6352601B54F02B209691390D7F0DC</v>
      </c>
    </row>
    <row r="408" spans="1:7" x14ac:dyDescent="0.25">
      <c r="A408" s="5">
        <v>45264</v>
      </c>
      <c r="B408" s="6">
        <v>2191</v>
      </c>
      <c r="C408" t="s">
        <v>433</v>
      </c>
      <c r="D408" s="6">
        <v>3679</v>
      </c>
      <c r="E408" t="s">
        <v>43</v>
      </c>
      <c r="F408" t="s">
        <v>533</v>
      </c>
      <c r="G408" s="2" t="str">
        <f>HYPERLINK(F408)</f>
        <v>https://proxy.archieven.nl/235/8D1FF61782AF477384F6BCD867C2C2F7</v>
      </c>
    </row>
    <row r="409" spans="1:7" x14ac:dyDescent="0.25">
      <c r="A409" s="5">
        <v>45272</v>
      </c>
      <c r="B409" s="6">
        <v>2194</v>
      </c>
      <c r="C409" t="s">
        <v>535</v>
      </c>
      <c r="D409" s="6">
        <v>1469</v>
      </c>
      <c r="E409" t="s">
        <v>536</v>
      </c>
      <c r="F409" t="s">
        <v>537</v>
      </c>
      <c r="G409" s="2" t="str">
        <f>HYPERLINK(F409)</f>
        <v>https://proxy.archieven.nl/235/00581BF06A6E42C09D78C3267ED891F1</v>
      </c>
    </row>
    <row r="410" spans="1:7" x14ac:dyDescent="0.25">
      <c r="A410" s="5">
        <v>45268</v>
      </c>
      <c r="B410" s="6">
        <v>2194</v>
      </c>
      <c r="C410" t="s">
        <v>535</v>
      </c>
      <c r="D410" s="6">
        <v>3588</v>
      </c>
      <c r="E410" t="s">
        <v>538</v>
      </c>
      <c r="F410" t="s">
        <v>539</v>
      </c>
      <c r="G410" s="2" t="str">
        <f>HYPERLINK(F410)</f>
        <v>https://proxy.archieven.nl/235/344B8AC7326746AAB8F5164E35713D38</v>
      </c>
    </row>
    <row r="411" spans="1:7" x14ac:dyDescent="0.25">
      <c r="A411" s="5">
        <v>45268</v>
      </c>
      <c r="B411" s="6">
        <v>2194</v>
      </c>
      <c r="C411" t="s">
        <v>535</v>
      </c>
      <c r="D411" s="6">
        <v>3589</v>
      </c>
      <c r="E411" t="s">
        <v>540</v>
      </c>
      <c r="F411" t="s">
        <v>541</v>
      </c>
      <c r="G411" s="2" t="str">
        <f>HYPERLINK(F411)</f>
        <v>https://proxy.archieven.nl/235/811D04A76EDB459D8A26D6EF29911ADA</v>
      </c>
    </row>
    <row r="412" spans="1:7" x14ac:dyDescent="0.25">
      <c r="A412" s="5">
        <v>45268</v>
      </c>
      <c r="B412" s="6">
        <v>2194</v>
      </c>
      <c r="C412" t="s">
        <v>535</v>
      </c>
      <c r="D412" s="6">
        <v>3590</v>
      </c>
      <c r="E412" t="s">
        <v>542</v>
      </c>
      <c r="F412" t="s">
        <v>543</v>
      </c>
      <c r="G412" s="2" t="str">
        <f>HYPERLINK(F412)</f>
        <v>https://proxy.archieven.nl/235/6E5CEF8570BE44B8A1B5552D4558203F</v>
      </c>
    </row>
    <row r="413" spans="1:7" x14ac:dyDescent="0.25">
      <c r="A413" s="5">
        <v>45268</v>
      </c>
      <c r="B413" s="6">
        <v>2194</v>
      </c>
      <c r="C413" t="s">
        <v>535</v>
      </c>
      <c r="D413" s="6">
        <v>3591</v>
      </c>
      <c r="E413" t="s">
        <v>544</v>
      </c>
      <c r="F413" t="s">
        <v>545</v>
      </c>
      <c r="G413" s="2" t="str">
        <f>HYPERLINK(F413)</f>
        <v>https://proxy.archieven.nl/235/281DA239A1CE462BB557BD120D457C44</v>
      </c>
    </row>
    <row r="414" spans="1:7" x14ac:dyDescent="0.25">
      <c r="A414" s="5">
        <v>45272</v>
      </c>
      <c r="B414" s="6">
        <v>2194</v>
      </c>
      <c r="C414" t="s">
        <v>535</v>
      </c>
      <c r="D414" s="6">
        <v>3910</v>
      </c>
      <c r="E414" t="s">
        <v>546</v>
      </c>
      <c r="F414" t="s">
        <v>547</v>
      </c>
      <c r="G414" s="2" t="str">
        <f>HYPERLINK(F414)</f>
        <v>https://proxy.archieven.nl/235/AF960F6BC89341DCA366890AE527868A</v>
      </c>
    </row>
    <row r="415" spans="1:7" x14ac:dyDescent="0.25">
      <c r="A415" s="5">
        <v>45265</v>
      </c>
      <c r="B415" s="6">
        <v>2196</v>
      </c>
      <c r="C415" t="s">
        <v>548</v>
      </c>
      <c r="D415" s="6">
        <v>517</v>
      </c>
      <c r="E415" t="s">
        <v>43</v>
      </c>
      <c r="F415" t="s">
        <v>563</v>
      </c>
      <c r="G415" s="2" t="str">
        <f>HYPERLINK(F415)</f>
        <v>https://proxy.archieven.nl/235/3A86E9F7DF5F43D08FE5C3D30D48F5A3</v>
      </c>
    </row>
    <row r="416" spans="1:7" x14ac:dyDescent="0.25">
      <c r="A416" s="5">
        <v>45268</v>
      </c>
      <c r="B416" s="6">
        <v>2196</v>
      </c>
      <c r="C416" t="s">
        <v>548</v>
      </c>
      <c r="D416" s="6">
        <v>555</v>
      </c>
      <c r="E416" t="s">
        <v>43</v>
      </c>
      <c r="F416" t="s">
        <v>564</v>
      </c>
      <c r="G416" s="2" t="str">
        <f>HYPERLINK(F416)</f>
        <v>https://proxy.archieven.nl/235/BF8C6BB7D59B4C83968CB741E8375E99</v>
      </c>
    </row>
    <row r="417" spans="1:7" x14ac:dyDescent="0.25">
      <c r="A417" s="5">
        <v>45268</v>
      </c>
      <c r="B417" s="6">
        <v>2196</v>
      </c>
      <c r="C417" t="s">
        <v>548</v>
      </c>
      <c r="D417" s="6">
        <v>923</v>
      </c>
      <c r="E417" t="s">
        <v>43</v>
      </c>
      <c r="F417" t="s">
        <v>565</v>
      </c>
      <c r="G417" s="2" t="str">
        <f>HYPERLINK(F417)</f>
        <v>https://proxy.archieven.nl/235/FED3365024D34F3180E31B09E9A3BCE0</v>
      </c>
    </row>
    <row r="418" spans="1:7" x14ac:dyDescent="0.25">
      <c r="A418" s="5">
        <v>45261</v>
      </c>
      <c r="B418" s="6">
        <v>2196</v>
      </c>
      <c r="C418" t="s">
        <v>548</v>
      </c>
      <c r="D418" s="6">
        <v>957</v>
      </c>
      <c r="E418" t="s">
        <v>43</v>
      </c>
      <c r="F418" t="s">
        <v>566</v>
      </c>
      <c r="G418" s="2" t="str">
        <f>HYPERLINK(F418)</f>
        <v>https://proxy.archieven.nl/235/793FAF8900424948A180A8AB84888EC7</v>
      </c>
    </row>
    <row r="419" spans="1:7" x14ac:dyDescent="0.25">
      <c r="A419" s="5">
        <v>45261</v>
      </c>
      <c r="B419" s="6">
        <v>2196</v>
      </c>
      <c r="C419" t="s">
        <v>548</v>
      </c>
      <c r="D419" s="6">
        <v>1156</v>
      </c>
      <c r="E419" t="s">
        <v>43</v>
      </c>
      <c r="F419" t="s">
        <v>549</v>
      </c>
      <c r="G419" s="2" t="str">
        <f>HYPERLINK(F419)</f>
        <v>https://proxy.archieven.nl/235/ADD3656E7075475985605EE5C1673ED7</v>
      </c>
    </row>
    <row r="420" spans="1:7" x14ac:dyDescent="0.25">
      <c r="A420" s="5">
        <v>45264</v>
      </c>
      <c r="B420" s="6">
        <v>2196</v>
      </c>
      <c r="C420" t="s">
        <v>548</v>
      </c>
      <c r="D420" s="6">
        <v>1202</v>
      </c>
      <c r="E420" t="s">
        <v>43</v>
      </c>
      <c r="F420" t="s">
        <v>550</v>
      </c>
      <c r="G420" s="2" t="str">
        <f>HYPERLINK(F420)</f>
        <v>https://proxy.archieven.nl/235/16B6A0126DFA42719026F7E22FEF10FA</v>
      </c>
    </row>
    <row r="421" spans="1:7" x14ac:dyDescent="0.25">
      <c r="A421" s="5">
        <v>45268</v>
      </c>
      <c r="B421" s="6">
        <v>2196</v>
      </c>
      <c r="C421" t="s">
        <v>548</v>
      </c>
      <c r="D421" s="6">
        <v>1762</v>
      </c>
      <c r="E421" t="s">
        <v>43</v>
      </c>
      <c r="F421" t="s">
        <v>551</v>
      </c>
      <c r="G421" s="2" t="str">
        <f>HYPERLINK(F421)</f>
        <v>https://proxy.archieven.nl/235/E076A1D048C24F37816EFB0F5109B068</v>
      </c>
    </row>
    <row r="422" spans="1:7" x14ac:dyDescent="0.25">
      <c r="A422" s="5">
        <v>45271</v>
      </c>
      <c r="B422" s="6">
        <v>2196</v>
      </c>
      <c r="C422" t="s">
        <v>548</v>
      </c>
      <c r="D422" s="6">
        <v>2246</v>
      </c>
      <c r="E422" t="s">
        <v>43</v>
      </c>
      <c r="F422" t="s">
        <v>552</v>
      </c>
      <c r="G422" s="2" t="str">
        <f>HYPERLINK(F422)</f>
        <v>https://proxy.archieven.nl/235/07EE1971E87447F2B9248B70192660B8</v>
      </c>
    </row>
    <row r="423" spans="1:7" x14ac:dyDescent="0.25">
      <c r="A423" s="5">
        <v>45271</v>
      </c>
      <c r="B423" s="6">
        <v>2196</v>
      </c>
      <c r="C423" t="s">
        <v>548</v>
      </c>
      <c r="D423" s="6">
        <v>2735</v>
      </c>
      <c r="E423" t="s">
        <v>43</v>
      </c>
      <c r="F423" t="s">
        <v>553</v>
      </c>
      <c r="G423" s="2" t="str">
        <f>HYPERLINK(F423)</f>
        <v>https://proxy.archieven.nl/235/DCFB5A86FE4C4D388B28EE08EEBA369F</v>
      </c>
    </row>
    <row r="424" spans="1:7" x14ac:dyDescent="0.25">
      <c r="A424" s="5">
        <v>45271</v>
      </c>
      <c r="B424" s="6">
        <v>2196</v>
      </c>
      <c r="C424" t="s">
        <v>548</v>
      </c>
      <c r="D424" s="6">
        <v>2736</v>
      </c>
      <c r="E424" t="s">
        <v>43</v>
      </c>
      <c r="F424" t="s">
        <v>554</v>
      </c>
      <c r="G424" s="2" t="str">
        <f>HYPERLINK(F424)</f>
        <v>https://proxy.archieven.nl/235/4C7BACC126794A2084F3670F3618AA74</v>
      </c>
    </row>
    <row r="425" spans="1:7" x14ac:dyDescent="0.25">
      <c r="A425" s="5">
        <v>45271</v>
      </c>
      <c r="B425" s="6">
        <v>2196</v>
      </c>
      <c r="C425" t="s">
        <v>548</v>
      </c>
      <c r="D425" s="6">
        <v>2737</v>
      </c>
      <c r="E425" t="s">
        <v>43</v>
      </c>
      <c r="F425" t="s">
        <v>555</v>
      </c>
      <c r="G425" s="2" t="str">
        <f>HYPERLINK(F425)</f>
        <v>https://proxy.archieven.nl/235/DA4F064A35D04436BB39ED7CA05C405D</v>
      </c>
    </row>
    <row r="426" spans="1:7" x14ac:dyDescent="0.25">
      <c r="A426" s="5">
        <v>45271</v>
      </c>
      <c r="B426" s="6">
        <v>2196</v>
      </c>
      <c r="C426" t="s">
        <v>548</v>
      </c>
      <c r="D426" s="6">
        <v>2738</v>
      </c>
      <c r="E426" t="s">
        <v>43</v>
      </c>
      <c r="F426" t="s">
        <v>556</v>
      </c>
      <c r="G426" s="2" t="str">
        <f>HYPERLINK(F426)</f>
        <v>https://proxy.archieven.nl/235/256FDA9868B6457C83737A624623E9E9</v>
      </c>
    </row>
    <row r="427" spans="1:7" x14ac:dyDescent="0.25">
      <c r="A427" s="5">
        <v>45261</v>
      </c>
      <c r="B427" s="6">
        <v>2196</v>
      </c>
      <c r="C427" t="s">
        <v>548</v>
      </c>
      <c r="D427" s="6">
        <v>3062</v>
      </c>
      <c r="E427" t="s">
        <v>43</v>
      </c>
      <c r="F427" t="s">
        <v>557</v>
      </c>
      <c r="G427" s="2" t="str">
        <f>HYPERLINK(F427)</f>
        <v>https://proxy.archieven.nl/235/7CDC9551BFD74FD9BF8CA5E193BEDAE4</v>
      </c>
    </row>
    <row r="428" spans="1:7" x14ac:dyDescent="0.25">
      <c r="A428" s="5">
        <v>45271</v>
      </c>
      <c r="B428" s="6">
        <v>2196</v>
      </c>
      <c r="C428" t="s">
        <v>548</v>
      </c>
      <c r="D428" s="6">
        <v>3088</v>
      </c>
      <c r="E428" t="s">
        <v>43</v>
      </c>
      <c r="F428" t="s">
        <v>558</v>
      </c>
      <c r="G428" s="2" t="str">
        <f>HYPERLINK(F428)</f>
        <v>https://proxy.archieven.nl/235/0E429EE3005841DFBFAB255C822816E7</v>
      </c>
    </row>
    <row r="429" spans="1:7" x14ac:dyDescent="0.25">
      <c r="A429" s="5">
        <v>45261</v>
      </c>
      <c r="B429" s="6">
        <v>2196</v>
      </c>
      <c r="C429" t="s">
        <v>548</v>
      </c>
      <c r="D429" s="6">
        <v>3095</v>
      </c>
      <c r="E429" t="s">
        <v>43</v>
      </c>
      <c r="F429" t="s">
        <v>559</v>
      </c>
      <c r="G429" s="2" t="str">
        <f>HYPERLINK(F429)</f>
        <v>https://proxy.archieven.nl/235/86C3FF38EFE54B2CB562E28A046692AA</v>
      </c>
    </row>
    <row r="430" spans="1:7" x14ac:dyDescent="0.25">
      <c r="A430" s="5">
        <v>45281</v>
      </c>
      <c r="B430" s="6">
        <v>2196</v>
      </c>
      <c r="C430" t="s">
        <v>548</v>
      </c>
      <c r="D430" s="6">
        <v>3265</v>
      </c>
      <c r="E430" t="s">
        <v>43</v>
      </c>
      <c r="F430" t="s">
        <v>560</v>
      </c>
      <c r="G430" s="2" t="str">
        <f>HYPERLINK(F430)</f>
        <v>https://proxy.archieven.nl/235/FECEEED1323F4E17AAE2051332F3E4A6</v>
      </c>
    </row>
    <row r="431" spans="1:7" x14ac:dyDescent="0.25">
      <c r="A431" s="5">
        <v>45266</v>
      </c>
      <c r="B431" s="6">
        <v>2196</v>
      </c>
      <c r="C431" t="s">
        <v>548</v>
      </c>
      <c r="D431" s="6">
        <v>3751</v>
      </c>
      <c r="E431" t="s">
        <v>43</v>
      </c>
      <c r="F431" t="s">
        <v>561</v>
      </c>
      <c r="G431" s="2" t="str">
        <f>HYPERLINK(F431)</f>
        <v>https://proxy.archieven.nl/235/EDFB2991E8BB4F5ABB71D6B1F9678F86</v>
      </c>
    </row>
    <row r="432" spans="1:7" x14ac:dyDescent="0.25">
      <c r="A432" s="5">
        <v>45274</v>
      </c>
      <c r="B432" s="6">
        <v>2196</v>
      </c>
      <c r="C432" t="s">
        <v>548</v>
      </c>
      <c r="D432" s="6">
        <v>4069</v>
      </c>
      <c r="E432" t="s">
        <v>43</v>
      </c>
      <c r="F432" t="s">
        <v>562</v>
      </c>
      <c r="G432" s="2" t="str">
        <f>HYPERLINK(F432)</f>
        <v>https://proxy.archieven.nl/235/EFF791182145433DBF2C14388459B872</v>
      </c>
    </row>
    <row r="433" spans="1:7" x14ac:dyDescent="0.25">
      <c r="A433" s="5">
        <v>45261</v>
      </c>
      <c r="B433" s="6">
        <v>2208</v>
      </c>
      <c r="C433" t="s">
        <v>567</v>
      </c>
      <c r="D433" s="6">
        <v>166</v>
      </c>
      <c r="E433" t="s">
        <v>568</v>
      </c>
      <c r="F433" t="s">
        <v>569</v>
      </c>
      <c r="G433" s="2" t="str">
        <f>HYPERLINK(F433)</f>
        <v>https://proxy.archieven.nl/235/685852D8E922486CA617D57C68691F86</v>
      </c>
    </row>
    <row r="434" spans="1:7" x14ac:dyDescent="0.25">
      <c r="A434" s="5">
        <v>45265</v>
      </c>
      <c r="B434" s="6">
        <v>2209</v>
      </c>
      <c r="C434" t="s">
        <v>570</v>
      </c>
      <c r="D434" s="6">
        <v>181</v>
      </c>
      <c r="E434" t="s">
        <v>43</v>
      </c>
      <c r="F434" t="s">
        <v>574</v>
      </c>
      <c r="G434" s="2" t="str">
        <f>HYPERLINK(F434)</f>
        <v>https://proxy.archieven.nl/235/8CD596719FDE4A18946E2928B81DC5DF</v>
      </c>
    </row>
    <row r="435" spans="1:7" x14ac:dyDescent="0.25">
      <c r="A435" s="5">
        <v>45278</v>
      </c>
      <c r="B435" s="6">
        <v>2209</v>
      </c>
      <c r="C435" t="s">
        <v>570</v>
      </c>
      <c r="D435" s="6">
        <v>642</v>
      </c>
      <c r="E435" t="s">
        <v>43</v>
      </c>
      <c r="F435" t="s">
        <v>577</v>
      </c>
      <c r="G435" s="2" t="str">
        <f>HYPERLINK(F435)</f>
        <v>https://proxy.archieven.nl/235/A01E90505F7B4EB9AA875E2F1919961F</v>
      </c>
    </row>
    <row r="436" spans="1:7" x14ac:dyDescent="0.25">
      <c r="A436" s="5">
        <v>45272</v>
      </c>
      <c r="B436" s="6">
        <v>2209</v>
      </c>
      <c r="C436" t="s">
        <v>570</v>
      </c>
      <c r="D436" s="6">
        <v>761</v>
      </c>
      <c r="E436" t="s">
        <v>43</v>
      </c>
      <c r="F436" t="s">
        <v>578</v>
      </c>
      <c r="G436" s="2" t="str">
        <f>HYPERLINK(F436)</f>
        <v>https://proxy.archieven.nl/235/0CCCD0EFA7F24702AA167530163A1CE3</v>
      </c>
    </row>
    <row r="437" spans="1:7" x14ac:dyDescent="0.25">
      <c r="A437" s="5">
        <v>45272</v>
      </c>
      <c r="B437" s="6">
        <v>2209</v>
      </c>
      <c r="C437" t="s">
        <v>570</v>
      </c>
      <c r="D437" s="6">
        <v>763</v>
      </c>
      <c r="E437" t="s">
        <v>43</v>
      </c>
      <c r="F437" t="s">
        <v>579</v>
      </c>
      <c r="G437" s="2" t="str">
        <f>HYPERLINK(F437)</f>
        <v>https://proxy.archieven.nl/235/DAA56049FB1A485DAD32A2AA338E5FBE</v>
      </c>
    </row>
    <row r="438" spans="1:7" x14ac:dyDescent="0.25">
      <c r="A438" s="5">
        <v>45273</v>
      </c>
      <c r="B438" s="6">
        <v>2209</v>
      </c>
      <c r="C438" t="s">
        <v>570</v>
      </c>
      <c r="D438" s="6">
        <v>860</v>
      </c>
      <c r="E438" t="s">
        <v>43</v>
      </c>
      <c r="F438" t="s">
        <v>580</v>
      </c>
      <c r="G438" s="2" t="str">
        <f>HYPERLINK(F438)</f>
        <v>https://proxy.archieven.nl/235/509377CD90CE4B53B1CD2061A724E602</v>
      </c>
    </row>
    <row r="439" spans="1:7" x14ac:dyDescent="0.25">
      <c r="A439" s="5">
        <v>45273</v>
      </c>
      <c r="B439" s="6">
        <v>2209</v>
      </c>
      <c r="C439" t="s">
        <v>570</v>
      </c>
      <c r="D439" s="6">
        <v>861</v>
      </c>
      <c r="E439" t="s">
        <v>43</v>
      </c>
      <c r="F439" t="s">
        <v>581</v>
      </c>
      <c r="G439" s="2" t="str">
        <f>HYPERLINK(F439)</f>
        <v>https://proxy.archieven.nl/235/5506C8768ED846AEAE92B2C257E52737</v>
      </c>
    </row>
    <row r="440" spans="1:7" x14ac:dyDescent="0.25">
      <c r="A440" s="5">
        <v>45273</v>
      </c>
      <c r="B440" s="6">
        <v>2209</v>
      </c>
      <c r="C440" t="s">
        <v>570</v>
      </c>
      <c r="D440" s="6">
        <v>1071</v>
      </c>
      <c r="E440" t="s">
        <v>43</v>
      </c>
      <c r="F440" t="s">
        <v>571</v>
      </c>
      <c r="G440" s="2" t="str">
        <f>HYPERLINK(F440)</f>
        <v>https://proxy.archieven.nl/235/FE192AFE2F754F2F9D1CB044E9248296</v>
      </c>
    </row>
    <row r="441" spans="1:7" x14ac:dyDescent="0.25">
      <c r="A441" s="5">
        <v>45278</v>
      </c>
      <c r="B441" s="6">
        <v>2209</v>
      </c>
      <c r="C441" t="s">
        <v>570</v>
      </c>
      <c r="D441" s="6">
        <v>1538</v>
      </c>
      <c r="E441" t="s">
        <v>43</v>
      </c>
      <c r="F441" t="s">
        <v>572</v>
      </c>
      <c r="G441" s="2" t="str">
        <f>HYPERLINK(F441)</f>
        <v>https://proxy.archieven.nl/235/FE66C9898AFE41AFA7438045386ADB40</v>
      </c>
    </row>
    <row r="442" spans="1:7" x14ac:dyDescent="0.25">
      <c r="A442" s="5">
        <v>45280</v>
      </c>
      <c r="B442" s="6">
        <v>2209</v>
      </c>
      <c r="C442" t="s">
        <v>570</v>
      </c>
      <c r="D442" s="6">
        <v>1808</v>
      </c>
      <c r="E442" t="s">
        <v>43</v>
      </c>
      <c r="F442" t="s">
        <v>573</v>
      </c>
      <c r="G442" s="2" t="str">
        <f>HYPERLINK(F442)</f>
        <v>https://proxy.archieven.nl/235/A2F66BE2445E43FDBA88167823C2330A</v>
      </c>
    </row>
    <row r="443" spans="1:7" x14ac:dyDescent="0.25">
      <c r="A443" s="5">
        <v>45261</v>
      </c>
      <c r="B443" s="6">
        <v>2209</v>
      </c>
      <c r="C443" t="s">
        <v>570</v>
      </c>
      <c r="D443" s="6">
        <v>1825</v>
      </c>
      <c r="E443" t="s">
        <v>43</v>
      </c>
      <c r="F443" t="s">
        <v>575</v>
      </c>
      <c r="G443" s="2" t="str">
        <f>HYPERLINK(F443)</f>
        <v>https://proxy.archieven.nl/235/5E622DC103274E86A65720C0499AE60F</v>
      </c>
    </row>
    <row r="444" spans="1:7" x14ac:dyDescent="0.25">
      <c r="A444" s="5">
        <v>45273</v>
      </c>
      <c r="B444" s="6">
        <v>2209</v>
      </c>
      <c r="C444" t="s">
        <v>570</v>
      </c>
      <c r="D444" s="6">
        <v>2081</v>
      </c>
      <c r="E444" t="s">
        <v>43</v>
      </c>
      <c r="F444" t="s">
        <v>576</v>
      </c>
      <c r="G444" s="2" t="str">
        <f>HYPERLINK(F444)</f>
        <v>https://proxy.archieven.nl/235/1A4D5A4D0B08483DAA5A008D504600BB</v>
      </c>
    </row>
    <row r="445" spans="1:7" x14ac:dyDescent="0.25">
      <c r="A445" s="5">
        <v>45261</v>
      </c>
      <c r="B445" s="6">
        <v>2216</v>
      </c>
      <c r="C445" t="s">
        <v>582</v>
      </c>
      <c r="D445" s="6">
        <v>377</v>
      </c>
      <c r="E445" t="s">
        <v>585</v>
      </c>
      <c r="F445" t="s">
        <v>586</v>
      </c>
      <c r="G445" s="2" t="str">
        <f>HYPERLINK(F445)</f>
        <v>https://proxy.archieven.nl/235/3AE5E2700A794366A783DA94CB2B3732</v>
      </c>
    </row>
    <row r="446" spans="1:7" x14ac:dyDescent="0.25">
      <c r="A446" s="5">
        <v>45265</v>
      </c>
      <c r="B446" s="6">
        <v>2216</v>
      </c>
      <c r="C446" t="s">
        <v>582</v>
      </c>
      <c r="D446" s="6">
        <v>2271</v>
      </c>
      <c r="E446" t="s">
        <v>583</v>
      </c>
      <c r="F446" t="s">
        <v>584</v>
      </c>
      <c r="G446" s="2" t="str">
        <f>HYPERLINK(F446)</f>
        <v>https://proxy.archieven.nl/235/DEA853C5F18042AF985AC513F3D939A2</v>
      </c>
    </row>
    <row r="447" spans="1:7" x14ac:dyDescent="0.25">
      <c r="A447" s="5">
        <v>45280</v>
      </c>
      <c r="B447" s="6">
        <v>5016</v>
      </c>
      <c r="C447" t="s">
        <v>676</v>
      </c>
      <c r="D447" s="6">
        <v>13</v>
      </c>
      <c r="E447" t="s">
        <v>677</v>
      </c>
      <c r="F447" t="s">
        <v>678</v>
      </c>
      <c r="G447" s="2" t="str">
        <f>HYPERLINK(F447)</f>
        <v>https://proxy.archieven.nl/235/FA118BB2A28245DF913738F89CECA1C7</v>
      </c>
    </row>
    <row r="448" spans="1:7" x14ac:dyDescent="0.25">
      <c r="A448" s="5">
        <v>45275</v>
      </c>
      <c r="B448" s="6">
        <v>5036</v>
      </c>
      <c r="C448" t="s">
        <v>679</v>
      </c>
      <c r="D448" s="6">
        <v>4</v>
      </c>
      <c r="E448" t="s">
        <v>680</v>
      </c>
      <c r="F448" t="s">
        <v>681</v>
      </c>
      <c r="G448" s="2" t="str">
        <f>HYPERLINK(F448)</f>
        <v>https://proxy.archieven.nl/235/20DF38F048FC496A90D61B628373364E</v>
      </c>
    </row>
    <row r="449" spans="1:7" x14ac:dyDescent="0.25">
      <c r="A449" s="5">
        <v>45275</v>
      </c>
      <c r="B449" s="6">
        <v>5036</v>
      </c>
      <c r="C449" t="s">
        <v>679</v>
      </c>
      <c r="D449" s="6">
        <v>7</v>
      </c>
      <c r="E449" t="s">
        <v>682</v>
      </c>
      <c r="F449" t="s">
        <v>683</v>
      </c>
      <c r="G449" s="2" t="str">
        <f>HYPERLINK(F449)</f>
        <v>https://proxy.archieven.nl/235/D87AF6A6EC624C27B7741A42C96498C3</v>
      </c>
    </row>
    <row r="450" spans="1:7" x14ac:dyDescent="0.25">
      <c r="A450" s="5">
        <v>45288</v>
      </c>
      <c r="B450" s="6">
        <v>5109</v>
      </c>
      <c r="C450" t="s">
        <v>684</v>
      </c>
      <c r="D450" s="6">
        <v>612</v>
      </c>
      <c r="E450" t="s">
        <v>685</v>
      </c>
      <c r="F450" t="s">
        <v>686</v>
      </c>
      <c r="G450" s="2" t="str">
        <f>HYPERLINK(F450)</f>
        <v>https://proxy.archieven.nl/235/E6237E88EFF64447B83271EE9CA468FD</v>
      </c>
    </row>
    <row r="451" spans="1:7" x14ac:dyDescent="0.25">
      <c r="A451" s="5">
        <v>45279</v>
      </c>
      <c r="B451" s="6">
        <v>5109</v>
      </c>
      <c r="C451" t="s">
        <v>684</v>
      </c>
      <c r="D451" s="6">
        <v>739</v>
      </c>
      <c r="E451" t="s">
        <v>687</v>
      </c>
      <c r="F451" t="s">
        <v>688</v>
      </c>
      <c r="G451" s="2" t="str">
        <f>HYPERLINK(F451)</f>
        <v>https://proxy.archieven.nl/235/F5F3BDBEC52F40F7A5791772A0A79F61</v>
      </c>
    </row>
    <row r="452" spans="1:7" x14ac:dyDescent="0.25">
      <c r="A452" s="5">
        <v>45261</v>
      </c>
      <c r="B452" s="6">
        <v>5120</v>
      </c>
      <c r="C452" t="s">
        <v>689</v>
      </c>
      <c r="D452" s="6" t="s">
        <v>690</v>
      </c>
      <c r="E452" t="s">
        <v>691</v>
      </c>
      <c r="F452" t="s">
        <v>692</v>
      </c>
      <c r="G452" s="2" t="str">
        <f>HYPERLINK(F452)</f>
        <v>https://proxy.archieven.nl/235/F3EAC0E697474EFDA7DA9A422E1EF8C3</v>
      </c>
    </row>
    <row r="453" spans="1:7" x14ac:dyDescent="0.25">
      <c r="A453" s="5">
        <v>45265</v>
      </c>
      <c r="B453" s="6">
        <v>5131</v>
      </c>
      <c r="C453" t="s">
        <v>693</v>
      </c>
      <c r="D453" s="6">
        <v>1809</v>
      </c>
      <c r="E453" t="s">
        <v>694</v>
      </c>
      <c r="F453" t="s">
        <v>695</v>
      </c>
      <c r="G453" s="2" t="str">
        <f>HYPERLINK(F453)</f>
        <v>https://proxy.archieven.nl/235/F3E4D2B53FEA417D9BC5CD01AAAF8C32</v>
      </c>
    </row>
    <row r="454" spans="1:7" x14ac:dyDescent="0.25">
      <c r="A454" s="5">
        <v>45268</v>
      </c>
      <c r="B454" s="6">
        <v>5135</v>
      </c>
      <c r="C454" t="s">
        <v>696</v>
      </c>
      <c r="D454" s="6">
        <v>961</v>
      </c>
      <c r="E454" t="s">
        <v>697</v>
      </c>
      <c r="F454" t="s">
        <v>698</v>
      </c>
      <c r="G454" s="2" t="str">
        <f>HYPERLINK(F454)</f>
        <v>https://proxy.archieven.nl/235/92F983851E5B4341B32A6FA045A169A2</v>
      </c>
    </row>
    <row r="455" spans="1:7" x14ac:dyDescent="0.25">
      <c r="A455" s="5">
        <v>45279</v>
      </c>
      <c r="B455" s="6">
        <v>5183</v>
      </c>
      <c r="C455" t="s">
        <v>699</v>
      </c>
      <c r="D455" s="6">
        <v>2990</v>
      </c>
      <c r="E455" t="s">
        <v>700</v>
      </c>
      <c r="F455" t="s">
        <v>701</v>
      </c>
      <c r="G455" s="2" t="str">
        <f>HYPERLINK(F455)</f>
        <v>https://proxy.archieven.nl/235/06A2DDC2D33242ABA2CB2AC506E7B1C9</v>
      </c>
    </row>
    <row r="456" spans="1:7" x14ac:dyDescent="0.25">
      <c r="A456" s="5">
        <v>45272</v>
      </c>
      <c r="B456" s="6">
        <v>5197</v>
      </c>
      <c r="C456" t="s">
        <v>702</v>
      </c>
      <c r="D456" s="6">
        <v>524</v>
      </c>
      <c r="E456" t="s">
        <v>703</v>
      </c>
      <c r="F456" t="s">
        <v>704</v>
      </c>
      <c r="G456" s="2" t="str">
        <f>HYPERLINK(F456)</f>
        <v>https://proxy.archieven.nl/235/FF49AAC012CF4CB382FD702CC1A7DE7B</v>
      </c>
    </row>
    <row r="457" spans="1:7" x14ac:dyDescent="0.25">
      <c r="A457" s="5">
        <v>45273</v>
      </c>
      <c r="B457" s="6">
        <v>5197</v>
      </c>
      <c r="C457" t="s">
        <v>702</v>
      </c>
      <c r="D457" s="6">
        <v>525</v>
      </c>
      <c r="E457" t="s">
        <v>703</v>
      </c>
      <c r="F457" t="s">
        <v>705</v>
      </c>
      <c r="G457" s="2" t="str">
        <f>HYPERLINK(F457)</f>
        <v>https://proxy.archieven.nl/235/D49A9728B6F2411D87DC033C80FC395A</v>
      </c>
    </row>
    <row r="458" spans="1:7" x14ac:dyDescent="0.25">
      <c r="A458" s="5">
        <v>45275</v>
      </c>
      <c r="B458" s="6">
        <v>5197</v>
      </c>
      <c r="C458" t="s">
        <v>702</v>
      </c>
      <c r="D458" s="6">
        <v>533</v>
      </c>
      <c r="E458" t="s">
        <v>706</v>
      </c>
      <c r="F458" t="s">
        <v>707</v>
      </c>
      <c r="G458" s="2" t="str">
        <f>HYPERLINK(F458)</f>
        <v>https://proxy.archieven.nl/235/8C742DE3357C433ABE7C2C24423BDD56</v>
      </c>
    </row>
    <row r="459" spans="1:7" x14ac:dyDescent="0.25">
      <c r="A459" s="5">
        <v>45268</v>
      </c>
      <c r="B459" s="6">
        <v>5197</v>
      </c>
      <c r="C459" t="s">
        <v>702</v>
      </c>
      <c r="D459" s="6">
        <v>567</v>
      </c>
      <c r="E459" t="s">
        <v>708</v>
      </c>
      <c r="F459" t="s">
        <v>709</v>
      </c>
      <c r="G459" s="2" t="str">
        <f>HYPERLINK(F459)</f>
        <v>https://proxy.archieven.nl/235/4046062C4F0947F1897B2658170D7AD3</v>
      </c>
    </row>
    <row r="460" spans="1:7" x14ac:dyDescent="0.25">
      <c r="A460" s="5">
        <v>45272</v>
      </c>
      <c r="B460" s="6">
        <v>5198</v>
      </c>
      <c r="C460" t="s">
        <v>710</v>
      </c>
      <c r="D460" s="6">
        <v>1212</v>
      </c>
      <c r="E460" t="s">
        <v>711</v>
      </c>
      <c r="F460" t="s">
        <v>712</v>
      </c>
      <c r="G460" s="2" t="str">
        <f>HYPERLINK(F460)</f>
        <v>https://proxy.archieven.nl/235/C7B057253F4B47EE80E089EE21AFA6DF</v>
      </c>
    </row>
    <row r="461" spans="1:7" x14ac:dyDescent="0.25">
      <c r="A461" s="5">
        <v>45272</v>
      </c>
      <c r="B461" s="6">
        <v>5198</v>
      </c>
      <c r="C461" t="s">
        <v>710</v>
      </c>
      <c r="D461" s="6">
        <v>1213</v>
      </c>
      <c r="E461" t="s">
        <v>711</v>
      </c>
      <c r="F461" t="s">
        <v>713</v>
      </c>
      <c r="G461" s="2" t="str">
        <f>HYPERLINK(F461)</f>
        <v>https://proxy.archieven.nl/235/F5AC2C5E5E3E4227AE05E057C7C6F023</v>
      </c>
    </row>
    <row r="462" spans="1:7" x14ac:dyDescent="0.25">
      <c r="A462" s="5">
        <v>45265</v>
      </c>
      <c r="B462" s="6">
        <v>5198</v>
      </c>
      <c r="C462" t="s">
        <v>710</v>
      </c>
      <c r="D462" s="6">
        <v>1251</v>
      </c>
      <c r="E462" t="s">
        <v>714</v>
      </c>
      <c r="F462" t="s">
        <v>715</v>
      </c>
      <c r="G462" s="2" t="str">
        <f>HYPERLINK(F462)</f>
        <v>https://proxy.archieven.nl/235/DA180FAA9D8347BA8D57CBEDAC6C3579</v>
      </c>
    </row>
    <row r="463" spans="1:7" x14ac:dyDescent="0.25">
      <c r="A463" s="5">
        <v>45278</v>
      </c>
      <c r="B463" s="6">
        <v>7030</v>
      </c>
      <c r="C463" t="s">
        <v>763</v>
      </c>
      <c r="D463" s="6">
        <v>397</v>
      </c>
      <c r="E463" t="s">
        <v>764</v>
      </c>
      <c r="F463" t="s">
        <v>765</v>
      </c>
      <c r="G463" s="2" t="str">
        <f>HYPERLINK(F463)</f>
        <v>https://proxy.archieven.nl/235/69669A4AC469445BB953BC6E399B76BF</v>
      </c>
    </row>
    <row r="464" spans="1:7" x14ac:dyDescent="0.25">
      <c r="A464" s="5">
        <v>45265</v>
      </c>
      <c r="B464" s="6">
        <v>7031</v>
      </c>
      <c r="C464" t="s">
        <v>766</v>
      </c>
      <c r="D464" s="6" t="s">
        <v>767</v>
      </c>
      <c r="E464" t="s">
        <v>43</v>
      </c>
      <c r="F464" t="s">
        <v>768</v>
      </c>
      <c r="G464" s="2" t="str">
        <f>HYPERLINK(F464)</f>
        <v>https://proxy.archieven.nl/235/F25B13B3C2B14A82A65C8B9E9C00A4CA</v>
      </c>
    </row>
    <row r="465" spans="1:7" x14ac:dyDescent="0.25">
      <c r="A465" s="5">
        <v>45280</v>
      </c>
      <c r="B465" s="6">
        <v>7032</v>
      </c>
      <c r="C465" t="s">
        <v>769</v>
      </c>
      <c r="D465" s="7">
        <v>127059</v>
      </c>
      <c r="E465" t="s">
        <v>43</v>
      </c>
      <c r="F465" t="s">
        <v>770</v>
      </c>
      <c r="G465" s="2" t="str">
        <f>HYPERLINK(F465)</f>
        <v>https://proxy.archieven.nl/235/5846DF5467564093832FEC98FD1D30EC</v>
      </c>
    </row>
    <row r="466" spans="1:7" x14ac:dyDescent="0.25">
      <c r="A466" s="5">
        <v>45275</v>
      </c>
      <c r="B466" s="6">
        <v>7033</v>
      </c>
      <c r="C466" t="s">
        <v>771</v>
      </c>
      <c r="D466" s="6">
        <v>107</v>
      </c>
      <c r="E466" t="s">
        <v>772</v>
      </c>
      <c r="F466" t="s">
        <v>773</v>
      </c>
      <c r="G466" s="2" t="str">
        <f>HYPERLINK(F466)</f>
        <v>https://proxy.archieven.nl/235/1FF36A3144214543BADEC6DA51E8DD78</v>
      </c>
    </row>
    <row r="467" spans="1:7" x14ac:dyDescent="0.25">
      <c r="A467" s="5">
        <v>45275</v>
      </c>
      <c r="B467" s="6">
        <v>7033</v>
      </c>
      <c r="C467" t="s">
        <v>771</v>
      </c>
      <c r="D467" s="6">
        <v>538</v>
      </c>
      <c r="E467" t="s">
        <v>774</v>
      </c>
      <c r="F467" t="s">
        <v>775</v>
      </c>
      <c r="G467" s="2" t="str">
        <f>HYPERLINK(F467)</f>
        <v>https://proxy.archieven.nl/235/33F1FD07F7C64C1EA3DDEA00F73174DF</v>
      </c>
    </row>
    <row r="468" spans="1:7" x14ac:dyDescent="0.25">
      <c r="A468" s="5">
        <v>45275</v>
      </c>
      <c r="B468" s="6">
        <v>7033</v>
      </c>
      <c r="C468" t="s">
        <v>771</v>
      </c>
      <c r="D468" s="6">
        <v>571</v>
      </c>
      <c r="E468" t="s">
        <v>776</v>
      </c>
      <c r="F468" t="s">
        <v>777</v>
      </c>
      <c r="G468" s="2" t="str">
        <f>HYPERLINK(F468)</f>
        <v>https://proxy.archieven.nl/235/7E0B9C43BFD64D5793A0293F0A6F6A8D</v>
      </c>
    </row>
    <row r="469" spans="1:7" x14ac:dyDescent="0.25">
      <c r="A469" s="5">
        <v>45273</v>
      </c>
      <c r="B469" s="6">
        <v>7034</v>
      </c>
      <c r="C469" t="s">
        <v>778</v>
      </c>
      <c r="D469" s="6" t="s">
        <v>779</v>
      </c>
      <c r="E469" t="s">
        <v>43</v>
      </c>
      <c r="F469" t="s">
        <v>780</v>
      </c>
      <c r="G469" s="2" t="str">
        <f>HYPERLINK(F469)</f>
        <v>https://proxy.archieven.nl/235/500F9923433641BC998C72B3C61A2419</v>
      </c>
    </row>
    <row r="470" spans="1:7" x14ac:dyDescent="0.25">
      <c r="A470" s="5">
        <v>45268</v>
      </c>
      <c r="B470" s="6">
        <v>7057</v>
      </c>
      <c r="C470" t="s">
        <v>781</v>
      </c>
      <c r="D470" s="6">
        <v>232</v>
      </c>
      <c r="E470" t="s">
        <v>782</v>
      </c>
      <c r="F470" t="s">
        <v>783</v>
      </c>
      <c r="G470" s="2" t="str">
        <f>HYPERLINK(F470)</f>
        <v>https://proxy.archieven.nl/235/9980BE8BED4441A6835AAD3FA2DA7268</v>
      </c>
    </row>
    <row r="471" spans="1:7" x14ac:dyDescent="0.25">
      <c r="A471" s="5">
        <v>45268</v>
      </c>
      <c r="B471" s="6">
        <v>7057</v>
      </c>
      <c r="C471" t="s">
        <v>781</v>
      </c>
      <c r="D471" s="6">
        <v>243</v>
      </c>
      <c r="E471" t="s">
        <v>784</v>
      </c>
      <c r="F471" t="s">
        <v>785</v>
      </c>
      <c r="G471" s="2" t="str">
        <f>HYPERLINK(F471)</f>
        <v>https://proxy.archieven.nl/235/7858315F80CE44AFB8F9A1F8256CE06E</v>
      </c>
    </row>
    <row r="472" spans="1:7" x14ac:dyDescent="0.25">
      <c r="A472" s="5">
        <v>45272</v>
      </c>
      <c r="B472" s="6">
        <v>7057</v>
      </c>
      <c r="C472" t="s">
        <v>781</v>
      </c>
      <c r="D472" s="6">
        <v>300</v>
      </c>
      <c r="E472" t="s">
        <v>786</v>
      </c>
      <c r="F472" t="s">
        <v>787</v>
      </c>
      <c r="G472" s="2" t="str">
        <f>HYPERLINK(F472)</f>
        <v>https://proxy.archieven.nl/235/48C1445CB69540BF826B5899005D1B32</v>
      </c>
    </row>
    <row r="473" spans="1:7" x14ac:dyDescent="0.25">
      <c r="A473" s="5">
        <v>45268</v>
      </c>
      <c r="B473" s="6">
        <v>7057</v>
      </c>
      <c r="C473" t="s">
        <v>781</v>
      </c>
      <c r="D473" s="6">
        <v>326</v>
      </c>
      <c r="E473" t="s">
        <v>788</v>
      </c>
      <c r="F473" t="s">
        <v>789</v>
      </c>
      <c r="G473" s="2" t="str">
        <f>HYPERLINK(F473)</f>
        <v>https://proxy.archieven.nl/235/821BBB17B8114B9389CED89A7680143F</v>
      </c>
    </row>
    <row r="474" spans="1:7" x14ac:dyDescent="0.25">
      <c r="A474" s="5">
        <v>45268</v>
      </c>
      <c r="B474" s="6">
        <v>7057</v>
      </c>
      <c r="C474" t="s">
        <v>781</v>
      </c>
      <c r="D474" s="6">
        <v>328</v>
      </c>
      <c r="E474" t="s">
        <v>790</v>
      </c>
      <c r="F474" t="s">
        <v>791</v>
      </c>
      <c r="G474" s="2" t="str">
        <f>HYPERLINK(F474)</f>
        <v>https://proxy.archieven.nl/235/A48E70A5A1FB42409A0E765EC9D672A0</v>
      </c>
    </row>
    <row r="475" spans="1:7" x14ac:dyDescent="0.25">
      <c r="A475" s="5">
        <v>45268</v>
      </c>
      <c r="B475" s="6">
        <v>7057</v>
      </c>
      <c r="C475" t="s">
        <v>781</v>
      </c>
      <c r="D475" s="6">
        <v>378</v>
      </c>
      <c r="E475" t="s">
        <v>792</v>
      </c>
      <c r="F475" t="s">
        <v>793</v>
      </c>
      <c r="G475" s="2" t="str">
        <f>HYPERLINK(F475)</f>
        <v>https://proxy.archieven.nl/235/744F189835E84CA3B13EAA19443B2026</v>
      </c>
    </row>
    <row r="476" spans="1:7" x14ac:dyDescent="0.25">
      <c r="A476" s="5">
        <v>45275</v>
      </c>
      <c r="B476" s="6">
        <v>7077</v>
      </c>
      <c r="C476" t="s">
        <v>794</v>
      </c>
      <c r="D476" s="6">
        <v>84</v>
      </c>
      <c r="E476" t="s">
        <v>795</v>
      </c>
      <c r="F476" t="s">
        <v>796</v>
      </c>
      <c r="G476" s="2" t="str">
        <f>HYPERLINK(F476)</f>
        <v>https://proxy.archieven.nl/235/3DE5CF81B90148C980168A2F65B977CC</v>
      </c>
    </row>
    <row r="477" spans="1:7" x14ac:dyDescent="0.25">
      <c r="A477" s="5">
        <v>45275</v>
      </c>
      <c r="B477" s="6">
        <v>7077</v>
      </c>
      <c r="C477" t="s">
        <v>794</v>
      </c>
      <c r="D477" s="6">
        <v>93</v>
      </c>
      <c r="E477" t="s">
        <v>797</v>
      </c>
      <c r="F477" t="s">
        <v>798</v>
      </c>
      <c r="G477" s="2" t="str">
        <f>HYPERLINK(F477)</f>
        <v>https://proxy.archieven.nl/235/5FFE39F1A041482C83631145C4B82AB8</v>
      </c>
    </row>
    <row r="478" spans="1:7" x14ac:dyDescent="0.25">
      <c r="A478" s="5">
        <v>45281</v>
      </c>
      <c r="B478" s="6">
        <v>7083</v>
      </c>
      <c r="C478" t="s">
        <v>799</v>
      </c>
      <c r="D478" s="6">
        <v>120</v>
      </c>
      <c r="E478" t="s">
        <v>800</v>
      </c>
      <c r="F478" t="s">
        <v>801</v>
      </c>
      <c r="G478" s="2" t="str">
        <f>HYPERLINK(F478)</f>
        <v>https://proxy.archieven.nl/235/1904FB06941747ED8A12028B0FE50713</v>
      </c>
    </row>
    <row r="479" spans="1:7" x14ac:dyDescent="0.25">
      <c r="A479" s="5">
        <v>45268</v>
      </c>
      <c r="B479" s="6">
        <v>7221</v>
      </c>
      <c r="C479" t="s">
        <v>802</v>
      </c>
      <c r="D479" s="6">
        <v>390</v>
      </c>
      <c r="E479" t="s">
        <v>803</v>
      </c>
      <c r="F479" t="s">
        <v>804</v>
      </c>
      <c r="G479" s="2" t="str">
        <f>HYPERLINK(F479)</f>
        <v>https://proxy.archieven.nl/235/529E2AF802C943E5AC1BE732FD9D3FB5</v>
      </c>
    </row>
    <row r="480" spans="1:7" x14ac:dyDescent="0.25">
      <c r="A480" s="5">
        <v>45279</v>
      </c>
      <c r="B480" s="6">
        <v>7227</v>
      </c>
      <c r="C480" t="s">
        <v>805</v>
      </c>
      <c r="D480" s="6">
        <v>288</v>
      </c>
      <c r="E480" t="s">
        <v>806</v>
      </c>
      <c r="F480" t="s">
        <v>807</v>
      </c>
      <c r="G480" s="2" t="str">
        <f>HYPERLINK(F480)</f>
        <v>https://proxy.archieven.nl/235/3FBD004AA37C47F28B9A163E867B2B8E</v>
      </c>
    </row>
    <row r="481" spans="1:7" x14ac:dyDescent="0.25">
      <c r="A481" s="5">
        <v>45266</v>
      </c>
      <c r="B481" s="6">
        <v>7227</v>
      </c>
      <c r="C481" t="s">
        <v>805</v>
      </c>
      <c r="D481" s="6">
        <v>694</v>
      </c>
      <c r="E481" t="s">
        <v>808</v>
      </c>
      <c r="F481" t="s">
        <v>809</v>
      </c>
      <c r="G481" s="2" t="str">
        <f>HYPERLINK(F481)</f>
        <v>https://proxy.archieven.nl/235/F2D3BFF8088541C6B2688A78A328ECC3</v>
      </c>
    </row>
    <row r="482" spans="1:7" x14ac:dyDescent="0.25">
      <c r="A482" s="5">
        <v>45268</v>
      </c>
      <c r="B482" s="6">
        <v>7346</v>
      </c>
      <c r="C482" t="s">
        <v>810</v>
      </c>
      <c r="D482" s="6">
        <v>108</v>
      </c>
      <c r="E482" t="s">
        <v>811</v>
      </c>
      <c r="F482" t="s">
        <v>812</v>
      </c>
      <c r="G482" s="2" t="str">
        <f>HYPERLINK(F482)</f>
        <v>https://proxy.archieven.nl/235/4BF99EDB2044436990AA304CB30F9EEE</v>
      </c>
    </row>
    <row r="483" spans="1:7" x14ac:dyDescent="0.25">
      <c r="A483" s="5">
        <v>45268</v>
      </c>
      <c r="B483" s="6">
        <v>7346</v>
      </c>
      <c r="C483" t="s">
        <v>810</v>
      </c>
      <c r="D483" s="6">
        <v>129</v>
      </c>
      <c r="E483" t="s">
        <v>813</v>
      </c>
      <c r="F483" t="s">
        <v>814</v>
      </c>
      <c r="G483" s="2" t="str">
        <f>HYPERLINK(F483)</f>
        <v>https://proxy.archieven.nl/235/C23B119DF0F64F07A34A34ED16239D47</v>
      </c>
    </row>
    <row r="484" spans="1:7" x14ac:dyDescent="0.25">
      <c r="A484" s="5">
        <v>45266</v>
      </c>
      <c r="B484" s="6">
        <v>7357</v>
      </c>
      <c r="C484" t="s">
        <v>815</v>
      </c>
      <c r="D484" s="7">
        <v>943163</v>
      </c>
      <c r="E484" t="s">
        <v>43</v>
      </c>
      <c r="F484" t="s">
        <v>816</v>
      </c>
      <c r="G484" s="2" t="str">
        <f>HYPERLINK(F484)</f>
        <v>https://proxy.archieven.nl/235/640D7F33B76743619384C4F2EBB0B06D</v>
      </c>
    </row>
    <row r="485" spans="1:7" x14ac:dyDescent="0.25">
      <c r="A485" s="5">
        <v>45268</v>
      </c>
      <c r="B485" s="6">
        <v>7366</v>
      </c>
      <c r="C485" t="s">
        <v>817</v>
      </c>
      <c r="D485" s="6">
        <v>153</v>
      </c>
      <c r="E485" t="s">
        <v>818</v>
      </c>
      <c r="F485" t="s">
        <v>819</v>
      </c>
      <c r="G485" s="2" t="str">
        <f>HYPERLINK(F485)</f>
        <v>https://proxy.archieven.nl/235/B0CB23F7429F49178B7E59CE149D5A4E</v>
      </c>
    </row>
    <row r="486" spans="1:7" x14ac:dyDescent="0.25">
      <c r="A486" s="5">
        <v>45272</v>
      </c>
      <c r="B486" s="6">
        <v>7374</v>
      </c>
      <c r="C486" t="s">
        <v>820</v>
      </c>
      <c r="D486" s="6">
        <v>286</v>
      </c>
      <c r="E486" t="s">
        <v>821</v>
      </c>
      <c r="F486" t="s">
        <v>822</v>
      </c>
      <c r="G486" s="2" t="str">
        <f>HYPERLINK(F486)</f>
        <v>https://proxy.archieven.nl/235/356029E2E2344CB1AF296A8947EC5DC8</v>
      </c>
    </row>
    <row r="487" spans="1:7" x14ac:dyDescent="0.25">
      <c r="A487" s="5">
        <v>45266</v>
      </c>
      <c r="B487" s="6">
        <v>7385</v>
      </c>
      <c r="C487" t="s">
        <v>823</v>
      </c>
      <c r="D487" s="7">
        <v>335095</v>
      </c>
      <c r="E487" t="s">
        <v>43</v>
      </c>
      <c r="F487" t="s">
        <v>824</v>
      </c>
      <c r="G487" s="2" t="str">
        <f>HYPERLINK(F487)</f>
        <v>https://proxy.archieven.nl/235/B8A541088571415483F91DDCF97BAA67</v>
      </c>
    </row>
    <row r="488" spans="1:7" x14ac:dyDescent="0.25">
      <c r="A488" s="5">
        <v>45265</v>
      </c>
      <c r="B488" s="6">
        <v>7393</v>
      </c>
      <c r="C488" t="s">
        <v>825</v>
      </c>
      <c r="D488" s="6">
        <v>271</v>
      </c>
      <c r="E488" t="s">
        <v>826</v>
      </c>
      <c r="F488" t="s">
        <v>827</v>
      </c>
      <c r="G488" s="2" t="str">
        <f>HYPERLINK(F488)</f>
        <v>https://proxy.archieven.nl/235/02BC312A155C4CA58366CA76BD6DDEBF</v>
      </c>
    </row>
    <row r="489" spans="1:7" x14ac:dyDescent="0.25">
      <c r="A489" s="5">
        <v>45281</v>
      </c>
      <c r="B489" s="6">
        <v>7398</v>
      </c>
      <c r="C489" t="s">
        <v>828</v>
      </c>
      <c r="D489" s="6">
        <v>178</v>
      </c>
      <c r="E489" t="s">
        <v>829</v>
      </c>
      <c r="F489" t="s">
        <v>830</v>
      </c>
      <c r="G489" s="2" t="str">
        <f>HYPERLINK(F489)</f>
        <v>https://proxy.archieven.nl/235/66DAE456CD23467F93D089C530E1B4AD</v>
      </c>
    </row>
    <row r="490" spans="1:7" x14ac:dyDescent="0.25">
      <c r="A490" s="5">
        <v>45275</v>
      </c>
      <c r="B490" s="6">
        <v>7430</v>
      </c>
      <c r="C490" t="s">
        <v>831</v>
      </c>
      <c r="D490" s="6">
        <v>309</v>
      </c>
      <c r="E490" t="s">
        <v>832</v>
      </c>
      <c r="F490" t="s">
        <v>833</v>
      </c>
      <c r="G490" s="2" t="str">
        <f>HYPERLINK(F490)</f>
        <v>https://proxy.archieven.nl/235/0909323F5597485CBB2D5FDA8D9D5202</v>
      </c>
    </row>
    <row r="491" spans="1:7" x14ac:dyDescent="0.25">
      <c r="A491" s="5">
        <v>45268</v>
      </c>
      <c r="B491" s="6">
        <v>7541</v>
      </c>
      <c r="C491" t="s">
        <v>834</v>
      </c>
      <c r="D491" s="6">
        <v>807</v>
      </c>
      <c r="E491" t="s">
        <v>835</v>
      </c>
      <c r="F491" t="s">
        <v>836</v>
      </c>
      <c r="G491" s="2" t="str">
        <f>HYPERLINK(F491)</f>
        <v>https://proxy.archieven.nl/235/0DCBB90D348C4A12A6968DF6F3D4E339</v>
      </c>
    </row>
    <row r="492" spans="1:7" ht="120" x14ac:dyDescent="0.25">
      <c r="A492" s="5">
        <v>45280</v>
      </c>
      <c r="B492" s="6">
        <v>7541</v>
      </c>
      <c r="C492" t="s">
        <v>834</v>
      </c>
      <c r="D492" s="6">
        <v>837</v>
      </c>
      <c r="E492" s="1" t="s">
        <v>1005</v>
      </c>
      <c r="F492" s="2" t="s">
        <v>837</v>
      </c>
      <c r="G492" s="2" t="str">
        <f>HYPERLINK(F492)</f>
        <v>https://proxy.archieven.nl/235/A2D80F5D5A7F41FC9ED4E6DB1ECAEFB6</v>
      </c>
    </row>
    <row r="493" spans="1:7" x14ac:dyDescent="0.25">
      <c r="A493" s="5">
        <v>45275</v>
      </c>
      <c r="B493" s="6">
        <v>7569</v>
      </c>
      <c r="C493" t="s">
        <v>838</v>
      </c>
      <c r="D493" s="6">
        <v>2110</v>
      </c>
      <c r="E493" t="s">
        <v>839</v>
      </c>
      <c r="F493" t="s">
        <v>840</v>
      </c>
      <c r="G493" s="2" t="str">
        <f>HYPERLINK(F493)</f>
        <v>https://proxy.archieven.nl/235/796E02700DAB4BA1A17126C40A7BBB9F</v>
      </c>
    </row>
    <row r="494" spans="1:7" x14ac:dyDescent="0.25">
      <c r="A494" s="5">
        <v>45271</v>
      </c>
      <c r="B494" s="6">
        <v>7618</v>
      </c>
      <c r="C494" t="s">
        <v>841</v>
      </c>
      <c r="D494" s="6">
        <v>5</v>
      </c>
      <c r="E494" t="s">
        <v>842</v>
      </c>
      <c r="F494" t="s">
        <v>844</v>
      </c>
      <c r="G494" s="2" t="str">
        <f>HYPERLINK(F494)</f>
        <v>https://proxy.archieven.nl/235/546D491B368040D5B994972E008BA6E3</v>
      </c>
    </row>
    <row r="495" spans="1:7" x14ac:dyDescent="0.25">
      <c r="A495" s="5">
        <v>45265</v>
      </c>
      <c r="B495" s="6">
        <v>7618</v>
      </c>
      <c r="C495" t="s">
        <v>841</v>
      </c>
      <c r="D495" s="6">
        <v>16</v>
      </c>
      <c r="E495" t="s">
        <v>842</v>
      </c>
      <c r="F495" t="s">
        <v>843</v>
      </c>
      <c r="G495" s="2" t="str">
        <f>HYPERLINK(F495)</f>
        <v>https://proxy.archieven.nl/235/239CCB0613F9411F92D1C81B77B47857</v>
      </c>
    </row>
    <row r="496" spans="1:7" x14ac:dyDescent="0.25">
      <c r="A496" s="5">
        <v>45275</v>
      </c>
      <c r="B496" s="6">
        <v>7622</v>
      </c>
      <c r="C496" t="s">
        <v>845</v>
      </c>
      <c r="D496" s="6">
        <v>75</v>
      </c>
      <c r="E496" t="s">
        <v>846</v>
      </c>
      <c r="F496" t="s">
        <v>847</v>
      </c>
      <c r="G496" s="2" t="str">
        <f>HYPERLINK(F496)</f>
        <v>https://proxy.archieven.nl/235/B9880A3BDBC1497BADD7F2C21CF6121B</v>
      </c>
    </row>
    <row r="497" spans="1:7" x14ac:dyDescent="0.25">
      <c r="A497" s="5">
        <v>45275</v>
      </c>
      <c r="B497" s="6">
        <v>7622</v>
      </c>
      <c r="C497" t="s">
        <v>845</v>
      </c>
      <c r="D497" s="6">
        <v>76</v>
      </c>
      <c r="E497" t="s">
        <v>848</v>
      </c>
      <c r="F497" t="s">
        <v>849</v>
      </c>
      <c r="G497" s="2" t="str">
        <f>HYPERLINK(F497)</f>
        <v>https://proxy.archieven.nl/235/B6B75243733C4D64914D3A3D6F764049</v>
      </c>
    </row>
    <row r="498" spans="1:7" x14ac:dyDescent="0.25">
      <c r="A498" s="5">
        <v>45275</v>
      </c>
      <c r="B498" s="6">
        <v>7622</v>
      </c>
      <c r="C498" t="s">
        <v>845</v>
      </c>
      <c r="D498" s="6">
        <v>905</v>
      </c>
      <c r="E498" t="s">
        <v>850</v>
      </c>
      <c r="F498" t="s">
        <v>851</v>
      </c>
      <c r="G498" s="2" t="str">
        <f>HYPERLINK(F498)</f>
        <v>https://proxy.archieven.nl/235/2704E7E0786B4AF8B8DE7CEF1C77880D</v>
      </c>
    </row>
    <row r="499" spans="1:7" x14ac:dyDescent="0.25">
      <c r="A499" s="5">
        <v>45265</v>
      </c>
      <c r="B499" s="6">
        <v>7626</v>
      </c>
      <c r="C499" t="s">
        <v>852</v>
      </c>
      <c r="D499" s="6">
        <v>335</v>
      </c>
      <c r="E499" t="s">
        <v>854</v>
      </c>
      <c r="F499" t="s">
        <v>855</v>
      </c>
      <c r="G499" s="2" t="str">
        <f>HYPERLINK(F499)</f>
        <v>https://proxy.archieven.nl/235/42A269DEBD004229B6439D0E2F4563AC</v>
      </c>
    </row>
    <row r="500" spans="1:7" x14ac:dyDescent="0.25">
      <c r="A500" s="5">
        <v>45265</v>
      </c>
      <c r="B500" s="6">
        <v>7626</v>
      </c>
      <c r="C500" t="s">
        <v>852</v>
      </c>
      <c r="D500" s="6">
        <v>336</v>
      </c>
      <c r="E500" t="s">
        <v>856</v>
      </c>
      <c r="F500" t="s">
        <v>857</v>
      </c>
      <c r="G500" s="2" t="str">
        <f>HYPERLINK(F500)</f>
        <v>https://proxy.archieven.nl/235/F1DE4F3197D141A080901435371E11AC</v>
      </c>
    </row>
    <row r="501" spans="1:7" x14ac:dyDescent="0.25">
      <c r="A501" s="5">
        <v>45265</v>
      </c>
      <c r="B501" s="6">
        <v>7626</v>
      </c>
      <c r="C501" t="s">
        <v>852</v>
      </c>
      <c r="D501" s="6">
        <v>337</v>
      </c>
      <c r="E501" t="s">
        <v>858</v>
      </c>
      <c r="F501" t="s">
        <v>859</v>
      </c>
      <c r="G501" s="2" t="str">
        <f>HYPERLINK(F501)</f>
        <v>https://proxy.archieven.nl/235/224AD901D17F4264B3C4E601E82EEA94</v>
      </c>
    </row>
    <row r="502" spans="1:7" x14ac:dyDescent="0.25">
      <c r="A502" s="5">
        <v>45265</v>
      </c>
      <c r="B502" s="6">
        <v>7626</v>
      </c>
      <c r="C502" t="s">
        <v>852</v>
      </c>
      <c r="D502" s="6">
        <v>338</v>
      </c>
      <c r="E502" t="s">
        <v>860</v>
      </c>
      <c r="F502" t="s">
        <v>861</v>
      </c>
      <c r="G502" s="2" t="str">
        <f>HYPERLINK(F502)</f>
        <v>https://proxy.archieven.nl/235/B632C0228B8040FDB2E9F439B3042651</v>
      </c>
    </row>
    <row r="503" spans="1:7" x14ac:dyDescent="0.25">
      <c r="A503" s="5">
        <v>45265</v>
      </c>
      <c r="B503" s="6">
        <v>7626</v>
      </c>
      <c r="C503" t="s">
        <v>852</v>
      </c>
      <c r="D503" s="6">
        <v>339</v>
      </c>
      <c r="E503" t="s">
        <v>862</v>
      </c>
      <c r="F503" t="s">
        <v>863</v>
      </c>
      <c r="G503" s="2" t="str">
        <f>HYPERLINK(F503)</f>
        <v>https://proxy.archieven.nl/235/5D14EAA90B7E400A928A4F98A8D0845B</v>
      </c>
    </row>
    <row r="504" spans="1:7" x14ac:dyDescent="0.25">
      <c r="A504" s="5">
        <v>45265</v>
      </c>
      <c r="B504" s="6">
        <v>7626</v>
      </c>
      <c r="C504" t="s">
        <v>852</v>
      </c>
      <c r="D504" s="6">
        <v>340</v>
      </c>
      <c r="E504" t="s">
        <v>864</v>
      </c>
      <c r="F504" t="s">
        <v>865</v>
      </c>
      <c r="G504" s="2" t="str">
        <f>HYPERLINK(F504)</f>
        <v>https://proxy.archieven.nl/235/5BF6981A5FE0478180A5A60106A096EF</v>
      </c>
    </row>
    <row r="505" spans="1:7" x14ac:dyDescent="0.25">
      <c r="A505" s="5">
        <v>45265</v>
      </c>
      <c r="B505" s="6">
        <v>7626</v>
      </c>
      <c r="C505" t="s">
        <v>852</v>
      </c>
      <c r="D505" s="6">
        <v>341</v>
      </c>
      <c r="E505" t="s">
        <v>866</v>
      </c>
      <c r="F505" t="s">
        <v>867</v>
      </c>
      <c r="G505" s="2" t="str">
        <f>HYPERLINK(F505)</f>
        <v>https://proxy.archieven.nl/235/E3A9DA3B27CB44CC8FA530731F4CCAFE</v>
      </c>
    </row>
    <row r="506" spans="1:7" x14ac:dyDescent="0.25">
      <c r="A506" s="5">
        <v>45265</v>
      </c>
      <c r="B506" s="6">
        <v>7626</v>
      </c>
      <c r="C506" t="s">
        <v>852</v>
      </c>
      <c r="D506" s="6">
        <v>342</v>
      </c>
      <c r="E506" t="s">
        <v>868</v>
      </c>
      <c r="F506" t="s">
        <v>869</v>
      </c>
      <c r="G506" s="2" t="str">
        <f>HYPERLINK(F506)</f>
        <v>https://proxy.archieven.nl/235/75281AB2E4DA4C7FAD3873493928A427</v>
      </c>
    </row>
    <row r="507" spans="1:7" x14ac:dyDescent="0.25">
      <c r="A507" s="5">
        <v>45265</v>
      </c>
      <c r="B507" s="6">
        <v>7626</v>
      </c>
      <c r="C507" t="s">
        <v>852</v>
      </c>
      <c r="D507" s="6">
        <v>343</v>
      </c>
      <c r="E507" t="s">
        <v>870</v>
      </c>
      <c r="F507" t="s">
        <v>871</v>
      </c>
      <c r="G507" s="2" t="str">
        <f>HYPERLINK(F507)</f>
        <v>https://proxy.archieven.nl/235/5C6293D1137944138AE938704A768FC6</v>
      </c>
    </row>
    <row r="508" spans="1:7" x14ac:dyDescent="0.25">
      <c r="A508" s="5">
        <v>45265</v>
      </c>
      <c r="B508" s="6">
        <v>7626</v>
      </c>
      <c r="C508" t="s">
        <v>852</v>
      </c>
      <c r="D508" s="6">
        <v>344</v>
      </c>
      <c r="E508" t="s">
        <v>872</v>
      </c>
      <c r="F508" t="s">
        <v>873</v>
      </c>
      <c r="G508" s="2" t="str">
        <f>HYPERLINK(F508)</f>
        <v>https://proxy.archieven.nl/235/47DCB77327CF4588876C1EB9A0E8A6C0</v>
      </c>
    </row>
    <row r="509" spans="1:7" x14ac:dyDescent="0.25">
      <c r="A509" s="5">
        <v>45265</v>
      </c>
      <c r="B509" s="6">
        <v>7626</v>
      </c>
      <c r="C509" t="s">
        <v>852</v>
      </c>
      <c r="D509" s="6">
        <v>345</v>
      </c>
      <c r="E509" t="s">
        <v>874</v>
      </c>
      <c r="F509" t="s">
        <v>875</v>
      </c>
      <c r="G509" s="2" t="str">
        <f>HYPERLINK(F509)</f>
        <v>https://proxy.archieven.nl/235/C74A45FA3032415FA3F833908B2D84CC</v>
      </c>
    </row>
    <row r="510" spans="1:7" x14ac:dyDescent="0.25">
      <c r="A510" s="5">
        <v>45265</v>
      </c>
      <c r="B510" s="6">
        <v>7626</v>
      </c>
      <c r="C510" t="s">
        <v>852</v>
      </c>
      <c r="D510" s="6">
        <v>346</v>
      </c>
      <c r="E510" t="s">
        <v>876</v>
      </c>
      <c r="F510" t="s">
        <v>877</v>
      </c>
      <c r="G510" s="2" t="str">
        <f>HYPERLINK(F510)</f>
        <v>https://proxy.archieven.nl/235/E47548FAD1FE483EB3A35012F2335705</v>
      </c>
    </row>
    <row r="511" spans="1:7" x14ac:dyDescent="0.25">
      <c r="A511" s="5">
        <v>45265</v>
      </c>
      <c r="B511" s="6">
        <v>7626</v>
      </c>
      <c r="C511" t="s">
        <v>852</v>
      </c>
      <c r="D511" s="6">
        <v>347</v>
      </c>
      <c r="E511" t="s">
        <v>878</v>
      </c>
      <c r="F511" t="s">
        <v>879</v>
      </c>
      <c r="G511" s="2" t="str">
        <f>HYPERLINK(F511)</f>
        <v>https://proxy.archieven.nl/235/922682BF8BEE49E181A46605B27D7790</v>
      </c>
    </row>
    <row r="512" spans="1:7" x14ac:dyDescent="0.25">
      <c r="A512" s="5">
        <v>45265</v>
      </c>
      <c r="B512" s="6">
        <v>7626</v>
      </c>
      <c r="C512" t="s">
        <v>852</v>
      </c>
      <c r="D512" s="6">
        <v>348</v>
      </c>
      <c r="E512" t="s">
        <v>880</v>
      </c>
      <c r="F512" t="s">
        <v>881</v>
      </c>
      <c r="G512" s="2" t="str">
        <f>HYPERLINK(F512)</f>
        <v>https://proxy.archieven.nl/235/712CF5533A5C477CB4BF2567CFD61480</v>
      </c>
    </row>
    <row r="513" spans="1:7" x14ac:dyDescent="0.25">
      <c r="A513" s="5">
        <v>45265</v>
      </c>
      <c r="B513" s="6">
        <v>7626</v>
      </c>
      <c r="C513" t="s">
        <v>852</v>
      </c>
      <c r="D513" s="6">
        <v>349</v>
      </c>
      <c r="E513" t="s">
        <v>882</v>
      </c>
      <c r="F513" t="s">
        <v>883</v>
      </c>
      <c r="G513" s="2" t="str">
        <f>HYPERLINK(F513)</f>
        <v>https://proxy.archieven.nl/235/15699EA73AF247B09A9A3F8031584493</v>
      </c>
    </row>
    <row r="514" spans="1:7" x14ac:dyDescent="0.25">
      <c r="A514" s="5">
        <v>45265</v>
      </c>
      <c r="B514" s="6">
        <v>7626</v>
      </c>
      <c r="C514" t="s">
        <v>852</v>
      </c>
      <c r="D514" s="6">
        <v>709</v>
      </c>
      <c r="E514" t="s">
        <v>884</v>
      </c>
      <c r="F514" t="s">
        <v>885</v>
      </c>
      <c r="G514" s="2" t="str">
        <f>HYPERLINK(F514)</f>
        <v>https://proxy.archieven.nl/235/BC683289CDF04B77BF1FA4EB49530415</v>
      </c>
    </row>
    <row r="515" spans="1:7" x14ac:dyDescent="0.25">
      <c r="A515" s="5">
        <v>45265</v>
      </c>
      <c r="B515" s="6">
        <v>7626</v>
      </c>
      <c r="C515" t="s">
        <v>852</v>
      </c>
      <c r="D515" s="6">
        <v>710</v>
      </c>
      <c r="E515" t="s">
        <v>886</v>
      </c>
      <c r="F515" t="s">
        <v>887</v>
      </c>
      <c r="G515" s="2" t="str">
        <f>HYPERLINK(F515)</f>
        <v>https://proxy.archieven.nl/235/9E4DC66C597B4DC3B1B8A778AD1B6A16</v>
      </c>
    </row>
    <row r="516" spans="1:7" x14ac:dyDescent="0.25">
      <c r="A516" s="5">
        <v>45280</v>
      </c>
      <c r="B516" s="6">
        <v>7626</v>
      </c>
      <c r="C516" t="s">
        <v>852</v>
      </c>
      <c r="D516" s="7">
        <v>1203022</v>
      </c>
      <c r="E516" t="s">
        <v>43</v>
      </c>
      <c r="F516" t="s">
        <v>853</v>
      </c>
      <c r="G516" s="2" t="str">
        <f>HYPERLINK(F516)</f>
        <v>https://proxy.archieven.nl/235/68349A61E8EA48BB8CD18E76E50254CC</v>
      </c>
    </row>
    <row r="517" spans="1:7" x14ac:dyDescent="0.25">
      <c r="A517" s="5">
        <v>45279</v>
      </c>
      <c r="B517" s="6">
        <v>7627</v>
      </c>
      <c r="C517" t="s">
        <v>888</v>
      </c>
      <c r="D517" s="6">
        <v>440</v>
      </c>
      <c r="E517" t="s">
        <v>889</v>
      </c>
      <c r="F517" t="s">
        <v>890</v>
      </c>
      <c r="G517" s="2" t="str">
        <f>HYPERLINK(F517)</f>
        <v>https://proxy.archieven.nl/235/BE0FDAE3E30D4A0BA6D8CD4B24FB2296</v>
      </c>
    </row>
    <row r="518" spans="1:7" x14ac:dyDescent="0.25">
      <c r="A518" s="5">
        <v>45274</v>
      </c>
      <c r="B518" s="6">
        <v>7630</v>
      </c>
      <c r="C518" t="s">
        <v>891</v>
      </c>
      <c r="D518" s="6" t="s">
        <v>892</v>
      </c>
      <c r="E518" t="s">
        <v>43</v>
      </c>
      <c r="F518" t="s">
        <v>893</v>
      </c>
      <c r="G518" s="2" t="str">
        <f>HYPERLINK(F518)</f>
        <v>https://proxy.archieven.nl/235/CF216DB6253E442B848F6B32D49B3AD0</v>
      </c>
    </row>
    <row r="519" spans="1:7" x14ac:dyDescent="0.25">
      <c r="A519" s="5">
        <v>45274</v>
      </c>
      <c r="B519" s="6">
        <v>7630</v>
      </c>
      <c r="C519" t="s">
        <v>891</v>
      </c>
      <c r="D519" s="6" t="s">
        <v>894</v>
      </c>
      <c r="E519" t="s">
        <v>43</v>
      </c>
      <c r="F519" t="s">
        <v>895</v>
      </c>
      <c r="G519" s="2" t="str">
        <f>HYPERLINK(F519)</f>
        <v>https://proxy.archieven.nl/235/DE4A4AE18D2B469388EDF043B9303CDE</v>
      </c>
    </row>
    <row r="520" spans="1:7" x14ac:dyDescent="0.25">
      <c r="A520" s="5">
        <v>45265</v>
      </c>
      <c r="B520" s="6">
        <v>7635</v>
      </c>
      <c r="C520" t="s">
        <v>896</v>
      </c>
      <c r="D520" s="6">
        <v>21</v>
      </c>
      <c r="E520" t="s">
        <v>897</v>
      </c>
      <c r="F520" t="s">
        <v>898</v>
      </c>
      <c r="G520" s="2" t="str">
        <f>HYPERLINK(F520)</f>
        <v>https://proxy.archieven.nl/235/BDC6434F4BDA4D17A5A53017623A4269</v>
      </c>
    </row>
    <row r="521" spans="1:7" x14ac:dyDescent="0.25">
      <c r="A521" s="5">
        <v>45265</v>
      </c>
      <c r="B521" s="6">
        <v>7635</v>
      </c>
      <c r="C521" t="s">
        <v>896</v>
      </c>
      <c r="D521" s="6">
        <v>25</v>
      </c>
      <c r="E521" t="s">
        <v>899</v>
      </c>
      <c r="F521" t="s">
        <v>900</v>
      </c>
      <c r="G521" s="2" t="str">
        <f>HYPERLINK(F521)</f>
        <v>https://proxy.archieven.nl/235/51CEA1FBD4864CFD9A7592AD26E55884</v>
      </c>
    </row>
    <row r="522" spans="1:7" x14ac:dyDescent="0.25">
      <c r="A522" s="5">
        <v>45265</v>
      </c>
      <c r="B522" s="6">
        <v>7635</v>
      </c>
      <c r="C522" t="s">
        <v>896</v>
      </c>
      <c r="D522" s="6">
        <v>272</v>
      </c>
      <c r="E522" t="s">
        <v>901</v>
      </c>
      <c r="F522" t="s">
        <v>902</v>
      </c>
      <c r="G522" s="2" t="str">
        <f>HYPERLINK(F522)</f>
        <v>https://proxy.archieven.nl/235/04FEE827B8BE4D47984F448A55BDBD63</v>
      </c>
    </row>
    <row r="523" spans="1:7" x14ac:dyDescent="0.25">
      <c r="A523" s="5">
        <v>45273</v>
      </c>
      <c r="B523" s="6">
        <v>7699</v>
      </c>
      <c r="C523" t="s">
        <v>903</v>
      </c>
      <c r="D523" s="6">
        <v>253</v>
      </c>
      <c r="E523" t="s">
        <v>908</v>
      </c>
      <c r="F523" t="s">
        <v>909</v>
      </c>
      <c r="G523" s="2" t="str">
        <f>HYPERLINK(F523)</f>
        <v>https://proxy.archieven.nl/235/2EE94163105B46E6B9F7C3AFF5FC7217</v>
      </c>
    </row>
    <row r="524" spans="1:7" x14ac:dyDescent="0.25">
      <c r="A524" s="5">
        <v>45272</v>
      </c>
      <c r="B524" s="6">
        <v>7699</v>
      </c>
      <c r="C524" t="s">
        <v>903</v>
      </c>
      <c r="D524" s="6">
        <v>2127</v>
      </c>
      <c r="E524" t="s">
        <v>904</v>
      </c>
      <c r="F524" t="s">
        <v>905</v>
      </c>
      <c r="G524" s="2" t="str">
        <f>HYPERLINK(F524)</f>
        <v>https://proxy.archieven.nl/235/783ED8669CFA451A9D1C91D728B918B8</v>
      </c>
    </row>
    <row r="525" spans="1:7" x14ac:dyDescent="0.25">
      <c r="A525" s="5">
        <v>45272</v>
      </c>
      <c r="B525" s="6">
        <v>7699</v>
      </c>
      <c r="C525" t="s">
        <v>903</v>
      </c>
      <c r="D525" s="6">
        <v>2183</v>
      </c>
      <c r="E525" t="s">
        <v>906</v>
      </c>
      <c r="F525" t="s">
        <v>907</v>
      </c>
      <c r="G525" s="2" t="str">
        <f>HYPERLINK(F525)</f>
        <v>https://proxy.archieven.nl/235/C60F7C5F291B4D28A3E758465D70DD08</v>
      </c>
    </row>
    <row r="526" spans="1:7" x14ac:dyDescent="0.25">
      <c r="A526" s="5">
        <v>45261</v>
      </c>
      <c r="B526" s="6">
        <v>7710</v>
      </c>
      <c r="C526" t="s">
        <v>915</v>
      </c>
      <c r="D526" s="6">
        <v>4838</v>
      </c>
      <c r="E526" t="s">
        <v>916</v>
      </c>
      <c r="F526" t="s">
        <v>917</v>
      </c>
      <c r="G526" s="2" t="str">
        <f>HYPERLINK(F526)</f>
        <v>https://proxy.archieven.nl/235/CC31ED065C5E44BCAD4B206B4DB0DFBC</v>
      </c>
    </row>
    <row r="527" spans="1:7" x14ac:dyDescent="0.25">
      <c r="A527" s="5">
        <v>45261</v>
      </c>
      <c r="B527" s="6">
        <v>7710</v>
      </c>
      <c r="C527" t="s">
        <v>915</v>
      </c>
      <c r="D527" s="6">
        <v>4839</v>
      </c>
      <c r="E527" t="s">
        <v>918</v>
      </c>
      <c r="F527" t="s">
        <v>919</v>
      </c>
      <c r="G527" s="2" t="str">
        <f>HYPERLINK(F527)</f>
        <v>https://proxy.archieven.nl/235/099DD2EDB1334F8289F58AD6C991D871</v>
      </c>
    </row>
    <row r="528" spans="1:7" x14ac:dyDescent="0.25">
      <c r="A528" s="5">
        <v>45261</v>
      </c>
      <c r="B528" s="6">
        <v>7710</v>
      </c>
      <c r="C528" t="s">
        <v>915</v>
      </c>
      <c r="D528" s="6">
        <v>4840</v>
      </c>
      <c r="E528" t="s">
        <v>920</v>
      </c>
      <c r="F528" t="s">
        <v>921</v>
      </c>
      <c r="G528" s="2" t="str">
        <f>HYPERLINK(F528)</f>
        <v>https://proxy.archieven.nl/235/8660FDC5E8DA42E9AC251E40B3250E16</v>
      </c>
    </row>
    <row r="529" spans="1:7" x14ac:dyDescent="0.25">
      <c r="A529" s="5">
        <v>45261</v>
      </c>
      <c r="B529" s="6">
        <v>7737</v>
      </c>
      <c r="C529" t="s">
        <v>922</v>
      </c>
      <c r="D529" s="6">
        <v>1475</v>
      </c>
      <c r="E529" t="s">
        <v>923</v>
      </c>
      <c r="F529" t="s">
        <v>924</v>
      </c>
      <c r="G529" s="2" t="str">
        <f>HYPERLINK(F529)</f>
        <v>https://proxy.archieven.nl/235/F5A74B9F6767444FB5479E8329876C6C</v>
      </c>
    </row>
    <row r="530" spans="1:7" x14ac:dyDescent="0.25">
      <c r="A530" s="5">
        <v>45261</v>
      </c>
      <c r="B530" s="6">
        <v>7737</v>
      </c>
      <c r="C530" t="s">
        <v>922</v>
      </c>
      <c r="D530" s="6">
        <v>1489</v>
      </c>
      <c r="E530" t="s">
        <v>925</v>
      </c>
      <c r="F530" t="s">
        <v>926</v>
      </c>
      <c r="G530" s="2" t="str">
        <f>HYPERLINK(F530)</f>
        <v>https://proxy.archieven.nl/235/D4D99B445544475A882E7D7E230EAE81</v>
      </c>
    </row>
    <row r="531" spans="1:7" x14ac:dyDescent="0.25">
      <c r="A531" s="5">
        <v>45265</v>
      </c>
      <c r="B531" s="6">
        <v>7737</v>
      </c>
      <c r="C531" t="s">
        <v>922</v>
      </c>
      <c r="D531" s="6">
        <v>1608</v>
      </c>
      <c r="E531" t="s">
        <v>927</v>
      </c>
      <c r="F531" t="s">
        <v>928</v>
      </c>
      <c r="G531" s="2" t="str">
        <f>HYPERLINK(F531)</f>
        <v>https://proxy.archieven.nl/235/3D40D3B4EA8F46899CE91663F93503A3</v>
      </c>
    </row>
    <row r="532" spans="1:7" x14ac:dyDescent="0.25">
      <c r="A532" s="5">
        <v>45272</v>
      </c>
      <c r="B532" s="6">
        <v>7767</v>
      </c>
      <c r="C532" t="s">
        <v>929</v>
      </c>
      <c r="D532" s="6">
        <v>163</v>
      </c>
      <c r="E532" t="s">
        <v>930</v>
      </c>
      <c r="F532" t="s">
        <v>931</v>
      </c>
      <c r="G532" s="2" t="str">
        <f>HYPERLINK(F532)</f>
        <v>https://proxy.archieven.nl/235/ADA57B82BC924613AE242B26F7E249A2</v>
      </c>
    </row>
    <row r="533" spans="1:7" x14ac:dyDescent="0.25">
      <c r="A533" s="5">
        <v>45268</v>
      </c>
      <c r="B533" s="6">
        <v>7767</v>
      </c>
      <c r="C533" t="s">
        <v>929</v>
      </c>
      <c r="D533" s="6">
        <v>166</v>
      </c>
      <c r="E533" t="s">
        <v>932</v>
      </c>
      <c r="F533" t="s">
        <v>933</v>
      </c>
      <c r="G533" s="2" t="str">
        <f>HYPERLINK(F533)</f>
        <v>https://proxy.archieven.nl/235/46CDA57829F04EE6A5D6233EC692E2DE</v>
      </c>
    </row>
    <row r="534" spans="1:7" x14ac:dyDescent="0.25">
      <c r="A534" s="5">
        <v>45272</v>
      </c>
      <c r="B534" s="6">
        <v>7767</v>
      </c>
      <c r="C534" t="s">
        <v>929</v>
      </c>
      <c r="D534" s="6">
        <v>167</v>
      </c>
      <c r="E534" t="s">
        <v>934</v>
      </c>
      <c r="F534" t="s">
        <v>935</v>
      </c>
      <c r="G534" s="2" t="str">
        <f>HYPERLINK(F534)</f>
        <v>https://proxy.archieven.nl/235/FC1E77D69B0B447BBD8A4DEA031F9B19</v>
      </c>
    </row>
    <row r="535" spans="1:7" x14ac:dyDescent="0.25">
      <c r="A535" s="5">
        <v>45268</v>
      </c>
      <c r="B535" s="6">
        <v>7767</v>
      </c>
      <c r="C535" t="s">
        <v>929</v>
      </c>
      <c r="D535" s="6">
        <v>168</v>
      </c>
      <c r="E535" t="s">
        <v>936</v>
      </c>
      <c r="F535" t="s">
        <v>937</v>
      </c>
      <c r="G535" s="2" t="str">
        <f>HYPERLINK(F535)</f>
        <v>https://proxy.archieven.nl/235/4A1EC1A62F93452B9BC8624BA0CA89EA</v>
      </c>
    </row>
    <row r="536" spans="1:7" x14ac:dyDescent="0.25">
      <c r="A536" s="5">
        <v>45268</v>
      </c>
      <c r="B536" s="6">
        <v>7767</v>
      </c>
      <c r="C536" t="s">
        <v>929</v>
      </c>
      <c r="D536" s="6">
        <v>169</v>
      </c>
      <c r="E536" t="s">
        <v>938</v>
      </c>
      <c r="F536" t="s">
        <v>939</v>
      </c>
      <c r="G536" s="2" t="str">
        <f>HYPERLINK(F536)</f>
        <v>https://proxy.archieven.nl/235/F098DF713A64469ABF5F8BAD71436374</v>
      </c>
    </row>
    <row r="537" spans="1:7" x14ac:dyDescent="0.25">
      <c r="A537" s="5">
        <v>45268</v>
      </c>
      <c r="B537" s="6">
        <v>7767</v>
      </c>
      <c r="C537" t="s">
        <v>929</v>
      </c>
      <c r="D537" s="6">
        <v>170</v>
      </c>
      <c r="E537" t="s">
        <v>940</v>
      </c>
      <c r="F537" t="s">
        <v>941</v>
      </c>
      <c r="G537" s="2" t="str">
        <f>HYPERLINK(F537)</f>
        <v>https://proxy.archieven.nl/235/9A363E4EFCD442ACBA7D8954D8D91B4F</v>
      </c>
    </row>
    <row r="538" spans="1:7" x14ac:dyDescent="0.25">
      <c r="A538" s="5">
        <v>45268</v>
      </c>
      <c r="B538" s="6">
        <v>7767</v>
      </c>
      <c r="C538" t="s">
        <v>929</v>
      </c>
      <c r="D538" s="6">
        <v>171</v>
      </c>
      <c r="E538" t="s">
        <v>942</v>
      </c>
      <c r="F538" t="s">
        <v>943</v>
      </c>
      <c r="G538" s="2" t="str">
        <f>HYPERLINK(F538)</f>
        <v>https://proxy.archieven.nl/235/2A237DD617D44D36A939A0F96CC4DB5E</v>
      </c>
    </row>
    <row r="539" spans="1:7" x14ac:dyDescent="0.25">
      <c r="A539" s="5">
        <v>45272</v>
      </c>
      <c r="B539" s="6">
        <v>7767</v>
      </c>
      <c r="C539" t="s">
        <v>929</v>
      </c>
      <c r="D539" s="6">
        <v>174</v>
      </c>
      <c r="E539" t="s">
        <v>944</v>
      </c>
      <c r="F539" t="s">
        <v>945</v>
      </c>
      <c r="G539" s="2" t="str">
        <f>HYPERLINK(F539)</f>
        <v>https://proxy.archieven.nl/235/61E921497EBF4221B8C17A1B58510A42</v>
      </c>
    </row>
    <row r="540" spans="1:7" x14ac:dyDescent="0.25">
      <c r="A540" s="5">
        <v>45279</v>
      </c>
      <c r="B540" s="6">
        <v>7787</v>
      </c>
      <c r="C540" t="s">
        <v>946</v>
      </c>
      <c r="D540" s="6">
        <v>1337</v>
      </c>
      <c r="E540" t="s">
        <v>947</v>
      </c>
      <c r="F540" t="s">
        <v>948</v>
      </c>
      <c r="G540" s="2" t="str">
        <f>HYPERLINK(F540)</f>
        <v>https://proxy.archieven.nl/235/4D5886D91CE24AE3AE4326F8A0432C3C</v>
      </c>
    </row>
    <row r="541" spans="1:7" x14ac:dyDescent="0.25">
      <c r="A541" s="5">
        <v>45279</v>
      </c>
      <c r="B541" s="6">
        <v>7787</v>
      </c>
      <c r="C541" t="s">
        <v>946</v>
      </c>
      <c r="D541" s="6">
        <v>1339</v>
      </c>
      <c r="E541" t="s">
        <v>949</v>
      </c>
      <c r="F541" t="s">
        <v>950</v>
      </c>
      <c r="G541" s="2" t="str">
        <f>HYPERLINK(F541)</f>
        <v>https://proxy.archieven.nl/235/5CF1D43F35684FAD9FAFCF677749CB6E</v>
      </c>
    </row>
    <row r="542" spans="1:7" x14ac:dyDescent="0.25">
      <c r="A542" s="5">
        <v>45280</v>
      </c>
      <c r="B542" s="6">
        <v>7787</v>
      </c>
      <c r="C542" t="s">
        <v>946</v>
      </c>
      <c r="D542" s="6">
        <v>1340</v>
      </c>
      <c r="E542" t="s">
        <v>951</v>
      </c>
      <c r="F542" t="s">
        <v>952</v>
      </c>
      <c r="G542" s="2" t="str">
        <f>HYPERLINK(F542)</f>
        <v>https://proxy.archieven.nl/235/6AD461430CAD4FE0BAA214BFB866CE33</v>
      </c>
    </row>
    <row r="543" spans="1:7" x14ac:dyDescent="0.25">
      <c r="A543" s="5">
        <v>45278</v>
      </c>
      <c r="B543" s="6">
        <v>7787</v>
      </c>
      <c r="C543" t="s">
        <v>946</v>
      </c>
      <c r="D543" s="6">
        <v>1341</v>
      </c>
      <c r="E543" t="s">
        <v>953</v>
      </c>
      <c r="F543" t="s">
        <v>954</v>
      </c>
      <c r="G543" s="2" t="str">
        <f>HYPERLINK(F543)</f>
        <v>https://proxy.archieven.nl/235/B0C22E0A5E2546408249FDB0EA74B899</v>
      </c>
    </row>
    <row r="544" spans="1:7" x14ac:dyDescent="0.25">
      <c r="A544" s="5">
        <v>45279</v>
      </c>
      <c r="B544" s="6">
        <v>7787</v>
      </c>
      <c r="C544" t="s">
        <v>946</v>
      </c>
      <c r="D544" s="6">
        <v>1358</v>
      </c>
      <c r="E544" t="s">
        <v>955</v>
      </c>
      <c r="F544" t="s">
        <v>956</v>
      </c>
      <c r="G544" s="2" t="str">
        <f>HYPERLINK(F544)</f>
        <v>https://proxy.archieven.nl/235/8E851B6C2F2D49309C5B5577C4C7028A</v>
      </c>
    </row>
    <row r="545" spans="1:7" x14ac:dyDescent="0.25">
      <c r="A545" s="5">
        <v>45279</v>
      </c>
      <c r="B545" s="6">
        <v>7787</v>
      </c>
      <c r="C545" t="s">
        <v>946</v>
      </c>
      <c r="D545" s="7">
        <v>2486134</v>
      </c>
      <c r="E545" t="s">
        <v>957</v>
      </c>
      <c r="F545" t="s">
        <v>958</v>
      </c>
      <c r="G545" s="2" t="str">
        <f>HYPERLINK(F545)</f>
        <v>https://proxy.archieven.nl/235/3082865A4DFE4C929B6F6D77E1A101B8</v>
      </c>
    </row>
    <row r="546" spans="1:7" x14ac:dyDescent="0.25">
      <c r="A546" s="5">
        <v>45265</v>
      </c>
      <c r="B546" s="6">
        <v>7797</v>
      </c>
      <c r="C546" t="s">
        <v>959</v>
      </c>
      <c r="D546" s="6">
        <v>455</v>
      </c>
      <c r="E546" t="s">
        <v>960</v>
      </c>
      <c r="F546" t="s">
        <v>961</v>
      </c>
      <c r="G546" s="2" t="str">
        <f>HYPERLINK(F546)</f>
        <v>https://proxy.archieven.nl/235/7AF0168E8C9C415FB24DC5E3CCA85767</v>
      </c>
    </row>
    <row r="547" spans="1:7" x14ac:dyDescent="0.25">
      <c r="A547" s="5">
        <v>45281</v>
      </c>
      <c r="B547" s="6">
        <v>7826</v>
      </c>
      <c r="C547" t="s">
        <v>962</v>
      </c>
      <c r="D547" s="6">
        <v>426</v>
      </c>
      <c r="E547" t="s">
        <v>969</v>
      </c>
      <c r="F547" t="s">
        <v>970</v>
      </c>
      <c r="G547" s="2" t="str">
        <f>HYPERLINK(F547)</f>
        <v>https://proxy.archieven.nl/235/4A7C1E46188D430A934991848136B73C</v>
      </c>
    </row>
    <row r="548" spans="1:7" x14ac:dyDescent="0.25">
      <c r="A548" s="5">
        <v>45281</v>
      </c>
      <c r="B548" s="6">
        <v>7826</v>
      </c>
      <c r="C548" t="s">
        <v>962</v>
      </c>
      <c r="D548" s="6">
        <v>996</v>
      </c>
      <c r="E548" t="s">
        <v>971</v>
      </c>
      <c r="F548" t="s">
        <v>972</v>
      </c>
      <c r="G548" s="2" t="str">
        <f>HYPERLINK(F548)</f>
        <v>https://proxy.archieven.nl/235/AA2E32D045014228948F6D2A1822FC05</v>
      </c>
    </row>
    <row r="549" spans="1:7" x14ac:dyDescent="0.25">
      <c r="A549" s="5">
        <v>45287</v>
      </c>
      <c r="B549" s="6">
        <v>7826</v>
      </c>
      <c r="C549" t="s">
        <v>962</v>
      </c>
      <c r="D549" s="6">
        <v>997</v>
      </c>
      <c r="E549" t="s">
        <v>973</v>
      </c>
      <c r="F549" t="s">
        <v>974</v>
      </c>
      <c r="G549" s="2" t="str">
        <f>HYPERLINK(F549)</f>
        <v>https://proxy.archieven.nl/235/AAF9226049D1488FA85F884091ED1CD6</v>
      </c>
    </row>
    <row r="550" spans="1:7" x14ac:dyDescent="0.25">
      <c r="A550" s="5">
        <v>45281</v>
      </c>
      <c r="B550" s="6">
        <v>7826</v>
      </c>
      <c r="C550" t="s">
        <v>962</v>
      </c>
      <c r="D550" s="6">
        <v>998</v>
      </c>
      <c r="E550" t="s">
        <v>975</v>
      </c>
      <c r="F550" t="s">
        <v>976</v>
      </c>
      <c r="G550" s="2" t="str">
        <f>HYPERLINK(F550)</f>
        <v>https://proxy.archieven.nl/235/90FFA1FB19A74DDBA9724D1D98EBB5B7</v>
      </c>
    </row>
    <row r="551" spans="1:7" x14ac:dyDescent="0.25">
      <c r="A551" s="5">
        <v>45287</v>
      </c>
      <c r="B551" s="6">
        <v>7826</v>
      </c>
      <c r="C551" t="s">
        <v>962</v>
      </c>
      <c r="D551" s="6">
        <v>1000</v>
      </c>
      <c r="E551" t="s">
        <v>963</v>
      </c>
      <c r="F551" t="s">
        <v>964</v>
      </c>
      <c r="G551" s="2" t="str">
        <f>HYPERLINK(F551)</f>
        <v>https://proxy.archieven.nl/235/4C05B7E7D8A24A4A9AB2DE1A38EEE1CE</v>
      </c>
    </row>
    <row r="552" spans="1:7" x14ac:dyDescent="0.25">
      <c r="A552" s="5">
        <v>45281</v>
      </c>
      <c r="B552" s="6">
        <v>7826</v>
      </c>
      <c r="C552" t="s">
        <v>962</v>
      </c>
      <c r="D552" s="6">
        <v>1002</v>
      </c>
      <c r="E552" t="s">
        <v>965</v>
      </c>
      <c r="F552" t="s">
        <v>966</v>
      </c>
      <c r="G552" s="2" t="str">
        <f>HYPERLINK(F552)</f>
        <v>https://proxy.archieven.nl/235/F1AF48AF6DCC4ECBABD2A773C69B84F8</v>
      </c>
    </row>
    <row r="553" spans="1:7" x14ac:dyDescent="0.25">
      <c r="A553" s="5">
        <v>45281</v>
      </c>
      <c r="B553" s="6">
        <v>7826</v>
      </c>
      <c r="C553" t="s">
        <v>962</v>
      </c>
      <c r="D553" s="6">
        <v>1003</v>
      </c>
      <c r="E553" t="s">
        <v>967</v>
      </c>
      <c r="F553" t="s">
        <v>968</v>
      </c>
      <c r="G553" s="2" t="str">
        <f>HYPERLINK(F553)</f>
        <v>https://proxy.archieven.nl/235/3A14710E917340D8B68B678FD5E9FC70</v>
      </c>
    </row>
    <row r="554" spans="1:7" x14ac:dyDescent="0.25">
      <c r="A554" s="5">
        <v>45273</v>
      </c>
      <c r="B554" s="6">
        <v>7998</v>
      </c>
      <c r="C554" t="s">
        <v>977</v>
      </c>
      <c r="D554" s="6">
        <v>61</v>
      </c>
      <c r="E554" t="s">
        <v>978</v>
      </c>
      <c r="F554" t="s">
        <v>979</v>
      </c>
      <c r="G554" s="2" t="str">
        <f>HYPERLINK(F554)</f>
        <v>https://proxy.archieven.nl/235/196B642D7B0649688F78886AB270BB62</v>
      </c>
    </row>
    <row r="555" spans="1:7" x14ac:dyDescent="0.25">
      <c r="A555" s="5">
        <v>45266</v>
      </c>
      <c r="B555" s="6" t="s">
        <v>41</v>
      </c>
      <c r="C555" t="s">
        <v>42</v>
      </c>
      <c r="D555" s="6">
        <v>7127</v>
      </c>
      <c r="E555" t="s">
        <v>43</v>
      </c>
      <c r="F555" t="s">
        <v>45</v>
      </c>
      <c r="G555" s="2" t="str">
        <f>HYPERLINK(F555)</f>
        <v>https://proxy.archieven.nl/235/B7C493FF66A3420C81954F1525B74EB4</v>
      </c>
    </row>
    <row r="556" spans="1:7" x14ac:dyDescent="0.25">
      <c r="A556" s="5">
        <v>45275</v>
      </c>
      <c r="B556" s="6" t="s">
        <v>41</v>
      </c>
      <c r="C556" t="s">
        <v>42</v>
      </c>
      <c r="D556" s="6">
        <v>32135</v>
      </c>
      <c r="E556" t="s">
        <v>43</v>
      </c>
      <c r="F556" t="s">
        <v>44</v>
      </c>
      <c r="G556" s="2" t="str">
        <f>HYPERLINK(F556)</f>
        <v>https://proxy.archieven.nl/235/112EAD206654463889BB3910AF264B15</v>
      </c>
    </row>
    <row r="557" spans="1:7" x14ac:dyDescent="0.25">
      <c r="A557" s="5">
        <v>45266</v>
      </c>
      <c r="B557" s="6" t="s">
        <v>41</v>
      </c>
      <c r="C557" t="s">
        <v>42</v>
      </c>
      <c r="D557" s="6">
        <v>71360</v>
      </c>
      <c r="E557" t="s">
        <v>43</v>
      </c>
      <c r="F557" t="s">
        <v>46</v>
      </c>
      <c r="G557" s="2" t="str">
        <f>HYPERLINK(F557)</f>
        <v>https://proxy.archieven.nl/235/ECB0F79F4DE94E89A194FB7A8841BE31</v>
      </c>
    </row>
    <row r="558" spans="1:7" x14ac:dyDescent="0.25">
      <c r="A558" s="5">
        <v>45271</v>
      </c>
      <c r="B558" s="6" t="s">
        <v>50</v>
      </c>
      <c r="C558" t="s">
        <v>51</v>
      </c>
      <c r="D558" s="6">
        <v>2345</v>
      </c>
      <c r="E558" t="s">
        <v>43</v>
      </c>
      <c r="F558" t="s">
        <v>56</v>
      </c>
      <c r="G558" s="2" t="str">
        <f>HYPERLINK(F558)</f>
        <v>https://proxy.archieven.nl/235/355875961B0B4357AC297E94017085EF</v>
      </c>
    </row>
    <row r="559" spans="1:7" x14ac:dyDescent="0.25">
      <c r="A559" s="5">
        <v>45281</v>
      </c>
      <c r="B559" s="6" t="s">
        <v>50</v>
      </c>
      <c r="C559" t="s">
        <v>51</v>
      </c>
      <c r="D559" s="6">
        <v>2503</v>
      </c>
      <c r="E559" t="s">
        <v>43</v>
      </c>
      <c r="F559" t="s">
        <v>57</v>
      </c>
      <c r="G559" s="2" t="str">
        <f>HYPERLINK(F559)</f>
        <v>https://proxy.archieven.nl/235/80D97071182A4F2EA11D8F23B5EB841D</v>
      </c>
    </row>
    <row r="560" spans="1:7" x14ac:dyDescent="0.25">
      <c r="A560" s="5">
        <v>45271</v>
      </c>
      <c r="B560" s="6" t="s">
        <v>50</v>
      </c>
      <c r="C560" t="s">
        <v>51</v>
      </c>
      <c r="D560" s="6">
        <v>3144</v>
      </c>
      <c r="E560" t="s">
        <v>43</v>
      </c>
      <c r="F560" t="s">
        <v>59</v>
      </c>
      <c r="G560" s="2" t="str">
        <f>HYPERLINK(F560)</f>
        <v>https://proxy.archieven.nl/235/5DA3D2E997D74907824F8DCFA130B881</v>
      </c>
    </row>
    <row r="561" spans="1:7" x14ac:dyDescent="0.25">
      <c r="A561" s="5">
        <v>45261</v>
      </c>
      <c r="B561" s="6" t="s">
        <v>50</v>
      </c>
      <c r="C561" t="s">
        <v>51</v>
      </c>
      <c r="D561" s="6">
        <v>4761</v>
      </c>
      <c r="E561" t="s">
        <v>43</v>
      </c>
      <c r="F561" t="s">
        <v>60</v>
      </c>
      <c r="G561" s="2" t="str">
        <f>HYPERLINK(F561)</f>
        <v>https://proxy.archieven.nl/235/3F51918581F34370A9979DA7B12A0F24</v>
      </c>
    </row>
    <row r="562" spans="1:7" x14ac:dyDescent="0.25">
      <c r="A562" s="5">
        <v>45281</v>
      </c>
      <c r="B562" s="6" t="s">
        <v>50</v>
      </c>
      <c r="C562" t="s">
        <v>51</v>
      </c>
      <c r="D562" s="6">
        <v>5178</v>
      </c>
      <c r="E562" t="s">
        <v>43</v>
      </c>
      <c r="F562" t="s">
        <v>61</v>
      </c>
      <c r="G562" s="2" t="str">
        <f>HYPERLINK(F562)</f>
        <v>https://proxy.archieven.nl/235/ABA1FDCF9EA74C13B062B8683970D660</v>
      </c>
    </row>
    <row r="563" spans="1:7" x14ac:dyDescent="0.25">
      <c r="A563" s="5">
        <v>45271</v>
      </c>
      <c r="B563" s="6" t="s">
        <v>50</v>
      </c>
      <c r="C563" t="s">
        <v>51</v>
      </c>
      <c r="D563" s="6">
        <v>9194</v>
      </c>
      <c r="E563" t="s">
        <v>43</v>
      </c>
      <c r="F563" t="s">
        <v>62</v>
      </c>
      <c r="G563" s="2" t="str">
        <f>HYPERLINK(F563)</f>
        <v>https://proxy.archieven.nl/235/86111683FF5748F4A5547918EADED86E</v>
      </c>
    </row>
    <row r="564" spans="1:7" x14ac:dyDescent="0.25">
      <c r="A564" s="5">
        <v>45271</v>
      </c>
      <c r="B564" s="6" t="s">
        <v>50</v>
      </c>
      <c r="C564" t="s">
        <v>51</v>
      </c>
      <c r="D564" s="6">
        <v>9680</v>
      </c>
      <c r="E564" t="s">
        <v>43</v>
      </c>
      <c r="F564" t="s">
        <v>63</v>
      </c>
      <c r="G564" s="2" t="str">
        <f>HYPERLINK(F564)</f>
        <v>https://proxy.archieven.nl/235/0B17D5BA9E434AF6B86F4DBC9DDDBB7C</v>
      </c>
    </row>
    <row r="565" spans="1:7" x14ac:dyDescent="0.25">
      <c r="A565" s="5">
        <v>45266</v>
      </c>
      <c r="B565" s="6" t="s">
        <v>50</v>
      </c>
      <c r="C565" t="s">
        <v>51</v>
      </c>
      <c r="D565" s="6">
        <v>9814</v>
      </c>
      <c r="E565" t="s">
        <v>43</v>
      </c>
      <c r="F565" t="s">
        <v>64</v>
      </c>
      <c r="G565" s="2" t="str">
        <f>HYPERLINK(F565)</f>
        <v>https://proxy.archieven.nl/235/382B454925594FB3AE88EEF5CB68A192</v>
      </c>
    </row>
    <row r="566" spans="1:7" x14ac:dyDescent="0.25">
      <c r="A566" s="5">
        <v>45261</v>
      </c>
      <c r="B566" s="6" t="s">
        <v>50</v>
      </c>
      <c r="C566" t="s">
        <v>51</v>
      </c>
      <c r="D566" s="6">
        <v>15279</v>
      </c>
      <c r="E566" t="s">
        <v>43</v>
      </c>
      <c r="F566" t="s">
        <v>52</v>
      </c>
      <c r="G566" s="2" t="str">
        <f>HYPERLINK(F566)</f>
        <v>https://proxy.archieven.nl/235/5050D9D796464FB584093C8D5C935689</v>
      </c>
    </row>
    <row r="567" spans="1:7" x14ac:dyDescent="0.25">
      <c r="A567" s="5">
        <v>45261</v>
      </c>
      <c r="B567" s="6" t="s">
        <v>50</v>
      </c>
      <c r="C567" t="s">
        <v>51</v>
      </c>
      <c r="D567" s="6">
        <v>17794</v>
      </c>
      <c r="E567" t="s">
        <v>43</v>
      </c>
      <c r="F567" t="s">
        <v>53</v>
      </c>
      <c r="G567" s="2" t="str">
        <f>HYPERLINK(F567)</f>
        <v>https://proxy.archieven.nl/235/5E2EEF6039C14C6CB61359DB420E0624</v>
      </c>
    </row>
    <row r="568" spans="1:7" x14ac:dyDescent="0.25">
      <c r="A568" s="5">
        <v>45268</v>
      </c>
      <c r="B568" s="6" t="s">
        <v>50</v>
      </c>
      <c r="C568" t="s">
        <v>51</v>
      </c>
      <c r="D568" s="6">
        <v>19429</v>
      </c>
      <c r="E568" t="s">
        <v>43</v>
      </c>
      <c r="F568" t="s">
        <v>54</v>
      </c>
      <c r="G568" s="2" t="str">
        <f>HYPERLINK(F568)</f>
        <v>https://proxy.archieven.nl/235/76AD2AEE6DA844D489333E5325D9E3A6</v>
      </c>
    </row>
    <row r="569" spans="1:7" x14ac:dyDescent="0.25">
      <c r="A569" s="5">
        <v>45261</v>
      </c>
      <c r="B569" s="6" t="s">
        <v>50</v>
      </c>
      <c r="C569" t="s">
        <v>51</v>
      </c>
      <c r="D569" s="6">
        <v>19611</v>
      </c>
      <c r="E569" t="s">
        <v>43</v>
      </c>
      <c r="F569" t="s">
        <v>55</v>
      </c>
      <c r="G569" s="2" t="str">
        <f>HYPERLINK(F569)</f>
        <v>https://proxy.archieven.nl/235/4BDC87ECF6E149FCB09106F55FA75CC3</v>
      </c>
    </row>
    <row r="570" spans="1:7" x14ac:dyDescent="0.25">
      <c r="A570" s="5">
        <v>45271</v>
      </c>
      <c r="B570" s="6" t="s">
        <v>50</v>
      </c>
      <c r="C570" t="s">
        <v>51</v>
      </c>
      <c r="D570" s="6">
        <v>30173</v>
      </c>
      <c r="E570" t="s">
        <v>43</v>
      </c>
      <c r="F570" t="s">
        <v>58</v>
      </c>
      <c r="G570" s="2" t="str">
        <f>HYPERLINK(F570)</f>
        <v>https://proxy.archieven.nl/235/67E832CB318C4A6B9D93EB60997B8BDF</v>
      </c>
    </row>
    <row r="571" spans="1:7" x14ac:dyDescent="0.25">
      <c r="A571" s="5">
        <v>45275</v>
      </c>
      <c r="B571" s="6" t="s">
        <v>262</v>
      </c>
      <c r="C571" t="s">
        <v>263</v>
      </c>
      <c r="D571" s="6">
        <v>2917</v>
      </c>
      <c r="E571" t="s">
        <v>43</v>
      </c>
      <c r="F571" t="s">
        <v>272</v>
      </c>
      <c r="G571" s="2" t="str">
        <f>HYPERLINK(F571)</f>
        <v>https://proxy.archieven.nl/235/07FCBEC397134DD08FD23FD93155463F</v>
      </c>
    </row>
    <row r="572" spans="1:7" x14ac:dyDescent="0.25">
      <c r="A572" s="5">
        <v>45275</v>
      </c>
      <c r="B572" s="6" t="s">
        <v>262</v>
      </c>
      <c r="C572" t="s">
        <v>263</v>
      </c>
      <c r="D572" s="6">
        <v>3101</v>
      </c>
      <c r="E572" t="s">
        <v>43</v>
      </c>
      <c r="F572" t="s">
        <v>273</v>
      </c>
      <c r="G572" s="2" t="str">
        <f>HYPERLINK(F572)</f>
        <v>https://proxy.archieven.nl/235/4079831D88ED46F7994515766E871D13</v>
      </c>
    </row>
    <row r="573" spans="1:7" x14ac:dyDescent="0.25">
      <c r="A573" s="5">
        <v>45275</v>
      </c>
      <c r="B573" s="6" t="s">
        <v>262</v>
      </c>
      <c r="C573" t="s">
        <v>263</v>
      </c>
      <c r="D573" s="6">
        <v>4424</v>
      </c>
      <c r="E573" t="s">
        <v>43</v>
      </c>
      <c r="F573" t="s">
        <v>274</v>
      </c>
      <c r="G573" s="2" t="str">
        <f>HYPERLINK(F573)</f>
        <v>https://proxy.archieven.nl/235/CD29074C99F74FCF8802E14DD3280943</v>
      </c>
    </row>
    <row r="574" spans="1:7" x14ac:dyDescent="0.25">
      <c r="A574" s="5">
        <v>45281</v>
      </c>
      <c r="B574" s="6" t="s">
        <v>262</v>
      </c>
      <c r="C574" t="s">
        <v>263</v>
      </c>
      <c r="D574" s="6">
        <v>5395</v>
      </c>
      <c r="E574" t="s">
        <v>43</v>
      </c>
      <c r="F574" t="s">
        <v>275</v>
      </c>
      <c r="G574" s="2" t="str">
        <f>HYPERLINK(F574)</f>
        <v>https://proxy.archieven.nl/235/F106C1B00BB8469094BACF97E364051F</v>
      </c>
    </row>
    <row r="575" spans="1:7" x14ac:dyDescent="0.25">
      <c r="A575" s="5">
        <v>45281</v>
      </c>
      <c r="B575" s="6" t="s">
        <v>262</v>
      </c>
      <c r="C575" t="s">
        <v>263</v>
      </c>
      <c r="D575" s="6">
        <v>8454</v>
      </c>
      <c r="E575" t="s">
        <v>43</v>
      </c>
      <c r="F575" t="s">
        <v>276</v>
      </c>
      <c r="G575" s="2" t="str">
        <f>HYPERLINK(F575)</f>
        <v>https://proxy.archieven.nl/235/F2939B9C0667426FAEBDB5E02F8A8C71</v>
      </c>
    </row>
    <row r="576" spans="1:7" x14ac:dyDescent="0.25">
      <c r="A576" s="5">
        <v>45275</v>
      </c>
      <c r="B576" s="6" t="s">
        <v>262</v>
      </c>
      <c r="C576" t="s">
        <v>263</v>
      </c>
      <c r="D576" s="6">
        <v>16004990</v>
      </c>
      <c r="E576" t="s">
        <v>43</v>
      </c>
      <c r="F576" t="s">
        <v>264</v>
      </c>
      <c r="G576" s="2" t="str">
        <f>HYPERLINK(F576)</f>
        <v>https://proxy.archieven.nl/235/A2E243F31353400E9AE8265BF27C8EEF</v>
      </c>
    </row>
    <row r="577" spans="1:7" x14ac:dyDescent="0.25">
      <c r="A577" s="5">
        <v>45275</v>
      </c>
      <c r="B577" s="6" t="s">
        <v>262</v>
      </c>
      <c r="C577" t="s">
        <v>263</v>
      </c>
      <c r="D577" s="6">
        <v>16005594</v>
      </c>
      <c r="E577" t="s">
        <v>43</v>
      </c>
      <c r="F577" t="s">
        <v>265</v>
      </c>
      <c r="G577" s="2" t="str">
        <f>HYPERLINK(F577)</f>
        <v>https://proxy.archieven.nl/235/2F4F44F78F6440068C4BC810276EAE18</v>
      </c>
    </row>
    <row r="578" spans="1:7" x14ac:dyDescent="0.25">
      <c r="A578" s="5">
        <v>45266</v>
      </c>
      <c r="B578" s="6" t="s">
        <v>262</v>
      </c>
      <c r="C578" t="s">
        <v>263</v>
      </c>
      <c r="D578" s="6">
        <v>16006297</v>
      </c>
      <c r="E578" t="s">
        <v>43</v>
      </c>
      <c r="F578" t="s">
        <v>266</v>
      </c>
      <c r="G578" s="2" t="str">
        <f>HYPERLINK(F578)</f>
        <v>https://proxy.archieven.nl/235/0FF4BDD9F312453984A290F2ED27A65F</v>
      </c>
    </row>
    <row r="579" spans="1:7" x14ac:dyDescent="0.25">
      <c r="A579" s="5">
        <v>45281</v>
      </c>
      <c r="B579" s="6" t="s">
        <v>262</v>
      </c>
      <c r="C579" t="s">
        <v>263</v>
      </c>
      <c r="D579" s="6">
        <v>16011496</v>
      </c>
      <c r="E579" t="s">
        <v>43</v>
      </c>
      <c r="F579" t="s">
        <v>267</v>
      </c>
      <c r="G579" s="2" t="str">
        <f>HYPERLINK(F579)</f>
        <v>https://proxy.archieven.nl/235/6D8459AF752A4D18A5751DEDBC101E84</v>
      </c>
    </row>
    <row r="580" spans="1:7" x14ac:dyDescent="0.25">
      <c r="A580" s="5">
        <v>45281</v>
      </c>
      <c r="B580" s="6" t="s">
        <v>262</v>
      </c>
      <c r="C580" t="s">
        <v>263</v>
      </c>
      <c r="D580" s="6">
        <v>16012407</v>
      </c>
      <c r="E580" t="s">
        <v>43</v>
      </c>
      <c r="F580" t="s">
        <v>268</v>
      </c>
      <c r="G580" s="2" t="str">
        <f>HYPERLINK(F580)</f>
        <v>https://proxy.archieven.nl/235/63C14B16E47747EFA1D82D83C642E680</v>
      </c>
    </row>
    <row r="581" spans="1:7" x14ac:dyDescent="0.25">
      <c r="A581" s="5">
        <v>45272</v>
      </c>
      <c r="B581" s="6" t="s">
        <v>262</v>
      </c>
      <c r="C581" t="s">
        <v>263</v>
      </c>
      <c r="D581" s="6">
        <v>16016572</v>
      </c>
      <c r="E581" t="s">
        <v>43</v>
      </c>
      <c r="F581" t="s">
        <v>269</v>
      </c>
      <c r="G581" s="2" t="str">
        <f>HYPERLINK(F581)</f>
        <v>https://proxy.archieven.nl/235/E95E198E389847E082D153DA9CCBD513</v>
      </c>
    </row>
    <row r="582" spans="1:7" x14ac:dyDescent="0.25">
      <c r="A582" s="5">
        <v>45281</v>
      </c>
      <c r="B582" s="6" t="s">
        <v>262</v>
      </c>
      <c r="C582" t="s">
        <v>263</v>
      </c>
      <c r="D582" s="6">
        <v>16020388</v>
      </c>
      <c r="E582" t="s">
        <v>43</v>
      </c>
      <c r="F582" t="s">
        <v>270</v>
      </c>
      <c r="G582" s="2" t="str">
        <f>HYPERLINK(F582)</f>
        <v>https://proxy.archieven.nl/235/447720BD4E6C41A0A0F353E589B3EC8A</v>
      </c>
    </row>
    <row r="583" spans="1:7" x14ac:dyDescent="0.25">
      <c r="A583" s="5">
        <v>45261</v>
      </c>
      <c r="B583" s="6" t="s">
        <v>262</v>
      </c>
      <c r="C583" t="s">
        <v>263</v>
      </c>
      <c r="D583" s="6">
        <v>16072411</v>
      </c>
      <c r="E583" t="s">
        <v>43</v>
      </c>
      <c r="F583" t="s">
        <v>271</v>
      </c>
      <c r="G583" s="2" t="str">
        <f>HYPERLINK(F583)</f>
        <v>https://proxy.archieven.nl/235/C85CF62ABF9C4CD3A422A6D678E1811F</v>
      </c>
    </row>
    <row r="584" spans="1:7" x14ac:dyDescent="0.25">
      <c r="A584" s="5">
        <v>45275</v>
      </c>
      <c r="B584" s="6" t="s">
        <v>662</v>
      </c>
      <c r="C584" t="s">
        <v>663</v>
      </c>
      <c r="D584" s="6">
        <v>819</v>
      </c>
      <c r="E584" t="s">
        <v>43</v>
      </c>
      <c r="F584" t="s">
        <v>668</v>
      </c>
      <c r="G584" s="2" t="str">
        <f>HYPERLINK(F584)</f>
        <v>https://proxy.archieven.nl/235/9D360CF0F098472A8336A5885E4DA3A8</v>
      </c>
    </row>
    <row r="585" spans="1:7" x14ac:dyDescent="0.25">
      <c r="A585" s="5">
        <v>45265</v>
      </c>
      <c r="B585" s="6" t="s">
        <v>662</v>
      </c>
      <c r="C585" t="s">
        <v>663</v>
      </c>
      <c r="D585" s="6">
        <v>2346</v>
      </c>
      <c r="E585" t="s">
        <v>43</v>
      </c>
      <c r="F585" t="s">
        <v>666</v>
      </c>
      <c r="G585" s="2" t="str">
        <f>HYPERLINK(F585)</f>
        <v>https://proxy.archieven.nl/235/61C3718674DA4AD3887251C003D828F9</v>
      </c>
    </row>
    <row r="586" spans="1:7" x14ac:dyDescent="0.25">
      <c r="A586" s="5">
        <v>45275</v>
      </c>
      <c r="B586" s="6" t="s">
        <v>662</v>
      </c>
      <c r="C586" t="s">
        <v>663</v>
      </c>
      <c r="D586" s="6">
        <v>10731</v>
      </c>
      <c r="E586" t="s">
        <v>43</v>
      </c>
      <c r="F586" t="s">
        <v>664</v>
      </c>
      <c r="G586" s="2" t="str">
        <f>HYPERLINK(F586)</f>
        <v>https://proxy.archieven.nl/235/99347192C73A4E3E920C81117E7CB348</v>
      </c>
    </row>
    <row r="587" spans="1:7" x14ac:dyDescent="0.25">
      <c r="A587" s="5">
        <v>45265</v>
      </c>
      <c r="B587" s="6" t="s">
        <v>662</v>
      </c>
      <c r="C587" t="s">
        <v>663</v>
      </c>
      <c r="D587" s="6">
        <v>20399</v>
      </c>
      <c r="E587" t="s">
        <v>43</v>
      </c>
      <c r="F587" t="s">
        <v>665</v>
      </c>
      <c r="G587" s="2" t="str">
        <f>HYPERLINK(F587)</f>
        <v>https://proxy.archieven.nl/235/93E64447C0B84EAEAD9605B67D8617ED</v>
      </c>
    </row>
    <row r="588" spans="1:7" x14ac:dyDescent="0.25">
      <c r="A588" s="5">
        <v>45275</v>
      </c>
      <c r="B588" s="6" t="s">
        <v>662</v>
      </c>
      <c r="C588" t="s">
        <v>663</v>
      </c>
      <c r="D588" s="6">
        <v>31175</v>
      </c>
      <c r="E588" t="s">
        <v>43</v>
      </c>
      <c r="F588" t="s">
        <v>667</v>
      </c>
      <c r="G588" s="2" t="str">
        <f>HYPERLINK(F588)</f>
        <v>https://proxy.archieven.nl/235/5FA52C6CF9F943D1B0369ED0D2FED211</v>
      </c>
    </row>
    <row r="589" spans="1:7" x14ac:dyDescent="0.25">
      <c r="A589" s="5"/>
    </row>
    <row r="590" spans="1:7" x14ac:dyDescent="0.25">
      <c r="A590" s="5"/>
    </row>
    <row r="591" spans="1:7" x14ac:dyDescent="0.25">
      <c r="A591" s="5"/>
    </row>
    <row r="592" spans="1:7" x14ac:dyDescent="0.25">
      <c r="A592" s="5"/>
    </row>
    <row r="593" spans="1:1" x14ac:dyDescent="0.25">
      <c r="A593" s="5"/>
    </row>
    <row r="594" spans="1:1" x14ac:dyDescent="0.25">
      <c r="A594" s="5"/>
    </row>
    <row r="595" spans="1:1" x14ac:dyDescent="0.25">
      <c r="A595" s="5"/>
    </row>
    <row r="596" spans="1:1" x14ac:dyDescent="0.25">
      <c r="A596" s="5"/>
    </row>
    <row r="597" spans="1:1" x14ac:dyDescent="0.25">
      <c r="A597" s="5"/>
    </row>
    <row r="598" spans="1:1" x14ac:dyDescent="0.25">
      <c r="A598" s="5"/>
    </row>
    <row r="599" spans="1:1" x14ac:dyDescent="0.25">
      <c r="A599" s="5"/>
    </row>
    <row r="600" spans="1:1" x14ac:dyDescent="0.25">
      <c r="A600" s="5"/>
    </row>
    <row r="601" spans="1:1" x14ac:dyDescent="0.25">
      <c r="A601" s="5"/>
    </row>
    <row r="602" spans="1:1" x14ac:dyDescent="0.25">
      <c r="A602" s="5"/>
    </row>
    <row r="603" spans="1:1" x14ac:dyDescent="0.25">
      <c r="A603" s="5"/>
    </row>
    <row r="604" spans="1:1" x14ac:dyDescent="0.25">
      <c r="A604" s="5"/>
    </row>
    <row r="605" spans="1:1" x14ac:dyDescent="0.25">
      <c r="A605" s="5"/>
    </row>
    <row r="606" spans="1:1" x14ac:dyDescent="0.25">
      <c r="A606" s="5"/>
    </row>
    <row r="607" spans="1:1" x14ac:dyDescent="0.25">
      <c r="A607" s="5"/>
    </row>
    <row r="608" spans="1:1" x14ac:dyDescent="0.25">
      <c r="A608" s="5"/>
    </row>
    <row r="609" spans="1:1" x14ac:dyDescent="0.25">
      <c r="A609" s="5"/>
    </row>
    <row r="610" spans="1:1" x14ac:dyDescent="0.25">
      <c r="A610" s="5"/>
    </row>
    <row r="611" spans="1:1" x14ac:dyDescent="0.25">
      <c r="A611" s="5"/>
    </row>
    <row r="612" spans="1:1" x14ac:dyDescent="0.25">
      <c r="A612" s="5"/>
    </row>
    <row r="613" spans="1:1" x14ac:dyDescent="0.25">
      <c r="A613" s="5"/>
    </row>
    <row r="614" spans="1:1" x14ac:dyDescent="0.25">
      <c r="A614" s="5"/>
    </row>
    <row r="615" spans="1:1" x14ac:dyDescent="0.25">
      <c r="A615" s="5"/>
    </row>
    <row r="616" spans="1:1" x14ac:dyDescent="0.25">
      <c r="A616" s="5"/>
    </row>
    <row r="617" spans="1:1" x14ac:dyDescent="0.25">
      <c r="A617" s="5"/>
    </row>
    <row r="618" spans="1:1" x14ac:dyDescent="0.25">
      <c r="A618" s="5"/>
    </row>
    <row r="619" spans="1:1" x14ac:dyDescent="0.25">
      <c r="A619" s="5"/>
    </row>
    <row r="620" spans="1:1" x14ac:dyDescent="0.25">
      <c r="A620" s="5"/>
    </row>
    <row r="621" spans="1:1" x14ac:dyDescent="0.25">
      <c r="A621" s="5"/>
    </row>
    <row r="622" spans="1:1" x14ac:dyDescent="0.25">
      <c r="A622" s="5"/>
    </row>
    <row r="623" spans="1:1" x14ac:dyDescent="0.25">
      <c r="A623" s="5"/>
    </row>
    <row r="624" spans="1:1" x14ac:dyDescent="0.25">
      <c r="A624" s="5"/>
    </row>
    <row r="625" spans="1:4" x14ac:dyDescent="0.25">
      <c r="A625" s="5"/>
    </row>
    <row r="626" spans="1:4" x14ac:dyDescent="0.25">
      <c r="A626" s="5"/>
    </row>
    <row r="627" spans="1:4" x14ac:dyDescent="0.25">
      <c r="A627" s="5"/>
    </row>
    <row r="628" spans="1:4" x14ac:dyDescent="0.25">
      <c r="A628" s="5"/>
    </row>
    <row r="629" spans="1:4" x14ac:dyDescent="0.25">
      <c r="A629" s="5"/>
    </row>
    <row r="630" spans="1:4" x14ac:dyDescent="0.25">
      <c r="A630" s="5"/>
    </row>
    <row r="631" spans="1:4" x14ac:dyDescent="0.25">
      <c r="A631" s="5"/>
    </row>
    <row r="632" spans="1:4" x14ac:dyDescent="0.25">
      <c r="A632" s="5"/>
      <c r="D632" s="7"/>
    </row>
    <row r="633" spans="1:4" x14ac:dyDescent="0.25">
      <c r="A633" s="5"/>
      <c r="D633" s="7"/>
    </row>
    <row r="634" spans="1:4" x14ac:dyDescent="0.25">
      <c r="A634" s="5"/>
      <c r="D634" s="7"/>
    </row>
    <row r="635" spans="1:4" x14ac:dyDescent="0.25">
      <c r="A635" s="5"/>
      <c r="D635" s="7"/>
    </row>
    <row r="636" spans="1:4" x14ac:dyDescent="0.25">
      <c r="A636" s="5"/>
      <c r="D636" s="7"/>
    </row>
    <row r="637" spans="1:4" x14ac:dyDescent="0.25">
      <c r="A637" s="5"/>
      <c r="D637" s="7"/>
    </row>
    <row r="638" spans="1:4" x14ac:dyDescent="0.25">
      <c r="A638" s="5"/>
      <c r="D638" s="7"/>
    </row>
    <row r="639" spans="1:4" x14ac:dyDescent="0.25">
      <c r="A639" s="5"/>
      <c r="D639" s="7"/>
    </row>
    <row r="640" spans="1:4" x14ac:dyDescent="0.25">
      <c r="A640" s="5"/>
      <c r="D640" s="7"/>
    </row>
    <row r="641" spans="1:4" x14ac:dyDescent="0.25">
      <c r="A641" s="5"/>
      <c r="D641" s="7"/>
    </row>
    <row r="642" spans="1:4" x14ac:dyDescent="0.25">
      <c r="A642" s="5"/>
    </row>
    <row r="643" spans="1:4" x14ac:dyDescent="0.25">
      <c r="A643" s="5"/>
    </row>
    <row r="644" spans="1:4" x14ac:dyDescent="0.25">
      <c r="A644" s="5"/>
    </row>
    <row r="645" spans="1:4" x14ac:dyDescent="0.25">
      <c r="A645" s="5"/>
    </row>
    <row r="646" spans="1:4" x14ac:dyDescent="0.25">
      <c r="A646" s="5"/>
    </row>
    <row r="647" spans="1:4" x14ac:dyDescent="0.25">
      <c r="A647" s="5"/>
    </row>
    <row r="648" spans="1:4" x14ac:dyDescent="0.25">
      <c r="A648" s="5"/>
    </row>
    <row r="649" spans="1:4" x14ac:dyDescent="0.25">
      <c r="A649" s="5"/>
    </row>
    <row r="650" spans="1:4" x14ac:dyDescent="0.25">
      <c r="A650" s="5"/>
    </row>
    <row r="651" spans="1:4" x14ac:dyDescent="0.25">
      <c r="A651" s="5"/>
    </row>
    <row r="652" spans="1:4" x14ac:dyDescent="0.25">
      <c r="A652" s="5"/>
    </row>
    <row r="653" spans="1:4" x14ac:dyDescent="0.25">
      <c r="A653" s="5"/>
    </row>
    <row r="654" spans="1:4" x14ac:dyDescent="0.25">
      <c r="A654" s="5"/>
    </row>
    <row r="655" spans="1:4" x14ac:dyDescent="0.25">
      <c r="A655" s="5"/>
    </row>
    <row r="656" spans="1:4" x14ac:dyDescent="0.25">
      <c r="A656" s="5"/>
    </row>
    <row r="657" spans="1:5" x14ac:dyDescent="0.25">
      <c r="A657" s="5"/>
    </row>
    <row r="658" spans="1:5" x14ac:dyDescent="0.25">
      <c r="A658" s="5"/>
    </row>
    <row r="659" spans="1:5" x14ac:dyDescent="0.25">
      <c r="A659" s="5"/>
    </row>
    <row r="660" spans="1:5" x14ac:dyDescent="0.25">
      <c r="A660" s="5"/>
    </row>
    <row r="661" spans="1:5" x14ac:dyDescent="0.25">
      <c r="A661" s="5"/>
    </row>
    <row r="662" spans="1:5" x14ac:dyDescent="0.25">
      <c r="A662" s="5"/>
    </row>
    <row r="663" spans="1:5" x14ac:dyDescent="0.25">
      <c r="A663" s="5"/>
    </row>
    <row r="664" spans="1:5" x14ac:dyDescent="0.25">
      <c r="A664" s="5"/>
    </row>
    <row r="665" spans="1:5" x14ac:dyDescent="0.25">
      <c r="A665" s="5"/>
    </row>
    <row r="666" spans="1:5" x14ac:dyDescent="0.25">
      <c r="A666" s="5"/>
      <c r="E666" s="1"/>
    </row>
    <row r="667" spans="1:5" x14ac:dyDescent="0.25">
      <c r="A667" s="5"/>
    </row>
    <row r="668" spans="1:5" x14ac:dyDescent="0.25">
      <c r="A668" s="5"/>
    </row>
    <row r="669" spans="1:5" x14ac:dyDescent="0.25">
      <c r="A669" s="5"/>
    </row>
    <row r="670" spans="1:5" x14ac:dyDescent="0.25">
      <c r="A670" s="5"/>
    </row>
    <row r="671" spans="1:5" x14ac:dyDescent="0.25">
      <c r="A671" s="5"/>
    </row>
    <row r="672" spans="1:5" x14ac:dyDescent="0.25">
      <c r="A672" s="5"/>
    </row>
    <row r="673" spans="1:1" x14ac:dyDescent="0.25">
      <c r="A673" s="5"/>
    </row>
    <row r="674" spans="1:1" x14ac:dyDescent="0.25">
      <c r="A674" s="5"/>
    </row>
    <row r="675" spans="1:1" x14ac:dyDescent="0.25">
      <c r="A675" s="5"/>
    </row>
    <row r="676" spans="1:1" x14ac:dyDescent="0.25">
      <c r="A676" s="5"/>
    </row>
    <row r="677" spans="1:1" x14ac:dyDescent="0.25">
      <c r="A677" s="5"/>
    </row>
    <row r="678" spans="1:1" x14ac:dyDescent="0.25">
      <c r="A678" s="5"/>
    </row>
    <row r="679" spans="1:1" x14ac:dyDescent="0.25">
      <c r="A679" s="5"/>
    </row>
    <row r="680" spans="1:1" x14ac:dyDescent="0.25">
      <c r="A680" s="5"/>
    </row>
    <row r="681" spans="1:1" x14ac:dyDescent="0.25">
      <c r="A681" s="5"/>
    </row>
    <row r="682" spans="1:1" x14ac:dyDescent="0.25">
      <c r="A682" s="5"/>
    </row>
    <row r="683" spans="1:1" x14ac:dyDescent="0.25">
      <c r="A683" s="5"/>
    </row>
    <row r="684" spans="1:1" x14ac:dyDescent="0.25">
      <c r="A684" s="5"/>
    </row>
    <row r="685" spans="1:1" x14ac:dyDescent="0.25">
      <c r="A685" s="5"/>
    </row>
    <row r="686" spans="1:1" x14ac:dyDescent="0.25">
      <c r="A686" s="5"/>
    </row>
    <row r="687" spans="1:1" x14ac:dyDescent="0.25">
      <c r="A687" s="5"/>
    </row>
    <row r="688" spans="1:1" x14ac:dyDescent="0.25">
      <c r="A688" s="5"/>
    </row>
    <row r="689" spans="1:4" x14ac:dyDescent="0.25">
      <c r="A689" s="5"/>
    </row>
    <row r="690" spans="1:4" x14ac:dyDescent="0.25">
      <c r="A690" s="5"/>
    </row>
    <row r="691" spans="1:4" x14ac:dyDescent="0.25">
      <c r="A691" s="5"/>
    </row>
    <row r="692" spans="1:4" x14ac:dyDescent="0.25">
      <c r="A692" s="5"/>
    </row>
    <row r="693" spans="1:4" x14ac:dyDescent="0.25">
      <c r="A693" s="5"/>
    </row>
    <row r="694" spans="1:4" x14ac:dyDescent="0.25">
      <c r="A694" s="5"/>
    </row>
    <row r="695" spans="1:4" x14ac:dyDescent="0.25">
      <c r="A695" s="5"/>
    </row>
    <row r="696" spans="1:4" x14ac:dyDescent="0.25">
      <c r="A696" s="5"/>
    </row>
    <row r="697" spans="1:4" x14ac:dyDescent="0.25">
      <c r="A697" s="5"/>
    </row>
    <row r="698" spans="1:4" x14ac:dyDescent="0.25">
      <c r="A698" s="5"/>
    </row>
    <row r="699" spans="1:4" x14ac:dyDescent="0.25">
      <c r="A699" s="5"/>
    </row>
    <row r="700" spans="1:4" x14ac:dyDescent="0.25">
      <c r="A700" s="5"/>
      <c r="D700" s="7"/>
    </row>
    <row r="701" spans="1:4" x14ac:dyDescent="0.25">
      <c r="A701" s="5"/>
      <c r="D701" s="7"/>
    </row>
    <row r="702" spans="1:4" x14ac:dyDescent="0.25">
      <c r="A702" s="5"/>
    </row>
    <row r="703" spans="1:4" x14ac:dyDescent="0.25">
      <c r="A703" s="5"/>
    </row>
    <row r="704" spans="1:4" x14ac:dyDescent="0.25">
      <c r="A704" s="5"/>
    </row>
    <row r="705" spans="1:4" x14ac:dyDescent="0.25">
      <c r="A705" s="5"/>
      <c r="D705" s="7"/>
    </row>
    <row r="706" spans="1:4" x14ac:dyDescent="0.25">
      <c r="A706" s="5"/>
      <c r="D706" s="7"/>
    </row>
    <row r="707" spans="1:4" x14ac:dyDescent="0.25">
      <c r="A707" s="5"/>
      <c r="D707" s="7"/>
    </row>
    <row r="708" spans="1:4" x14ac:dyDescent="0.25">
      <c r="A708" s="5"/>
      <c r="D708" s="7"/>
    </row>
    <row r="709" spans="1:4" x14ac:dyDescent="0.25">
      <c r="A709" s="5"/>
    </row>
    <row r="710" spans="1:4" x14ac:dyDescent="0.25">
      <c r="A710" s="5"/>
    </row>
    <row r="711" spans="1:4" x14ac:dyDescent="0.25">
      <c r="A711" s="5"/>
    </row>
    <row r="712" spans="1:4" x14ac:dyDescent="0.25">
      <c r="A712" s="5"/>
    </row>
    <row r="713" spans="1:4" x14ac:dyDescent="0.25">
      <c r="A713" s="5"/>
    </row>
    <row r="714" spans="1:4" x14ac:dyDescent="0.25">
      <c r="A714" s="5"/>
      <c r="D714" s="7"/>
    </row>
    <row r="715" spans="1:4" x14ac:dyDescent="0.25">
      <c r="A715" s="5"/>
      <c r="D715" s="7"/>
    </row>
    <row r="716" spans="1:4" x14ac:dyDescent="0.25">
      <c r="A716" s="5"/>
      <c r="D716" s="7"/>
    </row>
    <row r="717" spans="1:4" x14ac:dyDescent="0.25">
      <c r="A717" s="5"/>
    </row>
    <row r="718" spans="1:4" x14ac:dyDescent="0.25">
      <c r="A718" s="5"/>
    </row>
    <row r="719" spans="1:4" x14ac:dyDescent="0.25">
      <c r="A719" s="5"/>
    </row>
    <row r="720" spans="1:4" x14ac:dyDescent="0.25">
      <c r="A720" s="5"/>
    </row>
    <row r="721" spans="1:5" x14ac:dyDescent="0.25">
      <c r="A721" s="5"/>
    </row>
    <row r="722" spans="1:5" x14ac:dyDescent="0.25">
      <c r="A722" s="5"/>
      <c r="E722" s="1"/>
    </row>
    <row r="723" spans="1:5" x14ac:dyDescent="0.25">
      <c r="A723" s="5"/>
      <c r="E723" s="1"/>
    </row>
    <row r="724" spans="1:5" x14ac:dyDescent="0.25">
      <c r="A724" s="5"/>
    </row>
    <row r="725" spans="1:5" x14ac:dyDescent="0.25">
      <c r="A725" s="5"/>
    </row>
    <row r="726" spans="1:5" x14ac:dyDescent="0.25">
      <c r="A726" s="5"/>
    </row>
    <row r="727" spans="1:5" x14ac:dyDescent="0.25">
      <c r="A727" s="5"/>
      <c r="D727" s="7"/>
    </row>
    <row r="728" spans="1:5" x14ac:dyDescent="0.25">
      <c r="A728" s="5"/>
    </row>
    <row r="729" spans="1:5" x14ac:dyDescent="0.25">
      <c r="A729" s="5"/>
    </row>
    <row r="730" spans="1:5" x14ac:dyDescent="0.25">
      <c r="A730" s="5"/>
    </row>
    <row r="731" spans="1:5" x14ac:dyDescent="0.25">
      <c r="A731" s="5"/>
      <c r="D731" s="7"/>
    </row>
    <row r="732" spans="1:5" x14ac:dyDescent="0.25">
      <c r="A732" s="5"/>
      <c r="D732" s="7"/>
    </row>
    <row r="733" spans="1:5" x14ac:dyDescent="0.25">
      <c r="A733" s="5"/>
      <c r="D733" s="7"/>
    </row>
    <row r="734" spans="1:5" x14ac:dyDescent="0.25">
      <c r="A734" s="5"/>
      <c r="D734" s="7"/>
    </row>
    <row r="735" spans="1:5" x14ac:dyDescent="0.25">
      <c r="A735" s="5"/>
      <c r="D735" s="7"/>
    </row>
    <row r="736" spans="1:5" x14ac:dyDescent="0.25">
      <c r="A736" s="5"/>
      <c r="D736" s="7"/>
    </row>
    <row r="737" spans="1:4" x14ac:dyDescent="0.25">
      <c r="A737" s="5"/>
      <c r="D737" s="7"/>
    </row>
    <row r="738" spans="1:4" x14ac:dyDescent="0.25">
      <c r="A738" s="5"/>
    </row>
    <row r="739" spans="1:4" x14ac:dyDescent="0.25">
      <c r="A739" s="5"/>
    </row>
    <row r="740" spans="1:4" x14ac:dyDescent="0.25">
      <c r="A740" s="5"/>
      <c r="D740" s="7"/>
    </row>
    <row r="741" spans="1:4" x14ac:dyDescent="0.25">
      <c r="A741" s="5"/>
      <c r="D741" s="7"/>
    </row>
    <row r="742" spans="1:4" x14ac:dyDescent="0.25">
      <c r="A742" s="5"/>
      <c r="D742" s="7"/>
    </row>
    <row r="743" spans="1:4" x14ac:dyDescent="0.25">
      <c r="A743" s="5"/>
      <c r="D743" s="7"/>
    </row>
    <row r="744" spans="1:4" x14ac:dyDescent="0.25">
      <c r="A744" s="5"/>
      <c r="D744" s="7"/>
    </row>
    <row r="745" spans="1:4" x14ac:dyDescent="0.25">
      <c r="A745" s="5"/>
      <c r="D745" s="7"/>
    </row>
    <row r="746" spans="1:4" x14ac:dyDescent="0.25">
      <c r="A746" s="5"/>
      <c r="D746" s="7"/>
    </row>
    <row r="747" spans="1:4" x14ac:dyDescent="0.25">
      <c r="A747" s="5"/>
      <c r="D747" s="7"/>
    </row>
    <row r="748" spans="1:4" x14ac:dyDescent="0.25">
      <c r="A748" s="5"/>
      <c r="D748" s="7"/>
    </row>
    <row r="749" spans="1:4" x14ac:dyDescent="0.25">
      <c r="A749" s="5"/>
      <c r="D749" s="7"/>
    </row>
    <row r="750" spans="1:4" x14ac:dyDescent="0.25">
      <c r="A750" s="5"/>
      <c r="D750" s="7"/>
    </row>
    <row r="751" spans="1:4" x14ac:dyDescent="0.25">
      <c r="A751" s="5"/>
      <c r="D751" s="7"/>
    </row>
    <row r="752" spans="1:4" x14ac:dyDescent="0.25">
      <c r="A752" s="5"/>
      <c r="D752" s="7"/>
    </row>
    <row r="753" spans="1:4" x14ac:dyDescent="0.25">
      <c r="A753" s="5"/>
      <c r="D753" s="7"/>
    </row>
    <row r="754" spans="1:4" x14ac:dyDescent="0.25">
      <c r="A754" s="5"/>
    </row>
    <row r="755" spans="1:4" x14ac:dyDescent="0.25">
      <c r="A755" s="5"/>
    </row>
    <row r="756" spans="1:4" x14ac:dyDescent="0.25">
      <c r="A756" s="5"/>
    </row>
    <row r="757" spans="1:4" x14ac:dyDescent="0.25">
      <c r="A757" s="5"/>
    </row>
    <row r="758" spans="1:4" x14ac:dyDescent="0.25">
      <c r="A758" s="5"/>
    </row>
    <row r="759" spans="1:4" x14ac:dyDescent="0.25">
      <c r="A759" s="5"/>
    </row>
    <row r="760" spans="1:4" x14ac:dyDescent="0.25">
      <c r="A760" s="5"/>
    </row>
    <row r="761" spans="1:4" x14ac:dyDescent="0.25">
      <c r="A761" s="5"/>
    </row>
    <row r="762" spans="1:4" x14ac:dyDescent="0.25">
      <c r="A762" s="5"/>
    </row>
    <row r="763" spans="1:4" x14ac:dyDescent="0.25">
      <c r="A763" s="5"/>
    </row>
    <row r="764" spans="1:4" x14ac:dyDescent="0.25">
      <c r="A764" s="5"/>
    </row>
    <row r="765" spans="1:4" x14ac:dyDescent="0.25">
      <c r="A765" s="5"/>
    </row>
    <row r="766" spans="1:4" x14ac:dyDescent="0.25">
      <c r="A766" s="5"/>
    </row>
    <row r="767" spans="1:4" x14ac:dyDescent="0.25">
      <c r="A767" s="5"/>
    </row>
    <row r="768" spans="1:4" x14ac:dyDescent="0.25">
      <c r="A768" s="5"/>
    </row>
    <row r="769" spans="1:1" x14ac:dyDescent="0.25">
      <c r="A769" s="5"/>
    </row>
    <row r="770" spans="1:1" x14ac:dyDescent="0.25">
      <c r="A770" s="5"/>
    </row>
    <row r="771" spans="1:1" x14ac:dyDescent="0.25">
      <c r="A771" s="5"/>
    </row>
    <row r="772" spans="1:1" x14ac:dyDescent="0.25">
      <c r="A772" s="5"/>
    </row>
    <row r="773" spans="1:1" x14ac:dyDescent="0.25">
      <c r="A773" s="5"/>
    </row>
    <row r="774" spans="1:1" x14ac:dyDescent="0.25">
      <c r="A774" s="5"/>
    </row>
    <row r="775" spans="1:1" x14ac:dyDescent="0.25">
      <c r="A775" s="5"/>
    </row>
    <row r="776" spans="1:1" x14ac:dyDescent="0.25">
      <c r="A776" s="5"/>
    </row>
    <row r="777" spans="1:1" x14ac:dyDescent="0.25">
      <c r="A777" s="5"/>
    </row>
    <row r="778" spans="1:1" x14ac:dyDescent="0.25">
      <c r="A778" s="5"/>
    </row>
    <row r="779" spans="1:1" x14ac:dyDescent="0.25">
      <c r="A779" s="5"/>
    </row>
    <row r="780" spans="1:1" x14ac:dyDescent="0.25">
      <c r="A780" s="5"/>
    </row>
    <row r="781" spans="1:1" x14ac:dyDescent="0.25">
      <c r="A781" s="5"/>
    </row>
    <row r="782" spans="1:1" x14ac:dyDescent="0.25">
      <c r="A782" s="5"/>
    </row>
    <row r="783" spans="1:1" x14ac:dyDescent="0.25">
      <c r="A783" s="5"/>
    </row>
    <row r="784" spans="1:1" x14ac:dyDescent="0.25">
      <c r="A784" s="5"/>
    </row>
    <row r="785" spans="1:1" x14ac:dyDescent="0.25">
      <c r="A785" s="5"/>
    </row>
    <row r="786" spans="1:1" x14ac:dyDescent="0.25">
      <c r="A786" s="5"/>
    </row>
    <row r="787" spans="1:1" x14ac:dyDescent="0.25">
      <c r="A787" s="5"/>
    </row>
    <row r="788" spans="1:1" x14ac:dyDescent="0.25">
      <c r="A788" s="5"/>
    </row>
    <row r="789" spans="1:1" x14ac:dyDescent="0.25">
      <c r="A789" s="5"/>
    </row>
    <row r="790" spans="1:1" x14ac:dyDescent="0.25">
      <c r="A790" s="5"/>
    </row>
    <row r="791" spans="1:1" x14ac:dyDescent="0.25">
      <c r="A791" s="5"/>
    </row>
    <row r="792" spans="1:1" x14ac:dyDescent="0.25">
      <c r="A792" s="5"/>
    </row>
    <row r="793" spans="1:1" x14ac:dyDescent="0.25">
      <c r="A793" s="5"/>
    </row>
    <row r="794" spans="1:1" x14ac:dyDescent="0.25">
      <c r="A794" s="5"/>
    </row>
    <row r="795" spans="1:1" x14ac:dyDescent="0.25">
      <c r="A795" s="5"/>
    </row>
    <row r="796" spans="1:1" x14ac:dyDescent="0.25">
      <c r="A796" s="5"/>
    </row>
    <row r="797" spans="1:1" x14ac:dyDescent="0.25">
      <c r="A797" s="5"/>
    </row>
    <row r="798" spans="1:1" x14ac:dyDescent="0.25">
      <c r="A798" s="5"/>
    </row>
    <row r="799" spans="1:1" x14ac:dyDescent="0.25">
      <c r="A799" s="5"/>
    </row>
    <row r="800" spans="1:1" x14ac:dyDescent="0.25">
      <c r="A800" s="5"/>
    </row>
    <row r="801" spans="1:1" x14ac:dyDescent="0.25">
      <c r="A801" s="5"/>
    </row>
    <row r="802" spans="1:1" x14ac:dyDescent="0.25">
      <c r="A802" s="5"/>
    </row>
    <row r="803" spans="1:1" x14ac:dyDescent="0.25">
      <c r="A803" s="5"/>
    </row>
    <row r="804" spans="1:1" x14ac:dyDescent="0.25">
      <c r="A804" s="5"/>
    </row>
    <row r="805" spans="1:1" x14ac:dyDescent="0.25">
      <c r="A805" s="5"/>
    </row>
    <row r="806" spans="1:1" x14ac:dyDescent="0.25">
      <c r="A806" s="5"/>
    </row>
    <row r="807" spans="1:1" x14ac:dyDescent="0.25">
      <c r="A807" s="5"/>
    </row>
    <row r="808" spans="1:1" x14ac:dyDescent="0.25">
      <c r="A808" s="5"/>
    </row>
    <row r="809" spans="1:1" x14ac:dyDescent="0.25">
      <c r="A809" s="5"/>
    </row>
    <row r="810" spans="1:1" x14ac:dyDescent="0.25">
      <c r="A810" s="5"/>
    </row>
    <row r="811" spans="1:1" x14ac:dyDescent="0.25">
      <c r="A811" s="5"/>
    </row>
    <row r="812" spans="1:1" x14ac:dyDescent="0.25">
      <c r="A812" s="5"/>
    </row>
    <row r="813" spans="1:1" x14ac:dyDescent="0.25">
      <c r="A813" s="5"/>
    </row>
    <row r="814" spans="1:1" x14ac:dyDescent="0.25">
      <c r="A814" s="5"/>
    </row>
    <row r="815" spans="1:1" x14ac:dyDescent="0.25">
      <c r="A815" s="5"/>
    </row>
    <row r="816" spans="1:1" x14ac:dyDescent="0.25">
      <c r="A816" s="5"/>
    </row>
    <row r="817" spans="1:4" x14ac:dyDescent="0.25">
      <c r="A817" s="5"/>
    </row>
    <row r="818" spans="1:4" x14ac:dyDescent="0.25">
      <c r="A818" s="5"/>
    </row>
    <row r="819" spans="1:4" x14ac:dyDescent="0.25">
      <c r="A819" s="5"/>
    </row>
    <row r="820" spans="1:4" x14ac:dyDescent="0.25">
      <c r="A820" s="5"/>
    </row>
    <row r="821" spans="1:4" x14ac:dyDescent="0.25">
      <c r="A821" s="5"/>
    </row>
    <row r="822" spans="1:4" x14ac:dyDescent="0.25">
      <c r="A822" s="5"/>
    </row>
    <row r="823" spans="1:4" x14ac:dyDescent="0.25">
      <c r="A823" s="5"/>
    </row>
    <row r="824" spans="1:4" x14ac:dyDescent="0.25">
      <c r="A824" s="5"/>
    </row>
    <row r="825" spans="1:4" x14ac:dyDescent="0.25">
      <c r="A825" s="5"/>
    </row>
    <row r="826" spans="1:4" x14ac:dyDescent="0.25">
      <c r="A826" s="5"/>
      <c r="D826" s="7"/>
    </row>
    <row r="827" spans="1:4" x14ac:dyDescent="0.25">
      <c r="A827" s="5"/>
    </row>
    <row r="828" spans="1:4" x14ac:dyDescent="0.25">
      <c r="A828" s="5"/>
    </row>
    <row r="829" spans="1:4" x14ac:dyDescent="0.25">
      <c r="A829" s="5"/>
    </row>
    <row r="830" spans="1:4" x14ac:dyDescent="0.25">
      <c r="A830" s="5"/>
    </row>
    <row r="831" spans="1:4" x14ac:dyDescent="0.25">
      <c r="A831" s="5"/>
    </row>
  </sheetData>
  <sortState xmlns:xlrd2="http://schemas.microsoft.com/office/spreadsheetml/2017/richdata2" ref="A2:G832">
    <sortCondition ref="B2:B832"/>
    <sortCondition ref="D2:D832"/>
  </sortState>
  <hyperlinks>
    <hyperlink ref="F492" r:id="rId1"/>
  </hyperlinks>
  <pageMargins left="0.7" right="0.7" top="0.75" bottom="0.75" header="0.3" footer="0.3"/>
  <pageSetup paperSize="9" orientation="portrait" horizontalDpi="300" verticalDpi="0" copies="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2024-01-05T09:07:54Z</dcterms:created>
  <dcterms:modified xsi:type="dcterms:W3CDTF">2024-01-05T09:26:06Z</dcterms:modified>
</cp:coreProperties>
</file>