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236EC72E-1926-42E3-B0A0-2AFFE944851C}" xr6:coauthVersionLast="47" xr6:coauthVersionMax="47" xr10:uidLastSave="{00000000-0000-0000-0000-000000000000}"/>
  <bookViews>
    <workbookView xWindow="-120" yWindow="-120" windowWidth="29040" windowHeight="15840"/>
  </bookViews>
  <sheets>
    <sheet name="rapport(7)" sheetId="1" r:id="rId1"/>
  </sheets>
  <definedNames>
    <definedName name="_xlnm._FilterDatabase" localSheetId="0" hidden="1">'rapport(7)'!$A$1:$F$1208</definedName>
  </definedName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2" i="1"/>
</calcChain>
</file>

<file path=xl/sharedStrings.xml><?xml version="1.0" encoding="utf-8"?>
<sst xmlns="http://schemas.openxmlformats.org/spreadsheetml/2006/main" count="3231" uniqueCount="1632">
  <si>
    <t>url</t>
  </si>
  <si>
    <t>Jan Nico Scholten, 1963 - 1986</t>
  </si>
  <si>
    <t>Marokkaanse vluchtelingen</t>
  </si>
  <si>
    <t>https://proxy.archieven.nl/235/3928CA87545E42F5A4F8AFAA03D2DF98</t>
  </si>
  <si>
    <t>Commissaris van de Koningin CdK in Noord-Brabant, 1920 - 1969</t>
  </si>
  <si>
    <t>Riethoven</t>
  </si>
  <si>
    <t>https://proxy.archieven.nl/235/4FA11CBA0B0343F5A73DE0C7CC17CD67</t>
  </si>
  <si>
    <t>Rucphen</t>
  </si>
  <si>
    <t>https://proxy.archieven.nl/235/62AD9DE554434B7BBFEE1AF9D6F77340</t>
  </si>
  <si>
    <t>Sassen t/m Sluijters</t>
  </si>
  <si>
    <t>https://proxy.archieven.nl/235/FE371778857E487EA4200CCCD34097AD</t>
  </si>
  <si>
    <t>1087a</t>
  </si>
  <si>
    <t>Kamer van Koophandel voor West-Brabant. Index Dossiers Handelsregister van opgeheven bedrijven in de periode 1985 -1989</t>
  </si>
  <si>
    <t>-</t>
  </si>
  <si>
    <t>https://proxy.archieven.nl/235/BCEBAEAC4F1B473C9E6D960D02537B37</t>
  </si>
  <si>
    <t>https://proxy.archieven.nl/235/BD6E48D1D0944FA3823D056D1B06A160</t>
  </si>
  <si>
    <t>https://proxy.archieven.nl/235/CBF005D6E2A646CAA622E3C146322369</t>
  </si>
  <si>
    <t>https://proxy.archieven.nl/235/E5B02CB6875046C69E0A2D6920907714</t>
  </si>
  <si>
    <t>https://proxy.archieven.nl/235/BBDEB614128A492BBF7D1C744005AF0A</t>
  </si>
  <si>
    <t>https://proxy.archieven.nl/235/047690A518914C609AD967A001BC65B1</t>
  </si>
  <si>
    <t>https://proxy.archieven.nl/235/5EAF1BA2CE314116B9B6FA155B376988</t>
  </si>
  <si>
    <t>https://proxy.archieven.nl/235/972F3BCAAC2044E4A685A4DE534C6B95</t>
  </si>
  <si>
    <t>https://proxy.archieven.nl/235/97890184D62A4647B72FBF090392F2AF</t>
  </si>
  <si>
    <t>https://proxy.archieven.nl/235/B536C79CB1894F6FA8128820F2C3FAA8</t>
  </si>
  <si>
    <t>https://proxy.archieven.nl/235/0DC1A254AAEB488B8F18D4A324627CB8</t>
  </si>
  <si>
    <t>https://proxy.archieven.nl/235/3C6D0EBAD2084952A0507D58DB54E63C</t>
  </si>
  <si>
    <t>https://proxy.archieven.nl/235/B9C42CB8549346F2BA2755634F0C59F3</t>
  </si>
  <si>
    <t>https://proxy.archieven.nl/235/F4173D22EA544949A059E3E3136915FE</t>
  </si>
  <si>
    <t>https://proxy.archieven.nl/235/C3841CB329DB46D399FAD574E3E36AA3</t>
  </si>
  <si>
    <t>https://proxy.archieven.nl/235/F1A906945DC544949A1CABEFCE9EFFD7</t>
  </si>
  <si>
    <t>https://proxy.archieven.nl/235/5079AC54FC5641A3B75B00414118E940</t>
  </si>
  <si>
    <t>https://proxy.archieven.nl/235/169D4A45D7E3463387A132F8C29C929F</t>
  </si>
  <si>
    <t>https://proxy.archieven.nl/235/E9B81E97A74C4250AAC2E9CCB4992B00</t>
  </si>
  <si>
    <t>https://proxy.archieven.nl/235/FD0FB50F370246899EFF8D55668C5B5D</t>
  </si>
  <si>
    <t>https://proxy.archieven.nl/235/557D67E9D79A43EEB3A06E35E3AEB7A1</t>
  </si>
  <si>
    <t>https://proxy.archieven.nl/235/0A1BACA6029B4E53AAB65D08473C9458</t>
  </si>
  <si>
    <t>https://proxy.archieven.nl/235/DC60CF0EF5F14A1FA3C4C96FB32846A6</t>
  </si>
  <si>
    <t xml:space="preserve">Dienst der Genie in Noord-Brabant, 1735 - 1979 </t>
  </si>
  <si>
    <t>Brieven van directeur</t>
  </si>
  <si>
    <t>https://proxy.archieven.nl/235/B601AD0B3D4C4EF59E4F3B7A716D3974</t>
  </si>
  <si>
    <t>Uitgaande brieven hoofdzakelijk aan directeur, kopieën</t>
  </si>
  <si>
    <t>https://proxy.archieven.nl/235/8CB597C4041340B4AB300EC6A71CA574</t>
  </si>
  <si>
    <t>Bevelhebbers en commandanten vestingen, 1830 - 1840</t>
  </si>
  <si>
    <t>Brieven van minister van justie</t>
  </si>
  <si>
    <t>https://proxy.archieven.nl/235/1A63D120182742EEB357E7CD9056E140</t>
  </si>
  <si>
    <t>Uitgaande dagelijkse rapporten aan directeur-generaal departement van oorlog en veldmaarschalk Prins van Oranje en 5-daagse rapporten over toestand vesting, kopieën</t>
  </si>
  <si>
    <t>https://proxy.archieven.nl/235/3D7CF28FEFE44F3196219B2AB814470B</t>
  </si>
  <si>
    <t>https://proxy.archieven.nl/235/D3D7F70908E548F8B2473D961BC4509E</t>
  </si>
  <si>
    <t>Ingekomen stukken over formatie (van bataljons) / fortificatie / fourage / garnizoensdienst / garnizoensverwisseling / gebouwen / geheime correspondentie / genie / gesignaleerde personen</t>
  </si>
  <si>
    <t>https://proxy.archieven.nl/235/945B7C43A98B42D1BAC3136834CFE98B</t>
  </si>
  <si>
    <t>Ingekomen stukken over godsdienstoefeningen / grachten / grasgewassen /  gratificaties / heemraadschappen / inkwartiering / instructies / inspecties / inundaties / invoer goederen</t>
  </si>
  <si>
    <t>https://proxy.archieven.nl/235/D405357A4CED43EB8E3E2F99FC8325A2</t>
  </si>
  <si>
    <t>Ingekomen stukken over kampementsgoederen / kantonnementsvergaderingen / kazernefournituren / kazernering / kennisgevingen / kledingstukken / krijgsgevangenen</t>
  </si>
  <si>
    <t>https://proxy.archieven.nl/235/CD14AB5FDE284FFA817896569DBC3339</t>
  </si>
  <si>
    <t>Ingekomen stukken over krijgsraad (in vesting en te velde) / laboratorium / ledergoed / liefdegiften / magazijnen / marsbataljon / materieel van oorlog / miliciens (dienstplichtige soldaten) / mijnen / militaire academie / militieraad / mouvementen (legerbewegingen) / onderscheidingsteken / ontslag uit dienst</t>
  </si>
  <si>
    <t>https://proxy.archieven.nl/235/200C5870C95E4D118362840CE5C36609</t>
  </si>
  <si>
    <t>Ingekomen stukken over oppercommando / legerorders / overplaatsingen /  paarden / palissaden / paspoorten / patronen / pensioenen / pioniersgereedschappen / piket (militairen die in tijd van nood dadelijk gereed zijn om uit te rukken)</t>
  </si>
  <si>
    <t>https://proxy.archieven.nl/235/A52B518527AD414C89FDE16222CA6203</t>
  </si>
  <si>
    <t>Ingekomen stukken over rivieren / schadeloosstelling / signalen (vuurpijlen) / sluikhandel (smokkelen) / sluizen / staat van beleg / stallen / stamboeken / sterktestaten / straffen / subsistenties (onderhoud) / telegrafische gemeenschap / transporten / uitgaven</t>
  </si>
  <si>
    <t>https://proxy.archieven.nl/235/F1132D0395AA445AB4ED85A787FB21F3</t>
  </si>
  <si>
    <t>Ingekomen stukken over veldtochten / verboden kring (stukken betreffende huizen en beplanting binnen verboden kring) / verdachte personen / verloven /  vertrek troepen / vestingwerken</t>
  </si>
  <si>
    <t>https://proxy.archieven.nl/235/D0A07294316C4924945528288D696663</t>
  </si>
  <si>
    <t>Ingekomen stukken over verzoeken / vivres (levensmiddelen leger) / vlotten (verzoeken om over vlotten, ponten en schuiten te beschikken) / vonnissen / voordrachten (voornamelijk voor benoemingen) / voorpostendienst / vreemdelingen / vijandelijke voorposten / waakzaamheid / wachten /  wachthuizen / wagenpark</t>
  </si>
  <si>
    <t>https://proxy.archieven.nl/235/EC1670030C8847A995A09D6089A2AB86</t>
  </si>
  <si>
    <t>Ingekomen stukken over wapenen / wapenstilstand / werving / ijs / ijshakken / ziekenzalen</t>
  </si>
  <si>
    <t>https://proxy.archieven.nl/235/E08470FD5F1D4CA896FAE8D8C3037075</t>
  </si>
  <si>
    <t>Brieven van commandanten afdelingen schutterij in regio Bergen op Zoom</t>
  </si>
  <si>
    <t>https://proxy.archieven.nl/235/B31069DCFD8D4EA2BE028B08C9B85B67</t>
  </si>
  <si>
    <t>Brieven van gouverneurs Noord-Brabant, Utrecht en Friesland</t>
  </si>
  <si>
    <t>https://proxy.archieven.nl/235/29AA6021659F47B1BBDB7B3595650810</t>
  </si>
  <si>
    <t>Brieven van burgemeesters en stadsbesturen Bergen op Zoom en omliggende gemeenten</t>
  </si>
  <si>
    <t>https://proxy.archieven.nl/235/651193BB70A643C3810E6CC5AA3EAF02</t>
  </si>
  <si>
    <t>Provinciaal Bestuur Noord-Brabant, 1920 - 1949</t>
  </si>
  <si>
    <t>Rijksdienst voor het Nationale Plan</t>
  </si>
  <si>
    <t>https://proxy.archieven.nl/235/19267C3A71484785ACDD1684B5729E70</t>
  </si>
  <si>
    <t>Tekeningen behorende bij correspondentie (inventarisnr 572) over aanleg afwateringskanaal van Dommel naar haven onder Engelsbergen in Eindhoven en  maken spuileidingen langs sluizen Wilhelminakanaal door waterschap Het Stroomgebied van de Dommel</t>
  </si>
  <si>
    <t>https://proxy.archieven.nl/235/E2E6052EC37442F6B5288C4C327F88A7</t>
  </si>
  <si>
    <t>Tekeningen behorende bij correspondentie (inventarisnr 574) over aanleg afwateringskanaal van Dommel naar haven onder Engelsbergen in Eindhoven en  maken spuileidingen langs sluizen Wilhelminakanaal door waterschap Het Stroomgebied van de Dommel</t>
  </si>
  <si>
    <t>https://proxy.archieven.nl/235/6FE20863FCC049F98D0D75113AD686FB</t>
  </si>
  <si>
    <t>1192a</t>
  </si>
  <si>
    <t>Kamer van Koophandel voor Zuidoost-Brabant in Eindhoven, Handelsregister</t>
  </si>
  <si>
    <t>https://proxy.archieven.nl/235/89B43F5F92F441F79282C3BB38E6D234</t>
  </si>
  <si>
    <t>https://proxy.archieven.nl/235/E3C286FEB50F4235A303B5019A36BE72</t>
  </si>
  <si>
    <t>https://proxy.archieven.nl/235/3A2CC4980C9B4559B749181E5AA7E22A</t>
  </si>
  <si>
    <t>https://proxy.archieven.nl/235/5D4EBFF0FC96457DBD7CAD76564F2EAE</t>
  </si>
  <si>
    <t>https://proxy.archieven.nl/235/5552CDD5D45A447A92D32DA7F3574DFA</t>
  </si>
  <si>
    <t>https://proxy.archieven.nl/235/FAFB468D28F94102B28FC19F9A8867C2</t>
  </si>
  <si>
    <t>https://proxy.archieven.nl/235/94E05BBA969C4383818725071365A4AE</t>
  </si>
  <si>
    <t>https://proxy.archieven.nl/235/792B5B4CAB774A249AFF731ADBC23624</t>
  </si>
  <si>
    <t>https://proxy.archieven.nl/235/0E8B30BD4478484690F43CFD76CB9478</t>
  </si>
  <si>
    <t>https://proxy.archieven.nl/235/7A8EBAA30C864628918B749DBBFF6970</t>
  </si>
  <si>
    <t>https://proxy.archieven.nl/235/9A3D222D66124D8D9BB251335900DE9A</t>
  </si>
  <si>
    <t>https://proxy.archieven.nl/235/83E8E9E997F94BA1811177ABFEBADC18</t>
  </si>
  <si>
    <t>https://proxy.archieven.nl/235/73048907610D42B881AC73C419951864</t>
  </si>
  <si>
    <t>https://proxy.archieven.nl/235/AAAE83F8FF9D42C2A003DEA42BD58845</t>
  </si>
  <si>
    <t>https://proxy.archieven.nl/235/FD3472A630CD427E98463EF595CB01C4</t>
  </si>
  <si>
    <t>https://proxy.archieven.nl/235/A468786083DB4FD7896DEDB5A18318BD</t>
  </si>
  <si>
    <t>https://proxy.archieven.nl/235/4F97CF5EBCE347C191BC9DC9608F614C</t>
  </si>
  <si>
    <t>https://proxy.archieven.nl/235/558125FAC4A84ADCA9ED41B2D4A057FC</t>
  </si>
  <si>
    <t>https://proxy.archieven.nl/235/94059A46427C4722846C68B68339A7C6</t>
  </si>
  <si>
    <t>https://proxy.archieven.nl/235/13CFF115A73A487FAF17D09B7CAFCD6D</t>
  </si>
  <si>
    <t>https://proxy.archieven.nl/235/FEC893B02EB94A5C9173463E9E5F901A</t>
  </si>
  <si>
    <t>https://proxy.archieven.nl/235/3306209CFDCC4416BF5FA2091CE4468E</t>
  </si>
  <si>
    <t>https://proxy.archieven.nl/235/32AC3EDB50434CF6A0B9B5850FCCB035</t>
  </si>
  <si>
    <t>https://proxy.archieven.nl/235/5CAB9B7904074803ADE9120C193563A8</t>
  </si>
  <si>
    <t>https://proxy.archieven.nl/235/BAE44E1D06554F46985774DC60906EDF</t>
  </si>
  <si>
    <t>https://proxy.archieven.nl/235/E1B5C2A8804442F0A21B8C0AFAE1E666</t>
  </si>
  <si>
    <t>https://proxy.archieven.nl/235/0B96F168F8854E6CA08EECBF250D5C33</t>
  </si>
  <si>
    <t>https://proxy.archieven.nl/235/C38296D189A648C5B2F030FD0BD4D211</t>
  </si>
  <si>
    <t>https://proxy.archieven.nl/235/5C85B35E4CAB46BC9336E3610E0E80AC</t>
  </si>
  <si>
    <t>https://proxy.archieven.nl/235/6A19E62A298D4875AFA3575D53F2C0F2</t>
  </si>
  <si>
    <t>https://proxy.archieven.nl/235/F9639EC07A2D4DFABDCC3BF76FE954FA</t>
  </si>
  <si>
    <t>https://proxy.archieven.nl/235/3081867CCBCD4937AE5C747E7828DE53</t>
  </si>
  <si>
    <t>https://proxy.archieven.nl/235/89C1544FE93A4200A7A932919EE9A5E8</t>
  </si>
  <si>
    <t>https://proxy.archieven.nl/235/AB7EDF39F782401CB89483CAF2238224</t>
  </si>
  <si>
    <t>https://proxy.archieven.nl/235/4D063EE0D3954DFD8815BCE1ADB15BC1</t>
  </si>
  <si>
    <t>https://proxy.archieven.nl/235/13852EAB66484A12A156EF4BBD68554E</t>
  </si>
  <si>
    <t>https://proxy.archieven.nl/235/F643B8C4497A466CAF4E6A9295CBA418</t>
  </si>
  <si>
    <t>https://proxy.archieven.nl/235/E19716FBDC5343AA8FB972DC4EEC9F1D</t>
  </si>
  <si>
    <t>https://proxy.archieven.nl/235/433AF5094454481689163A49B6BD5BFD</t>
  </si>
  <si>
    <t>https://proxy.archieven.nl/235/38FD4D61935B46D79E4C8DAE4F1A2073</t>
  </si>
  <si>
    <t>https://proxy.archieven.nl/235/9B1E15E164F74931887E23A23FAB1B39</t>
  </si>
  <si>
    <t>https://proxy.archieven.nl/235/B4A047BA22B848838C6A8999C60A9135</t>
  </si>
  <si>
    <t>https://proxy.archieven.nl/235/3C5465B6362641AF875E4CA60E84057D</t>
  </si>
  <si>
    <t>https://proxy.archieven.nl/235/516B495101584120B3FD365F53619019</t>
  </si>
  <si>
    <t>https://proxy.archieven.nl/235/6F8D787AD727417FAF2CB9D3FAD9A9EE</t>
  </si>
  <si>
    <t>https://proxy.archieven.nl/235/37B8010C0C75405A8A428E59232E907B</t>
  </si>
  <si>
    <t>https://proxy.archieven.nl/235/0D5A1973DE654BC187BA6ADB705708DD</t>
  </si>
  <si>
    <t>https://proxy.archieven.nl/235/5FF71926D0D547AAA0D9215BEF7191E9</t>
  </si>
  <si>
    <t>https://proxy.archieven.nl/235/FB96266CB8D44982A0D1F1E4FBA55443</t>
  </si>
  <si>
    <t>https://proxy.archieven.nl/235/8FBA843CA8CF4558B7F7BB813C07D3AE</t>
  </si>
  <si>
    <t>https://proxy.archieven.nl/235/A2C820142A5E4BD4835C57E8B488B118</t>
  </si>
  <si>
    <t>https://proxy.archieven.nl/235/4C50E7228BF645DDBB20F40EF10C1AA0</t>
  </si>
  <si>
    <t>https://proxy.archieven.nl/235/C0EDD86CC0BD4F91A5A06900CBE6DE21</t>
  </si>
  <si>
    <t>https://proxy.archieven.nl/235/A4968ED3108B42ACBC41A8705A8A3353</t>
  </si>
  <si>
    <t>https://proxy.archieven.nl/235/8C9F025B943042F49334B40AE8CC1AE7</t>
  </si>
  <si>
    <t>https://proxy.archieven.nl/235/294B8445693747BABBFA5028E53CC98C</t>
  </si>
  <si>
    <t>https://proxy.archieven.nl/235/982F538A3DC145DD8381260487D1E18F</t>
  </si>
  <si>
    <t>https://proxy.archieven.nl/235/CDDA1F5EABCA4AFFB904BAEC6C54A509</t>
  </si>
  <si>
    <t>https://proxy.archieven.nl/235/42B76C60B5B741A29F95784792059995</t>
  </si>
  <si>
    <t>https://proxy.archieven.nl/235/57E39A1A21A249A887D989C9EFF9C175</t>
  </si>
  <si>
    <t>https://proxy.archieven.nl/235/C5BFFCD477FA4833A12D5F9CEA74107B</t>
  </si>
  <si>
    <t>https://proxy.archieven.nl/235/D51D9252D9714040A5E1DDF5BEBDED0F</t>
  </si>
  <si>
    <t>https://proxy.archieven.nl/235/F393574A1F2644B4AF3BFD3B299D908F</t>
  </si>
  <si>
    <t>https://proxy.archieven.nl/235/34F5935FFEE44C1483554E4226B8BC4C</t>
  </si>
  <si>
    <t>https://proxy.archieven.nl/235/9D343CA27741488D8984B751E143BCBE</t>
  </si>
  <si>
    <t>https://proxy.archieven.nl/235/88E8108C360047759F367A8B8880C273</t>
  </si>
  <si>
    <t>https://proxy.archieven.nl/235/B810F712EE6046C5909F986A6CCC4582</t>
  </si>
  <si>
    <t>https://proxy.archieven.nl/235/1769297C4E964766B3C69C6379425FA6</t>
  </si>
  <si>
    <t>https://proxy.archieven.nl/235/1AF1628A10264AD39F65870243A9A66E</t>
  </si>
  <si>
    <t>https://proxy.archieven.nl/235/844094B6FB4D4FE4917EB6FDB11F4776</t>
  </si>
  <si>
    <t>https://proxy.archieven.nl/235/73361D1AF4CF444C91C1FCC0F087CFA7</t>
  </si>
  <si>
    <t>https://proxy.archieven.nl/235/96548E823785414F8AF07A6A1B4276DE</t>
  </si>
  <si>
    <t>https://proxy.archieven.nl/235/E4BE6E7A8F0B43E28803DCD768C02C14</t>
  </si>
  <si>
    <t>https://proxy.archieven.nl/235/53994B4211CE439DB4E72A45FD4855BF</t>
  </si>
  <si>
    <t>https://proxy.archieven.nl/235/0D8A28AE1A524B6AA2EA6211CECB8BFA</t>
  </si>
  <si>
    <t>https://proxy.archieven.nl/235/DA81305E9FA34E968095C69F1AFF0E82</t>
  </si>
  <si>
    <t>https://proxy.archieven.nl/235/393CF78E626E4B54BC0B00BBA03A2EDB</t>
  </si>
  <si>
    <t>https://proxy.archieven.nl/235/0D1E89E6C1C54D07B67C9B4CF3AE2743</t>
  </si>
  <si>
    <t>https://proxy.archieven.nl/235/D1BD7AF04FAA4EE38D8D5559D5A42B0F</t>
  </si>
  <si>
    <t>https://proxy.archieven.nl/235/62F45A75BE014730A132F7E5B31F2DA3</t>
  </si>
  <si>
    <t>https://proxy.archieven.nl/235/49EB79CF40F345DE8349433FC833D3FD</t>
  </si>
  <si>
    <t>https://proxy.archieven.nl/235/19A1CE6ADDB44EAB8679FDA57A8B15E8</t>
  </si>
  <si>
    <t>https://proxy.archieven.nl/235/F1DDB7E179E04A389619FAE54199EA66</t>
  </si>
  <si>
    <t>https://proxy.archieven.nl/235/6DD2E23DB9884845B7FA604819718ECB</t>
  </si>
  <si>
    <t>https://proxy.archieven.nl/235/B54E2B39BC3045D9876ADC415D1762D3</t>
  </si>
  <si>
    <t>https://proxy.archieven.nl/235/01FA86E86C8C463B9E905B27F79F7CC5</t>
  </si>
  <si>
    <t>https://proxy.archieven.nl/235/9CBA8EDAB0714BB0888432CCB5EF28F7</t>
  </si>
  <si>
    <t>https://proxy.archieven.nl/235/B17ADD537E2248B3B70300E1E2D6FCA7</t>
  </si>
  <si>
    <t>https://proxy.archieven.nl/235/734C8C6B2D644602A5AA3EF7C5C5BFE5</t>
  </si>
  <si>
    <t>https://proxy.archieven.nl/235/407507722AA2451BB9A8BD3797401BC8</t>
  </si>
  <si>
    <t>https://proxy.archieven.nl/235/67D3F83532344DE0878C0720036EE3DD</t>
  </si>
  <si>
    <t>https://proxy.archieven.nl/235/D84D6E152AA04D5888D047B6332D1ACA</t>
  </si>
  <si>
    <t>https://proxy.archieven.nl/235/D78A09703AC54998999274F6123BAD91</t>
  </si>
  <si>
    <t>https://proxy.archieven.nl/235/71091A53EF49465E95076278A954023C</t>
  </si>
  <si>
    <t>https://proxy.archieven.nl/235/5A40FF0DA94B4007871E6992402534D9</t>
  </si>
  <si>
    <t>https://proxy.archieven.nl/235/F004F0C797094369AEA60954E434A865</t>
  </si>
  <si>
    <t>https://proxy.archieven.nl/235/39060130419640139F5CF707A43D882D</t>
  </si>
  <si>
    <t>https://proxy.archieven.nl/235/37FAB80B7D2C4BC2BABA474DC2B7341B</t>
  </si>
  <si>
    <t>https://proxy.archieven.nl/235/F32E6774626D47DF8FF0E5C5F0F2A0AC</t>
  </si>
  <si>
    <t>https://proxy.archieven.nl/235/946B0E6EA4FB440D9BE775C66F4BA852</t>
  </si>
  <si>
    <t>https://proxy.archieven.nl/235/3B7CDFB9D98D4CE087908D073C27CE2C</t>
  </si>
  <si>
    <t>https://proxy.archieven.nl/235/EADB793F295C47B593CAC622674F3B28</t>
  </si>
  <si>
    <t>Militair Gezag in Noord-Brabant, 1944 - 1946</t>
  </si>
  <si>
    <t>Vijandelijk vermogen</t>
  </si>
  <si>
    <t>https://proxy.archieven.nl/235/A7B02AAC78944C9A9B69F1F27025D785</t>
  </si>
  <si>
    <t>"Dienst tot Uitvoering van Werken" (DUW)</t>
  </si>
  <si>
    <t>https://proxy.archieven.nl/235/B06E293604364550BCAADA89BF8FE03E</t>
  </si>
  <si>
    <t>Dienst uitvoering werken (DUW)</t>
  </si>
  <si>
    <t>https://proxy.archieven.nl/235/004A549B00E34D169C63E6CDD9C68B87</t>
  </si>
  <si>
    <t>Arbeidszaken</t>
  </si>
  <si>
    <t>https://proxy.archieven.nl/235/74A293B236314DC595422BAB73CCD5FE</t>
  </si>
  <si>
    <t>Sociale aangelegenheden en hulpverlening, voornamelijk met betrekking tot oorlogsslachtoffers</t>
  </si>
  <si>
    <t>https://proxy.archieven.nl/235/4392CA6A53564BF1A034404140F7769A</t>
  </si>
  <si>
    <t>Agenda geheime correspondentie, nrs 1 - 364</t>
  </si>
  <si>
    <t>https://proxy.archieven.nl/235/93D5BF8BF53B4CF4979624B0B20F0515</t>
  </si>
  <si>
    <t>Tribunalen</t>
  </si>
  <si>
    <t>https://proxy.archieven.nl/235/3803FB46BD8247F29EE7A74F8E0F1078</t>
  </si>
  <si>
    <t>Politionele zaken, onder meer over zuivering en politieke delicten</t>
  </si>
  <si>
    <t>https://proxy.archieven.nl/235/7CEE9EAE74B445858439626FB9BC0C74</t>
  </si>
  <si>
    <t>Ingekomen en uitgaande geheime stukken, met inhoudsopgave</t>
  </si>
  <si>
    <t>https://proxy.archieven.nl/235/E0B01FC23E0249E1B261FB9283F8D706</t>
  </si>
  <si>
    <t>Kaarten Rijkswaterstaat, 1719-1976</t>
  </si>
  <si>
    <t>Teekening van het klooster Ten Hage in Eindhoven, mitsgaders project ter inrigting van het zelve voor een locaal, voor de marechaussees aldaar</t>
  </si>
  <si>
    <t>https://proxy.archieven.nl/235/81044636E1D348289FA16BBEEBC32C31</t>
  </si>
  <si>
    <t>Gemeentebestuur Oeffelt, 1937-1993</t>
  </si>
  <si>
    <t>1984-1986: de vaststelling</t>
  </si>
  <si>
    <t>https://proxy.archieven.nl/235/52089E6D562B41F596C1636F062EEAC9</t>
  </si>
  <si>
    <t>Stukken betreffende de vaststelling en de goedkeuring van de eerste wijziging van het bestemmingsplan Buitengebied</t>
  </si>
  <si>
    <t>https://proxy.archieven.nl/235/A8551F203D25484E9614C99F9985EA83</t>
  </si>
  <si>
    <t>Stukken betreffende de vaststelling en de goedkeuring van het bestemmingsplan Buitengebied '87</t>
  </si>
  <si>
    <t>https://proxy.archieven.nl/235/1B6C3B189A2C496383E662B2F60BFEDD</t>
  </si>
  <si>
    <t>1986: de goedkeuring</t>
  </si>
  <si>
    <t>https://proxy.archieven.nl/235/F3F881304B364065A72889DD16D72F63</t>
  </si>
  <si>
    <t>Gemeentebestuur Berlicum, 1934-1995</t>
  </si>
  <si>
    <t>Aanleg riolering, drainage en verhardingen met bijkomende werken in het Bouwrijpmaken bestemmingsplan Westerbroek III</t>
  </si>
  <si>
    <t>https://proxy.archieven.nl/235/7F0628EDC826401899A88F5A4C45B8C1</t>
  </si>
  <si>
    <t>Bouwrijp maken bestemmingsplan Beekveld I, 1e gedeelte: aanleg riolering en bijkomende werken</t>
  </si>
  <si>
    <t>https://proxy.archieven.nl/235/2FC09C8B8D1F4FB38E3B506AD1FA77F5</t>
  </si>
  <si>
    <t>Bouwdossiers Vught, (1883) 1907-1985</t>
  </si>
  <si>
    <t>https://proxy.archieven.nl/235/FEB6E2D42E624FD9960E847DA222E34F</t>
  </si>
  <si>
    <t>https://proxy.archieven.nl/235/4F5BB8B76B4549F38A4CCA594FF79503</t>
  </si>
  <si>
    <t>https://proxy.archieven.nl/235/6A708F8466A64055BC37D222846966DF</t>
  </si>
  <si>
    <t>https://proxy.archieven.nl/235/168FFD032AD24D5E818A1409BEB76838</t>
  </si>
  <si>
    <t>https://proxy.archieven.nl/235/49B7505E59E04239934B70CC00E4A54D</t>
  </si>
  <si>
    <t>https://proxy.archieven.nl/235/16E70E95B01C465485B1216F11B1429F</t>
  </si>
  <si>
    <t>https://proxy.archieven.nl/235/451D8A67A05448F8ADA4A2A2A31D4620</t>
  </si>
  <si>
    <t>https://proxy.archieven.nl/235/A51043D6B4DA4057AB970612E3D1B0F3</t>
  </si>
  <si>
    <t>https://proxy.archieven.nl/235/A11F3BAC561B4636900D8223C828E131</t>
  </si>
  <si>
    <t>https://proxy.archieven.nl/235/44D0EB58CBCE46F685EE7DD90F639657</t>
  </si>
  <si>
    <t>https://proxy.archieven.nl/235/455D6A3CF96C4F318AC675CCDB218261</t>
  </si>
  <si>
    <t>https://proxy.archieven.nl/235/916BFA4EF6834B2CB39EDC50D2027F0B</t>
  </si>
  <si>
    <t>https://proxy.archieven.nl/235/B88015F8DEB245B194E2B6381806B392</t>
  </si>
  <si>
    <t>https://proxy.archieven.nl/235/A6A60B5071BA4EB5896A44A5E3880008</t>
  </si>
  <si>
    <t>https://proxy.archieven.nl/235/92A0F147DF20445BA3A7F849A982884C</t>
  </si>
  <si>
    <t>https://proxy.archieven.nl/235/69CDE8CB1D1440AAA67E6591ABF97AEC</t>
  </si>
  <si>
    <t>https://proxy.archieven.nl/235/E4E5BCE91F28492087E034085F1DF34E</t>
  </si>
  <si>
    <t>https://proxy.archieven.nl/235/CE930D77E17C463B978B227608EF6188</t>
  </si>
  <si>
    <t>https://proxy.archieven.nl/235/997D7A17794E454C9B0BD6F2D3D50294</t>
  </si>
  <si>
    <t>https://proxy.archieven.nl/235/E71FF23B9F324E688E476863E69A6C14</t>
  </si>
  <si>
    <t>https://proxy.archieven.nl/235/19C97539D12E48A9A28B139411C77295</t>
  </si>
  <si>
    <t>https://proxy.archieven.nl/235/E3DAD3E0EBE34E89BAFF6C9BD4C8CDE8</t>
  </si>
  <si>
    <t>Gemeentebestuur Mill c.a., 1930-1979</t>
  </si>
  <si>
    <t>Stukken betreffende de vaststelling van het uitbreidingsplan in Hoofdzaken gemeente Mill en St. Hubert 1962</t>
  </si>
  <si>
    <t>https://proxy.archieven.nl/235/46DC1FD792BB4B45BCFBA6E5DCC0167C</t>
  </si>
  <si>
    <t>Gemeentebestuur Den Dungen, 1940-1995</t>
  </si>
  <si>
    <t>Stukken betreffende de aankoop van een perceel grond met opstallen aan de Grinsel 71,  sectie D nr. 327 van de heer J.A. Rietveld te  Vlijmen in het bestemmingsplan Paterstraat Grinsel</t>
  </si>
  <si>
    <t>https://proxy.archieven.nl/235/DBEE603BFDEE4196AF75897AAEF50730</t>
  </si>
  <si>
    <t>Gemeentebestuur Sint-Michielsgestel, 1978-1995</t>
  </si>
  <si>
    <t>Stukken betreffende de afbouw fase 4, 1e gedeelte bestemmingsplan Beekvliet, omgeving Engelse Tuin en Grote Cour</t>
  </si>
  <si>
    <t>https://proxy.archieven.nl/235/B298EEA53CD7446CBD866194E08FDE60</t>
  </si>
  <si>
    <t>Bouwvergunningen Sint-Michielsgestel, 1936-1995</t>
  </si>
  <si>
    <t>https://proxy.archieven.nl/235/AB3A5F31EF5240FD9F412B20E08CE9CB</t>
  </si>
  <si>
    <t>https://proxy.archieven.nl/235/CDCDAB2198D04649A52E56F7F25E8DAC</t>
  </si>
  <si>
    <t>https://proxy.archieven.nl/235/FC01C21206234C75B374A8A5F5828B80</t>
  </si>
  <si>
    <t>https://proxy.archieven.nl/235/05D83B679B794347B73BB8AE6B108DF4</t>
  </si>
  <si>
    <t>https://proxy.archieven.nl/235/B7BC2A3E4E7E43D6AF808454F784BCBD</t>
  </si>
  <si>
    <t>https://proxy.archieven.nl/235/7B0705EE71674401B4468821A56FD8D1</t>
  </si>
  <si>
    <t>https://proxy.archieven.nl/235/7607CE6EC52D48C0B1F4F946E6B2A725</t>
  </si>
  <si>
    <t>https://proxy.archieven.nl/235/26ED537BD66D43A68BE5B3E5D72604E8</t>
  </si>
  <si>
    <t>https://proxy.archieven.nl/235/E5EA8FD172854756BDF102BFE5706F7A</t>
  </si>
  <si>
    <t>https://proxy.archieven.nl/235/694C0389E5CA4C23AC8EC676F827FF94</t>
  </si>
  <si>
    <t>https://proxy.archieven.nl/235/1E19DA6C6EFF413DB5AEE848668BCFEE</t>
  </si>
  <si>
    <t>https://proxy.archieven.nl/235/D3B78D1D2FC74E60AF780DEA1CE369AE</t>
  </si>
  <si>
    <t>https://proxy.archieven.nl/235/B0B70FC627BB4B12A227258983663772</t>
  </si>
  <si>
    <t>https://proxy.archieven.nl/235/D81AD8B746134F228B669E1D4BC51D4C</t>
  </si>
  <si>
    <t>https://proxy.archieven.nl/235/B77F5FEE05384F81B73B26AD68870F31</t>
  </si>
  <si>
    <t>https://proxy.archieven.nl/235/54B479FBDA944DF285EAA90697ACF597</t>
  </si>
  <si>
    <t>https://proxy.archieven.nl/235/32B9C6642FC44C5795713C425237E5D0</t>
  </si>
  <si>
    <t>https://proxy.archieven.nl/235/F83726B6B0DE4F4D9ECE6040BF2D4B5B</t>
  </si>
  <si>
    <t>https://proxy.archieven.nl/235/F300CE03AAC5450CB6AC81917C829383</t>
  </si>
  <si>
    <t>https://proxy.archieven.nl/235/5A989960CFCD43158465DB127AAC93D7</t>
  </si>
  <si>
    <t>https://proxy.archieven.nl/235/EEF7FACD076845CBAF1CF79528F66C01</t>
  </si>
  <si>
    <t>https://proxy.archieven.nl/235/14937F4804FE47589C1D29BEE6BE770D</t>
  </si>
  <si>
    <t>https://proxy.archieven.nl/235/4DE330E17FA74CDB9F58633D0EA3878D</t>
  </si>
  <si>
    <t>https://proxy.archieven.nl/235/F24E066D30304BFFAF2607AD33464CDD</t>
  </si>
  <si>
    <t>https://proxy.archieven.nl/235/80957AB1183446C48DF601D713B208F2</t>
  </si>
  <si>
    <t>https://proxy.archieven.nl/235/4B370AED4E08476CA698056191F5AFFA</t>
  </si>
  <si>
    <t>https://proxy.archieven.nl/235/1AF77FB2442C467AB95A69F7D345159B</t>
  </si>
  <si>
    <t>https://proxy.archieven.nl/235/9B7F18BF335C4CA797E87D51716FD7A2</t>
  </si>
  <si>
    <t>https://proxy.archieven.nl/235/CA6FC378AAFF40E8AB941AD8E275E5AC</t>
  </si>
  <si>
    <t>https://proxy.archieven.nl/235/346925F8A34945F099165B238F16DB38</t>
  </si>
  <si>
    <t>Bouwvergunningen Berlicum, 1931-1995</t>
  </si>
  <si>
    <t>https://proxy.archieven.nl/235/A4CF15EDA63744419FC285A49615568F</t>
  </si>
  <si>
    <t>https://proxy.archieven.nl/235/AAB2041579DB40C99388EE29FBF95918</t>
  </si>
  <si>
    <t>https://proxy.archieven.nl/235/E3A8E46A0513461F9DDFE7F630190C6D</t>
  </si>
  <si>
    <t>https://proxy.archieven.nl/235/6C3425B75C984B2DAA7D76F554210B86</t>
  </si>
  <si>
    <t>https://proxy.archieven.nl/235/9BE98D488CDB49F596370C34A31970C3</t>
  </si>
  <si>
    <t>https://proxy.archieven.nl/235/1842C53740B44C0B8C988CEFFE6AEAFF</t>
  </si>
  <si>
    <t>https://proxy.archieven.nl/235/C0C77747DD3E4828A4DAF1A904A3C101</t>
  </si>
  <si>
    <t>https://proxy.archieven.nl/235/761DB366063B43C3ABFA0EFDE4E4A375</t>
  </si>
  <si>
    <t>https://proxy.archieven.nl/235/5E01072CC0A04D599F2927D59DAAA60A</t>
  </si>
  <si>
    <t>https://proxy.archieven.nl/235/72BACA705726413CAE75128678A48B71</t>
  </si>
  <si>
    <t>https://proxy.archieven.nl/235/B5896E3D01414B68986C3CC4F7C6F3A7</t>
  </si>
  <si>
    <t>https://proxy.archieven.nl/235/DAD3F49EC31A47328D24AABDA64AAA99</t>
  </si>
  <si>
    <t>https://proxy.archieven.nl/235/EE149ACE8F724EA096D2224EFFE8F755</t>
  </si>
  <si>
    <t>https://proxy.archieven.nl/235/26ED3C3A4A724B7792033055A1D1D86C</t>
  </si>
  <si>
    <t>https://proxy.archieven.nl/235/659B654916014D8AA99638CC96CC5794</t>
  </si>
  <si>
    <t>https://proxy.archieven.nl/235/DF9EDC4B42EB4B5790921DD00072B361</t>
  </si>
  <si>
    <t>https://proxy.archieven.nl/235/94D634E7B13442C3ADAF4D8B6E27E5B4</t>
  </si>
  <si>
    <t>https://proxy.archieven.nl/235/0C0455A7D8B440B08EDD0248D540C6F0</t>
  </si>
  <si>
    <t>Bouwvergunningen Den Dungen, 1940-1995</t>
  </si>
  <si>
    <t>https://proxy.archieven.nl/235/FA1F3766AC9646B2B52A55ECD94457D1</t>
  </si>
  <si>
    <t>https://proxy.archieven.nl/235/BDA7683AC11D42298095EA4D294C0E39</t>
  </si>
  <si>
    <t>https://proxy.archieven.nl/235/3F305D413308430E83E9C979F30F6ED3</t>
  </si>
  <si>
    <t>Bouwvergunningen Schijndel, 1901-1989</t>
  </si>
  <si>
    <t>https://proxy.archieven.nl/235/159D0408988347B08CDEB6C9290FE941</t>
  </si>
  <si>
    <t>https://proxy.archieven.nl/235/2F1F5A0C69AE41D1973593D0CF7B3442</t>
  </si>
  <si>
    <t>https://proxy.archieven.nl/235/CA026B3682494140980346FC97FE5F7E</t>
  </si>
  <si>
    <t>https://proxy.archieven.nl/235/F7ACA7D39F7C424A847E62534CB04D72</t>
  </si>
  <si>
    <t>https://proxy.archieven.nl/235/A1FE357624254B0F9108498D894D43C1</t>
  </si>
  <si>
    <t>https://proxy.archieven.nl/235/33035FFB8E574408A851D48499DAEB7D</t>
  </si>
  <si>
    <t>https://proxy.archieven.nl/235/85CA6D04F4F040A39FF8B6B6955FE5C4</t>
  </si>
  <si>
    <t>https://proxy.archieven.nl/235/CDC3AC9EBF684E09BE42D014021222D3</t>
  </si>
  <si>
    <t>https://proxy.archieven.nl/235/C24418B5205C4742ACAAB986F2776ADB</t>
  </si>
  <si>
    <t>https://proxy.archieven.nl/235/036F207AF2AD4421925D32732EFAE135</t>
  </si>
  <si>
    <t>https://proxy.archieven.nl/235/C4A9970D96C044AC89C7E8B8D2D03C7C</t>
  </si>
  <si>
    <t>https://proxy.archieven.nl/235/1EA897DBFA52406DAA11CC819A2A53AE</t>
  </si>
  <si>
    <t>https://proxy.archieven.nl/235/7C9F6082F2374476BDFC15C4015043C7</t>
  </si>
  <si>
    <t>https://proxy.archieven.nl/235/B24BFF7369BC4E069B3AB8117F9F0BAF</t>
  </si>
  <si>
    <t>https://proxy.archieven.nl/235/29C2C23A8EC1448D9D217414A2137249</t>
  </si>
  <si>
    <t>https://proxy.archieven.nl/235/4C4D378B96F3481BA1FDE66D67C03751</t>
  </si>
  <si>
    <t>https://proxy.archieven.nl/235/7AC3AC6FCCEF4B6EAE935CE6ECE9F73C</t>
  </si>
  <si>
    <t>https://proxy.archieven.nl/235/6F83E910557B4415A408863014DE7C01</t>
  </si>
  <si>
    <t>https://proxy.archieven.nl/235/A636ACFE70C6404BBDC403EF2EDC0C8B</t>
  </si>
  <si>
    <t>https://proxy.archieven.nl/235/1C6E58FAC466480B9A4CB279D71C31A9</t>
  </si>
  <si>
    <t>https://proxy.archieven.nl/235/23A6E99EA3AD4FBD8271B15C19EBB971</t>
  </si>
  <si>
    <t>https://proxy.archieven.nl/235/F0056B658EE44C219BDCA06854CE4B15</t>
  </si>
  <si>
    <t>https://proxy.archieven.nl/235/637C90126D7345CFBD2D1CDE9DE8E2AD</t>
  </si>
  <si>
    <t>https://proxy.archieven.nl/235/F16697F835EC469F8CA293A75CE19ED6</t>
  </si>
  <si>
    <t>https://proxy.archieven.nl/235/E3D49B64C99B4296A1E6604EB1DB6FB4</t>
  </si>
  <si>
    <t>https://proxy.archieven.nl/235/CC5AFC04FF164AC190C27959AC059E18</t>
  </si>
  <si>
    <t>https://proxy.archieven.nl/235/1F5B61842E6647AAA6CE112C205423C8</t>
  </si>
  <si>
    <t>https://proxy.archieven.nl/235/DB8E79E8765048078762580550D6280B</t>
  </si>
  <si>
    <t>https://proxy.archieven.nl/235/08A2E6FD44424232A169C2C0A4D9F40E</t>
  </si>
  <si>
    <t>https://proxy.archieven.nl/235/5455D6ECD3B8484AAB2AB0DA36D1A0EA</t>
  </si>
  <si>
    <t>https://proxy.archieven.nl/235/3FB33DB3E15E47A893EBBC2FD8E13A5B</t>
  </si>
  <si>
    <t>https://proxy.archieven.nl/235/68EE180D25A44A869BA476EA8CD3CF8E</t>
  </si>
  <si>
    <t>https://proxy.archieven.nl/235/E73A6A08F1EA4A2B8CCE23FA275BD16C</t>
  </si>
  <si>
    <t>https://proxy.archieven.nl/235/AE017444748C42999AEBC6886EB9B2D1</t>
  </si>
  <si>
    <t>https://proxy.archieven.nl/235/16BE52E085F247539F5A7E54F95FB9ED</t>
  </si>
  <si>
    <t>https://proxy.archieven.nl/235/F897993588C748639A2E56DB2DE63EF9</t>
  </si>
  <si>
    <t>https://proxy.archieven.nl/235/4B36216F680249D3897389B7C8E576CD</t>
  </si>
  <si>
    <t>https://proxy.archieven.nl/235/BF48E1C0E0E24082AD45CA9F0E6D0E43</t>
  </si>
  <si>
    <t>https://proxy.archieven.nl/235/9C759079949E4DE9973E44B3AF2AFA8A</t>
  </si>
  <si>
    <t>https://proxy.archieven.nl/235/B3B56A2F5CC6464092D73F38E32F7926</t>
  </si>
  <si>
    <t>https://proxy.archieven.nl/235/44352A5DEA4D4DF39037B5DE7DA99680</t>
  </si>
  <si>
    <t>https://proxy.archieven.nl/235/3EBB3F250BFF4DBE9212AB9AADA04BC2</t>
  </si>
  <si>
    <t>https://proxy.archieven.nl/235/7CDC9B37769B41608F454272E50BB67B</t>
  </si>
  <si>
    <t>https://proxy.archieven.nl/235/CB7C388BC6354E5FBE966E40959897DB</t>
  </si>
  <si>
    <t>https://proxy.archieven.nl/235/0DB7A137E7B9425A9823EF6EEDFA43DD</t>
  </si>
  <si>
    <t>https://proxy.archieven.nl/235/CEE2092DDF28447C8BF6A60F99FCE216</t>
  </si>
  <si>
    <t>https://proxy.archieven.nl/235/8B18326C6AA7495EAC8737E7C8E39BE1</t>
  </si>
  <si>
    <t>https://proxy.archieven.nl/235/AFA215440E23480D877A64450663F01F</t>
  </si>
  <si>
    <t>https://proxy.archieven.nl/235/D1D0321C34D6454988F1D5848DD9D02B</t>
  </si>
  <si>
    <t>https://proxy.archieven.nl/235/F229B5C83F814A4A812803667B6A2299</t>
  </si>
  <si>
    <t>https://proxy.archieven.nl/235/81AC4F1BD44C4FC3BAECB0803FF6A2F4</t>
  </si>
  <si>
    <t>https://proxy.archieven.nl/235/1D3B567C5DA441F3873E74356FDF0E64</t>
  </si>
  <si>
    <t>https://proxy.archieven.nl/235/9472A24D11B74CDD98ABFC376D81FA82</t>
  </si>
  <si>
    <t>https://proxy.archieven.nl/235/8C894DF05C6E4325A05CB3B9F3C9A932</t>
  </si>
  <si>
    <t>https://proxy.archieven.nl/235/11127A5878EA4255B3A5C5F108DC0BDD</t>
  </si>
  <si>
    <t>https://proxy.archieven.nl/235/5732582C91254F72A2507A8204EDDC80</t>
  </si>
  <si>
    <t>https://proxy.archieven.nl/235/68C40B9AC17C4AF2A2CB45E49F974235</t>
  </si>
  <si>
    <t>https://proxy.archieven.nl/235/05320CCBC3B24315806AE0D8F49453A1</t>
  </si>
  <si>
    <t>https://proxy.archieven.nl/235/6B298B4881F84F92B833134E8CE9770A</t>
  </si>
  <si>
    <t>https://proxy.archieven.nl/235/A95660B7CC6840D7851762F5933BE625</t>
  </si>
  <si>
    <t>https://proxy.archieven.nl/235/427261DBB16546D1B6A8768B9E3FBDD5</t>
  </si>
  <si>
    <t>https://proxy.archieven.nl/235/A90CF9BF0A1840889EFC6EC8FC1BBC09</t>
  </si>
  <si>
    <t>https://proxy.archieven.nl/235/FD6109ABCBB743828E02F014DBA976B2</t>
  </si>
  <si>
    <t>https://proxy.archieven.nl/235/79FF1A19366D43B797B12BA62871E0D2</t>
  </si>
  <si>
    <t>https://proxy.archieven.nl/235/8A37A6E9F6E34E5AAAF31AC92FA38A96</t>
  </si>
  <si>
    <t>https://proxy.archieven.nl/235/0A6ABD028C7B46B0B96430E955CD7063</t>
  </si>
  <si>
    <t>https://proxy.archieven.nl/235/7BE4CB01E78942678BDA3780B37824B4</t>
  </si>
  <si>
    <t>https://proxy.archieven.nl/235/7A6771FBADD046EEA3794A30F8135285</t>
  </si>
  <si>
    <t>https://proxy.archieven.nl/235/AB8CBFB9E4BA47C796950581F1AD64A9</t>
  </si>
  <si>
    <t>https://proxy.archieven.nl/235/298BC6DD825A4107B23AD1B73F43B142</t>
  </si>
  <si>
    <t>https://proxy.archieven.nl/235/B7D67DE3ADED471BAD3F490D3DB97C8A</t>
  </si>
  <si>
    <t>https://proxy.archieven.nl/235/1032C966BAD848A1B8B924E80CC17176</t>
  </si>
  <si>
    <t>https://proxy.archieven.nl/235/111F8D4A32B342DD809BA6BC4E2BA8C6</t>
  </si>
  <si>
    <t>https://proxy.archieven.nl/235/AD1670C660A3409EACA3522F599A4572</t>
  </si>
  <si>
    <t>https://proxy.archieven.nl/235/73A1B1D5B2CC410598C2AD287C1B1D9C</t>
  </si>
  <si>
    <t>https://proxy.archieven.nl/235/9A3D2B6F4D5D41308D113AD718B6F750</t>
  </si>
  <si>
    <t>https://proxy.archieven.nl/235/03101221CF9143B1964818B4FAA58830</t>
  </si>
  <si>
    <t>https://proxy.archieven.nl/235/EE90646C35BD4ADA815E0A744C0B4587</t>
  </si>
  <si>
    <t>https://proxy.archieven.nl/235/563B0C709DEF477ABCEAE7ADC5A7F97F</t>
  </si>
  <si>
    <t>https://proxy.archieven.nl/235/B125391E21E24B9D93A36B945EFC3919</t>
  </si>
  <si>
    <t>https://proxy.archieven.nl/235/CB41FF41D89941E69E427BAE2969AD68</t>
  </si>
  <si>
    <t>https://proxy.archieven.nl/235/CBA1B40179B1475E9D950F93F58646F8</t>
  </si>
  <si>
    <t>https://proxy.archieven.nl/235/755943C3D31A43DDAF6D6E62C35B9D5B</t>
  </si>
  <si>
    <t>https://proxy.archieven.nl/235/0278FA6BE18845F9B86B5A33694695B3</t>
  </si>
  <si>
    <t>https://proxy.archieven.nl/235/F11CEBEB77C447E79C3AF5419CDEC695</t>
  </si>
  <si>
    <t>https://proxy.archieven.nl/235/0E505703BD574F358CEA2810B044FF90</t>
  </si>
  <si>
    <t>https://proxy.archieven.nl/235/FAE8B4FA0F8A4702BF10A1061B1AF667</t>
  </si>
  <si>
    <t>https://proxy.archieven.nl/235/FB4E3C2127664C25981A71EA444CBFC0</t>
  </si>
  <si>
    <t>https://proxy.archieven.nl/235/DAE6C3271A0D41BC820D70265AAF4DA4</t>
  </si>
  <si>
    <t>Rijks Psychiatrische Inrichting (RPI) in Eindhoven, tot 1946 Rijks Krankzinnigen Gesticht Woensel &lt;ZR&gt;1913-1985&lt;ZR&gt;</t>
  </si>
  <si>
    <t>Register 14, patiëntnummers 3249 3495</t>
  </si>
  <si>
    <t>https://proxy.archieven.nl/235/B8E0E63D8CFA471E8D78228077C68050</t>
  </si>
  <si>
    <t>Register 15, patiëntnummers 3496 3744</t>
  </si>
  <si>
    <t>https://proxy.archieven.nl/235/FD44C4A9EB484F5FBD8CB6470A8B0CED</t>
  </si>
  <si>
    <t>Register 16, patiëntnummers 3745 3995</t>
  </si>
  <si>
    <t>https://proxy.archieven.nl/235/A676C51778FB468D9805C88046DA3A7F</t>
  </si>
  <si>
    <t>Gemeentebestuur Uden, 1971-1980</t>
  </si>
  <si>
    <t>- inventarisatie landschappelijk waardevolle elementen door Staatsbosbeheer ; 1972&lt;ZR&gt;- kennisgeving ingevolge artikel 48 ; 1973&lt;ZR&gt;- realisering natuurpark De Maashorst ; 1974&lt;ZR&gt;- openbare kennisgeving inzake opening pachtregistratie; 1975&lt;ZR&gt;</t>
  </si>
  <si>
    <t>https://proxy.archieven.nl/235/B1B15F1B08764D9F9E154C7B0BDD7344</t>
  </si>
  <si>
    <t>1977.6</t>
  </si>
  <si>
    <t>deelnota De Maashorst</t>
  </si>
  <si>
    <t>https://proxy.archieven.nl/235/D9EA12D53193413186F00D8560B1B1A0</t>
  </si>
  <si>
    <t>Collectie kaarten en tekeningen van het Streekarchief Brabant-Noordoost, rayon Land van Cuijk, ca. 1550-ca. 1990</t>
  </si>
  <si>
    <t>15.10</t>
  </si>
  <si>
    <t>Overzichtskaart van een gedeelte van de gemeente Sambeek, ondermeer De Twist, waarop tevens aangegeven staat welk gedeelte overgaat naar de gemeente Oploo</t>
  </si>
  <si>
    <t>https://proxy.archieven.nl/235/258E88E8B70840A0A383E9B645E1ED2D</t>
  </si>
  <si>
    <t>15.9</t>
  </si>
  <si>
    <t>Overzichtskaart van de gemeente Sambeek, met ingekleurd de gemeente-eigendommen</t>
  </si>
  <si>
    <t>https://proxy.archieven.nl/235/751B2D8927E0420CAA454EDAE0CB81A1</t>
  </si>
  <si>
    <t>Bouwvergunningen Sint-Oedenrode 1934-1969</t>
  </si>
  <si>
    <t>https://proxy.archieven.nl/235/D1BC0F59EF4F46E9A490AD76A944B877</t>
  </si>
  <si>
    <t>https://proxy.archieven.nl/235/B17560644CD14168AF70C5B3AD08BE10</t>
  </si>
  <si>
    <t>https://proxy.archieven.nl/235/89C1EE0A613B45F39FD92BE4074A3389</t>
  </si>
  <si>
    <t>https://proxy.archieven.nl/235/D06DA60CEBCC4B959BEF99C02D8F6DED</t>
  </si>
  <si>
    <t>https://proxy.archieven.nl/235/93FB756479664C3C870C29CC17C70341</t>
  </si>
  <si>
    <t>https://proxy.archieven.nl/235/FDB1372361A84DAFA08D58884CE3D859</t>
  </si>
  <si>
    <t>https://proxy.archieven.nl/235/04C74B09CC0E4DBFB3751590C12F1529</t>
  </si>
  <si>
    <t>https://proxy.archieven.nl/235/FD8692CF2AB04E46B2735EFC3B63F089</t>
  </si>
  <si>
    <t>https://proxy.archieven.nl/235/C8213013649049A5818D4E39436AD89F</t>
  </si>
  <si>
    <t>https://proxy.archieven.nl/235/6736D1165B1144C798165055162B7DCB</t>
  </si>
  <si>
    <t>https://proxy.archieven.nl/235/C9FEBAB857354E04B6D34F06CBC81EEF</t>
  </si>
  <si>
    <t>https://proxy.archieven.nl/235/09DE66E60F98465DAF4F8FFF2C406D03</t>
  </si>
  <si>
    <t>https://proxy.archieven.nl/235/A6F205F613594FCDA41FD12E28B3C013</t>
  </si>
  <si>
    <t>https://proxy.archieven.nl/235/44CE7CBF45634E5099FDAD8BE260B8A3</t>
  </si>
  <si>
    <t>https://proxy.archieven.nl/235/B85C4FB07F0D4699BA838EF54BEB56A7</t>
  </si>
  <si>
    <t>https://proxy.archieven.nl/235/DF1511C1EC224235970EB911A6B0D354</t>
  </si>
  <si>
    <t>https://proxy.archieven.nl/235/DC80A83FEDC04057BCE13921C869EBEA</t>
  </si>
  <si>
    <t>https://proxy.archieven.nl/235/E948B405ED5645D5A359F15F7E3C38D4</t>
  </si>
  <si>
    <t>https://proxy.archieven.nl/235/E79C38AF54B7440B81A174D2EA400DF1</t>
  </si>
  <si>
    <t>https://proxy.archieven.nl/235/079D0B971DD4426ABEC2E8C12A5B8545</t>
  </si>
  <si>
    <t>https://proxy.archieven.nl/235/84687E31BC394F20AA9ABF93125587E4</t>
  </si>
  <si>
    <t>https://proxy.archieven.nl/235/507B7906BD48442A808C71226DEC8652</t>
  </si>
  <si>
    <t>https://proxy.archieven.nl/235/E6065C02E8D34215A2DD425B22FB6528</t>
  </si>
  <si>
    <t>https://proxy.archieven.nl/235/8075400F94C840BDA95B5B4E0C29ABD2</t>
  </si>
  <si>
    <t>https://proxy.archieven.nl/235/174998E2478A49CBAE79A44CCE7C7DF7</t>
  </si>
  <si>
    <t>https://proxy.archieven.nl/235/8FDF71AE0A5E479D9CF260A7BF6FC2BE</t>
  </si>
  <si>
    <t>https://proxy.archieven.nl/235/12A025A0D3224EC3817A2D10E9D649CC</t>
  </si>
  <si>
    <t>https://proxy.archieven.nl/235/0121F01B0F7C47318CD6C7B4BE524280</t>
  </si>
  <si>
    <t>Hinderwet- en milieuvergunningen Oss, Berghem, Heesch, Megen en Ravenstein (1903) 1930-2008</t>
  </si>
  <si>
    <t>oprichten hobbywerkplaats</t>
  </si>
  <si>
    <t>https://proxy.archieven.nl/235/36F6DD5ED3314E7184E3138D71EE524F</t>
  </si>
  <si>
    <t>oprichten pluimveehouderij met mestopslag</t>
  </si>
  <si>
    <t>https://proxy.archieven.nl/235/097CCD602EA44EEB9E05A5D932B7524A</t>
  </si>
  <si>
    <t>varkenshouderij (art. 8.4)</t>
  </si>
  <si>
    <t>https://proxy.archieven.nl/235/67F285D211CC431091BD2E6D558985F3</t>
  </si>
  <si>
    <t>veranderen van inrichting vleesvarkens- en zoogkoeienhouderij art. 8.4</t>
  </si>
  <si>
    <t>https://proxy.archieven.nl/235/5766F493518C40898A55943DE4EBBAFC</t>
  </si>
  <si>
    <t>Gemeentebestuur Zeeland, 1971-1993</t>
  </si>
  <si>
    <t xml:space="preserve">Aanleg riolering buitengebied, lokaties 5 t/m 9 (Langstraat, Witte Dellen, Midden Peelweg /&lt;ZR&gt;Trentsedijk, Nieuweweg, Beemdsteeg, Verbindingsweg / Graafsebaan 1, 1a, 2, 3, 4, Reekseweg 1, 5, 19, 20, Duifhuis 4 / De Kuipersweg, Hoefkens / Kleine Graspeel 3a, 4, 4a, 5, 5a, 6, 7, 8, 9, 11, 13, 15) </t>
  </si>
  <si>
    <t>https://proxy.archieven.nl/235/F22D11EF26C04542A9D2A2CE0C71F9F1</t>
  </si>
  <si>
    <t>https://proxy.archieven.nl/235/52CF99EB54024CE0A5EAFA31BFB60BDD</t>
  </si>
  <si>
    <t>Gemeentebestuur Oss, 1961-1993</t>
  </si>
  <si>
    <t>Overzicht van het verwerven en het onteigenen van grond door de gemeente</t>
  </si>
  <si>
    <t>https://proxy.archieven.nl/235/6DF02C405DD64624AC6718EBEB095B20</t>
  </si>
  <si>
    <t>Het verlenen van medewerking aan het plaatsen van noodwinkels in plan Ruwaard , winkelcentrum De Heihoek</t>
  </si>
  <si>
    <t>https://proxy.archieven.nl/235/4A9009CCD04645B9997710EBA37EF433</t>
  </si>
  <si>
    <t>Regeringscommissaris Vluchtoord Hontenisse /  Uden, 1914 - 1937</t>
  </si>
  <si>
    <t>Correspondentie met directeur werkverschaffing, over huizenbouw</t>
  </si>
  <si>
    <t>https://proxy.archieven.nl/235/52ED3970E5B649D7A00B54FA215CFE5E</t>
  </si>
  <si>
    <t>Kasboekwijzigingen ter verantwoording rekening met Centrale Commissie en Society of Friends</t>
  </si>
  <si>
    <t>https://proxy.archieven.nl/235/C7012012449C42A8BE6850213C8626E3</t>
  </si>
  <si>
    <t>Formulieren gebruikt voor registratie vluchtelingen in vluchtoord Uden</t>
  </si>
  <si>
    <t>https://proxy.archieven.nl/235/FCD87E00BDD043C0B0F923F536EC8026</t>
  </si>
  <si>
    <t>Gewestelijke en departementale besturen Brabant, 1795 - 1814&lt;HR&gt;N.B. Stukken vanaf 1770</t>
  </si>
  <si>
    <t>Dagboek secretaris-generaal, met bijlagen</t>
  </si>
  <si>
    <t>https://proxy.archieven.nl/235/0364C9CEFABA461582883C39336A2AEC</t>
  </si>
  <si>
    <t>Provinciaal Bestuur Noord-Brabant, 1814 - 1920&lt;HR&gt;N.B. Stukken van 1796 - 1936</t>
  </si>
  <si>
    <t>Subsidiebesluit Staten van 15 juli 1880 tot verlenen bijdrage aan het rijk in kosten werken /  Wijzigingen in subsidiebesluit Staten en overeenkomst rijk met waterschap Noord-Oost Noord-Brabant /  Ter visie legging ontwerpen werken /  Niet nader gespecificeerde stukken / Termijnbetalingen van aan rijk toegezegde bedragen /  Demping gedeelte Kerkvaartse haven in Waspik / Oprichting stoomgemaal in Bern /  Afsluiting Meeuwense Gantel /  Afsluiting Dussense Gantel /  Vervanging gedeelte Hoge Maasdijk onder Hedikhuizen en Bern /  Wijziging loop waterleidingen (waterlopen) in noordelijk deel waterschap Herpt en Bern en Herptse Veld</t>
  </si>
  <si>
    <t>https://proxy.archieven.nl/235/A4C64A1AB127451EA149554820ED309C</t>
  </si>
  <si>
    <t>Ontheffingen waterschap de Maaskant, 1950-1989</t>
  </si>
  <si>
    <t>A.C.M. Komen, Demen&lt;ZR&gt;dempen van watergang in het stroomgebied van de Hertogswetering. Besluit 19-08-1985 nr 35487</t>
  </si>
  <si>
    <t>https://proxy.archieven.nl/235/4A71670D77D146D68A3F10D4FC0A8A13</t>
  </si>
  <si>
    <t>176a</t>
  </si>
  <si>
    <t>Kamer van Koophandel in 's-Hertogenbosch, Handelsregister</t>
  </si>
  <si>
    <t>https://proxy.archieven.nl/235/5B3F355973884DE98CFAE66DAAB6F18D</t>
  </si>
  <si>
    <t>https://proxy.archieven.nl/235/337FEA4F30C44737B384086646C37D34</t>
  </si>
  <si>
    <t>https://proxy.archieven.nl/235/21FCB52B9EF148308B6732207FDF1FF1</t>
  </si>
  <si>
    <t>https://proxy.archieven.nl/235/FD50FF17AB5B4087AC7AFE03E1E49329</t>
  </si>
  <si>
    <t>https://proxy.archieven.nl/235/76CF701C3EC84A2595504CDAA3A551DD</t>
  </si>
  <si>
    <t>Collectie Rijksarchief, 1574 - 1817</t>
  </si>
  <si>
    <t>Resoluties, met instructie voor Maurits van Nassau en Raad van State en index</t>
  </si>
  <si>
    <t>https://proxy.archieven.nl/235/91EF8AAE8DC7442C8C6A9619E33F02E1</t>
  </si>
  <si>
    <t>Resoluties Raad van State, met index</t>
  </si>
  <si>
    <t>https://proxy.archieven.nl/235/F0DFE81ECDB643D0BCB748A9B4210245</t>
  </si>
  <si>
    <t>https://proxy.archieven.nl/235/297D6DBB3B56487C82C7BD1E1683F081</t>
  </si>
  <si>
    <t>https://proxy.archieven.nl/235/79833E80BAAA4D8288AE03A927CACAD6</t>
  </si>
  <si>
    <t>Waterschap De Dommel, 1990-1999</t>
  </si>
  <si>
    <t>Waterbeheerplan 1993-1996.&lt;ZR&gt;Evaluatie</t>
  </si>
  <si>
    <t>https://proxy.archieven.nl/235/59A4508BEEB947EEAAF79686556A9B95</t>
  </si>
  <si>
    <t>Waterakkoord voor de Middenlimburgse en Noordbrabantse kanalen met toelichting MLNBK WATAK.</t>
  </si>
  <si>
    <t>https://proxy.archieven.nl/235/52E650FFCF034ABF8F23569EE81C09D2</t>
  </si>
  <si>
    <t>Waterbeheerplan 1993-1996 van Waterschap De Dommel en Waterschap De Zandleij.</t>
  </si>
  <si>
    <t>https://proxy.archieven.nl/235/4559481C679848DDADA879F0FB5E932E</t>
  </si>
  <si>
    <t>Gemeentebestuur Wanroij, 1938-1979</t>
  </si>
  <si>
    <t>Bestemmingsplan Buitengebied 1e gedeeltelijke herziening.</t>
  </si>
  <si>
    <t>https://proxy.archieven.nl/235/FD70A3318D95487FB2692DF29F2A0BD7</t>
  </si>
  <si>
    <t>Bestemmingsplan Buitengebied.</t>
  </si>
  <si>
    <t>https://proxy.archieven.nl/235/2C5C55B7863F4D2193474EF33E1D5070</t>
  </si>
  <si>
    <t>Bestemmingsplan Buitengebied, wijziging  ten behoeve van M. Lenkens aan de Hoogeindsestraat 18 te Rijkevoort voor de oprichting agrarisch bedrijf.</t>
  </si>
  <si>
    <t>https://proxy.archieven.nl/235/A8A6DA99B6AF491D90093DF4B69115E1</t>
  </si>
  <si>
    <t>Bouwvergunningen Geffen, 1906-1993</t>
  </si>
  <si>
    <t>https://proxy.archieven.nl/235/09EF32BE524546A5862CB3D3EB4DEF43</t>
  </si>
  <si>
    <t>Collectie kaarten, prenten en tekeningen van het Streekarchief Brabant-Noordoost van het Rayon Veghel - Uden, ca. 1650 - ca. 1990</t>
  </si>
  <si>
    <t xml:space="preserve">Plattegrond van Uden met straatnamen en legenda volgens classificatie heffing personele belasting, kring 6e klasse volgens de verordening, vastgesteld bij raadsbesluit van 28 januari </t>
  </si>
  <si>
    <t>https://proxy.archieven.nl/235/BD498117DD7B4551B03990CF4CA23ACE</t>
  </si>
  <si>
    <t>Dorpsbestuur Boxtel, 1554-1810</t>
  </si>
  <si>
    <t>F042c</t>
  </si>
  <si>
    <t>Maatboek van alle de teul- en graslanden, bosschen en heivelden onder de Jurisdictie van Boxtel, op authorisatie van Raad en Rentm. Gen. der domeinen van  Brabant en leenmannen der Leen- en Tolkamer van ’s-Bosch den 11n  juni en volgende dagen van 1792 en 1793 opgemeten ten overstaan van de regenten van Boxtel, door J.P. Gansewinkel, geadm. landmeter</t>
  </si>
  <si>
    <t>https://proxy.archieven.nl/235/598781C46FE24736A8CC9C72850FE0C3</t>
  </si>
  <si>
    <t>F042d</t>
  </si>
  <si>
    <t>Maatboek der landerijen binnen Boxtel, opgemeten op 12 oct. 1792 door Hendrik van Beek, gezworen landmeter, ter requisitie van Raad &amp; Rentm. Gen. en leenmannen</t>
  </si>
  <si>
    <t>https://proxy.archieven.nl/235/30D7BBEA7929461F9C374CE6005D2BD7</t>
  </si>
  <si>
    <t>Gemeentebestuur Boxtel, 1811-1932</t>
  </si>
  <si>
    <t>Akten van  onderhandse verkoop van inculte gronden</t>
  </si>
  <si>
    <t>https://proxy.archieven.nl/235/1F6DF0D99ADE414DA31B67584BE5B8CC</t>
  </si>
  <si>
    <t>Akte van onderhandse verkoop aan de heer Candidus ten Brink te Rotterdam van ruim 155 bunder heide en vennen ter plaatse de Kampinasche Heide</t>
  </si>
  <si>
    <t>https://proxy.archieven.nl/235/BAE5DC7F0AAB41218D9BAD484FB80B1A</t>
  </si>
  <si>
    <t>Stukken betreffende de onderhandse verkoop van voorpotingen en heide</t>
  </si>
  <si>
    <t>https://proxy.archieven.nl/235/04B24FEE897C4DED939BDFF0571B19F7</t>
  </si>
  <si>
    <t>Gemeentebestuur Boxtel, (1910) 1933-1979 (1990)</t>
  </si>
  <si>
    <t>Landgoederen. Sparrenrijk: aankoop, financiering en openstelling</t>
  </si>
  <si>
    <t>https://proxy.archieven.nl/235/EED41E5A134F46AFBB4E0838A0D79D4A</t>
  </si>
  <si>
    <t>Gemeentebestuur Liempde, (1905) 1939-1975 (1979)</t>
  </si>
  <si>
    <t>Sport en spel. Aanleg, uitbreiding en exploitatie Sportpark Roode Bleek</t>
  </si>
  <si>
    <t>https://proxy.archieven.nl/235/546AC0CFC3B749739C23BE83FA93B8CA</t>
  </si>
  <si>
    <t>Gemeentebestuur Beers, 1980-1993</t>
  </si>
  <si>
    <t>Bestemmingsplan Kraaijenbergse Plassen. Vaststelling raadsbesluit 17 augustus 1989 (KB besluit 30 oktober 1991)</t>
  </si>
  <si>
    <t>https://proxy.archieven.nl/235/B244DE5021744BF9A12E74B0B2C85A73</t>
  </si>
  <si>
    <t>Bestemmingsplan Kraaijenbergse Plassen. 1e wijziging raadsbesluit 7 februari 1991</t>
  </si>
  <si>
    <t>https://proxy.archieven.nl/235/604C33CD1C084F3E95C6E50799362D8C</t>
  </si>
  <si>
    <t>Bouwvergunningen Cuijk, 1945-1979</t>
  </si>
  <si>
    <t>https://proxy.archieven.nl/235/590A88668B7F4DC8A6F5F50C6E29A627</t>
  </si>
  <si>
    <t>https://proxy.archieven.nl/235/9778CC0FC93A4C5C9D12D51248AC155D</t>
  </si>
  <si>
    <t>https://proxy.archieven.nl/235/0F95F2B9C09F4EE6AADDDA113B8B4524</t>
  </si>
  <si>
    <t>https://proxy.archieven.nl/235/0F4E312A7BF74B5A9467F94548C11EFC</t>
  </si>
  <si>
    <t>Bouwvergunningen Helvoirt, 1935-1995</t>
  </si>
  <si>
    <t>https://proxy.archieven.nl/235/1B2A288B24C94C7F967871131346FC45</t>
  </si>
  <si>
    <t>https://proxy.archieven.nl/235/0B385D4F3897446CA23DC28313C214F4</t>
  </si>
  <si>
    <t>https://proxy.archieven.nl/235/8628E8B75F4F42F7A67C3CE54C13F44A</t>
  </si>
  <si>
    <t>https://proxy.archieven.nl/235/888D1AB46C7D48819A67F0FEEDB71FC2</t>
  </si>
  <si>
    <t>https://proxy.archieven.nl/235/B12847609E934109AF50E3E2450F4059</t>
  </si>
  <si>
    <t>https://proxy.archieven.nl/235/53B526BC25D446D1AE11FEEE0D65600C</t>
  </si>
  <si>
    <t>https://proxy.archieven.nl/235/665433A40C7D4D6EA682800099B1503D</t>
  </si>
  <si>
    <t>Bouwvergunningen Esch, 1935-1995</t>
  </si>
  <si>
    <t>https://proxy.archieven.nl/235/BBE3408866A64E788A3897FE6779199D</t>
  </si>
  <si>
    <t>https://proxy.archieven.nl/235/A83216E2686A409AA92D8630AC6CA5CE</t>
  </si>
  <si>
    <t>https://proxy.archieven.nl/235/979C2A3E48AE4BC8A5C4FE0C17B9A16D</t>
  </si>
  <si>
    <t>https://proxy.archieven.nl/235/4DBC190938C4483DAD8B43C39949A264</t>
  </si>
  <si>
    <t>https://proxy.archieven.nl/235/CF8F7FD72843434CB8FEF0341471EAED</t>
  </si>
  <si>
    <t>https://proxy.archieven.nl/235/E164E4B368AF403D8388D4B1E5E0452A</t>
  </si>
  <si>
    <t>https://proxy.archieven.nl/235/989270143FAA496AAF80EA891874B14D</t>
  </si>
  <si>
    <t>https://proxy.archieven.nl/235/2333FB6C906E45F490E6AFF61C46D2DA</t>
  </si>
  <si>
    <t>https://proxy.archieven.nl/235/7ACBCD7F5C7E43F8B03BE67A270F6546</t>
  </si>
  <si>
    <t>https://proxy.archieven.nl/235/C3024782BB3949E78A279A028B270801</t>
  </si>
  <si>
    <t>https://proxy.archieven.nl/235/80B80A4FB4764698BA9F87C44F7F0939</t>
  </si>
  <si>
    <t>Parochie H. Lambertus te Vorstenbosch, 1796-2004</t>
  </si>
  <si>
    <t>Correspondentie 1900-1957</t>
  </si>
  <si>
    <t>https://proxy.archieven.nl/235/5264F05E33B44764903224B53F788EBC</t>
  </si>
  <si>
    <t>Bouwvergunningen Cuijk en St. Agatha, 1980-1993</t>
  </si>
  <si>
    <t>https://proxy.archieven.nl/235/5462C3DE0B1A42BB8B207FECB751D7CF</t>
  </si>
  <si>
    <t>https://proxy.archieven.nl/235/6208CBDC2E0E4527AF287EDC2F352276</t>
  </si>
  <si>
    <t>Hoofd- en Leenbank van Stad en Lande van Breda, 1532-1804</t>
  </si>
  <si>
    <t>Bartholomeus Janssen van der Vaert contra Lauwerijs Willemse, man van Pieterken Jacobs, wed. van Govert Lauwerijsen van Tongerloo</t>
  </si>
  <si>
    <t>https://proxy.archieven.nl/235/E682F60065E340759E1519606C2AA30D</t>
  </si>
  <si>
    <t>Bouwvergunningen Boekel, 1970-1995</t>
  </si>
  <si>
    <t>https://proxy.archieven.nl/235/4325455785ED425BA775976E5F44CE38</t>
  </si>
  <si>
    <t>https://proxy.archieven.nl/235/646E520B3D09497789575B1673A8E943</t>
  </si>
  <si>
    <t>https://proxy.archieven.nl/235/18986E28A714402FBD9F12FF05616371</t>
  </si>
  <si>
    <t>https://proxy.archieven.nl/235/45F7166177874A089DDB14444DE59C45</t>
  </si>
  <si>
    <t>https://proxy.archieven.nl/235/783ED326F867426E8DAAE0C5691C2E59</t>
  </si>
  <si>
    <t>https://proxy.archieven.nl/235/7DA184487A3D4A7996F20F4B7310C320</t>
  </si>
  <si>
    <t>https://proxy.archieven.nl/235/E3ACF8AD34044F85B8E0462259E4679B</t>
  </si>
  <si>
    <t>https://proxy.archieven.nl/235/9AC4712CF8B5488DAE2FA375AE216887</t>
  </si>
  <si>
    <t>https://proxy.archieven.nl/235/D08A714C6959461EBA47F4B584A653ED</t>
  </si>
  <si>
    <t>https://proxy.archieven.nl/235/F33C4F9474024E2DBBAAAF843CF77E6C</t>
  </si>
  <si>
    <t>https://proxy.archieven.nl/235/858C5A9933C34ABC91D43A305BC8C263</t>
  </si>
  <si>
    <t>https://proxy.archieven.nl/235/D6BB6AAE961C4344A32900F30F0A274E</t>
  </si>
  <si>
    <t>https://proxy.archieven.nl/235/38AABCC3E9A94FA9934E1D6EA308E2A6</t>
  </si>
  <si>
    <t>https://proxy.archieven.nl/235/D8845C5858624F009C273930245DBCCF</t>
  </si>
  <si>
    <t>https://proxy.archieven.nl/235/48EC2D5BA827427DAD64BC48D7BCCB12</t>
  </si>
  <si>
    <t>Bouwvergunningen Sint-Oedenrode</t>
  </si>
  <si>
    <t>https://proxy.archieven.nl/235/6EF6424EDB9840BA8C2CBD42252C60E0</t>
  </si>
  <si>
    <t>https://proxy.archieven.nl/235/F1A004F4A4F647E5B9077AB8DED97D3B</t>
  </si>
  <si>
    <t>https://proxy.archieven.nl/235/38D399374ECC4F149AE2062AACFE9075</t>
  </si>
  <si>
    <t>https://proxy.archieven.nl/235/79B0FF9288604EEEBCB431E06BE94A18</t>
  </si>
  <si>
    <t>https://proxy.archieven.nl/235/FD836380DA4E476E96CCC7323B183A81</t>
  </si>
  <si>
    <t>https://proxy.archieven.nl/235/71EC234F895844E8BA750D242698CFA5</t>
  </si>
  <si>
    <t>https://proxy.archieven.nl/235/14445D8BE9824D99B581E8FF15A3E2B4</t>
  </si>
  <si>
    <t>https://proxy.archieven.nl/235/B415DD5AC6FF434A86B001D2ED2A607B</t>
  </si>
  <si>
    <t>https://proxy.archieven.nl/235/82A3CDE333C54EBEAED59F31B91B8842</t>
  </si>
  <si>
    <t>https://proxy.archieven.nl/235/58567E905F1D401B86750D63328DEEFC</t>
  </si>
  <si>
    <t>https://proxy.archieven.nl/235/93890171D1F548A89E71685BC2431765</t>
  </si>
  <si>
    <t>https://proxy.archieven.nl/235/AC023B6896DD4F63B1D0C41FCE27E4B5</t>
  </si>
  <si>
    <t>https://proxy.archieven.nl/235/5FAFE788507843BBAF7E8E82E4CFB309</t>
  </si>
  <si>
    <t>https://proxy.archieven.nl/235/41BAAA481AB240E4BD90D94B57A4C67F</t>
  </si>
  <si>
    <t>https://proxy.archieven.nl/235/86BD47337EB747869F392996BBD10A1D</t>
  </si>
  <si>
    <t>https://proxy.archieven.nl/235/5CCABAF157C84AB39868FBCBEB3ED3DC</t>
  </si>
  <si>
    <t>https://proxy.archieven.nl/235/81DA9397197947C3BDE9CE46CC7B9A3D</t>
  </si>
  <si>
    <t>https://proxy.archieven.nl/235/BB4B506778B14029A2D0B51353E9AA15</t>
  </si>
  <si>
    <t>https://proxy.archieven.nl/235/3C3D4CFEF3654A53801E9628357A8EB7</t>
  </si>
  <si>
    <t>https://proxy.archieven.nl/235/6BE89D51E8C247E5A4D87FD906736768</t>
  </si>
  <si>
    <t>https://proxy.archieven.nl/235/7E62BC363162483284D4FB90A0AF2238</t>
  </si>
  <si>
    <t>https://proxy.archieven.nl/235/A55461EE8D1E4B51BC6386E45C71A8A2</t>
  </si>
  <si>
    <t>https://proxy.archieven.nl/235/D74DE0046BF14835B9DC4BC13E902B32</t>
  </si>
  <si>
    <t>https://proxy.archieven.nl/235/C40C969065654586AF5DA23264AF5795</t>
  </si>
  <si>
    <t>https://proxy.archieven.nl/235/225B831C1C334113960031935D1469DB</t>
  </si>
  <si>
    <t>https://proxy.archieven.nl/235/C487DF1AC2BF4FFF955422C13358BD3E</t>
  </si>
  <si>
    <t>https://proxy.archieven.nl/235/0BDCD4D9182E4CEA8D54633E49CC4484</t>
  </si>
  <si>
    <t>https://proxy.archieven.nl/235/398BDD19976E4DFEB74ACA6C3135FD52</t>
  </si>
  <si>
    <t>https://proxy.archieven.nl/235/B71378D4C5E44F27A95A127FC320EDDD</t>
  </si>
  <si>
    <t>Raad van Brabant, 1586 - 1811</t>
  </si>
  <si>
    <t>Adriaan Huijgens, secretaris baronie van Boxtel, contra Wolf Mislich, drossaard baronie van Boxtel en van heerlijkheid Liempde:  stroperij</t>
  </si>
  <si>
    <t>https://proxy.archieven.nl/235/AD9D17C210A643A0BBE14404125BB5C0</t>
  </si>
  <si>
    <t>Krijgsraden en auditeurs-militair Noord-Brabant, 1806-1974</t>
  </si>
  <si>
    <t>Vonnissen, met bijlagen, A-nrs, dossiers A3076 - 3200</t>
  </si>
  <si>
    <t>https://proxy.archieven.nl/235/4B4AE70D55AA4F9DB3EC1E3CBBB85B5C</t>
  </si>
  <si>
    <t>Vonnissen, met bijlagen, A-nrs, dossiers A3201 - 3315</t>
  </si>
  <si>
    <t>https://proxy.archieven.nl/235/14C01DA14BE348C3A9516CA1814D6165</t>
  </si>
  <si>
    <t>Vonnissen, met bijlagen, A-nrs, dossiers A3316 - 3420</t>
  </si>
  <si>
    <t>https://proxy.archieven.nl/235/904651B125314C5FA053E215493D24C4</t>
  </si>
  <si>
    <t>Vonnissen, met bijlagen, A-nrs, dossiers A3421 - 3525</t>
  </si>
  <si>
    <t>https://proxy.archieven.nl/235/26A30DCEB5474F31A0252A7B75A2C56B</t>
  </si>
  <si>
    <t>Vonnissen, met bijlagen, A-nrs, dossiers A3536 - 3644</t>
  </si>
  <si>
    <t>https://proxy.archieven.nl/235/B6E7EFD0B75146A88C077653E07B617C</t>
  </si>
  <si>
    <t>Vonnissen, met bijlagen, A-nrs, dossiers A3645 - 3750</t>
  </si>
  <si>
    <t>https://proxy.archieven.nl/235/A4D780DF0A474ACA91DDB5C1A7A2277D</t>
  </si>
  <si>
    <t>Vonnissen, met bijlagen, A-nrs, dossiers A3751 - 3850</t>
  </si>
  <si>
    <t>https://proxy.archieven.nl/235/526CB6465DFE4286816D883165C2D5EF</t>
  </si>
  <si>
    <t>Vonnissen, met bijlagen, A-nrs, dossiers A3851 - 3950</t>
  </si>
  <si>
    <t>https://proxy.archieven.nl/235/C6F51FB19E384045AB9F4B3C58835CDE</t>
  </si>
  <si>
    <t>Vonnissen, met bijlagen, A-nrs, dossiers A3951 - 4050</t>
  </si>
  <si>
    <t>https://proxy.archieven.nl/235/F3BDDD5474DC41F59C6B1598E8DE9C0A</t>
  </si>
  <si>
    <t>Vonnissen, met bijlagen, A-nrs, dossiers A4051 - 4150</t>
  </si>
  <si>
    <t>https://proxy.archieven.nl/235/CDA693C45318426ABBF7CA616AD7E7FD</t>
  </si>
  <si>
    <t>Vonnissen, met bijlagen, A-nrs, dossiers A4151 - 4250</t>
  </si>
  <si>
    <t>https://proxy.archieven.nl/235/40924E1CDEB5483C927271FEF4A013FA</t>
  </si>
  <si>
    <t>Vonnissen, met bijlagen, A-nrs, dossiers A4251 - 4350</t>
  </si>
  <si>
    <t>https://proxy.archieven.nl/235/EFBDA07F4777464AA20728832108CE10</t>
  </si>
  <si>
    <t>Familie van Lanschot, 1294 - 1982</t>
  </si>
  <si>
    <t>Affiches met aankondiging openbare verkoop van suikerraffinaderij 'Grote en Kleine Engel' in 's-Hertogenbosch, aan Markt, met aantekeningen</t>
  </si>
  <si>
    <t>https://proxy.archieven.nl/235/C21818B16BCA4F37B5D800E107686371</t>
  </si>
  <si>
    <t>Gemeentebestuur Grave, 1981-1993</t>
  </si>
  <si>
    <t>Bestemmingsplan Buitengebied. Vaststelling raadsbesluit 13 december 1988</t>
  </si>
  <si>
    <t>https://proxy.archieven.nl/235/EE6C0A38438D49E6B43EBC562EFC8CE4</t>
  </si>
  <si>
    <t>Bestemmingsplan Buitengebied. Toelichting en plankaarttekeningen als bijlage bij het vastgestelde plan</t>
  </si>
  <si>
    <t>https://proxy.archieven.nl/235/7C8014D31EF64DAFA517929A53EA8E9F</t>
  </si>
  <si>
    <t>Bestemmingsplan Buitengebied, herziening 1991. Vaststelling raadsbesluit 10 maart 1992</t>
  </si>
  <si>
    <t>https://proxy.archieven.nl/235/6BE0B5D480464F5EA1FBE2846F62A2CA</t>
  </si>
  <si>
    <t>Industrie- en Havenschap Moerdijk, 1968-1991</t>
  </si>
  <si>
    <t>Logistic Container Centre: vestiging, akte, vergunningen</t>
  </si>
  <si>
    <t>https://proxy.archieven.nl/235/6691DABA088E4CE8B35F2908E71DA8B0</t>
  </si>
  <si>
    <t>Collectie oude parochiedossiers van het bisdom 's-Hertogenbosch, 1559-1629</t>
  </si>
  <si>
    <t>Manuscript en uitgetypte versie van een studie van dr. G.P.J. Bannenberg betreffende Sint-Odrada, de parochie Alem en het breviarium van de collegiale kerk van Alem</t>
  </si>
  <si>
    <t>https://proxy.archieven.nl/235/7F37EB32776A4818BAA8B33D6EB94D33</t>
  </si>
  <si>
    <t>Afschrift van een verzoekschrift van de inwoners van Zandoerle aan de Raad van State de kerkschuur alsnog aan te mogen melden tot gebruik van de katholieke eredienst, met goedkeuring (met enveloppe uit 1887 geadresseerd aan de heer W.J. Smetsers, hoofd der school in Tilburg (Heikant))</t>
  </si>
  <si>
    <t>https://proxy.archieven.nl/235/D3B7E5CF18B7486A9593FA583DABD972</t>
  </si>
  <si>
    <t>Verzoekschrift van de inwoners van Zandoerle aan de Raad van State de priester van Kerkoerle toe te staan ook de dienst in de schuurkerk in Zandoerle te verrichten, met kantbeschikking</t>
  </si>
  <si>
    <t>https://proxy.archieven.nl/235/6E5018DC95FC4AAD85777F8F8F3B0822</t>
  </si>
  <si>
    <t>Hinderwetvergunningen Schaijk, 1942-1993</t>
  </si>
  <si>
    <t>https://proxy.archieven.nl/235/23DC8C45F5834DD583332885C5EB0BA4</t>
  </si>
  <si>
    <t>Hinderwetvergunningen Zeeland, 1938-1993 (2006)</t>
  </si>
  <si>
    <t>https://proxy.archieven.nl/235/9ADDB95397DC4B8EADDD85C98C004571</t>
  </si>
  <si>
    <t>Gemeentebestuur Boxtel, 1980-1989</t>
  </si>
  <si>
    <t>Verpachting van hoeven&lt;ZR&gt;Vekemans van Lieshoutlaan 1 (Sparrenrijk): huur-/pachtgeschil</t>
  </si>
  <si>
    <t>https://proxy.archieven.nl/235/F3DBBCA34A01435581CCC2F336F872F4</t>
  </si>
  <si>
    <t>Gemeentebestuur Liempde</t>
  </si>
  <si>
    <t>Sportpark De Roode Bleek&lt;ZR&gt;Uitbreiding en reconstructie fase I</t>
  </si>
  <si>
    <t>https://proxy.archieven.nl/235/AF9E7F8BB6DB413A8773CB8E0B51503D</t>
  </si>
  <si>
    <t>Sportpark De Roode Bleek&lt;ZR&gt;Uitbreiding en reconstructie fase II</t>
  </si>
  <si>
    <t>https://proxy.archieven.nl/235/39E18547B37843BAB1C1761D5A62F705</t>
  </si>
  <si>
    <t>Sportpark De Roode Bleek&lt;ZR&gt;Uitbreiding kleed-/clubgebouw</t>
  </si>
  <si>
    <t>https://proxy.archieven.nl/235/37E55958E43C4541A22DB16357AC4B1C</t>
  </si>
  <si>
    <t>Hinderwetvergunningen gemeente Boxmeer, 1942-1997</t>
  </si>
  <si>
    <t>voedings- en genotmiddelen</t>
  </si>
  <si>
    <t>https://proxy.archieven.nl/235/F09FDCC7A4AD49E59A865FFF70E41C42</t>
  </si>
  <si>
    <t>snackbar</t>
  </si>
  <si>
    <t>https://proxy.archieven.nl/235/7A602E6CE4C0442A876ED0F7B56FB491</t>
  </si>
  <si>
    <t>kennisgeving detailhandel</t>
  </si>
  <si>
    <t>https://proxy.archieven.nl/235/307DDC80B7324F6F98609548B969DAB0</t>
  </si>
  <si>
    <t>lunchroom</t>
  </si>
  <si>
    <t>https://proxy.archieven.nl/235/8D5DB4A6E2224FD28480CFABECFBC093</t>
  </si>
  <si>
    <t>Collectie papieren van het Groot Seminarie te Haaren, circa 1500-1827</t>
  </si>
  <si>
    <t>Bevel van de regering van 's-Hertogenbosch tot inlevering van lood</t>
  </si>
  <si>
    <t>https://proxy.archieven.nl/235/E89D46E611594D9CB8F88883CA2F7EC1</t>
  </si>
  <si>
    <t>Belofte van de geestelijkheid tot hulp aan de gouverneur van 's-Hertogenbosch behalve op het gebied van oorlog</t>
  </si>
  <si>
    <t>https://proxy.archieven.nl/235/796C4CC3F4DD4D5BB751EF8298FC3FC3</t>
  </si>
  <si>
    <t>Notitie uit de vergadering van de geestelijkheid van 's-Hertogenbosch dat bij een eventuele overgave moet worden aangedrongen op vrijheid van godsdienst</t>
  </si>
  <si>
    <t>https://proxy.archieven.nl/235/B28E4520C41C4DBFA8356B271CDC3FEC</t>
  </si>
  <si>
    <t>Voorwaarden, opgesteld door de geestelijkheid, bij een eventuele overgave van 's-Hertogenbosch aan de vijand</t>
  </si>
  <si>
    <t>https://proxy.archieven.nl/235/9FB61DDDD5324973949893858B3A2FA1</t>
  </si>
  <si>
    <t>Stukken betreffende de keuze van afgevaardigden voor de onderhandelingen over de overgave van 's-Hertogenbosch</t>
  </si>
  <si>
    <t>https://proxy.archieven.nl/235/BB40A230AFB34A6EAE88815A8D675DD4</t>
  </si>
  <si>
    <t>Richtlijnen voor afgevaardigden van de geestelijkheid om godsdienstvrijheid te verzoeken bij een overgave van 's-Hertogenbosch</t>
  </si>
  <si>
    <t>https://proxy.archieven.nl/235/1AE459B00A18485BB3335C5A595D3B65</t>
  </si>
  <si>
    <t>Condities voor overgave van 's-Hertogenbosch, afschrift</t>
  </si>
  <si>
    <t>https://proxy.archieven.nl/235/BD780811763E4B34A04B08F69BC8B5AD</t>
  </si>
  <si>
    <t>Schrijven van de bisschop waarom 's-Hertogenbosch overgegeven moest worden aan de vijand, minuut</t>
  </si>
  <si>
    <t>https://proxy.archieven.nl/235/F04DDBC889244D25A115793D3FC07DE3</t>
  </si>
  <si>
    <t>Brieven van de bisschop aan landvoogdes Isabella over de overgave van 's-Hertogenbosch en de onderdrukking van de burgers, minuten</t>
  </si>
  <si>
    <t>https://proxy.archieven.nl/235/AE6912C2841E485ABFE59AF1AB8A08B6</t>
  </si>
  <si>
    <t>Verzoekschriften van de bisschop aan de Prins van Oranje om vrijheid voor de vrouwenkloosters en oude geestelijken in stad en Meierij van 's-Hertogenbosch, concept en minuut(?)</t>
  </si>
  <si>
    <t>https://proxy.archieven.nl/235/3A4FBC3286054A68B7B4C91C1D654557</t>
  </si>
  <si>
    <t>Verzoek van de bisschop aan de Prins van Oranje om een vrijgeleide, minuut</t>
  </si>
  <si>
    <t>https://proxy.archieven.nl/235/454B12AC355E49CFA897FEA11E0ECD0A</t>
  </si>
  <si>
    <t>Toestemming van de bisschop aan twee katholieke schepenen om schepen van 's-Hertogenbosch te worden, authentiek afschrift</t>
  </si>
  <si>
    <t>https://proxy.archieven.nl/235/49750356C87F4A5280635C733248533E</t>
  </si>
  <si>
    <t>Brief van de bisschop aan de nuntius in Brussel om bemiddeling van de koning van Frankrijk tegen de onderdrukking van de katholieken in de stad, minuut</t>
  </si>
  <si>
    <t>https://proxy.archieven.nl/235/1F5C501BE29C4DC4B6EAD7FF8FF58F44</t>
  </si>
  <si>
    <t>Statuten van het klooster van de Witte Vrouwen in Leuven, levend volgens de Regel van Augustinus</t>
  </si>
  <si>
    <t>https://proxy.archieven.nl/235/C33ECDF62E1A4CFE85490B66B185F3BB</t>
  </si>
  <si>
    <t>Rekening van inkomsten en uitgaven van de kapelmeester van de kapel in Berkel</t>
  </si>
  <si>
    <t>https://proxy.archieven.nl/235/6F87A97CC7354BF38F784BF6022A5686</t>
  </si>
  <si>
    <t>Gemeentebestuur Boekel, 1990-1999</t>
  </si>
  <si>
    <t>Verkoop.&lt;ZR&gt;Diverse stroken grond in plan Bosberg; inventarisatie.</t>
  </si>
  <si>
    <t>https://proxy.archieven.nl/235/F40A8A38815C4F6CB5491F42F7D9A1F2</t>
  </si>
  <si>
    <t>Gemeentebestuur Sint-Michielsgestel, 1996-2000</t>
  </si>
  <si>
    <t>Vaststelling van straatnamen.</t>
  </si>
  <si>
    <t>https://proxy.archieven.nl/235/F5ADAE98617148CDB657D761C76DF392</t>
  </si>
  <si>
    <t>https://proxy.archieven.nl/235/65B20E86BE434CE5A35F50043C22E1E0</t>
  </si>
  <si>
    <t>https://proxy.archieven.nl/235/78B74EDEE8254236AD680CC3D0C6275B</t>
  </si>
  <si>
    <t>https://proxy.archieven.nl/235/367AA923B65A49A6A11501C1B8199984</t>
  </si>
  <si>
    <t>https://proxy.archieven.nl/235/DD6343D1E14544729D15D5F2CF129635</t>
  </si>
  <si>
    <t>https://proxy.archieven.nl/235/F2530DC6FCDE42C7B2B619FF570AFC63</t>
  </si>
  <si>
    <t>https://proxy.archieven.nl/235/68D21BA0DCF244199C0A753F4E44BB82</t>
  </si>
  <si>
    <t>https://proxy.archieven.nl/235/1488B75A428E4682BD0D840D0C97E5CD</t>
  </si>
  <si>
    <t>https://proxy.archieven.nl/235/C03382EB325943809CD58824F5043549</t>
  </si>
  <si>
    <t>https://proxy.archieven.nl/235/A3862F7EAE094CE095426260F36C823F</t>
  </si>
  <si>
    <t>https://proxy.archieven.nl/235/59F3523733144F738E932A1CF64E1995</t>
  </si>
  <si>
    <t>https://proxy.archieven.nl/235/70561A6326AC4BC5BA4FD4942A6FD318</t>
  </si>
  <si>
    <t>https://proxy.archieven.nl/235/5FDDDF8D2DC04029B82B3033C79150CE</t>
  </si>
  <si>
    <t>https://proxy.archieven.nl/235/BAE38B85673C4AEC84662E6C386397A5</t>
  </si>
  <si>
    <t>https://proxy.archieven.nl/235/D5052E7579BD4E10B0C1CDFED9B7B3AB</t>
  </si>
  <si>
    <t>https://proxy.archieven.nl/235/49E46E2B9877441A9BD136D6B9264801</t>
  </si>
  <si>
    <t>https://proxy.archieven.nl/235/387F9F240B02470EA5B9A23E2D0F15C1</t>
  </si>
  <si>
    <t>https://proxy.archieven.nl/235/967F49E61CE94E31ABF6D2D2026693A8</t>
  </si>
  <si>
    <t>Gemeentebestuur Sint-Oedenrode, 1988-1999</t>
  </si>
  <si>
    <t>Verkennend bodemonderzoek en waterbodemonderzoek Ollandseweg 148</t>
  </si>
  <si>
    <t>https://proxy.archieven.nl/235/1D9E67CD3C6947AB946AC28C10FC6317</t>
  </si>
  <si>
    <t>Nieuwe de gehele inrichting omvattende vergunning voor wijzigen agrarisch bedrijf met vleesvarkens, fokvarkens, vleesstieren en schapen Jekschotseweg 25</t>
  </si>
  <si>
    <t>https://proxy.archieven.nl/235/115B753E816F48C8A71FCBE7417B8823</t>
  </si>
  <si>
    <t>Nieuwe de gehele inrichting omvattende vergunning voor uitbreiding en wijzigen glastuinbedrijf en hobbymatige houden paarden Ollandseweg 148</t>
  </si>
  <si>
    <t>https://proxy.archieven.nl/235/9EE63B4109164BA88C97E493245D378E</t>
  </si>
  <si>
    <t>Melding verandering inrichting paardenstal Ollandseweg 148</t>
  </si>
  <si>
    <t>https://proxy.archieven.nl/235/B989C50CAB3046CB9ABD128F2B44E780</t>
  </si>
  <si>
    <t>Nieuwe de gehele inrichting omvattende vergunning voor uitbreiding en wijzigen fokvarkens, legkippen en electromotoren Damianenweg 14</t>
  </si>
  <si>
    <t>https://proxy.archieven.nl/235/48C3A5B079C2433BB10CDD2215BBE547</t>
  </si>
  <si>
    <t>Melding Besluit opslag propaan Damianenweg 14</t>
  </si>
  <si>
    <t>https://proxy.archieven.nl/235/26356568E26842748B9BDE24BFD88987</t>
  </si>
  <si>
    <t>Nieuwe de gehele inrichting omvattende vergunning voor uitbreiding en wijzigen agrarisch bedrijf met mestvarkens, meststieren, jongvee en schapen Jekschotseweg 25</t>
  </si>
  <si>
    <t>https://proxy.archieven.nl/235/8A1FAA0632104FB09C95541D7EF33103</t>
  </si>
  <si>
    <t>Melding Besluit tuinbouwbedrijven met bedekte teelt Ollandseweg 148</t>
  </si>
  <si>
    <t>https://proxy.archieven.nl/235/4F3DA1B6E895489A9F6375E454322AD2</t>
  </si>
  <si>
    <t>Melding Besluit horecabedrijven Heuvel 23</t>
  </si>
  <si>
    <t>https://proxy.archieven.nl/235/3CBB3AD314424E40A57F853FCF93C6BB</t>
  </si>
  <si>
    <t>Bouwvergunningen Schijndel 1990-1999</t>
  </si>
  <si>
    <t>https://proxy.archieven.nl/235/48F9118B1AF44AF5A359C5AB6493181B</t>
  </si>
  <si>
    <t>https://proxy.archieven.nl/235/4F73006B7178410D954772FC8A49DCC7</t>
  </si>
  <si>
    <t>https://proxy.archieven.nl/235/27C62C5DCE504BEC8EDC87BEDE87D70A</t>
  </si>
  <si>
    <t>https://proxy.archieven.nl/235/3C4CFB92E7C44B139A2DD4C0CBFB18A0</t>
  </si>
  <si>
    <t>https://proxy.archieven.nl/235/EB4646553E714A9F9C656D34ACB107FE</t>
  </si>
  <si>
    <t>https://proxy.archieven.nl/235/1CFB9C1483054534957EC62FC248CB36</t>
  </si>
  <si>
    <t>https://proxy.archieven.nl/235/EDDFDC7D3BDF4ABFB1BB3A5BA52B7DBF</t>
  </si>
  <si>
    <t>https://proxy.archieven.nl/235/4D8927594ED94E8BB55CDC01712AB31A</t>
  </si>
  <si>
    <t>https://proxy.archieven.nl/235/E54E47B17F18451C949F6244515EC8E7</t>
  </si>
  <si>
    <t>https://proxy.archieven.nl/235/6A350EDE8F4842528C5A34375DD0488D</t>
  </si>
  <si>
    <t>https://proxy.archieven.nl/235/1456B68580D343D2A3403BB9524A06B5</t>
  </si>
  <si>
    <t>https://proxy.archieven.nl/235/DBAC4A83F1764BB8BAE09E42BBD2DD55</t>
  </si>
  <si>
    <t>https://proxy.archieven.nl/235/C47111903F284A7483B444581D4D9F4D</t>
  </si>
  <si>
    <t>https://proxy.archieven.nl/235/AAA849750E7848BFA88FB7558C61FA94</t>
  </si>
  <si>
    <t>https://proxy.archieven.nl/235/C4667308BD0A4F6C8723869765C782EE</t>
  </si>
  <si>
    <t>https://proxy.archieven.nl/235/5E6D3EA3CC904BDCB0A7AF89CD65DCBF</t>
  </si>
  <si>
    <t>https://proxy.archieven.nl/235/13E0B9D8E3F04140AAC6CAC77385CDBD</t>
  </si>
  <si>
    <t>https://proxy.archieven.nl/235/C097D0FFB30D488E8E3DEDA6258BDF6B</t>
  </si>
  <si>
    <t>https://proxy.archieven.nl/235/F7495A09F19F4F61BB93C9B399DBFF71</t>
  </si>
  <si>
    <t>https://proxy.archieven.nl/235/230D561737C9464AA2F7E39C8BBDEEA1</t>
  </si>
  <si>
    <t>https://proxy.archieven.nl/235/D998A848D9F04AA3BE68EE01F15F276B</t>
  </si>
  <si>
    <t>Gemeentebestuur Sint-Oedenrode, 2000-2005</t>
  </si>
  <si>
    <t>Wijziging varkens- en schapenhouderij Jekschotseweg 25</t>
  </si>
  <si>
    <t>https://proxy.archieven.nl/235/75D32C85F1864048BC17DBFBA6ECBC23</t>
  </si>
  <si>
    <t>Kennisgeving Besluit gasdrukregel- en meetstations  Ollandseweg 148</t>
  </si>
  <si>
    <t>https://proxy.archieven.nl/235/A3F5526117064147A3D64D14BF31F6F2</t>
  </si>
  <si>
    <t>Melding Besluit tuinbouwbedrijven met bedekte teelt  Ollandseweg 148</t>
  </si>
  <si>
    <t>https://proxy.archieven.nl/235/BBF8BE61D6A44E4C8DF51C611B7ABAAF</t>
  </si>
  <si>
    <t>Nulsituatie bodemonderzoek Ollandseweg 148</t>
  </si>
  <si>
    <t>https://proxy.archieven.nl/235/582F87EE5243404B8B181CA14A070D99</t>
  </si>
  <si>
    <t>Bouwvergunningen Sint-Oedenrode, 2000-2005</t>
  </si>
  <si>
    <t>https://proxy.archieven.nl/235/008C1F44D93A4B95976DDDAC79EB8738</t>
  </si>
  <si>
    <t>https://proxy.archieven.nl/235/8F5BE76AD62640B1A59D40FF73E2B386</t>
  </si>
  <si>
    <t>https://proxy.archieven.nl/235/C467E42353414F2FAE459B7031D84A38</t>
  </si>
  <si>
    <t>https://proxy.archieven.nl/235/93F87DE679854A53BAE5F2FAF75690FD</t>
  </si>
  <si>
    <t>https://proxy.archieven.nl/235/D9469E0C738F44A6831FE8A8B5CF84B2</t>
  </si>
  <si>
    <t>https://proxy.archieven.nl/235/71AEACED3CD94C27B7C2342445E28857</t>
  </si>
  <si>
    <t>https://proxy.archieven.nl/235/64FF95B46D0A49898A7C42BC33994CAF</t>
  </si>
  <si>
    <t>https://proxy.archieven.nl/235/613E154C0DC142FD911A53119456E70B</t>
  </si>
  <si>
    <t>https://proxy.archieven.nl/235/E1DABA6F74664CF59FB3178C0538DD34</t>
  </si>
  <si>
    <t>https://proxy.archieven.nl/235/CC6FF95046994581A5C858228E33E35C</t>
  </si>
  <si>
    <t>https://proxy.archieven.nl/235/9E3ECF16D9344A6180B324D8905E0B8B</t>
  </si>
  <si>
    <t>https://proxy.archieven.nl/235/09AD1E2D61DC49D2B30B7BFC9649F5A2</t>
  </si>
  <si>
    <t>https://proxy.archieven.nl/235/30C6D706BA854083A9BB3C5EBBE34E9C</t>
  </si>
  <si>
    <t>https://proxy.archieven.nl/235/5DD05D90650C4C6D8039EB8856AC7CDC</t>
  </si>
  <si>
    <t>https://proxy.archieven.nl/235/DDBC6969A2F14CDEA0278917B4D17EA0</t>
  </si>
  <si>
    <t>https://proxy.archieven.nl/235/0BA616F88EFD4155869DCD60D00FAAA8</t>
  </si>
  <si>
    <t>https://proxy.archieven.nl/235/8F25A9DCCC224C3EAC01C76ED1B0652D</t>
  </si>
  <si>
    <t>https://proxy.archieven.nl/235/77F7AFF2C7F54D5AAD3A748E37E47D88</t>
  </si>
  <si>
    <t>https://proxy.archieven.nl/235/CE5E4DB34BFB4885B604481884C58F1D</t>
  </si>
  <si>
    <t>https://proxy.archieven.nl/235/618518565DDE4499942EE98C90CEC840</t>
  </si>
  <si>
    <t>https://proxy.archieven.nl/235/1E2351F87DD94017B5C8A600D0A8A532</t>
  </si>
  <si>
    <t>https://proxy.archieven.nl/235/E7127B0471D644538F39267912F9AB53</t>
  </si>
  <si>
    <t>https://proxy.archieven.nl/235/79C04B9FD0CD449D86AB855735EAF573</t>
  </si>
  <si>
    <t>https://proxy.archieven.nl/235/56F0B838568F4D95BC927E8ACD1A94E9</t>
  </si>
  <si>
    <t>Rechtbank in Breda, 1838 - 1930&lt;HR&gt;N.B. Stukken van 1825 - 1937</t>
  </si>
  <si>
    <t>Verzoekschriften</t>
  </si>
  <si>
    <t>https://proxy.archieven.nl/235/0D3912620E484BE786F51E7DDFF2A8C7</t>
  </si>
  <si>
    <t>Index</t>
  </si>
  <si>
    <t>https://proxy.archieven.nl/235/7C0BB6524E634ED7BC31947DE6E27EA6</t>
  </si>
  <si>
    <t>https://proxy.archieven.nl/235/BE66542D2312419EBC2C91B0D28BE363</t>
  </si>
  <si>
    <t>https://proxy.archieven.nl/235/337D90BB92C24018A30884162A2A8302</t>
  </si>
  <si>
    <t>Kantongerecht Asten, 1838 - 1877&lt;HR&gt;N.B. Stukken van 1815 - 1877</t>
  </si>
  <si>
    <t>Vonnissen enz</t>
  </si>
  <si>
    <t>https://proxy.archieven.nl/235/58ED4779DA8645A2873FFBAA215540A4</t>
  </si>
  <si>
    <t>https://proxy.archieven.nl/235/6000C83DFDD246D5A9CDCBC574322265</t>
  </si>
  <si>
    <t>Rijkswaterstaat, 1811 - 1953&lt;HR&gt;N.B. Stukken van 1741 - 1969</t>
  </si>
  <si>
    <t>Agenda op correspondentie</t>
  </si>
  <si>
    <t>https://proxy.archieven.nl/235/C7E9F4A2B6A9456AA39A566D1B0E1277</t>
  </si>
  <si>
    <t>https://proxy.archieven.nl/235/6BD1A1B2EB884C6B999E2334B0140F1B</t>
  </si>
  <si>
    <t>https://proxy.archieven.nl/235/0D5736D3EEA547A08068980548ED2819</t>
  </si>
  <si>
    <t>Doorgeschutte schepen in Diezesluis bij Fort Crèvecoeur</t>
  </si>
  <si>
    <t>https://proxy.archieven.nl/235/81C9369BAB2C4E73BAF91A4B18ADCBFC</t>
  </si>
  <si>
    <t>Akten van koop onroerend goed in Eethen</t>
  </si>
  <si>
    <t>https://proxy.archieven.nl/235/839596F4E7A84676A954C229D02CCEDB</t>
  </si>
  <si>
    <t>Opzichtersdagboek werken aan Peelkanaal</t>
  </si>
  <si>
    <t>https://proxy.archieven.nl/235/91F3B535B4CB45E5AD3A280539BA0840</t>
  </si>
  <si>
    <t>https://proxy.archieven.nl/235/DD11F083BFE345BC9221E26A233631D5</t>
  </si>
  <si>
    <t>Bestekken en overeenkomsten Wilhelminakanaal, met bijlagen</t>
  </si>
  <si>
    <t>https://proxy.archieven.nl/235/DD643D2DF4D24B86BDB444E6162A0726</t>
  </si>
  <si>
    <t>Heerlijkheid  Megen, 1331 - 1815</t>
  </si>
  <si>
    <t>Akte waarin Ch. van den Campe tot landschrijver wordt benoemd, kopie</t>
  </si>
  <si>
    <t>https://proxy.archieven.nl/235/2394A2A959CF4B7683FF650BE0117C13</t>
  </si>
  <si>
    <t>Heerlijkheid Wernhout, 1435 - 1800</t>
  </si>
  <si>
    <t>Staat van beleningen heerlijkheden Wernhout en Brecht</t>
  </si>
  <si>
    <t>https://proxy.archieven.nl/235/6331C2E8F2824ADAA33FAD972F42A344</t>
  </si>
  <si>
    <t>Staat van beleningen heerlijkheid Wernhout, fragment</t>
  </si>
  <si>
    <t>https://proxy.archieven.nl/235/7A5485671B5D47C783304B8F01920C2B</t>
  </si>
  <si>
    <t>Staat van beleningen heerlijkheid Wernhout</t>
  </si>
  <si>
    <t>https://proxy.archieven.nl/235/6F09537D66104E99814389DF642C4A11</t>
  </si>
  <si>
    <t>Staat van beleningen heerlijkheid Wernhout, alleen Achtmaal en Klein-Zundert</t>
  </si>
  <si>
    <t>https://proxy.archieven.nl/235/FCBDE4BCF073460B9F498AE4ABDA67B4</t>
  </si>
  <si>
    <t>Huis Stapelen in Boxtel, 1294 - 1879</t>
  </si>
  <si>
    <t>Gerechtelijke openbare verkoop kasteel Stapelen en heerlijkheden Boxtel en Liempde</t>
  </si>
  <si>
    <t>https://proxy.archieven.nl/235/505BF0D1DFD64C46BB8075DB4D7388F3</t>
  </si>
  <si>
    <t>Catalogus van openbare verkoop percelen grond, met aantekeningen voor heer van Boxtel, gelijktijdige kopie</t>
  </si>
  <si>
    <t>https://proxy.archieven.nl/235/BA3F0E3765D347C5B4BAAB7EE07DE723</t>
  </si>
  <si>
    <t>Heerlijkheid Eethen en Meeuwen, 1334 - 1865</t>
  </si>
  <si>
    <t>Vidimus door graaf Willem VI van Holland van 4 akten van belening uit 1334 - 1356 door graaf van Holland van Jan en Willem van Drongelen, met heerlijkheid Eethen en Meeuwen en jaarlijkse rente van 100 Hollandse ponden, 1406&lt;ZR&gt;Authentieke kopie, 1662</t>
  </si>
  <si>
    <t>https://proxy.archieven.nl/235/24489630D2744F43872CFD6106F4A34C</t>
  </si>
  <si>
    <t>Akten van belening door graaf van Holland van Jan van Drongelen, 1356&lt;ZR&gt;Van Godelieve van der Merwede, 1453&lt;ZR&gt;Van Philips van Ranst, 1478&lt;ZR&gt;Van  Daniël van Ranst, 1480, met heerlijkheid Eethen en Meeuwen en vanaf 1434, Babyloniënbroek, kopieën uit 17e - 18e eeuw</t>
  </si>
  <si>
    <t>https://proxy.archieven.nl/235/C3DB04EB58804AEB9075B626D1F3E04B</t>
  </si>
  <si>
    <t>Familie Ragay, 1552 - 1828</t>
  </si>
  <si>
    <t>Justinus Ragay als kapitein-commandant landstorm aan linkeroever Maas</t>
  </si>
  <si>
    <t>https://proxy.archieven.nl/235/A2F0A20674924719958DD5BA44B8F5EC</t>
  </si>
  <si>
    <t>Aanschrijvingen, ingekomen brieven en lijsten van Justinus Ragay, als luitenant-kolonel rustende schutterij in Grave</t>
  </si>
  <si>
    <t>https://proxy.archieven.nl/235/43B90DA0CC864D1181DA4FCC8CF240A8</t>
  </si>
  <si>
    <t>Lijst van jonge lieden van 18 tot 40 jaren in Schaijk</t>
  </si>
  <si>
    <t>https://proxy.archieven.nl/235/35DF8D62174A42B0A8F760C9245488D8</t>
  </si>
  <si>
    <t>Kantongerecht Eindhoven, 1838-1930</t>
  </si>
  <si>
    <t>Audiëntiebladen</t>
  </si>
  <si>
    <t>Voogdijregister</t>
  </si>
  <si>
    <t>https://proxy.archieven.nl/235/108146DA731547C7841C0E9BF134677E</t>
  </si>
  <si>
    <t>Familie De Jong van Beek en Donk en het huis Eyckenlust te Beek en Donk, (1543) 1674-1972 (2015)</t>
  </si>
  <si>
    <t>Bekendmakingen van openbare aanbestedingen door Gerardus Nahuys, cameraer van de Lekkendijk, ten behoeve van reparaties aan of nabij de Lekkendijk en verkoop van hout</t>
  </si>
  <si>
    <t>https://proxy.archieven.nl/235/BD2893365FA54FC2A97ACED0572BF113</t>
  </si>
  <si>
    <t>Aantekeningen over de geschiedenis van Vreeswijk, nu de Vaart, volgens latere dorsale aantekening van Jan Jacob Nahuys door zijn oom R.H. Nahuys geschreven</t>
  </si>
  <si>
    <t>https://proxy.archieven.nl/235/4216313F96964546874CBD7F19031BDC</t>
  </si>
  <si>
    <t>Charles Stulemeyer, 1913 - 1966</t>
  </si>
  <si>
    <t>Correspondentie, met bijlagen, met Seda de Barcelona, S.A. la-, Barcelona /  Silica en Ovenbouw Mij, N.V., 's-Gravenhage /  Smits, mr Fr., Breda /  Smit, mr L.J.W., Breda /  Stulemeyer, J.M., Bruxelles /  Stulemeyer, F.J., Breda /  Stulemeyer, Chr.H.Th., Breda / Stephenson Harwood en Tatham, London /  Stulemeyer, H., Schiedam /  Stek, dr H.C., Littleborough /  Soie Belge, S.A. la-, Bruxelles / Stulemeyer, Charles, Breda / Steenberghe, mr M.P.L., Goirle /  Suijs, mr F., Breda /  Stu lemeyer, A., Schiedam /  Stulemeyer, Ant., Bruxelles / Sweere, P.R.A., Ginneken /  So-z. Diversen / Telegraaf, De - Dagblad, Amsterdam /  Ta-o. Diversen /  Tuinbouwstichting, Rijswijk / Tr-z. Diversen</t>
  </si>
  <si>
    <t>https://proxy.archieven.nl/235/9CBA5D9F9D9A4BB6A28BC5F133286763</t>
  </si>
  <si>
    <t>Correspondentie, met bijlagen, met Smits, mr Fr., Breda / Société Générale de Banque, la, Paris /  Société Générale de Banque pour l'etranger, Barcelona /  Soie Belge, S.A. la-, Bruxelles /  Soie de Valenciennes, la, Valenciennes /  Spaendonck, mr B.J.M. van-, Tilburg /  Seda de Barcelona, S.A. la-, Barcelona /  Se-sr. Diversen /  Stulemeyer - Diversen /  Steeden, mr R. van-, Amsterdam /  Steenberghe, min. mr M.P.L., Goirle /  Stulemeyer Hzn, A., Schiedam /  Stulemeyer Chr.H.Th., Breda /  Stulemeyer, F.J., Breda /  Stulemeyer, H., Schiedam /  Stulemeyer, J.M., Bruxelles /  St-sz Diversen / Tentoonstellingsbelang, Ned. Vereniging voor-, 's-Gravenhage / Toxandria, Golfclub, Breda / T. Diversen /  Udenhout, Steenfabriek, Udenhout /  U-ve. Divers en</t>
  </si>
  <si>
    <t>https://proxy.archieven.nl/235/142F78AEC0B14D30AE6DED95FD722EA5</t>
  </si>
  <si>
    <t>Correspondentie, met bijlagen, met Kortenhorst, dr L.G., 's-Gravenhage /  Kamer van Koophandel, 's-Gravenhage/Breda /  Kruyt, prof.dr H.R., Utrecht /  K. Diversen / Leeszaal, R.K. Openbare, Breda /  L. Diversen /  Meurkens, J.J., Breda /  Mierlo en Zoon N.V., Breda / Mierlo, N.V. Assurantiebedrijf van-, Breda /  Mannenkoor H.K.I., Breda /  M. Diversen /  Nederlands Tsjechoslowaaksche Kamer van Koophandel, Amsterdam /  N. Diversen /  O. Diversen / P-Q. Diversen</t>
  </si>
  <si>
    <t>https://proxy.archieven.nl/235/39894004D46F4DFD8AAA6B821F8ACC2E</t>
  </si>
  <si>
    <t>Correspondentie, met bijlagen, met Salomonson, mr J., Dordrecht /  Schrieck, mr G.E.F.M. van der-, Breda / Seda de Barcelona S.A., la-, Barcelona /  Spaendonck, mr B.J.M. van-, Tilburg /  Soie Belge S.A., la-, Bruxelles /  Se-sr. Diversen / Strengers-Stulemeyer, mevr. G., De Bilt /  Stulemeyer - Diversen /  Stulemeyer, Chs.M., Bruxelles / Stulemeyer, Antoine, Bruxelles / Struycken, mr A.A.M., Breda / Stulemeyer, O.P., Breda /  Steeden, mr R. van-, Amsterdam /  St-sz Diversen /  Toxandria, Golfclub, Gilze /  Thunnissen, ir W., Breda /  T. Diversen /  Udenhout, Steenfabriek, Udenhout /  U. Diversen</t>
  </si>
  <si>
    <t>https://proxy.archieven.nl/235/EE90093762354FFEBD801CA48E1FF62A</t>
  </si>
  <si>
    <t>Correspondentie, met bijlagen, met Nederlandse Organisatie v/h Beroepsgoederenvervoer langs den weg /  (N.O.B.), 's-Gravenhage /  Nijdam, B.J.A., Wageningen / Nord-France, Société, Lille/Paris /  N. Diversen /  O. Diversen /  P-Q. Diversen /  Reuchlin, D.F., Velp /  Rueb, ir M.C., 's-Gravenhage /  R. Diversen / Schrieck, mr G.E.F.M. van der-, Breda /  Sa-sch. Diversen /  Seda de Barc elona S.A., la-, Barcelona /  Spaendonck, mr B.J.M. van-, Tilburg /  Soie Belge, la-, Bruxelles /  Se-sr. Diversen</t>
  </si>
  <si>
    <t>https://proxy.archieven.nl/235/0D50FA8FF4D54B3497F642ACD52D3CC9</t>
  </si>
  <si>
    <t>Correspondentie, met bijlagen, met Nord-France, Société, Lille /  N. Diversen /  O. Diversen /  P-Q. Diversen / Reuchlin, D.F., Velp /  Rueb, ir M.C., Wassenaar / Redelé, Chs., Dordrecht /  Redelé, J.M., Dordrecht /  Russel, prof.mr G.M.G.H., Amsterdam /  R. Diversen /  Schrieck, mr G.E.F.M. van der-, Breda /  Sa-sch. Diversen /  Seda de Barcelona S.A., la-, Barcelona / Spaendonck, mr B.J.M. van-, Tilburg /  Se-sr. Diversen</t>
  </si>
  <si>
    <t>https://proxy.archieven.nl/235/9BD70E6BCA0C42DEBDBCFF5511570C01</t>
  </si>
  <si>
    <t>Correspondentie, met bijlagen, met A-K. Diversen /  L. Diversen /  Mierlo en Zoon N.V., Van-, Breda /  Mierlo en Co., Van-, Bruxelles /  Meurkens, J., Breda / Mierlo, N.V. Assurantiebedrijf van-, Breda / Meeus Assurantiën, Breda /  M. Diversen / Nord-France, Société, Lille/Paris /  N. Diversen /  O. Diversen /  P-Q. Diversen /  Reuchlin, D.F., Velp /  Rueb, ir M.C., Wassenaar /  Redelé, J.M., Dordrecht / Russel, prof.mr G.M.G.H., Amsterdam /  R. Diversen /  Sa-sch. Diversen</t>
  </si>
  <si>
    <t>https://proxy.archieven.nl/235/A3070711436046A8920B666856EB15ED</t>
  </si>
  <si>
    <t>Correspondentie, met bijlagen, met Nord-France, Société, Lille/Paris /  N. Diversen /  O. Diversen /  Povel, J., Breda /  P-Q. Diversen /  Reuchlin, D.F., Arnhem /  R. Diversen /  Schakel, De- /  Schrieck, mr G.E.F.M. van der-, Breda /  Sa-sch. Diversen /  S.O.F.I.R.A., Valenciennes /  Seda de Barcelona S.A., la-, Barcelona /  Spaendonck, mr B.J.M. van-, Tilburg /  Se-sr. Diversen /  Steeden, mr R. van-, Breda /  St-sz Diversen</t>
  </si>
  <si>
    <t>https://proxy.archieven.nl/235/20599BC2269944099A5AB13537575F7C</t>
  </si>
  <si>
    <t>Correspondentie, met bijlagen, met Mierlo en Zoon N.V., Van - (Schetsen van de beurs), Breda /  Mierlo en Co., Van-, Bruxelles /  Mierlo en Zoon N.V., Van-, Breda /  Mierlo, N.V. Assurantiebedrijf van-, Breda /  Moed, H., Oisterwijk /  Mol, Fr., Breda /  M. Diversen / Nord-France, Société, Lille/Paris /  N. Diversen /  O. Diversen /  Povel, J.H.M.M., Breda /  P-Q. Diversen</t>
  </si>
  <si>
    <t>https://proxy.archieven.nl/235/EDCB54892D9C41D582F0154B2C7C64F9</t>
  </si>
  <si>
    <t>Correspondentie, met bijlagen, met O. Diversen /  Povel, J.H.M.M., Breda /  P-Q. Diversen /  Reuchlin, D.F., Arnhem /  Roos jr. en Co., Firma de-, Amsterdam / R. Diversen /  Sa-sch. Diversen /  Schrieck, mr G.E.F.M. van der-, Breda /  Seda de Barcelona S.A., la-, Barcelona /  S.O.F.I.R.A., Valenciennes /  Spaendonck, mr B.J.M. van-, Tilburg /  Se-sr. Diversen</t>
  </si>
  <si>
    <t>https://proxy.archieven.nl/235/63EB650AA1D34B3C820051E15D24244E</t>
  </si>
  <si>
    <t>Correspondentie, met bijlagen, met Meynen, mr J., Arnhem / Mid. Technische School, Breda /  Mierlo en Zoon N.V., Van-, Breda /  Mierlo en Zoon N.V., Van - (beursberichten), Breda /  Mierlo en Co., Van-, Bruxelles /  Mierlo, N.V. Assurantiebedrijf van-, Breda /  Missies / Navarro Reverter, J., Madrid /  Nederlandse Bank N.V., De-, Amsterdam /  Nord-France, Société, Lille/Paris /  N. Diversen /  O. Diversen /  Povel, J.H.M.M., Breda / P-Q. Diversen</t>
  </si>
  <si>
    <t>https://proxy.archieven.nl/235/F8DB86F1F9344B35BE69AC2652E87C45</t>
  </si>
  <si>
    <t>Correspondentie, met bijlagen, met Navarro Reverter, José, Madrid /  Nederlandse Bank N.V., De-, Amsterdam / Nord-France, Société, Paris/Lille /  N. Diversen /  Owen Falls Construction Co /  O. Diversen / Povel, J.H.M.M., Breda /  P-Q. Diversen / Reuchlin, D.F., Arnhem / Rikkers-Stulemeyer, mevr. L., 's-Gravenhage /  Roos jr. en Co., H. de-, Amsterdam / Research, N.V. Onderzoekingsinstituut, Arnhem</t>
  </si>
  <si>
    <t>https://proxy.archieven.nl/235/8B43164081B44D40894CAC5A4753A52E</t>
  </si>
  <si>
    <t>Correspondentie, met bijlagen, met Navarro Reverter, José, Madrid /  Nederlandse Bank N.V., De-, Amsterdam / Nord-France, Société, Lille/Paris /  Nederlands Opleidings Instituut voor het Buitenland (NOIB), Breukelen /  N. Diversen /  O. Diversen /  Persprotocol AKU /  Povel, J.H.M.M., Breda /  P. Diversen /  Q. Diversen /  Research, N.V. Onderzoekingsinstituut, Arnhem /  Reuchlin, D.F., Arnhem / Rikkers-Stulemeyer, L., Wassenaar /  Roos jr. en Co., H. de- , Amsterdam /  R. Diversen</t>
  </si>
  <si>
    <t>https://proxy.archieven.nl/235/D90FE5C5C2EC446AA1BA4ECA70D57BD1</t>
  </si>
  <si>
    <t>Jan Baars en J.P.C. Kleijn, 1927 - 1972</t>
  </si>
  <si>
    <t>Verklaring voor inwoner van Amsterdam dat hij zijn dienst in Duitse Weermacht heeft volbracht en naar zijn woonplaats kan terugkeren, fotokopie</t>
  </si>
  <si>
    <t>https://proxy.archieven.nl/235/39167E81B9184167A9797010602F05D8</t>
  </si>
  <si>
    <t>Staat van verzoeken om opsporing, aanhouding en voorgeleiding van verdachte personen</t>
  </si>
  <si>
    <t>https://proxy.archieven.nl/235/0F73C695132347B398A0F2E42CAA87C6</t>
  </si>
  <si>
    <t>'Storm SS - Weekblad der Germaanse SS in Nederland'</t>
  </si>
  <si>
    <t>https://proxy.archieven.nl/235/6F0902C901114D308F04812BB6CFF8AF</t>
  </si>
  <si>
    <t>Collectie kaarten en tekeningen van het Rijksarchief in Noord-Brabant, ca. 1500 - ca. 2000</t>
  </si>
  <si>
    <t xml:space="preserve">Historisch - statistische schetskaart van Nederland met gemeentegrenzen ingekleurd, no. 15, omgeving Veluwe en Amersfoort </t>
  </si>
  <si>
    <t>https://proxy.archieven.nl/235/8CDADB19757F45D188AAC02DB4F96B18</t>
  </si>
  <si>
    <t>Ingekleurde kaart van de Atlas ANWB blad 20 Arnhem, Veluwe en Achterhoek, met dorsaal verklaring van tekens, op linnen en vouwbaar</t>
  </si>
  <si>
    <t>https://proxy.archieven.nl/235/F82CB8CB998B403284F7FEB94ABC05AB</t>
  </si>
  <si>
    <t>667 Hilvarenbeek. Verkend in 1894. [Uitgave 1899]</t>
  </si>
  <si>
    <t>https://proxy.archieven.nl/235/70346EA11D1A497AADC74123E1C895C7</t>
  </si>
  <si>
    <t>17 NW Reijen. Samengesteld uit kaarten van de Topografische Dienst, schaal 1:25.000, van 1933 - 1935, gedeeltelijk herzien met behulp van luchtopnamen uit 1942 - 1943. Eerste editie, 1944</t>
  </si>
  <si>
    <t>https://proxy.archieven.nl/235/9362416A5B764D4C820FB8D58B7B85C4</t>
  </si>
  <si>
    <t>Cuypers van Velthoven, 1320 - 1870</t>
  </si>
  <si>
    <t>Akten en aantekeningen over geschiedenis van Geertruidenberg, fotokopie van (authentieke) kopieën uit 17e eeuw van Havermans</t>
  </si>
  <si>
    <t>https://proxy.archieven.nl/235/41CA4D151BF44E9B8ED199A397BA2FF2</t>
  </si>
  <si>
    <t>Biografie Gachard /  Van Gaell /  Van Gaesbeke /  Galle / Gallo /  Gans /  Gancia /  De Gaste /  Gauderheijden /  De Geep /  Gehoul /  Geldens /  Gennep /  George /  Gericke / Gorobulus /  Van Gorkum /  De Gonzage /  De Gontault / Van der Gou /  De Gomicourt /  Goitkint /  Van Goirle / Gogel / Van der Goes /  Goethals /  Van Glymes /  Van Gils / Gifford /  Gielis /  Van Ghert /  Gheleen / De Ghein /  Van Gestel /  Van Gerwen /  Gorapius / Govaerts /  De Goy /  Van der Gracht /  Graham / De Grancy /  Grapheus /  s'Gravesande /  (De) Grenet /  Van Grevenbroeck /  Grevinckhoven</t>
  </si>
  <si>
    <t>https://proxy.archieven.nl/235/DE223460AF694F2682974EFA4F7F259B</t>
  </si>
  <si>
    <t>Biografie  De Hennezel /  Hennin /  Henriquez /  De Hericourt /  De Herrera /  Hertain /  De Hertoghe /  Van Hessen /  Van Heumen /  Van Heurn /  Heuterus /  Heybeke /  Van der Heijden /  Heym /  Van Heymessen /  Heyningius /  Hodien /  Hoen / Hoeufft /  Hohenloo /  Holvoet /  Honselaer /  Hoorenbault /  Van Hoorn / Hoppenbrouvers /  Hopperus / Houtappels /  Houwaert /  Van Houselingen /  Hovelmans / Hulsius /  Van der Hulst / Hultman /  Huijgens / Huijn d'Amstenradt</t>
  </si>
  <si>
    <t>https://proxy.archieven.nl/235/CDB210A435ED42EC894D54117368E0F4</t>
  </si>
  <si>
    <t>Beleg van 's-Hertogenbosdch in 1629</t>
  </si>
  <si>
    <t>https://proxy.archieven.nl/235/42547B55A64A4B538568677927909EF6</t>
  </si>
  <si>
    <t>Akte van machtiging, door stadhouder Willem V, aan Willem A. Lestevenon, drossaard van Breda, tot ontslaan zittende en installeren nieuwe stadsbestuur, fotokopie</t>
  </si>
  <si>
    <t>https://proxy.archieven.nl/235/2D48495C0BB2413EB4D80D89E60F5FE9</t>
  </si>
  <si>
    <t>Kantongerecht Oirschot, 1838-1930</t>
  </si>
  <si>
    <t>https://proxy.archieven.nl/235/914D7D5805CE4FC0A65C7C91EE571720</t>
  </si>
  <si>
    <t>https://proxy.archieven.nl/235/6EF7C8759B8943FD9787B55989AF9F71</t>
  </si>
  <si>
    <t>404a</t>
  </si>
  <si>
    <t>Kamer van Koophandel voor Tilburg en omstreken, Handelsregister</t>
  </si>
  <si>
    <t>https://proxy.archieven.nl/235/6BDD9B08678948A7AC7E00A73F64F1E8</t>
  </si>
  <si>
    <t>https://proxy.archieven.nl/235/703C2BA10FC843F79751A433932B5BA5</t>
  </si>
  <si>
    <t>https://proxy.archieven.nl/235/919E1922BAEF4B1BAF76070D3FD4E7B5</t>
  </si>
  <si>
    <t>https://proxy.archieven.nl/235/5B54A41E7D9345278ABAF2E2E52C7BF4</t>
  </si>
  <si>
    <t>https://proxy.archieven.nl/235/AB7544423B2A4DE1BCFCC7648972045C</t>
  </si>
  <si>
    <t>https://proxy.archieven.nl/235/C1E026B9ACF04DF1B5CBF75A8217FFA3</t>
  </si>
  <si>
    <t>https://proxy.archieven.nl/235/601B4C43E63B42F18F17DE5BFF4DA8D4</t>
  </si>
  <si>
    <t>https://proxy.archieven.nl/235/5E08A56EDDBC46E4A68C6654D0ACBA0F</t>
  </si>
  <si>
    <t>https://proxy.archieven.nl/235/14140C6AAF3F4776BB207CDAC074BC2C</t>
  </si>
  <si>
    <t>https://proxy.archieven.nl/235/5C77048904254A8CA66E9C5D54EEA5D7</t>
  </si>
  <si>
    <t>https://proxy.archieven.nl/235/4D6DE12D56304E7D8CA6FB40AB53A397</t>
  </si>
  <si>
    <t>https://proxy.archieven.nl/235/714D17DD2C70432888DC0B97CE0F1F9D</t>
  </si>
  <si>
    <t>https://proxy.archieven.nl/235/0EA41037BE07430F83FDD0A160943B20</t>
  </si>
  <si>
    <t>https://proxy.archieven.nl/235/23B5E2329F164AD9A896D32582CFCEB4</t>
  </si>
  <si>
    <t>https://proxy.archieven.nl/235/BADF9A2D69014658AA18C47276DF8F72</t>
  </si>
  <si>
    <t>https://proxy.archieven.nl/235/A5EDF0B3A52E4E92BD7CEA21391BC67D</t>
  </si>
  <si>
    <t>https://proxy.archieven.nl/235/ADFE668174BF44A7828645A6ADA9A539</t>
  </si>
  <si>
    <t>https://proxy.archieven.nl/235/CC7390520A9F4282831C25A86E622F3D</t>
  </si>
  <si>
    <t>2935a</t>
  </si>
  <si>
    <t>https://proxy.archieven.nl/235/1E199AB58C8E4217B76CABF260525F31</t>
  </si>
  <si>
    <t>https://proxy.archieven.nl/235/3DA450F2C78A432C8F22C0B39AF47BAA</t>
  </si>
  <si>
    <t>https://proxy.archieven.nl/235/4041DB009C4849E48B0252632DE8B0E2</t>
  </si>
  <si>
    <t>https://proxy.archieven.nl/235/258309D5D7A54255B3E4394CE8240420</t>
  </si>
  <si>
    <t>https://proxy.archieven.nl/235/A40C9AFE6E6B4B0FBC66F37ED47125FE</t>
  </si>
  <si>
    <t>https://proxy.archieven.nl/235/873281158EE6469994418353F8EC6AA1</t>
  </si>
  <si>
    <t>https://proxy.archieven.nl/235/88DA174AD9BF4525872BAFD361AA513B</t>
  </si>
  <si>
    <t>https://proxy.archieven.nl/235/12743DAD3D7F4D569203FA825E5BD7AC</t>
  </si>
  <si>
    <t>https://proxy.archieven.nl/235/8C9715DF390843F9BE05D0574DE24A23</t>
  </si>
  <si>
    <t>https://proxy.archieven.nl/235/4C791BF847D14A38B7F32D3AA34B5BA0</t>
  </si>
  <si>
    <t>https://proxy.archieven.nl/235/22990E64810640A5A5E9DD2591610AB3</t>
  </si>
  <si>
    <t>https://proxy.archieven.nl/235/AB1560567C4B48C990D7DB01C17A745F</t>
  </si>
  <si>
    <t>https://proxy.archieven.nl/235/0689DE3DE0734DC79A3220AFF9E50BF4</t>
  </si>
  <si>
    <t>https://proxy.archieven.nl/235/49F18E01339444E0A0A5E7FEE0331498</t>
  </si>
  <si>
    <t>https://proxy.archieven.nl/235/343ACDA99C8041B3AF6B1B62781E5226</t>
  </si>
  <si>
    <t>https://proxy.archieven.nl/235/A650BF73F96D4D7B8CA75AA0EB6F7A45</t>
  </si>
  <si>
    <t>Pels Rijcken, ambtelijke en advocaatsstukken, 1536 - 1851</t>
  </si>
  <si>
    <t>Simon C. van Son,  Diny van Loon en Meus A. Rubens, als ingezetenen van Alphen, contra Laureijs Wood uit Alphen, chirurgijn en vorster</t>
  </si>
  <si>
    <t>https://proxy.archieven.nl/235/C5FE121C227F475D9702CEF54C6D5CAF</t>
  </si>
  <si>
    <t>Akte van instelling landsvergadering in baronie Breda</t>
  </si>
  <si>
    <t>https://proxy.archieven.nl/235/1D6BFEEA5DA844AE82C2E77BDE5A957A</t>
  </si>
  <si>
    <t>Notulen landsvergadering baronie Breda, uittreksels</t>
  </si>
  <si>
    <t>https://proxy.archieven.nl/235/F2036D821FE34EADB3DCD2805FB40A78</t>
  </si>
  <si>
    <t>Gemeentebestuur Schijndel, 1811-1930</t>
  </si>
  <si>
    <t>https://proxy.archieven.nl/235/28C9A468AEE048E4982623DC6520FD7F</t>
  </si>
  <si>
    <t>https://proxy.archieven.nl/235/1E894E4165BB422389996F458976C41C</t>
  </si>
  <si>
    <t>R.K.S.V. Schijndel, 1927-2014</t>
  </si>
  <si>
    <t>Affiche met aankondiging wedstrijd tegen Bossche Elftal b.g.v. 10-jarig bestaan RKVV Schijndel</t>
  </si>
  <si>
    <t>https://proxy.archieven.nl/235/B178785C38104F8591A7D9E27D508580</t>
  </si>
  <si>
    <t>Dorpsbestuur Berlicum, 1567-1810</t>
  </si>
  <si>
    <t>Hoofdgeldlijst van arme personen</t>
  </si>
  <si>
    <t>https://proxy.archieven.nl/235/B0D43EDFDFEE464CA77B7E8FB37BC5E4</t>
  </si>
  <si>
    <t>Lijst van inwoners van het kwartier Maasland die bij het geallieerde leger hebben gediend</t>
  </si>
  <si>
    <t>https://proxy.archieven.nl/235/FFCB8232836B4E37A47D528501CAA5DC</t>
  </si>
  <si>
    <t>Schepenbank Berlicum, -1811</t>
  </si>
  <si>
    <t>D004</t>
  </si>
  <si>
    <t>Philip Philips, gehuwd met Peterken Bauwen Aelbrechts, &lt;BCURS&gt;contra&lt;ECURS&gt; Jan Jan Wonders, gehuwd met Baetken, weduwe van Gerard Arien Rutten</t>
  </si>
  <si>
    <t>https://proxy.archieven.nl/235/F782081CEBE94C74955443C4154F4606</t>
  </si>
  <si>
    <t>D133</t>
  </si>
  <si>
    <t>Meester Jan van Bethmeer &lt;BCURS&gt;contra&lt;ECURS&gt; Geeraert Coppens, Jan Lamberts Goijaerts, Jan Anthonis Hendricx en Jenneke, weduwe van Aert Jans Haenegraeff</t>
  </si>
  <si>
    <t>https://proxy.archieven.nl/235/4BDA8CAEAFB3405DB1E4AFC56BB10BC0</t>
  </si>
  <si>
    <t>D419</t>
  </si>
  <si>
    <t>Jan Thonis Smolders den jonge en Govertken Jan Aerts</t>
  </si>
  <si>
    <t>https://proxy.archieven.nl/235/A8A2532B7611494B894F79443EB476E9</t>
  </si>
  <si>
    <t>D454</t>
  </si>
  <si>
    <t>Aert Aerts en Catalijna Jan Tonis Mulders</t>
  </si>
  <si>
    <t>https://proxy.archieven.nl/235/8C687628648848D0B95A52C968F961F6</t>
  </si>
  <si>
    <t>D470</t>
  </si>
  <si>
    <t>Nicolaes Lambert Goijaerts</t>
  </si>
  <si>
    <t>https://proxy.archieven.nl/235/E7A2CB4E414C400DB80F568C508F0ADE</t>
  </si>
  <si>
    <t>Schepenbank Schijndel, 1530-1810</t>
  </si>
  <si>
    <t>Rol 1617-1620</t>
  </si>
  <si>
    <t>https://proxy.archieven.nl/235/456BBD67CA814CB2BF9D99DB89AD0488</t>
  </si>
  <si>
    <t>Rol 1626-1634</t>
  </si>
  <si>
    <t>https://proxy.archieven.nl/235/DAD4179B89DD4A1992FEAE585885F140</t>
  </si>
  <si>
    <t>Processtukken circa 1530-1811</t>
  </si>
  <si>
    <t>https://proxy.archieven.nl/235/5D19F36C9157445E8CC5E4E2CC45C5C1</t>
  </si>
  <si>
    <t>Rekeningen van voogden, met bijlagen 17e eeuw</t>
  </si>
  <si>
    <t>https://proxy.archieven.nl/235/68BF73A3FBD243FFAB295A9C7F3A7D29</t>
  </si>
  <si>
    <t>Ingekomen verzoekschriften met beschikkingen en bijlagen circa 1600-1810</t>
  </si>
  <si>
    <t>https://proxy.archieven.nl/235/090BB374FB4447CB9CCFF6E37164D16D</t>
  </si>
  <si>
    <t>Gemeentebestuur Vught, 1931-1985</t>
  </si>
  <si>
    <t xml:space="preserve"> ontwerp bestemmingsplan december 1979-november 1980</t>
  </si>
  <si>
    <t>https://proxy.archieven.nl/235/04481BC1164F40739A6793D3CFF018DA</t>
  </si>
  <si>
    <t>Aanleg Volkstuinencomplex aan de Piacenzastraat</t>
  </si>
  <si>
    <t>https://proxy.archieven.nl/235/EA0717D1E308433096905B2488931E1C</t>
  </si>
  <si>
    <t>Gemeentebestuur Sint-Michielsgestel, 1935-1977</t>
  </si>
  <si>
    <t>Stukken betreffende brandwatervoorziening Gemonde</t>
  </si>
  <si>
    <t>https://proxy.archieven.nl/235/51DE9080B1184C07BBDEC89D92BEFA3B</t>
  </si>
  <si>
    <t>Indeling in straten, pleinen en buurtschappen en straatnaamgeving 1966-1974</t>
  </si>
  <si>
    <t>https://proxy.archieven.nl/235/F2E14033B835417B975B87B3A45681E5</t>
  </si>
  <si>
    <t>Gemeentebestuur Helvoirt, 1814-1934</t>
  </si>
  <si>
    <t>1457.10</t>
  </si>
  <si>
    <t>het plaatsen van 4 electromotoren in zijn timmerwerkplaats</t>
  </si>
  <si>
    <t>https://proxy.archieven.nl/235/FE4FEFF150B74DAFAEB879E4FA757D3C</t>
  </si>
  <si>
    <t>Bureau Wederopbouw Schijndel, 1946 - 1965</t>
  </si>
  <si>
    <t>https://proxy.archieven.nl/235/53BF422253884530A5B926413544E30A</t>
  </si>
  <si>
    <t>https://proxy.archieven.nl/235/1A15C267597F4563825E6BC2615AC53D</t>
  </si>
  <si>
    <t>Polder van Berlicum, 1847-1952</t>
  </si>
  <si>
    <t>Notulen van de vergaderingen van de stemgerechtigde ingelanden en het dagelijks bestuur; met afschriften van oprichtingsbesluit in 1847 en bijzonder reglement 1848, uitgaande brieven en bekendmakingen, 1847 december 25-1893 augustus 11</t>
  </si>
  <si>
    <t>https://proxy.archieven.nl/235/81CA6AE37E5C4AA6936B2ECB2DC5E97F</t>
  </si>
  <si>
    <t>Aannemerscontract inzake het maken van een dijk langs de Wetering vanaf Coudewater te Rosmalen tot aan de Oude Kooi onder Berlicum; met afschriften van termijnbetalingen</t>
  </si>
  <si>
    <t>https://proxy.archieven.nl/235/685B6A19277C49A09B9CD6BF139EABA8</t>
  </si>
  <si>
    <t>Notulen van de vergadering van het dagelijks bestuur; met afschriften van uitgaande brieven en bekendmakingen</t>
  </si>
  <si>
    <t>https://proxy.archieven.nl/235/9786975BBDD24A3190A5FEC8F189F018</t>
  </si>
  <si>
    <t>Stukken betreffende de opheffing van het waterschap</t>
  </si>
  <si>
    <t>https://proxy.archieven.nl/235/A635DACDEF7A4168BCBA5DFF6AB28DFB</t>
  </si>
  <si>
    <t>Waterschap De Kleine Wetering, 1862-1952</t>
  </si>
  <si>
    <t>Provinciaal blad 1907 nr. 30 tot afkondiging van het besluit van 28-1-1907 tot aanvulling van het oprichtingsbesluit van het waterschap</t>
  </si>
  <si>
    <t>https://proxy.archieven.nl/235/AD689D1C1ECF4D3B832B5FD41AB59954</t>
  </si>
  <si>
    <t>Losbladige bijwerkingen van de artikelsgewijze registers van belastbare gronden van het waterschap onder Geffen, Nuland en Rosmalen (staten nr. 82) over de dienstjaren 1892-1903 en 1928-1949</t>
  </si>
  <si>
    <t>https://proxy.archieven.nl/235/A9FE4E45AE2D42F08A722C4407EDB137</t>
  </si>
  <si>
    <t>https://proxy.archieven.nl/235/642CE53580AE4846954A66BFF6454EC8</t>
  </si>
  <si>
    <t>Waterschap De Beneden Aa, 1864-1952</t>
  </si>
  <si>
    <t>Stukken betreffende de oprichting en opheffing van het waterschap</t>
  </si>
  <si>
    <t>https://proxy.archieven.nl/235/C5D45F5417154C9BB92BC3C20296F746</t>
  </si>
  <si>
    <t>Overzichtskaart van het waterschap; gedrukt</t>
  </si>
  <si>
    <t>https://proxy.archieven.nl/235/097380075120420487E1344C84200253</t>
  </si>
  <si>
    <t>Waterschap De Bleeken, 1931-1952</t>
  </si>
  <si>
    <t>Stukken betreffende reductie van waterschapslasten voor waterschap Het Stroomgebied van de Aa en de wijze van ontwatering van binnen de Bleeken gelegen gronden</t>
  </si>
  <si>
    <t>https://proxy.archieven.nl/235/4B714A3F761D49E4BCE0ED855DE01705</t>
  </si>
  <si>
    <t>Stukken betreffende oprichting en opheffing van het waterschap</t>
  </si>
  <si>
    <t>https://proxy.archieven.nl/235/2ACD3CB9C36844729AB756DEA8117A3D</t>
  </si>
  <si>
    <t>Waterschap De Aa, 1922-1955</t>
  </si>
  <si>
    <t>Stukken betreffende de oprichting en opheffing van waterschappen binnen het grondgebied van waterschap De Aa, met kaarten 1931-1939</t>
  </si>
  <si>
    <t>https://proxy.archieven.nl/235/62C6740C7BDC4607BBB7B18D68F0960A</t>
  </si>
  <si>
    <t>Stukken betreffende de oprichting en opheffing van waterschappen binnen het grondgebied van waterschap De Aa, met kaarten 1946-1957</t>
  </si>
  <si>
    <t>https://proxy.archieven.nl/235/C0180BC513CA4FACA22E450A2D6D823D</t>
  </si>
  <si>
    <t>Provinciale bladen ter afkondiging van de opheffing van deze waterschappen en reglementswijziging, met 10 classificatiekaarten voor de toegevoegde ongebouwde eigendommen</t>
  </si>
  <si>
    <t>https://proxy.archieven.nl/235/4D26A60CD55B4CACB072971E2373E1C2</t>
  </si>
  <si>
    <t>Overzichtskaart van waterschap De Aa beneden Helmond afdelingen I-IV, schaal 1:25.000</t>
  </si>
  <si>
    <t>https://proxy.archieven.nl/235/4D02D222FA714DD7977253B8BAE379EE</t>
  </si>
  <si>
    <t>Notulen van de vergaderingen van het hoofdbestuur 1922-1933</t>
  </si>
  <si>
    <t>https://proxy.archieven.nl/235/0B45B759BD274632923223B8FF88A166</t>
  </si>
  <si>
    <t>Oprichtingsbesluit van het waterschap met reglement van 12-1-1922 (provinciaal blad 1922 nr. 9)</t>
  </si>
  <si>
    <t>https://proxy.archieven.nl/235/ADE512FADDFA410492F12B39BDEA81A4</t>
  </si>
  <si>
    <t>Rechtbank in 's-Hertogenbosch, 1930 - 1939&lt;HR&gt;N.B. Stukken van 1878 - 1965</t>
  </si>
  <si>
    <t>Rolnrs 551 - 950</t>
  </si>
  <si>
    <t>https://proxy.archieven.nl/235/0F9E321E9F0D4F8C907A4DC64F6E2EDF</t>
  </si>
  <si>
    <t>Rolnrs 951 - 1438</t>
  </si>
  <si>
    <t>https://proxy.archieven.nl/235/C9BD4D1935094107916843B68B214BB7</t>
  </si>
  <si>
    <t>Vonnissen</t>
  </si>
  <si>
    <t>https://proxy.archieven.nl/235/357B4A10D8CB446E882E1BEF3726A98B</t>
  </si>
  <si>
    <t>https://proxy.archieven.nl/235/62314DB7ACE8489C8ED9887E28BE766B</t>
  </si>
  <si>
    <t>https://proxy.archieven.nl/235/AAEE2AEB66EE417A84A46354AFD6970C</t>
  </si>
  <si>
    <t>https://proxy.archieven.nl/235/44FCAF3FD14B44ECBFC2FCE2F77FDC4A</t>
  </si>
  <si>
    <t>https://proxy.archieven.nl/235/DB036251B5834359BA71814D9E65EDBC</t>
  </si>
  <si>
    <t>https://proxy.archieven.nl/235/1CBA2E0AEBCD43A89772F5F2AEC2BCC0</t>
  </si>
  <si>
    <t>Rolnrs 5023 - 5099</t>
  </si>
  <si>
    <t>https://proxy.archieven.nl/235/132F7CC40D3549B7B8E209C5204F15E5</t>
  </si>
  <si>
    <t>Gerechtshof in 's-Hertogenbosch, 1930 - 1939&lt;HR&gt;N.B. Stukken van 1926 - 1942</t>
  </si>
  <si>
    <t>Arresten</t>
  </si>
  <si>
    <t>https://proxy.archieven.nl/235/9836224C1E184121B9A70C37503A70D4</t>
  </si>
  <si>
    <t>https://proxy.archieven.nl/235/334D1546B47E47A08FA685939771591B</t>
  </si>
  <si>
    <t>Rolnrs 8529 - 8946</t>
  </si>
  <si>
    <t>https://proxy.archieven.nl/235/A71F153320494D5CABF13788BE75B088</t>
  </si>
  <si>
    <t>Rolnrs 8899 - 9291</t>
  </si>
  <si>
    <t>https://proxy.archieven.nl/235/DF5A31417BAB483BA93CBF4E295EDC4A</t>
  </si>
  <si>
    <t>Bewaarder der Hypotheken en van het Kadaster te Eindhoven, 1832 - ca. 1990</t>
  </si>
  <si>
    <t>Hulpregister nr 4 Eindhoven</t>
  </si>
  <si>
    <t>https://proxy.archieven.nl/235/71D09A2C4877455C9B663632AE56644F</t>
  </si>
  <si>
    <t>https://proxy.archieven.nl/235/DF4686FDE379438985412CC523916658</t>
  </si>
  <si>
    <t>https://proxy.archieven.nl/235/DCF21DB2AA594AF195530F1CC79CA3A1</t>
  </si>
  <si>
    <t>https://proxy.archieven.nl/235/EA15B79106E649708E13CEF3F11F6FAB</t>
  </si>
  <si>
    <t>https://proxy.archieven.nl/235/218863431E2D4504B0090D8B9E92E8ED</t>
  </si>
  <si>
    <t>https://proxy.archieven.nl/235/8062105E3ABD4502AE51EAA1E20D230A</t>
  </si>
  <si>
    <t>https://proxy.archieven.nl/235/5B25CAC4AC8244B2B000A3E90C63BB0B</t>
  </si>
  <si>
    <t>https://proxy.archieven.nl/235/4FB3E9CB53A048EAAB93825382BBDF5E</t>
  </si>
  <si>
    <t>https://proxy.archieven.nl/235/208209763C7446A4A203E68B99529CFF</t>
  </si>
  <si>
    <t>https://proxy.archieven.nl/235/3D04708E1A6D4941BDDC3E50E5A41804</t>
  </si>
  <si>
    <t>https://proxy.archieven.nl/235/AA57B8DE95D145EA80F114015184440F</t>
  </si>
  <si>
    <t>https://proxy.archieven.nl/235/3FDDA147530144C986B98417CA090AB4</t>
  </si>
  <si>
    <t>https://proxy.archieven.nl/235/8026FD06883D4A728918D460DEFC0E7A</t>
  </si>
  <si>
    <t>https://proxy.archieven.nl/235/B91C1C6EC1C34F5895AB45E394E7F377</t>
  </si>
  <si>
    <t>https://proxy.archieven.nl/235/48E85D0AEC0B43E2AB26DAC6C50BD124</t>
  </si>
  <si>
    <t>https://proxy.archieven.nl/235/669A0D5CE782486F9090FDAC58A7F59C</t>
  </si>
  <si>
    <t>https://proxy.archieven.nl/235/B1A4D7ADBF4B4EC3A4C94976B2F5F863</t>
  </si>
  <si>
    <t>https://proxy.archieven.nl/235/A01C28E86E564BBA8B813076934DCC9D</t>
  </si>
  <si>
    <t>https://proxy.archieven.nl/235/7B8F4DCD710142148756659E33ABC064</t>
  </si>
  <si>
    <t>https://proxy.archieven.nl/235/EADFF9E245DC4765B5DB32CD38BEEA0A</t>
  </si>
  <si>
    <t>https://proxy.archieven.nl/235/03469F056C5241D1AA7A8832197CD912</t>
  </si>
  <si>
    <t>https://proxy.archieven.nl/235/82D71BBEEB8640C2BF527939BE060435</t>
  </si>
  <si>
    <t>https://proxy.archieven.nl/235/CCB609E0B03249C89A2CEA907183587A</t>
  </si>
  <si>
    <t>https://proxy.archieven.nl/235/C30A8AF50F514070A0FC2C4C6B4F5AF8</t>
  </si>
  <si>
    <t>https://proxy.archieven.nl/235/AF9896DAE2794772A29875550A9523B0</t>
  </si>
  <si>
    <t>https://proxy.archieven.nl/235/AB066436928440FD934FBC2FF5975329</t>
  </si>
  <si>
    <t>https://proxy.archieven.nl/235/97F9D7DB513C45F1AFF794E95B5E1067</t>
  </si>
  <si>
    <t>https://proxy.archieven.nl/235/5F9516F42FF24B089D0DE6C5D1691667</t>
  </si>
  <si>
    <t>https://proxy.archieven.nl/235/F4F6716DE5104DF38B8C91C9F0441004</t>
  </si>
  <si>
    <t>https://proxy.archieven.nl/235/4E743E02818B430785B0411FB60F8084</t>
  </si>
  <si>
    <t>https://proxy.archieven.nl/235/18EE5CF6F03641C88512443148659A7A</t>
  </si>
  <si>
    <t>https://proxy.archieven.nl/235/8BE0324F206342988EE9D64492A5B9E8</t>
  </si>
  <si>
    <t>https://proxy.archieven.nl/235/B95BE8E2152341B48597447F165B8A04</t>
  </si>
  <si>
    <t>https://proxy.archieven.nl/235/579D829CE4CF40B5AF27F623A43CB903</t>
  </si>
  <si>
    <t>https://proxy.archieven.nl/235/69581B7715B54EE9B9620710C56F776C</t>
  </si>
  <si>
    <t>https://proxy.archieven.nl/235/A58F72A94E034EBFBF2AD537A361DD72</t>
  </si>
  <si>
    <t>https://proxy.archieven.nl/235/0FB7CD4D0C754273BB122DB2D799E66F</t>
  </si>
  <si>
    <t>https://proxy.archieven.nl/235/1E75B14465654A2A859824854A468500</t>
  </si>
  <si>
    <t>Bewaarder der Hypotheken 's-Hertogenbosch, hulpr nr 4, 1838 - 1974</t>
  </si>
  <si>
    <t>Hulpregister nr 4 's-Hertogenbosch</t>
  </si>
  <si>
    <t>https://proxy.archieven.nl/235/E945EC65AAB24DDABEB7BC494242EF0B</t>
  </si>
  <si>
    <t>https://proxy.archieven.nl/235/F6E16DBA672849A98981257F522B9771</t>
  </si>
  <si>
    <t>https://proxy.archieven.nl/235/6EF3505D97254EFCA9BF15F3BED60145</t>
  </si>
  <si>
    <t>https://proxy.archieven.nl/235/68A0CA8E277544BBB4B532B5E536B619</t>
  </si>
  <si>
    <t>https://proxy.archieven.nl/235/51AEDCB750CB4346A03410249832C5A5</t>
  </si>
  <si>
    <t>https://proxy.archieven.nl/235/37E3B4AAF8134EF49A7BA2B0C67B479E</t>
  </si>
  <si>
    <t>https://proxy.archieven.nl/235/E75E9486F63849989D3A659FAEE3D0F2</t>
  </si>
  <si>
    <t>https://proxy.archieven.nl/235/F03C34F073054841B89D35198BF57040</t>
  </si>
  <si>
    <t>https://proxy.archieven.nl/235/3CE8D5FF46674EB7A3A81E2707217293</t>
  </si>
  <si>
    <t>Gevangenissen in Breda, 1815-1975</t>
  </si>
  <si>
    <t>Vonnissen, uittreksels</t>
  </si>
  <si>
    <t>https://proxy.archieven.nl/235/2766FECEDE734B179837619A8306080B</t>
  </si>
  <si>
    <t>Gegevens over binnenkomst, aanwezigheid, vertrek gevangenen in gevangenissen in Breda en hun deelname aan diverse soorten arbeid</t>
  </si>
  <si>
    <t>https://proxy.archieven.nl/235/381FD9F0A0894E7FBAD035F0A48AAC74</t>
  </si>
  <si>
    <t>Waterschap De Dommel, 1862-1941</t>
  </si>
  <si>
    <t>Stukken betreffende bouw, onderhoud en verbetering van de sluis bij de watermolen te Kasteren</t>
  </si>
  <si>
    <t>https://proxy.archieven.nl/235/1D688417D2B441F7BCEF8EDFBBC3C583</t>
  </si>
  <si>
    <t xml:space="preserve">Stukken betreffende de verbetering van de Beeksche waterloop op de grensscheiding Schijndel-Sint-Oedenrode, inclusief tekeningen </t>
  </si>
  <si>
    <t>https://proxy.archieven.nl/235/60BF77D8EE3F49A1B2554A1DC15D81F0</t>
  </si>
  <si>
    <t>Landsvergadering Breda, 1595-1616</t>
  </si>
  <si>
    <t>Op landsvergadering aangeboden en goedgekeurde / goed te keuren specificaties en declaraties, rekeningen en andere stukken in financiële zaken</t>
  </si>
  <si>
    <t>https://proxy.archieven.nl/235/27B2A771B82147838A6F9399E1B26CE8</t>
  </si>
  <si>
    <t>Gemeentebestuur Beugen - Rijkevoort, 1811 - 1942</t>
  </si>
  <si>
    <t>https://proxy.archieven.nl/235/EF0A5C5EDD8B4F6D9118E74C66E3118D</t>
  </si>
  <si>
    <t>https://proxy.archieven.nl/235/7C1B7A52572E460D91FF3A6C8A0AA83A</t>
  </si>
  <si>
    <t>Gemeentebestuur Gassel, 1811-1942</t>
  </si>
  <si>
    <t>452.6</t>
  </si>
  <si>
    <t>https://proxy.archieven.nl/235/10A6D3AD95514E1EBBE3B0FBB2EF8761</t>
  </si>
  <si>
    <t>Correspondentie over vorderingen van motorrijtuigen</t>
  </si>
  <si>
    <t>https://proxy.archieven.nl/235/C565B8F795F4419885CE038C41AFA7DC</t>
  </si>
  <si>
    <t>Gemeentebestuur Grave, 1811-1941</t>
  </si>
  <si>
    <t>1815, jan-mei</t>
  </si>
  <si>
    <t>https://proxy.archieven.nl/235/5A75C84186C64FC3B533F4F2520973EF</t>
  </si>
  <si>
    <t>Gemeentebestuur Oploo, Sint Anthonis, Ledeacker, 1811-1941</t>
  </si>
  <si>
    <t>https://proxy.archieven.nl/235/69ABD2C6A4D843DD87D382A6C42163B6</t>
  </si>
  <si>
    <t>Ingekomen en uitgaande stukken 1842-1847</t>
  </si>
  <si>
    <t>https://proxy.archieven.nl/235/0E803D82A9924475950709883F971710</t>
  </si>
  <si>
    <t>Correspondentieregisters van de burgemeester 1832-1848</t>
  </si>
  <si>
    <t>https://proxy.archieven.nl/235/8B36E96EB6D04EED89C268041708D44B</t>
  </si>
  <si>
    <t>Correspondentieregisters van de burgemeester 1889-1905</t>
  </si>
  <si>
    <t>https://proxy.archieven.nl/235/A84037912BAE47FDA0C8DB9070FACA69</t>
  </si>
  <si>
    <t xml:space="preserve">Alfabetische lijst voor de landmilitie </t>
  </si>
  <si>
    <t>https://proxy.archieven.nl/235/9260161238314C3AB087FE062C9995EE</t>
  </si>
  <si>
    <t>Gemeentebestuur Sambeek, 1811-1942</t>
  </si>
  <si>
    <t>https://proxy.archieven.nl/235/502DB7A64B064ADE9BAE2B4733D523C0</t>
  </si>
  <si>
    <t>https://proxy.archieven.nl/235/8E0C441A085B4BC5A920675509CAEC5E</t>
  </si>
  <si>
    <t>Schepenbanken van het Land van Cuijk, 1498-1810</t>
  </si>
  <si>
    <t>Akte van volmacht van schepenen van de beide ambten van het Land van Cuijk aan Jasper Hagens, burger van Grave, tot het verzoeken van vrijstelling van het onderhoud van een rode roede aan de Prins van Oranje, minuut</t>
  </si>
  <si>
    <t>https://proxy.archieven.nl/235/0A1FE61876444DB0B66045B1CC203B87</t>
  </si>
  <si>
    <t>Schepenbank Boxmeer, 1605-1810</t>
  </si>
  <si>
    <t>Rol van burgerlijke en strafzaken 1762-1793, 1801-1809</t>
  </si>
  <si>
    <t>https://proxy.archieven.nl/235/896350A7614D4BEC880A962162FF71E3</t>
  </si>
  <si>
    <t>12.A</t>
  </si>
  <si>
    <t>Ongeordende stukken van burgerlijke en strafprocessen circa 1605-1810</t>
  </si>
  <si>
    <t>https://proxy.archieven.nl/235/BA0A3D61FB8C4C44BF4EBAFA7394FE36</t>
  </si>
  <si>
    <t>12.B</t>
  </si>
  <si>
    <t>https://proxy.archieven.nl/235/638BAB6DE15C4664B915DFE7433BF37F</t>
  </si>
  <si>
    <t>Collectie Hengst, 1499-1905</t>
  </si>
  <si>
    <t xml:space="preserve">Akte van ratificatie van een verzoeningsverdrag van 26 sep 1735 tussen de schepenbanken van Boxmeer en St. Anthonis ten overstaan van drost W. de Raet vanwege wederzijdse pretensies welke sinds 1704 waren gerezen </t>
  </si>
  <si>
    <t>https://proxy.archieven.nl/235/5BF41028D7C4415484DD7E73AD47CDB5</t>
  </si>
  <si>
    <t>Gemeentebestuur Haps, 1942-1993</t>
  </si>
  <si>
    <t>Regeling bebouwde kom. Kaart + voorschriften</t>
  </si>
  <si>
    <t>https://proxy.archieven.nl/235/A2BF7B6086E94B20A56417FF694C64E2</t>
  </si>
  <si>
    <t>Uitbreidingsplan in Hoofdzaak. Kaart en voorschriften</t>
  </si>
  <si>
    <t>https://proxy.archieven.nl/235/EB0C966F11474059888BE46ACB36F330</t>
  </si>
  <si>
    <t>Bestemmingsplan Regeling bebouwde kom, Partiele herziening. Kaart en voorschriften</t>
  </si>
  <si>
    <t>https://proxy.archieven.nl/235/EB71280BDCA44C75BC69F1A72504C72B</t>
  </si>
  <si>
    <t>"Bestemmingsplan voor de beschermde ""Natuurgebieden""". Kaart en voorschriften</t>
  </si>
  <si>
    <t>https://proxy.archieven.nl/235/C920A646A11F400A9B0463F8E5B40C1B</t>
  </si>
  <si>
    <t>Gemeentebestuur Lith c.a., (1929) 1939 - 1970 (1980)</t>
  </si>
  <si>
    <t>Passagierslijst van het troepentransportschip "Kota Intu", varend van Indonesië naar Nederland</t>
  </si>
  <si>
    <t>https://proxy.archieven.nl/235/93B7733C6E8C4F73A87F9A04D28DD0DD</t>
  </si>
  <si>
    <t>Gemeentebestuur Megen, Haren en Macharen, 1817 -  1948</t>
  </si>
  <si>
    <t>https://proxy.archieven.nl/235/221B3CD7CB5C46119E8964C9F3B6778D</t>
  </si>
  <si>
    <t>Parochie Sint Petrus Banden  Macharen, 1438 - circa 1970</t>
  </si>
  <si>
    <t>Stukken betreffende de vervuilling van het koster- en schoolmeesterschap te Macharen</t>
  </si>
  <si>
    <t>https://proxy.archieven.nl/235/CC428649637A4F499A70D27496FB34CB</t>
  </si>
  <si>
    <t>Gemeentebestuur Oss, 1930 - 1960</t>
  </si>
  <si>
    <t>Het reorganiseren van het personeel van Politie in de Politieke Dienst</t>
  </si>
  <si>
    <t>https://proxy.archieven.nl/235/2D8F40414E4C4066BBBC19BD94B623DC</t>
  </si>
  <si>
    <t>Gemeentebestuur Herpen, 1814 - 1941</t>
  </si>
  <si>
    <t>Register van patentschuldigen 1880/1881 - 1886/1887</t>
  </si>
  <si>
    <t>https://proxy.archieven.nl/235/0FE4A53A02F74013B230D6CA0A77A3D7</t>
  </si>
  <si>
    <t>Register van patentschuldigen 1887/1888 - 1892/1893</t>
  </si>
  <si>
    <t>https://proxy.archieven.nl/235/573404EA0513451F83BEF5D75A54B538</t>
  </si>
  <si>
    <t>Stukken betreffende voogdij</t>
  </si>
  <si>
    <t>https://proxy.archieven.nl/235/2DE34EA60B3249238FCF405E6326A505</t>
  </si>
  <si>
    <t>https://proxy.archieven.nl/235/4AA96A36A344495FAE73755737D712F1</t>
  </si>
  <si>
    <t>De Binnenpolder van Geffen, 1818-1941</t>
  </si>
  <si>
    <t>Notulenboek van de stemgerechtigde ingelanden</t>
  </si>
  <si>
    <t>https://proxy.archieven.nl/235/7CCF91E5EA7143C08741469B37F73621</t>
  </si>
  <si>
    <t>Polder omslagen</t>
  </si>
  <si>
    <t>https://proxy.archieven.nl/235/C40FDF0E30184B18B07FD00D0008C831</t>
  </si>
  <si>
    <t>https://proxy.archieven.nl/235/6377CEB4758744BB96E96AE193A7FF84</t>
  </si>
  <si>
    <t>Notulenboek van het dagelijkse bestuur van het waterschap</t>
  </si>
  <si>
    <t>https://proxy.archieven.nl/235/FDF1C61755CC43F898141A04483433D0</t>
  </si>
  <si>
    <t>De Binnenpolder van Rosmalen en Nuland, 1865-1939</t>
  </si>
  <si>
    <t>Notulen van het dagelijks bestuur</t>
  </si>
  <si>
    <t>https://proxy.archieven.nl/235/0F90DA4AFE464AF4BE44B0972A59F1E4</t>
  </si>
  <si>
    <t>Twee brieven (Nederlandse Spoorwegen 1936 / Provincie Noord-Brabant 1920)</t>
  </si>
  <si>
    <t>https://proxy.archieven.nl/235/4642081F2C7D4EBF901B1A2053F368A8</t>
  </si>
  <si>
    <t>4.A</t>
  </si>
  <si>
    <t>Brievenboek</t>
  </si>
  <si>
    <t>https://proxy.archieven.nl/235/EAE31840C3CF4352838280BEE2372C5A</t>
  </si>
  <si>
    <t>Staat van percelen, die naar oordeel van Burgemeesters en Wethouders van Rosmalen en die van Nuland tot het nieuw op te richten waterschap dienen te behoren.</t>
  </si>
  <si>
    <t>https://proxy.archieven.nl/235/1579393D64DA4C7683F3C2C97859C31E</t>
  </si>
  <si>
    <t>Buitenpolder van Geffen, 1818-1941</t>
  </si>
  <si>
    <t>Notulen stemgerechtigde ingelanden en bestuur</t>
  </si>
  <si>
    <t>https://proxy.archieven.nl/235/D8D93A959FD7421680BFABFCEB7B21F2</t>
  </si>
  <si>
    <t>Correpondentie</t>
  </si>
  <si>
    <t>https://proxy.archieven.nl/235/43100A42E5BD48ED9E1168F59C9E0E0B</t>
  </si>
  <si>
    <t>Polder De Vliert, De Pepers, De Muntel en De Heuf, 1776-1942</t>
  </si>
  <si>
    <t>Legger van de Eigendommen van De Vliert</t>
  </si>
  <si>
    <t>https://proxy.archieven.nl/235/110EA90C95C14115B362BDC24B0B1C6B</t>
  </si>
  <si>
    <t>Waterschap De Maaskant, 1920-1949</t>
  </si>
  <si>
    <t>Oprichtingsbesluit van het waterschap De Maaskant, met wijzigingen / Kaart</t>
  </si>
  <si>
    <t>https://proxy.archieven.nl/235/382625D5E57D47678D43E233F0767BFA</t>
  </si>
  <si>
    <t>Polder van Empel en Meerwijk, (1315) 1619-1942</t>
  </si>
  <si>
    <t>Keur of Politieverordening van het waterschap de Polder van Empel en Meerwijk</t>
  </si>
  <si>
    <t>https://proxy.archieven.nl/235/2621AB35B4F940CCA875CF308F00136C</t>
  </si>
  <si>
    <t>Kwitantie ten behoeve van Mr. Jan Geurtss, ontvanger van de morgengelden van de polder van Empel</t>
  </si>
  <si>
    <t>https://proxy.archieven.nl/235/ACEDAEA4F5C04C6BAA22B84D2F9F4917</t>
  </si>
  <si>
    <t>Extract uit de resolutiën van de vergadering van geërfden en gecommitteerden van de polder van Empel en Meerwijk waarbij de gecommitteerden worden geauthoriseerd om met de dijkgraaf en heemraden een regeling te treffen over een kade en om iemand naar 's-Gravenhage af te vaardigen om octrooi aan te vragen voor het omslaan van de kosten van deze kade. eenvoudig afschrift</t>
  </si>
  <si>
    <t>https://proxy.archieven.nl/235/F0E1897064B5414EAF742A9F603392FF</t>
  </si>
  <si>
    <t>Kohier van Dijken en Landerijen gelegen in de polder van Empel en Meerwijk</t>
  </si>
  <si>
    <t>https://proxy.archieven.nl/235/2B8D1EABFC7443779263210A63C2157B</t>
  </si>
  <si>
    <t>Dijkkeur onder het Hoogheemraadschap Maasland</t>
  </si>
  <si>
    <t>https://proxy.archieven.nl/235/6F8D2C29695240C79D3EFF2BD86ADE23</t>
  </si>
  <si>
    <t>Polder van Lithoijen, 1788-1941</t>
  </si>
  <si>
    <t>Polderleggers</t>
  </si>
  <si>
    <t>https://proxy.archieven.nl/235/88D9A2CA90F34061B83BC7FAFEB6E836</t>
  </si>
  <si>
    <t>Polder van Oss, 1789-1941</t>
  </si>
  <si>
    <t>Stukken behorend tot het archief van de polder van Oss (1789, 1797-1798, 1822) / Rekeningen (1818-1837)</t>
  </si>
  <si>
    <t>https://proxy.archieven.nl/235/5132BE1FA69B4CF8A29756C236DBD018</t>
  </si>
  <si>
    <t>Register van verhandelingen. Polder van Oss, Geffen</t>
  </si>
  <si>
    <t>https://proxy.archieven.nl/235/301D9C66F8EB4CD2BBDC38C107FD60BE</t>
  </si>
  <si>
    <t>Legger eigendommen in het waterschap Polder van Oss</t>
  </si>
  <si>
    <t>https://proxy.archieven.nl/235/023535711E6D4D6A844CE73E29AC5262</t>
  </si>
  <si>
    <t>Polders van Oss en Geffen, 1942-1973</t>
  </si>
  <si>
    <t>Notulen</t>
  </si>
  <si>
    <t>https://proxy.archieven.nl/235/9988E9B519A64C3F98199CC7F9A48A2E</t>
  </si>
  <si>
    <t>Correspondentie / Kaarten</t>
  </si>
  <si>
    <t>https://proxy.archieven.nl/235/F591F4125133484389447D15FD33D804</t>
  </si>
  <si>
    <t>De Gecombineerde polders De Vliert, Het Ertveld, 1848-1942</t>
  </si>
  <si>
    <t>https://proxy.archieven.nl/235/5CA23C8FC64E4098A00EAA7AB43A9B54</t>
  </si>
  <si>
    <t>19A</t>
  </si>
  <si>
    <t>Lijst van stemgerechtigde ingelanden van de gecombineerde polders Vliert, Ertveld alsmede voor het waterschap 'Polders van Vliert en Ertveld</t>
  </si>
  <si>
    <t>https://proxy.archieven.nl/235/A2C9883831B74BB7B881DC82718F99B1</t>
  </si>
  <si>
    <t>De Polders Vliert en Ertveld, 1942-1973</t>
  </si>
  <si>
    <t>Correspondentie / Kadastrale kaarten</t>
  </si>
  <si>
    <t>https://proxy.archieven.nl/235/8F34E93AFD164E8ABEE2341AE3A4F76E</t>
  </si>
  <si>
    <t>https://proxy.archieven.nl/235/A7DAC6AC2F9F4918952B76D4183AB574</t>
  </si>
  <si>
    <t>Rekeningen en begrotingen / Kaarten</t>
  </si>
  <si>
    <t>https://proxy.archieven.nl/235/7F401CB470954A0D9E00E10DCD85A773</t>
  </si>
  <si>
    <t>Burgerlijke Armbesturen Alem, Maren en Kessel, 1812 - 1966</t>
  </si>
  <si>
    <t>Stukken betreffende de aanvaarding van een legaat voor de armen van Kessel door oudpastoor Jacobus Henricus van der Borght</t>
  </si>
  <si>
    <t>https://proxy.archieven.nl/235/E3182A49B23041D7B489066F3D261C65</t>
  </si>
  <si>
    <t>Stukken betreffende verpachting en ruiling door het burgerlijk armbestuur Alem</t>
  </si>
  <si>
    <t>https://proxy.archieven.nl/235/C77B7FC9FD904ACF96FD9DD37F441EAA</t>
  </si>
  <si>
    <t xml:space="preserve">Stukken betreffende verkoop van grond door het burgerlijk armbestuur van Maren-Kessel aan:&lt;ZR&gt;
- provincie, 1958&lt;ZR&gt;
- H. Hanegraaf, 1959&lt;ZR&gt;
- A. van Kessel, 1961&lt;ZR&gt;
- nv Steenfabriek Udenhout, 1963&lt;ZR&gt;
- gemeente Lith, 1963&lt;ZR&gt;
</t>
  </si>
  <si>
    <t>https://proxy.archieven.nl/235/98E5030EFEA942BFBCF3E94B214794DD</t>
  </si>
  <si>
    <t>Schouten, ambtman, drossaard, 1500 - 1814</t>
  </si>
  <si>
    <t>Schout van Etten, diversen</t>
  </si>
  <si>
    <t>https://proxy.archieven.nl/235/C28041C2A9D34D30B2728358AC1E7F9D</t>
  </si>
  <si>
    <t>De Polder De Binnen Oude Maas, 1870-1963</t>
  </si>
  <si>
    <t>Besluit van Provinciale Staten tot oprichting van het waterschap De Binnen Oude Maas</t>
  </si>
  <si>
    <t>https://proxy.archieven.nl/235/EE4F012EDDF94CA59816B04022B9C638</t>
  </si>
  <si>
    <t>https://proxy.archieven.nl/235/D836C5C902AA4A3D85514EDEC3D31096</t>
  </si>
  <si>
    <t>Waterschap Hei- of Meerdijk en polder van Drunen, 1852-1963</t>
  </si>
  <si>
    <t>Vaststelling keuren</t>
  </si>
  <si>
    <t>https://proxy.archieven.nl/235/8D71215AA6A249738D95294F03A2814E</t>
  </si>
  <si>
    <t>Aanleg en onderhoud van waterlopen en rioleringssloten</t>
  </si>
  <si>
    <t>https://proxy.archieven.nl/235/A9417C0D7A11401BA7FC51CF0BC2B3E6</t>
  </si>
  <si>
    <t>Bijzondere reglementen met bijlagen</t>
  </si>
  <si>
    <t>https://proxy.archieven.nl/235/813F20C0893E41DB9D1D09E663BFF237</t>
  </si>
  <si>
    <t>Polder van Nieuwkuijk en Onsenoort, 1797-1963</t>
  </si>
  <si>
    <t>Vaststelling door de Gedeputeerde Staten dat gemeentegronden die aan de zuidzijde van de Meerdijk zijn gelegen tot het grondgebied van de polder behoren</t>
  </si>
  <si>
    <t>https://proxy.archieven.nl/235/8E36F47804244654B1E24C8105872B6D</t>
  </si>
  <si>
    <t>Correspondentie oprichting, reglementering en opheffing</t>
  </si>
  <si>
    <t>https://proxy.archieven.nl/235/0B08732F377A449CB333059B36862EFC</t>
  </si>
  <si>
    <t>https://proxy.archieven.nl/235/025DB7C376D249D687053BBFE29F7F22</t>
  </si>
  <si>
    <t>Bijzondere reglementen met bijbehorende documenten</t>
  </si>
  <si>
    <t>https://proxy.archieven.nl/235/59F8EDBA21C94C038083349A2664AF7F</t>
  </si>
  <si>
    <t>Gemeentebestuur Ravenstein, 1942 - 1989</t>
  </si>
  <si>
    <t>Optreden gemeentelijke brandweren bij vliegtuigongevallen-neerstorten Starfighter bij Deursen</t>
  </si>
  <si>
    <t>https://proxy.archieven.nl/235/7610EDC1D2414E87B5BD2CA928357DD4</t>
  </si>
  <si>
    <t>Stichting Opbouwwerk Maasland  (S.O.M.) en voorgangers te Oss, 1945-2000</t>
  </si>
  <si>
    <t xml:space="preserve">Vooronderzoek en uitwerking plan om de voormalige boerderij Kinderzorg om te bouwen tot trefcentrum voor de jeugd. &lt;ZR&gt; Nota Ruwaard - accommodaties uitrusting boerderij Kinderzorg, februari 1967&lt;ZR&gt; - Vooronderonderzoek door Maaslands Welvaren. &lt;ZR&gt; - Bestek en voorwaarden verbouw boerderij Kinderzorg, aan de Palestrinastraat, tot open ontmoetingscentrum voor de jeugd en jongeren. &lt;ZR&gt; - Verslagen werkgroep programmering Kinderzorg. Onvrede; financiën; beheer. &lt;ZR&gt; - Programmering activiteiten ook voor ouderen toegankelijk. &lt;ZR&gt; - Verandering naam in Oemkeboeng &lt;ZR&gt; </t>
  </si>
  <si>
    <t>https://proxy.archieven.nl/235/8A11FEC8BEF54C1692C80367C6682DE7</t>
  </si>
  <si>
    <t>Stichting Service-Flat in het Maasland te Oss, 1975-1991</t>
  </si>
  <si>
    <t>De situatie van de voorzieningen in de gemeente Oss met betrekking tot huisvesting, verzorging en verpleging van ouderen en van het extra-murale ouderenwerk, uitgaande van (hoofdzakelijk) particuliere instellingen, met bijlagen; door J.P. den Boer</t>
  </si>
  <si>
    <t>https://proxy.archieven.nl/235/7DF2DE8420B243C39F54F74528A56FB2</t>
  </si>
  <si>
    <t>Gemeentebestuur Reek, 1923 - 1942</t>
  </si>
  <si>
    <t>1234.53</t>
  </si>
  <si>
    <t>https://proxy.archieven.nl/235/206BA6841B9945C7B8EE4AA4602A5259</t>
  </si>
  <si>
    <t>Gemeentebestuur Schaijk, 1811 - 1942</t>
  </si>
  <si>
    <t>https://proxy.archieven.nl/235/3E6B3EB921624FC5B9BE613C14534325</t>
  </si>
  <si>
    <t>Dorpsbestuur Sint-Oedenrode, (1232) 1315-1811</t>
  </si>
  <si>
    <t>1722/1723</t>
  </si>
  <si>
    <t>https://proxy.archieven.nl/235/484BFF7496E844099BA7D5D71B5DE007</t>
  </si>
  <si>
    <t>Verzoekschrift van het gemeentebestuur aan koning Lodewijk Napoleon om de Dommel bevaarbaar te doen maken ter bevordering van de onderlinge communicatie der vele dorpen en tot bloei van de koophandel en landbouw</t>
  </si>
  <si>
    <t>https://proxy.archieven.nl/235/12F9D44D890F46B68DE1FFDD009461AE</t>
  </si>
  <si>
    <t>Stukken betreffende het bevaarbaar maken van de Dommel en het aanleggen van een straatweg door de kom van het dorp</t>
  </si>
  <si>
    <t>https://proxy.archieven.nl/235/10A56E4B628F40ED894DA535E0851E9C</t>
  </si>
  <si>
    <t>Akte van aanbesteding (voor schepenen) van het onderhoud van de hoge vonder(brug) aangenomen door Ariaen Pauwels</t>
  </si>
  <si>
    <t>https://proxy.archieven.nl/235/896E0793D0E2485E837606FF7059FD68</t>
  </si>
  <si>
    <t>Bestek voor de aanbesteding van de vernieuwing van de Molenbrug, concept</t>
  </si>
  <si>
    <t>https://proxy.archieven.nl/235/AE0C60476F0E4A318672914849712B74</t>
  </si>
  <si>
    <t>Stukken betreffende schouwvoeringen door gezworenen, pachters van de houtschat en schepenen over wegen en waterwegen alsmede wegens de brandveiligheid 1659</t>
  </si>
  <si>
    <t>https://proxy.archieven.nl/235/15DF2352A12C4451BAB0009578E4141E</t>
  </si>
  <si>
    <t>Gemeentebestuur Sint-Oedenrode, 1811-1933</t>
  </si>
  <si>
    <t>https://proxy.archieven.nl/235/4067841B1A5F44FEB9F58FC7C588DA47</t>
  </si>
  <si>
    <t>https://proxy.archieven.nl/235/3661BD0A65D8480F827163084D1EC6FE</t>
  </si>
  <si>
    <t>Gemeentebestuur Sint-Oedenrode, 1934 - 1969</t>
  </si>
  <si>
    <t>Dossier betreffende het beheer van de goederen van de politieke delinquent JC Kemps</t>
  </si>
  <si>
    <t>https://proxy.archieven.nl/235/9E33E5FA124A4BCB933C758068334BCC</t>
  </si>
  <si>
    <t>Stukken betreffende politie en justitie</t>
  </si>
  <si>
    <t>https://proxy.archieven.nl/235/FA8325FFCCBF45F5992C546E0E0D59A8</t>
  </si>
  <si>
    <t>Stukken betreffende de functie van gemeentesecretaris</t>
  </si>
  <si>
    <t>https://proxy.archieven.nl/235/D833B051994647D39362E1A46D44E3D9</t>
  </si>
  <si>
    <t>Dossier betreffende uitbreidingsplan in hoofdzaak omvattende de gemeente &lt;ZR&gt;- met kaarten</t>
  </si>
  <si>
    <t>https://proxy.archieven.nl/235/1E73747C4E0442D88F87B74DDD254F55</t>
  </si>
  <si>
    <t>https://proxy.archieven.nl/235/47C6533BB3BF4049A4A64A1AC9FB98B9</t>
  </si>
  <si>
    <t>https://proxy.archieven.nl/235/3024C8A380FD48F7AA4D70781FE00A24</t>
  </si>
  <si>
    <t>Algemeen, later gemengd burgerlijk en kerkelijk armbestuur Uden, 1814 - 1929</t>
  </si>
  <si>
    <t>Jaarrekeningen van het Armbestuur van Uden, met bijlagen 1841</t>
  </si>
  <si>
    <t>https://proxy.archieven.nl/235/6C6DDB1FB75D459587C2FEE03CDF7017</t>
  </si>
  <si>
    <t>Jaarrekeningen van het Armbestuur van Uden, met bijlagen 1842</t>
  </si>
  <si>
    <t>https://proxy.archieven.nl/235/E0A6136F6E584C91A4CE60E7B9A356A3</t>
  </si>
  <si>
    <t>Jaarrekeningen van het Armbestuur van Uden, met bijlagen 1843</t>
  </si>
  <si>
    <t>https://proxy.archieven.nl/235/04F055E3D31E4703BE33DC2E16641B60</t>
  </si>
  <si>
    <t>Jaarrekeningen van het Armbestuur van Uden, met bijlagen 1844</t>
  </si>
  <si>
    <t>https://proxy.archieven.nl/235/655E87883A334B89A958A0DF3BC4A2DC</t>
  </si>
  <si>
    <t>Dorpsbestuur Erp, 1342 - 1814</t>
  </si>
  <si>
    <t>Kohieren of hoofdlijsten per gezin, vermeldende personen van boven en onder de 16 jaar 1721</t>
  </si>
  <si>
    <t>https://proxy.archieven.nl/235/06A314F914404EF6B232FD30092C6FC0</t>
  </si>
  <si>
    <t>Kohieren of hoofdlijsten per gezin, vermeldende personen van boven en onder de 16 jaar 1722</t>
  </si>
  <si>
    <t>https://proxy.archieven.nl/235/53AF76D429C74FEE95514D0A46DC1EBA</t>
  </si>
  <si>
    <t>Kohieren of hoofdlijsten per gezin, vermeldende personen van boven en onder de 16 jaar 1723</t>
  </si>
  <si>
    <t>https://proxy.archieven.nl/235/F5D32FD317A24CD5A2D629EB8318D57F</t>
  </si>
  <si>
    <t>Kohieren of hoofdlijsten per gezin, vermeldende personen van boven en onder de 16 jaar 1724</t>
  </si>
  <si>
    <t>https://proxy.archieven.nl/235/AF2304D9271D403C8E5C59B100A42848</t>
  </si>
  <si>
    <t>Kohieren of hoofdlijsten per gezin, vermeldende personen van boven en onder de 16 jaar 1731</t>
  </si>
  <si>
    <t>https://proxy.archieven.nl/235/9A4209C055964546B5AA5EEDB0AEB711</t>
  </si>
  <si>
    <t>Gemeentebestuur Erp, 1930 - 1970</t>
  </si>
  <si>
    <t>Stukken betreffende de uitvoering van de Pleegkinderenwet</t>
  </si>
  <si>
    <t>https://proxy.archieven.nl/235/2884370EC16049C5A204005D3F9BC3E4</t>
  </si>
  <si>
    <t>Gemeentebestuur Veghel, 1811 - 1936</t>
  </si>
  <si>
    <t>https://proxy.archieven.nl/235/B5380AA1EAD041E58E736BDAB964E5D4</t>
  </si>
  <si>
    <t>https://proxy.archieven.nl/235/D5192AD06E934B3C8D01E621B68812C9</t>
  </si>
  <si>
    <t>https://proxy.archieven.nl/235/B30D5F8023AA47E4980C59E1CC92DFD7</t>
  </si>
  <si>
    <t>Gemeentebestuur Veghel, 1970-1993</t>
  </si>
  <si>
    <t>Marokkaanse lessen aan kinderen van buitenlandse werknemers</t>
  </si>
  <si>
    <t>https://proxy.archieven.nl/235/09AC67E53449417D8955BB1CD10C4630</t>
  </si>
  <si>
    <t>Collectie Sint Oedenrode, 1805-1998</t>
  </si>
  <si>
    <t xml:space="preserve">Slingerland, Jan, te Eindhoven; jacht, werk op vliegveld, compagnon? </t>
  </si>
  <si>
    <t>https://proxy.archieven.nl/235/CA9D3E0E0B544263971790EC90FAA121</t>
  </si>
  <si>
    <t>Mandersloot, cultuurtechnisch buro Slingerland, te Bergen aan Zee; lenen personeel</t>
  </si>
  <si>
    <t>https://proxy.archieven.nl/235/00A7BCFE316F43678CD612B944AC4823</t>
  </si>
  <si>
    <t>Gemeentebestuur Uden, 1938 - 1970</t>
  </si>
  <si>
    <t>Het aanleggen en sluiten van de bijzondere begraafplaats van de parochie van de H. Pius X aan het Piusplein</t>
  </si>
  <si>
    <t>https://proxy.archieven.nl/235/F41F3A0CD9E544E59C28204AA2D1EE4A</t>
  </si>
  <si>
    <t>Het sluiten van de St. Petrusbegraafplaats</t>
  </si>
  <si>
    <t>https://proxy.archieven.nl/235/73C58076DE0344CC88694B04582FADB5</t>
  </si>
  <si>
    <t>Het aanleggen van een algemene begraafplaats aan de Meerweg</t>
  </si>
  <si>
    <t>https://proxy.archieven.nl/235/606B257BED1046E1989F5F25A3BA44D7</t>
  </si>
  <si>
    <t>Het gesloten verklaren van de algemene begraafplaats gelegen aan de Millsebaan</t>
  </si>
  <si>
    <t>https://proxy.archieven.nl/235/103645E01CC64A75A04A8B7EC042D28D</t>
  </si>
  <si>
    <t>Staten houdende namen van verenigingen in Uden</t>
  </si>
  <si>
    <t>https://proxy.archieven.nl/235/9773D0DE9C544A2099C17F4D44C047F7</t>
  </si>
  <si>
    <t>Het plaatsen van een urinoir op het Marktveld</t>
  </si>
  <si>
    <t>https://proxy.archieven.nl/235/3F9409D2B82F49C593F9A29FA105936E</t>
  </si>
  <si>
    <t>Het vaststellen van voorwaarden waaronder door de burgemeester toestemming wordt gegeven voor het geven van gelegenheid tot dansonderwijs</t>
  </si>
  <si>
    <t>https://proxy.archieven.nl/235/BBF58998C1774A899034B485A45E1C19</t>
  </si>
  <si>
    <t>Het vaststellen van voorwaarden waaronder door de burgemeester toestemming wordt verleend voor het geven van gelegenheid tot dansen</t>
  </si>
  <si>
    <t>https://proxy.archieven.nl/235/FFA497CF5A7E499DBDFF215AD3CA8097</t>
  </si>
  <si>
    <t>Het vaststellen van een verordening betreffende het instellen van beroep tegen een besluit tot weigering of intrekking van een toestemming om in een inrichting gelegenheid tot dansen te geven</t>
  </si>
  <si>
    <t>https://proxy.archieven.nl/235/40F7AF5EE85045059D82885576D9CA3C</t>
  </si>
  <si>
    <t>Overzichten van verleende vergunningen ingevolge de Drankwet 1931</t>
  </si>
  <si>
    <t>https://proxy.archieven.nl/235/EDEF397106E242E4840CF956DF1B3154</t>
  </si>
  <si>
    <t>Bouwvergunningen Boekel op straatnaam, ca. 1905-1970</t>
  </si>
  <si>
    <t>https://proxy.archieven.nl/235/2196535A70934455A2E1BE733D1BA122</t>
  </si>
  <si>
    <t>https://proxy.archieven.nl/235/BE54895037564E6089A005180CA2D01A</t>
  </si>
  <si>
    <t>https://proxy.archieven.nl/235/44D81775A59C46CCB7666AD47A3F2A22</t>
  </si>
  <si>
    <t>https://proxy.archieven.nl/235/FE1803FB82F6432DA28E2BE2475E373E</t>
  </si>
  <si>
    <t>https://proxy.archieven.nl/235/C5B7855411D54E1BB8CD371FE3951221</t>
  </si>
  <si>
    <t>https://proxy.archieven.nl/235/41EA98D9A72247288C37FA88BD08CF4E</t>
  </si>
  <si>
    <t>Gemeentebestuur Heesch, 1930-1993</t>
  </si>
  <si>
    <t>Eerste partiële herziening (boerderijsplitsing)</t>
  </si>
  <si>
    <t>https://proxy.archieven.nl/235/2B65B9567D4C4BA4A11F42826B9AC366</t>
  </si>
  <si>
    <t>Partiële herziening 1988-I</t>
  </si>
  <si>
    <t>https://proxy.archieven.nl/235/EFED3F2B2E3D4EC1BD4BD63DE2748507</t>
  </si>
  <si>
    <t>Gemeentebestuur Nistelrode, 1970-1993</t>
  </si>
  <si>
    <t>Straatnaamgeving</t>
  </si>
  <si>
    <t>https://proxy.archieven.nl/235/173DBFBAB2E141FC905A0EEF6C9EF029</t>
  </si>
  <si>
    <t>https://proxy.archieven.nl/235/96BF95AAEE8E42668C30375307C3C7BD</t>
  </si>
  <si>
    <t>Leen- en Tolkamer van 's-Hertogenbosch, 1605 - 1800</t>
  </si>
  <si>
    <t>'Maatboek' gemeente Reusel</t>
  </si>
  <si>
    <t>https://proxy.archieven.nl/235/3105AE973270492C8C8F173CB244762C</t>
  </si>
  <si>
    <t>Commissie van Breda, 1799 - 1811&lt;HR&gt;N.B. Stukken van 1421 - 1828</t>
  </si>
  <si>
    <t>Notulen over stad en Westkwartier van markiezaat van Bergen op Zoom</t>
  </si>
  <si>
    <t>https://proxy.archieven.nl/235/D07B3350C4B049ACA24FB22C49F96F52</t>
  </si>
  <si>
    <t>Overdracht door keurvorst van Palts-Beieren aan Bataafse Republiek van al zijn goederen en rechten in Bergen op Zoom en Sint-Michielsgestel</t>
  </si>
  <si>
    <t>https://proxy.archieven.nl/235/AA165649568A4D8AA6E14B2078631A37</t>
  </si>
  <si>
    <t>Rechtbank in 's-Hertogenbosch, 1940 - 1949&lt;HR&gt;N.B. Stukken van 1850 - 1958</t>
  </si>
  <si>
    <t>Rolnrs 8723 - 8726 / 8738 /  8743 /  8749 /  8752 /  8763 /  8770 /  8772 / 8773 /  8799 /  8805</t>
  </si>
  <si>
    <t>https://proxy.archieven.nl/235/FFE363D344344B3AA0AE7F68CE07513A</t>
  </si>
  <si>
    <t>Rolnrs 8809 /  8810 / 8815 /  8817 /  8819 /  8821 /  8830 /  8836 /  8838 /  8840 /  8841 /  8863 /  8881 - 8884 /  8886 /  8901</t>
  </si>
  <si>
    <t>https://proxy.archieven.nl/235/D674141F06094E6FA0489F2D81C86F5E</t>
  </si>
  <si>
    <t>Rolnrs 8906 /  8912 / 8913 /  8916 /  8919 /  8953 - 8957 /  8959 /  8977 /  8980 /  8981 /  8984 /  9025 /  9047 /  9052 /  9057 - 9059</t>
  </si>
  <si>
    <t>https://proxy.archieven.nl/235/32E2E4281B674F128466BA0925226427</t>
  </si>
  <si>
    <t>Rolnrs 9063 /  9065 / 9078 /  9086 /  9090 /  9093 /  9094 /  9095 /  9097 /  9105 - 9109</t>
  </si>
  <si>
    <t>https://proxy.archieven.nl/235/009C8521021F478A8D59CDBDF94B985F</t>
  </si>
  <si>
    <t>Rolnrs 7683 - 8212</t>
  </si>
  <si>
    <t>https://proxy.archieven.nl/235/DB5CF78C522C4CBEBFD9F702578B400C</t>
  </si>
  <si>
    <t>Rolnrs 8214 - 8668</t>
  </si>
  <si>
    <t>https://proxy.archieven.nl/235/D3527DDDDA214F70B31FC5FA43951734</t>
  </si>
  <si>
    <t>Rolnrs 8669 - 9096</t>
  </si>
  <si>
    <t>https://proxy.archieven.nl/235/BF85C71F91894EE8B4658659D940417F</t>
  </si>
  <si>
    <t>Rolnrs 9097 - 9526</t>
  </si>
  <si>
    <t>https://proxy.archieven.nl/235/D3DE34BE60774EC78183F15DABD78CB8</t>
  </si>
  <si>
    <t>Rolnrs 9531 - 9982</t>
  </si>
  <si>
    <t>https://proxy.archieven.nl/235/BE0F45CF12294BC88FE2D7BEC6767C73</t>
  </si>
  <si>
    <t>Rolnrs 4 - 500</t>
  </si>
  <si>
    <t>https://proxy.archieven.nl/235/F53DA5B9A7F24030A44B3A110A9D72FD</t>
  </si>
  <si>
    <t>Rolnrs 501 - 1012</t>
  </si>
  <si>
    <t>https://proxy.archieven.nl/235/61F338A9D2724EE9A347436D55AC213E</t>
  </si>
  <si>
    <t>Rolnrs 1013 - 1604</t>
  </si>
  <si>
    <t>https://proxy.archieven.nl/235/398B3C0B878A439EA32ED99F6DCE4F9F</t>
  </si>
  <si>
    <t>Rolnrs 1607 - 2270</t>
  </si>
  <si>
    <t>https://proxy.archieven.nl/235/CA163BCFD3A24BF2A489A302C398990B</t>
  </si>
  <si>
    <t>Rolnrs 9121 /  9132 - 9134 /  9141 -  9142 /  9144 - 9151 /  9160 - 9163 /  9177 /  9179 /  9183 - 9188</t>
  </si>
  <si>
    <t>https://proxy.archieven.nl/235/B31B537CB6F94E428FF35C45DEF8F9E5</t>
  </si>
  <si>
    <t>Rolnrs 2272 - 2926</t>
  </si>
  <si>
    <t>https://proxy.archieven.nl/235/DEDF1EA4477E43A7B22696A593225AC9</t>
  </si>
  <si>
    <t>Rolnrs 9189 /  9196 / 9198 /  9204 - 9208 /  9213 /  9218 /  9223 /  9225 /  9233 - 9235 /  9241 - 9244 /  9247 /  9249</t>
  </si>
  <si>
    <t>https://proxy.archieven.nl/235/FC88C8B1F95A4DFD85DD7DDED0CFD15F</t>
  </si>
  <si>
    <t>Rolnrs 9262 /  9268 / 9269 /  9272 /  9275 /  9281 /  9282 /  9285 -  9287 /  9288 /  9289 /  9294 /  9333 - 9336 /  9338</t>
  </si>
  <si>
    <t>https://proxy.archieven.nl/235/12BA80D675DD406D8821B6ACB447EF8B</t>
  </si>
  <si>
    <t>Rolnrs 9341 /  9342 / 9344 - 9346 /  9352 - 9357 /  9359 /  9363 - 9366</t>
  </si>
  <si>
    <t>https://proxy.archieven.nl/235/DFE2C58E7937439E9EB044C030C34A4F</t>
  </si>
  <si>
    <t>Rolnrs 9375 /  9377 / 9380 /  9382 /  9390 - 9394 /  9409 /  9436 /  9437 /  9439 /  9440 /  9443 /  9446 /  9447 /  9453 - 9456</t>
  </si>
  <si>
    <t>https://proxy.archieven.nl/235/7E8094649938401591A8168BAC2AA2B2</t>
  </si>
  <si>
    <t>Rolnrs 9463 /  9465 / 9466 /  9468 /  9470 /  9473 - 9475 /  9477 /  9478 /  9481 - 9484 /  9490 /  9493 /  9498 - 9500</t>
  </si>
  <si>
    <t>https://proxy.archieven.nl/235/6C3C8F66DCB247A6B19B5AFDB724A21D</t>
  </si>
  <si>
    <t>Rolnrs 9502 /  9504 / 9513 /  9517 /  9527 /  9533 /  9537 - 9542 /   9545 - 9547 /  9551 /  9553 /  9560 -  9561</t>
  </si>
  <si>
    <t>https://proxy.archieven.nl/235/10AC5E2D37684A798E54C679106AC4E9</t>
  </si>
  <si>
    <t>Rolnrs 9563 /  9564 / 9566 /  9567 /  9570 /  9572 /  9573 /  9580 /  9584 /  9587 /  9591 - 9594 /  9596</t>
  </si>
  <si>
    <t>https://proxy.archieven.nl/235/00B78951F43D4DE290E6F40FFF4FEC34</t>
  </si>
  <si>
    <t>Rolnrs 9598 /  9627 / 9628 /  9634 /  9640 - 9642 /  9658 /  9659 /  9672</t>
  </si>
  <si>
    <t>https://proxy.archieven.nl/235/0A75B7A1D62245A19D283E528B3648C9</t>
  </si>
  <si>
    <t>Rolnrs 9678 /  9679 / 9681 - 9683 /  9686 /  9687 /  9693 /  9694 /  9706 /  9707 /  9709 - 9712 /  9715 - 9717</t>
  </si>
  <si>
    <t>https://proxy.archieven.nl/235/BEA7B4302DFE4EBF922A99C8C085D4A8</t>
  </si>
  <si>
    <t>Rolnrs 9718 - 9720 / 9723 - 9728 /  9733 /  9735 /  9748 /  9752 /  9754 /  9773 /  9782 - 9786</t>
  </si>
  <si>
    <t>https://proxy.archieven.nl/235/8570864B8B014C6B85CE8F282C45760B</t>
  </si>
  <si>
    <t>Rolnrs 9787 /  9788 / 9790 - 9793 /  9799 - 9802 /  9808 /  9821 - 9826</t>
  </si>
  <si>
    <t>https://proxy.archieven.nl/235/FCD38CDE9E27470692D001B3C918A640</t>
  </si>
  <si>
    <t>Rolnrs 9829 /  9830 / 9832 /  9834 /  9837 /  9838 /  9840 /  9842 -  9848</t>
  </si>
  <si>
    <t>https://proxy.archieven.nl/235/73FDCF7D66624349A5B2AE0C76CAE639</t>
  </si>
  <si>
    <t>Rolnrs 9850 /  9851 / 9857 - 9862 /  9866 /  9880 /  9881</t>
  </si>
  <si>
    <t>https://proxy.archieven.nl/235/2D3075142AD947EBB302EC2F3447594B</t>
  </si>
  <si>
    <t>Rolnrs 9882 /  9883 / 9892 /  9901 - 9909 /  9915 - 9917 /  9919 /  9921 /  9922</t>
  </si>
  <si>
    <t>https://proxy.archieven.nl/235/70804B07523945189243710E2672045A</t>
  </si>
  <si>
    <t>Rolnrs 9924 /  9925 / 9928 - 9931 /  9938 /  9939 /  9941 /  9942</t>
  </si>
  <si>
    <t>https://proxy.archieven.nl/235/4B31AB0020C04A8189760683BBB6252C</t>
  </si>
  <si>
    <t>Rolnrs 9943 /  9945 / 9950 /  9969 - 9971 /  9973 - 9982</t>
  </si>
  <si>
    <t>https://proxy.archieven.nl/235/D7FCB58B09554D59AC1B2A8DF33E3125</t>
  </si>
  <si>
    <t>Rolnrs 5 /  9 /  17 - 22 /  28 - 30 /  32 - 34/  38 - 49</t>
  </si>
  <si>
    <t>https://proxy.archieven.nl/235/ADD5FB68F6A54EBA82B44A4BA27BC951</t>
  </si>
  <si>
    <t>Rolnrs 53 /  54 /  56 /  58 /  61 - 67 /  69 /  72 - 74 /  83 /  84</t>
  </si>
  <si>
    <t>https://proxy.archieven.nl/235/8E503DC90D264DB3B6A9FDAD7395CA41</t>
  </si>
  <si>
    <t>Rolnrs 85 /  87 - 90 /  93 / 94 /  96 /  97 /  99 /  104 /  119 /  126 /  127 / 130 / 131</t>
  </si>
  <si>
    <t>https://proxy.archieven.nl/235/9944244989694FC495AAC2EA28206109</t>
  </si>
  <si>
    <t>Rolnrs 135 /  136 / 140 /  142 /  144 /  160 /  163 - 165 /  167 /  170 /  173 / 175</t>
  </si>
  <si>
    <t>https://proxy.archieven.nl/235/E3691DF0E3CF499B9E85D5D6AF7F1C31</t>
  </si>
  <si>
    <t>Rolnrs 193 /  194 / 205 /  208 - 210 /  212 - 214 /  216 /  220 /  223 /  224 / 226 /  228 - 231</t>
  </si>
  <si>
    <t>https://proxy.archieven.nl/235/3D14B105CC3243F7BFD0DBF8A56C8F94</t>
  </si>
  <si>
    <t>Rolnrs 232 - 234 / 236 /  239 - 244 /  246 - 248 /  251 - 255</t>
  </si>
  <si>
    <t>https://proxy.archieven.nl/235/749E38D560924C5CBA25EA6345D3F9E9</t>
  </si>
  <si>
    <t>Rolnrs 257 /  258 / 260 - 263 /  265 /  267 /  271 - 273 /  277 - 281 /  284 / 288 -  289</t>
  </si>
  <si>
    <t>https://proxy.archieven.nl/235/3B7802B98EE24F75B85941106FAB51AC</t>
  </si>
  <si>
    <t>Rolnrs 291 - 294 / 296 - 301 /  303 - 309 /  312 /  313 /  317 /  318 / 320</t>
  </si>
  <si>
    <t>https://proxy.archieven.nl/235/5AA1F6DACD1E481ABBCA9569897F34D7</t>
  </si>
  <si>
    <t>Rolnrs 322 /  335 - 338 /  345 - 353 /  355 /  357 - 359 en 361 - 363</t>
  </si>
  <si>
    <t>https://proxy.archieven.nl/235/9332C8D5B98E4FC2B7FC1B426CF76E2A</t>
  </si>
  <si>
    <t>Rolnrs 364 /  365 / 368 /  374 /  376 /  381 /  384 /  390 /  392 - 396 /  410 /  413 /  415 /  416 /  421 /  426 - 429</t>
  </si>
  <si>
    <t>https://proxy.archieven.nl/235/F184AEA3BED942C183EFA8F7DB894012</t>
  </si>
  <si>
    <t>Rolnrs 431 /  433 / 435 /  438 /  458 - 460 /  462 - 464 /  474 en 477 - 479</t>
  </si>
  <si>
    <t>https://proxy.archieven.nl/235/62046B18C8224E8A85865F69686236D5</t>
  </si>
  <si>
    <t>Rolnrs 480 - 482, 484, 486 - 488, 495 - 497, 499, 501 - 503, 1944 en rolnrs 507 - 510</t>
  </si>
  <si>
    <t>https://proxy.archieven.nl/235/65CEC3E4A3D3404CA10FF28386B34D36</t>
  </si>
  <si>
    <t>Rolnrs 512 /  514 / 516 - 522 /  524 - 529 /  535 / 536</t>
  </si>
  <si>
    <t>https://proxy.archieven.nl/235/623E57B20C4145C89857E585BC6C89A6</t>
  </si>
  <si>
    <t>Rolnrs 537 /  539 - 541 /  544 /  545 /  550 /  551 /  553 /  554 /  556 - 558 /  562 - 565 / 567</t>
  </si>
  <si>
    <t>https://proxy.archieven.nl/235/43C41A136C3E451BB880679A3272899D</t>
  </si>
  <si>
    <t>Rolnrs 569 /  571 / 577 /  578 /  583 /  586 - 588 /  590 /  591 /  596 - 600 / 604 /  607 /  608 /  612 /  613 /  618 /  619 / 621 - 625</t>
  </si>
  <si>
    <t>https://proxy.archieven.nl/235/03F090D885524CCE8BCB4F4633554ACA</t>
  </si>
  <si>
    <t>Rolnrs 627 /  628 / 630 /  633 /  639</t>
  </si>
  <si>
    <t>https://proxy.archieven.nl/235/52F1AD7900D64D938F05285434488A90</t>
  </si>
  <si>
    <t>Rolnrs 655 /  656 / 658 /  659 /  664 - 668 /  670 /  678 - 680 /  682 /  683 / 685 /  686 /  689 - 691 /  695 /  696</t>
  </si>
  <si>
    <t>https://proxy.archieven.nl/235/7697C40825214A28B64F4F24691B62FC</t>
  </si>
  <si>
    <t>Rolnrs 699 /  701 - 703 /  709 /  738 /  741 /  745 /  749 /  755 - 759 /  761 /  765 /  768 - 770 /  771 - 773</t>
  </si>
  <si>
    <t>https://proxy.archieven.nl/235/B8FC57EDE82E45E9B3099ACC75FF6F46</t>
  </si>
  <si>
    <t>Rolnrs 779 /  788 - 790 /  793 /  801 /  806 /  808 - 810 /  812 - 816 /  819 / 832 /  834 /  835 /  837 /  838 /  842 /  843 /  848 /  854 - 863 /  865 - 867</t>
  </si>
  <si>
    <t>https://proxy.archieven.nl/235/AFB6CE19780A415089EC00CE2EEC2FD1</t>
  </si>
  <si>
    <t>Rolnrs 869 - 871 / 873 /  875 /  882 - 886 /  891 - 895 /  902 - 904 /  907 - 909 /  917 /  958 /  969 /  970 /  974 - 976</t>
  </si>
  <si>
    <t>https://proxy.archieven.nl/235/77C07B8A63644EF483C89DEE5D6D1FA8</t>
  </si>
  <si>
    <t>Rolnrs 978 - 981 / 985 - 1001 /  1003 /  1005 - 1007 /  1010 - 1012 /  1016 /  1017 /  1019 /  1021 - 1023 /  1027 /  1030</t>
  </si>
  <si>
    <t>https://proxy.archieven.nl/235/6D97EF2BF52046BA9FE4F07FDE754B2A</t>
  </si>
  <si>
    <t>Rolnrs 1032 /  1035 - 1037 /  1040 /  1049 /  1052 /  1053 /  1057 /  1095 / 1101 - 1103</t>
  </si>
  <si>
    <t>https://proxy.archieven.nl/235/C491B168A5784F098C3C6EF79983CBFF</t>
  </si>
  <si>
    <t>Rolnrs 1104 - 1110 / 1120 /  1139 /  1140 /  1174 /  1176 /  1178 - 1180</t>
  </si>
  <si>
    <t>https://proxy.archieven.nl/235/CA2034C66158480FA0409DC2679B5370</t>
  </si>
  <si>
    <t>Rolnrs 1183 /  1184 / 1188 /  1190 /  1196 /  1205 /  1206 /  1221 /  1227 /  1230</t>
  </si>
  <si>
    <t>https://proxy.archieven.nl/235/0B984827EFF045869F93E50725082EEB</t>
  </si>
  <si>
    <t>Rolnrs 1231 - 1234 / 1255 - 1259 /  1261 /  1262 /  1264 - 1268 /  1278 /  1280</t>
  </si>
  <si>
    <t>https://proxy.archieven.nl/235/F6CF45BA27CA4C15ADE73A21A8528083</t>
  </si>
  <si>
    <t>Rolnrs 1281 /  1282 / 1285 /  1286 /  1289 /  1290 /  1292 - 1294 /  1296 - 1304</t>
  </si>
  <si>
    <t>https://proxy.archieven.nl/235/40889D536EAD4F658A4DC37A0022C2DD</t>
  </si>
  <si>
    <t>Rolnrs 1321 - 1323 / 1329 - 1333 /  1335 - 1343 /  1347 / 1355</t>
  </si>
  <si>
    <t>https://proxy.archieven.nl/235/6DB9727554584017B06E218C37B62C91</t>
  </si>
  <si>
    <t>Rolnrs 1358 /  1361 / 1362 /  1365 /  1371 - 1374 /  1378 - 1383 /  1386 - 1388 / 1390 /  1394 /  1399 /  1405 /  1407</t>
  </si>
  <si>
    <t>https://proxy.archieven.nl/235/F98976552FE74021871C9229F30DB6FA</t>
  </si>
  <si>
    <t>Rolnrs 1408 /  1417 / 1433 - 1435 /  1442 /  1443 /  1445 /  1456 - 1458 /  1465 /  1473 /  1481 /  1482</t>
  </si>
  <si>
    <t>https://proxy.archieven.nl/235/6145FB0617194C399576ED80CED97BD1</t>
  </si>
  <si>
    <t>Rolnrs 7722 /  7792 - 7794 /  7854 /  7884 /  7888 /  7935 /  7943 /  8021 / 8027 / 8085</t>
  </si>
  <si>
    <t>https://proxy.archieven.nl/235/2573A14E9D2D4C18BCC463178E63F27A</t>
  </si>
  <si>
    <t>Rolnrs 1483 /  1488 - 1490 /  1506 /  1507 /  1509 /  1517 /  1520 /  1526 / 1535 /  1542 /  1549 /  1551 /  1553 /  1557 /  1558 / 1560 / 1580 /  1584 /  1585 /  1588</t>
  </si>
  <si>
    <t>https://proxy.archieven.nl/235/81EEF695F449466A8EB780A381365D1C</t>
  </si>
  <si>
    <t>Rolnrs 1601 /  1602, 1946 en  rolnrs 1606 - 1611 /  1613 - 1617</t>
  </si>
  <si>
    <t>https://proxy.archieven.nl/235/C9C8339331754C61A4AABBCFEE4F1D25</t>
  </si>
  <si>
    <t>Rolnrs 1626 /  1627 / 1631 /  1637 /  1639 /  1643 /  1656 /  1661 /  1662 /  1666 /  1667 /  1670 /  1671 /  1674 /  1676 /  1678 /  1682 - 1684</t>
  </si>
  <si>
    <t>https://proxy.archieven.nl/235/95FD948F13C44537B27D575DCC9ADC9F</t>
  </si>
  <si>
    <t>Rolnrs 1688 - 1690 / 1700 - 1702 /  1713 /  1715 /  1718 /  1721 /  1723 /  1730 /  1739 /  1740 /  1742 /  1743 /  1746 /  1748 /  1753 / 1755 /  1760 /  1764 - 1766</t>
  </si>
  <si>
    <t>https://proxy.archieven.nl/235/EDBA1A50C44D4969B7A14AF4E05EF01F</t>
  </si>
  <si>
    <t>Rolnrs 1767 /  1773 - 1775 /  1777 /  1790 /  1791 - 1794 /  1797 /  1799 - 1800</t>
  </si>
  <si>
    <t>https://proxy.archieven.nl/235/5D403E0A32FE4FC3B9E6AF9470AB6D2D</t>
  </si>
  <si>
    <t>Rolnrs 1801 /  1805 / 1807 /  1809 /  1823 /  1826 /  1833 - 1835 /  1841 /  1844 /  1852 /  1853 /  1856 /  1859 - 1864 /  1866</t>
  </si>
  <si>
    <t>https://proxy.archieven.nl/235/739D93FDF3A540E78217384D38340579</t>
  </si>
  <si>
    <t>Rolnrs 1868 - 1871 / 1873 /  1874 /  1885 /  1886 /  1888 - 1894 /  1900 - 1902 /  1905 - 1910 /  1928</t>
  </si>
  <si>
    <t>https://proxy.archieven.nl/235/FFE2F2B077AB4E619DAB3C6570BC397D</t>
  </si>
  <si>
    <t>Rolnrs 1930 - 1936 / 1942 /  1943 /  1951 /  1954 /  1962 /  1963 /  1965 - 1967 /  1969 - 1971 /  1973 /  1974 /  1977 /  1978</t>
  </si>
  <si>
    <t>https://proxy.archieven.nl/235/0F34C37DC59F4FADB5A0976E3A169C50</t>
  </si>
  <si>
    <t>Rolnrs 1983 /  1984 / 1987 - 1989 /  2003 /  2004 /  2006 /  2009 /  2011 /  2013 /  2014 /  2016 /  2017 /  2029 /  2030</t>
  </si>
  <si>
    <t>https://proxy.archieven.nl/235/787371FBD85F473C8B7A1A47ACAAD06A</t>
  </si>
  <si>
    <t>Rolnrs 2036 /  2037 / 2040 - 2043 /  2052 - 2055 /  2057 - 2067 /  2069 /  2073 / 2074 /  2086 /  2087</t>
  </si>
  <si>
    <t>https://proxy.archieven.nl/235/0F097ABC78AD4EF581D3E4E571EFDFA4</t>
  </si>
  <si>
    <t>Rolnrs 8105 /  8106 / 8129 /  8130 /  8168 /  8172 /  8191 /  8192 /  8219 /  8271 /  8278 /  8284</t>
  </si>
  <si>
    <t>https://proxy.archieven.nl/235/4241C566E1B34CCFB9A40FEE617580FB</t>
  </si>
  <si>
    <t>Rolnrs 2089 /  2091 - 2100 /  2104 - 2107 /  2109 - 2112 /  2117 - 2121</t>
  </si>
  <si>
    <t>https://proxy.archieven.nl/235/5ACD9A5F74914A38B46E8A7D34EB009E</t>
  </si>
  <si>
    <t>Rolnrs 2125 /  2131 / 2133 /  2135 /  2137 /  2151 /  2155 - 2169 /  2171 /  2172</t>
  </si>
  <si>
    <t>https://proxy.archieven.nl/235/CBD508DE12D24957B0189F1CCB312F2C</t>
  </si>
  <si>
    <t>Rolnrs 2173 - 2176 / 2180 /  2181 /  2190 /  2196 - 2198 /  2204 /  2213 /  2231 /  2234 /  2235 /  2238 - 2244 /  2247 /  2267 /  2268 / 2272 /  2275</t>
  </si>
  <si>
    <t>https://proxy.archieven.nl/235/112D3EE76E9D46108F1431349E24390B</t>
  </si>
  <si>
    <t>Rolnrs 2284 - 2286 / 2291 - 2293 /  2304 /  2305 /  2311 - 2318 /  2329 - 2332 / 2336 /  2337 /  2359 /  2365</t>
  </si>
  <si>
    <t>https://proxy.archieven.nl/235/A57BC974B4D8441ABFFCF711EF702AA9</t>
  </si>
  <si>
    <t>Rolnrs 2367 /  2370 / 2374 /  2376 /  2377 /  2383 /  2391 /  2393 /  2394 /  2396 - 2399 /  2407 /  2409 /  2418 /  2423</t>
  </si>
  <si>
    <t>https://proxy.archieven.nl/235/A0AD659AD15249A3867AF74882AF00F1</t>
  </si>
  <si>
    <t>Rolnrs 2432 /  2438 / 2439 /  2442 /  2448 /  2450 /  2455 /  2460 - 2462 /  2467 - 2471 /  2475 - 2480 /  2490 /  249</t>
  </si>
  <si>
    <t>https://proxy.archieven.nl/235/B75ADC4DE92D48B3A6927B673810C5E3</t>
  </si>
  <si>
    <t>Rolnrs 2492 /  2493 / 2501 /  2532 - 2539 /  2549 /  2551 /  2556 /  2557</t>
  </si>
  <si>
    <t>https://proxy.archieven.nl/235/545AEF1AC3A74D888FD16AA53422D7E6</t>
  </si>
  <si>
    <t>Rolnrs 2566 /  2568 - 2574 /  2579 /  2584</t>
  </si>
  <si>
    <t>https://proxy.archieven.nl/235/6FE5CC189E4B4E24A24EDF63595F8681</t>
  </si>
  <si>
    <t>Rolnrs 2599 /  2600 / 2634 /  2639 /  2640 /  2665 - 2667 /  2669 - 2671 /  2675 /  2676 /  2678 /  2692 /  2695 /  2697</t>
  </si>
  <si>
    <t>https://proxy.archieven.nl/235/548BDEDDA42A49B98417CEFD23B63C0F</t>
  </si>
  <si>
    <t>Rolnrs 2699 /  2701 / 2704 /  2706 /  2707 /  2711 /  2714 /  2718 /  2719 /  2724 /  2730 /  2732 - 2734</t>
  </si>
  <si>
    <t>https://proxy.archieven.nl/235/19A4891F75F940819C77D02B831A439C</t>
  </si>
  <si>
    <t>Rolnrs 8281 /  8304 / 8324 / 8372 /  8399 /  8437 /  8438 /  8511 /  8520 /  8546 - 8548 /  8552 /  8553 /  8607</t>
  </si>
  <si>
    <t>https://proxy.archieven.nl/235/947390BC35B84829A57EE5ADEB28443D</t>
  </si>
  <si>
    <t>Rolnrs 2738 /  2742 / 2743 /  2749 /  2751 /  2753 - 2758</t>
  </si>
  <si>
    <t>https://proxy.archieven.nl/235/343B2252876D4E30B8F9B7266C20B549</t>
  </si>
  <si>
    <t>Rolnrs 2781 /  2784 / 2786 - 2788 /  2804 /  2806</t>
  </si>
  <si>
    <t>https://proxy.archieven.nl/235/94AA98B8125D45B5A454C3F4F8B9AA5E</t>
  </si>
  <si>
    <t>Rolnrs 2808 /  2818 / 2819 /  2837 - 2839 /  2841 - 2846 /  2848 /  2849 /  2853 /  2854</t>
  </si>
  <si>
    <t>https://proxy.archieven.nl/235/EC23CA53EB2B419496034EB2B1A1C0E0</t>
  </si>
  <si>
    <t>Rolnrs 2855 /  2859 / 2879 /  2882 - 2885</t>
  </si>
  <si>
    <t>https://proxy.archieven.nl/235/60A1B70FACB244F697248D5160E073C6</t>
  </si>
  <si>
    <t>Rolnrs 2892 /  2897 / 2898 /  2902 /  2906 /  2908 /  2912 /  2913 /  2920 /  2922 /  2924</t>
  </si>
  <si>
    <t>https://proxy.archieven.nl/235/9C09B6F7E3A94E4A97BF8BACF75587F8</t>
  </si>
  <si>
    <t>Rolnrs 8610 /  8629 / 8641 /  8669 /  8682 /  8688 /  8687 /  8690 /  8692 /  8693 /  8701 /  8710</t>
  </si>
  <si>
    <t>https://proxy.archieven.nl/235/0949EF989264430E8E28DE5CB331C314</t>
  </si>
  <si>
    <t>Drost Land van Ravenstein, 1533 - 1795</t>
  </si>
  <si>
    <t>Bouw klooster voor capucijnen in Velp</t>
  </si>
  <si>
    <t>https://proxy.archieven.nl/235/648787C23B3F4024B744E16D805A862C</t>
  </si>
  <si>
    <t>Controleur directe belastingen en kadaster, 1820 - 1961</t>
  </si>
  <si>
    <t>Alfabetische index op namen eigenaren inventarisnrs Waspik, Werkendam, De Werken en Sleeuwijk, Woudrichem, Wijk en Zeeland</t>
  </si>
  <si>
    <t>https://proxy.archieven.nl/235/5992DFD0A51B4D7490DA8A54ED330CC5</t>
  </si>
  <si>
    <t>Url</t>
  </si>
  <si>
    <t>Datum</t>
  </si>
  <si>
    <t>Archiefnr.</t>
  </si>
  <si>
    <t xml:space="preserve">Archief </t>
  </si>
  <si>
    <t>Inv.nr.</t>
  </si>
  <si>
    <t>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</si>
</sst>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08"/>
  <sheetViews>
    <sheetView tabSelected="1" workbookViewId="0">
      <pane ySplit="1" topLeftCell="A2" activePane="bottomLeft" state="frozen"/>
      <selection pane="bottomLeft" activeCell="E21" sqref="E21"/>
    </sheetView>
  </sheetViews>
  <sheetFormatPr defaultRowHeight="15" x14ac:dyDescent="0.25"/>
  <cols>
    <col min="1" max="1" width="9.42578125" style="5" bestFit="1" customWidth="1"/>
    <col min="2" max="2" width="9.7109375" style="5" customWidth="1"/>
    <col min="3" max="3" width="64.42578125" customWidth="1"/>
    <col min="4" max="4" width="10.140625" style="5" bestFit="1" customWidth="1"/>
    <col min="5" max="5" width="133.28515625" customWidth="1"/>
    <col min="6" max="6" width="0" hidden="1" customWidth="1"/>
    <col min="7" max="7" width="67" bestFit="1" customWidth="1"/>
  </cols>
  <sheetData>
    <row r="1" spans="1:7" s="2" customFormat="1" x14ac:dyDescent="0.25">
      <c r="A1" s="3" t="s">
        <v>1627</v>
      </c>
      <c r="B1" s="3" t="s">
        <v>1628</v>
      </c>
      <c r="C1" s="2" t="s">
        <v>1629</v>
      </c>
      <c r="D1" s="3" t="s">
        <v>1630</v>
      </c>
      <c r="E1" s="3" t="s">
        <v>1631</v>
      </c>
      <c r="F1" s="2" t="s">
        <v>0</v>
      </c>
      <c r="G1" s="2" t="s">
        <v>1626</v>
      </c>
    </row>
    <row r="2" spans="1:7" x14ac:dyDescent="0.25">
      <c r="A2" s="4">
        <v>45113</v>
      </c>
      <c r="B2" s="5">
        <v>7</v>
      </c>
      <c r="C2" t="s">
        <v>1156</v>
      </c>
      <c r="D2" s="5">
        <v>1</v>
      </c>
      <c r="E2" t="s">
        <v>1157</v>
      </c>
      <c r="F2" t="s">
        <v>1158</v>
      </c>
      <c r="G2" s="7" t="str">
        <f>HYPERLINK(F2)</f>
        <v>https://proxy.archieven.nl/235/27B2A771B82147838A6F9399E1B26CE8</v>
      </c>
    </row>
    <row r="3" spans="1:7" x14ac:dyDescent="0.25">
      <c r="A3" s="4">
        <v>45117</v>
      </c>
      <c r="B3" s="5">
        <v>8</v>
      </c>
      <c r="C3" t="s">
        <v>1433</v>
      </c>
      <c r="D3" s="5">
        <v>242</v>
      </c>
      <c r="E3" t="s">
        <v>1434</v>
      </c>
      <c r="F3" t="s">
        <v>1435</v>
      </c>
      <c r="G3" s="7" t="str">
        <f t="shared" ref="G3:G66" si="0">HYPERLINK(F3)</f>
        <v>https://proxy.archieven.nl/235/3105AE973270492C8C8F173CB244762C</v>
      </c>
    </row>
    <row r="4" spans="1:7" x14ac:dyDescent="0.25">
      <c r="A4" s="4">
        <v>45135</v>
      </c>
      <c r="B4" s="5">
        <v>16</v>
      </c>
      <c r="C4" t="s">
        <v>469</v>
      </c>
      <c r="D4" s="5">
        <v>1407</v>
      </c>
      <c r="E4" t="s">
        <v>470</v>
      </c>
      <c r="F4" t="s">
        <v>471</v>
      </c>
      <c r="G4" s="7" t="str">
        <f t="shared" si="0"/>
        <v>https://proxy.archieven.nl/235/0364C9CEFABA461582883C39336A2AEC</v>
      </c>
    </row>
    <row r="5" spans="1:7" x14ac:dyDescent="0.25">
      <c r="A5" s="4">
        <v>45121</v>
      </c>
      <c r="B5" s="5">
        <v>17</v>
      </c>
      <c r="C5" t="s">
        <v>472</v>
      </c>
      <c r="D5" s="5">
        <v>11828</v>
      </c>
      <c r="E5" t="s">
        <v>473</v>
      </c>
      <c r="F5" t="s">
        <v>474</v>
      </c>
      <c r="G5" s="7" t="str">
        <f t="shared" si="0"/>
        <v>https://proxy.archieven.nl/235/A4C64A1AB127451EA149554820ED309C</v>
      </c>
    </row>
    <row r="6" spans="1:7" x14ac:dyDescent="0.25">
      <c r="A6" s="4">
        <v>45134</v>
      </c>
      <c r="B6" s="5">
        <v>19</v>
      </c>
      <c r="C6" t="s">
        <v>616</v>
      </c>
      <c r="D6" s="6">
        <v>7881889</v>
      </c>
      <c r="E6" t="s">
        <v>617</v>
      </c>
      <c r="F6" t="s">
        <v>618</v>
      </c>
      <c r="G6" s="7" t="str">
        <f t="shared" si="0"/>
        <v>https://proxy.archieven.nl/235/AD9D17C210A643A0BBE14404125BB5C0</v>
      </c>
    </row>
    <row r="7" spans="1:7" x14ac:dyDescent="0.25">
      <c r="A7" s="4">
        <v>45135</v>
      </c>
      <c r="B7" s="5">
        <v>20</v>
      </c>
      <c r="C7" t="s">
        <v>619</v>
      </c>
      <c r="D7" s="5">
        <v>340</v>
      </c>
      <c r="E7" t="s">
        <v>620</v>
      </c>
      <c r="F7" t="s">
        <v>621</v>
      </c>
      <c r="G7" s="7" t="str">
        <f t="shared" si="0"/>
        <v>https://proxy.archieven.nl/235/4B4AE70D55AA4F9DB3EC1E3CBBB85B5C</v>
      </c>
    </row>
    <row r="8" spans="1:7" x14ac:dyDescent="0.25">
      <c r="A8" s="4">
        <v>45135</v>
      </c>
      <c r="B8" s="5">
        <v>20</v>
      </c>
      <c r="C8" t="s">
        <v>619</v>
      </c>
      <c r="D8" s="5">
        <v>341</v>
      </c>
      <c r="E8" t="s">
        <v>622</v>
      </c>
      <c r="F8" t="s">
        <v>623</v>
      </c>
      <c r="G8" s="7" t="str">
        <f t="shared" si="0"/>
        <v>https://proxy.archieven.nl/235/14C01DA14BE348C3A9516CA1814D6165</v>
      </c>
    </row>
    <row r="9" spans="1:7" x14ac:dyDescent="0.25">
      <c r="A9" s="4">
        <v>45135</v>
      </c>
      <c r="B9" s="5">
        <v>20</v>
      </c>
      <c r="C9" t="s">
        <v>619</v>
      </c>
      <c r="D9" s="5">
        <v>342</v>
      </c>
      <c r="E9" t="s">
        <v>624</v>
      </c>
      <c r="F9" t="s">
        <v>625</v>
      </c>
      <c r="G9" s="7" t="str">
        <f t="shared" si="0"/>
        <v>https://proxy.archieven.nl/235/904651B125314C5FA053E215493D24C4</v>
      </c>
    </row>
    <row r="10" spans="1:7" x14ac:dyDescent="0.25">
      <c r="A10" s="4">
        <v>45135</v>
      </c>
      <c r="B10" s="5">
        <v>20</v>
      </c>
      <c r="C10" t="s">
        <v>619</v>
      </c>
      <c r="D10" s="5">
        <v>343</v>
      </c>
      <c r="E10" t="s">
        <v>626</v>
      </c>
      <c r="F10" t="s">
        <v>627</v>
      </c>
      <c r="G10" s="7" t="str">
        <f t="shared" si="0"/>
        <v>https://proxy.archieven.nl/235/26A30DCEB5474F31A0252A7B75A2C56B</v>
      </c>
    </row>
    <row r="11" spans="1:7" x14ac:dyDescent="0.25">
      <c r="A11" s="4">
        <v>45135</v>
      </c>
      <c r="B11" s="5">
        <v>20</v>
      </c>
      <c r="C11" t="s">
        <v>619</v>
      </c>
      <c r="D11" s="5">
        <v>344</v>
      </c>
      <c r="E11" t="s">
        <v>628</v>
      </c>
      <c r="F11" t="s">
        <v>629</v>
      </c>
      <c r="G11" s="7" t="str">
        <f t="shared" si="0"/>
        <v>https://proxy.archieven.nl/235/B6E7EFD0B75146A88C077653E07B617C</v>
      </c>
    </row>
    <row r="12" spans="1:7" x14ac:dyDescent="0.25">
      <c r="A12" s="4">
        <v>45135</v>
      </c>
      <c r="B12" s="5">
        <v>20</v>
      </c>
      <c r="C12" t="s">
        <v>619</v>
      </c>
      <c r="D12" s="5">
        <v>345</v>
      </c>
      <c r="E12" t="s">
        <v>630</v>
      </c>
      <c r="F12" t="s">
        <v>631</v>
      </c>
      <c r="G12" s="7" t="str">
        <f t="shared" si="0"/>
        <v>https://proxy.archieven.nl/235/A4D780DF0A474ACA91DDB5C1A7A2277D</v>
      </c>
    </row>
    <row r="13" spans="1:7" x14ac:dyDescent="0.25">
      <c r="A13" s="4">
        <v>45135</v>
      </c>
      <c r="B13" s="5">
        <v>20</v>
      </c>
      <c r="C13" t="s">
        <v>619</v>
      </c>
      <c r="D13" s="5">
        <v>346</v>
      </c>
      <c r="E13" t="s">
        <v>632</v>
      </c>
      <c r="F13" t="s">
        <v>633</v>
      </c>
      <c r="G13" s="7" t="str">
        <f t="shared" si="0"/>
        <v>https://proxy.archieven.nl/235/526CB6465DFE4286816D883165C2D5EF</v>
      </c>
    </row>
    <row r="14" spans="1:7" x14ac:dyDescent="0.25">
      <c r="A14" s="4">
        <v>45135</v>
      </c>
      <c r="B14" s="5">
        <v>20</v>
      </c>
      <c r="C14" t="s">
        <v>619</v>
      </c>
      <c r="D14" s="5">
        <v>347</v>
      </c>
      <c r="E14" t="s">
        <v>634</v>
      </c>
      <c r="F14" t="s">
        <v>635</v>
      </c>
      <c r="G14" s="7" t="str">
        <f t="shared" si="0"/>
        <v>https://proxy.archieven.nl/235/C6F51FB19E384045AB9F4B3C58835CDE</v>
      </c>
    </row>
    <row r="15" spans="1:7" x14ac:dyDescent="0.25">
      <c r="A15" s="4">
        <v>45135</v>
      </c>
      <c r="B15" s="5">
        <v>20</v>
      </c>
      <c r="C15" t="s">
        <v>619</v>
      </c>
      <c r="D15" s="5">
        <v>348</v>
      </c>
      <c r="E15" t="s">
        <v>636</v>
      </c>
      <c r="F15" t="s">
        <v>637</v>
      </c>
      <c r="G15" s="7" t="str">
        <f t="shared" si="0"/>
        <v>https://proxy.archieven.nl/235/F3BDDD5474DC41F59C6B1598E8DE9C0A</v>
      </c>
    </row>
    <row r="16" spans="1:7" x14ac:dyDescent="0.25">
      <c r="A16" s="4">
        <v>45135</v>
      </c>
      <c r="B16" s="5">
        <v>20</v>
      </c>
      <c r="C16" t="s">
        <v>619</v>
      </c>
      <c r="D16" s="5">
        <v>349</v>
      </c>
      <c r="E16" t="s">
        <v>638</v>
      </c>
      <c r="F16" t="s">
        <v>639</v>
      </c>
      <c r="G16" s="7" t="str">
        <f t="shared" si="0"/>
        <v>https://proxy.archieven.nl/235/CDA693C45318426ABBF7CA616AD7E7FD</v>
      </c>
    </row>
    <row r="17" spans="1:7" x14ac:dyDescent="0.25">
      <c r="A17" s="4">
        <v>45135</v>
      </c>
      <c r="B17" s="5">
        <v>20</v>
      </c>
      <c r="C17" t="s">
        <v>619</v>
      </c>
      <c r="D17" s="5">
        <v>350</v>
      </c>
      <c r="E17" t="s">
        <v>640</v>
      </c>
      <c r="F17" t="s">
        <v>641</v>
      </c>
      <c r="G17" s="7" t="str">
        <f t="shared" si="0"/>
        <v>https://proxy.archieven.nl/235/40924E1CDEB5483C927271FEF4A013FA</v>
      </c>
    </row>
    <row r="18" spans="1:7" x14ac:dyDescent="0.25">
      <c r="A18" s="4">
        <v>45135</v>
      </c>
      <c r="B18" s="5">
        <v>20</v>
      </c>
      <c r="C18" t="s">
        <v>619</v>
      </c>
      <c r="D18" s="5">
        <v>351</v>
      </c>
      <c r="E18" t="s">
        <v>642</v>
      </c>
      <c r="F18" t="s">
        <v>643</v>
      </c>
      <c r="G18" s="7" t="str">
        <f t="shared" si="0"/>
        <v>https://proxy.archieven.nl/235/EFBDA07F4777464AA20728832108CE10</v>
      </c>
    </row>
    <row r="19" spans="1:7" x14ac:dyDescent="0.25">
      <c r="A19" s="4">
        <v>45135</v>
      </c>
      <c r="B19" s="5">
        <v>23</v>
      </c>
      <c r="C19" t="s">
        <v>816</v>
      </c>
      <c r="D19" s="5">
        <v>770</v>
      </c>
      <c r="E19" t="s">
        <v>819</v>
      </c>
      <c r="F19" t="s">
        <v>820</v>
      </c>
      <c r="G19" s="7" t="str">
        <f t="shared" si="0"/>
        <v>https://proxy.archieven.nl/235/7C0BB6524E634ED7BC31947DE6E27EA6</v>
      </c>
    </row>
    <row r="20" spans="1:7" x14ac:dyDescent="0.25">
      <c r="A20" s="4">
        <v>45135</v>
      </c>
      <c r="B20" s="5">
        <v>23</v>
      </c>
      <c r="C20" t="s">
        <v>816</v>
      </c>
      <c r="D20" s="5">
        <v>771</v>
      </c>
      <c r="E20" t="s">
        <v>819</v>
      </c>
      <c r="F20" t="s">
        <v>821</v>
      </c>
      <c r="G20" s="7" t="str">
        <f t="shared" si="0"/>
        <v>https://proxy.archieven.nl/235/BE66542D2312419EBC2C91B0D28BE363</v>
      </c>
    </row>
    <row r="21" spans="1:7" x14ac:dyDescent="0.25">
      <c r="A21" s="4">
        <v>45135</v>
      </c>
      <c r="B21" s="5">
        <v>23</v>
      </c>
      <c r="C21" t="s">
        <v>816</v>
      </c>
      <c r="D21" s="5">
        <v>772</v>
      </c>
      <c r="E21" t="s">
        <v>819</v>
      </c>
      <c r="F21" t="s">
        <v>822</v>
      </c>
      <c r="G21" s="7" t="str">
        <f t="shared" si="0"/>
        <v>https://proxy.archieven.nl/235/337D90BB92C24018A30884162A2A8302</v>
      </c>
    </row>
    <row r="22" spans="1:7" x14ac:dyDescent="0.25">
      <c r="A22" s="4">
        <v>45132</v>
      </c>
      <c r="B22" s="5">
        <v>23</v>
      </c>
      <c r="C22" t="s">
        <v>816</v>
      </c>
      <c r="D22" s="5">
        <v>1038</v>
      </c>
      <c r="E22" t="s">
        <v>817</v>
      </c>
      <c r="F22" t="s">
        <v>818</v>
      </c>
      <c r="G22" s="7" t="str">
        <f t="shared" si="0"/>
        <v>https://proxy.archieven.nl/235/0D3912620E484BE786F51E7DDFF2A8C7</v>
      </c>
    </row>
    <row r="23" spans="1:7" x14ac:dyDescent="0.25">
      <c r="A23" s="4">
        <v>45111</v>
      </c>
      <c r="B23" s="5">
        <v>26</v>
      </c>
      <c r="C23" t="s">
        <v>823</v>
      </c>
      <c r="D23" s="5">
        <v>2</v>
      </c>
      <c r="E23" t="s">
        <v>824</v>
      </c>
      <c r="F23" t="s">
        <v>826</v>
      </c>
      <c r="G23" s="7" t="str">
        <f t="shared" si="0"/>
        <v>https://proxy.archieven.nl/235/6000C83DFDD246D5A9CDCBC574322265</v>
      </c>
    </row>
    <row r="24" spans="1:7" x14ac:dyDescent="0.25">
      <c r="A24" s="4">
        <v>45135</v>
      </c>
      <c r="B24" s="5">
        <v>26</v>
      </c>
      <c r="C24" t="s">
        <v>823</v>
      </c>
      <c r="D24" s="5">
        <v>16</v>
      </c>
      <c r="E24" t="s">
        <v>824</v>
      </c>
      <c r="F24" t="s">
        <v>825</v>
      </c>
      <c r="G24" s="7" t="str">
        <f t="shared" si="0"/>
        <v>https://proxy.archieven.nl/235/58ED4779DA8645A2873FFBAA215540A4</v>
      </c>
    </row>
    <row r="25" spans="1:7" x14ac:dyDescent="0.25">
      <c r="A25" s="4">
        <v>45133</v>
      </c>
      <c r="B25" s="5">
        <v>31</v>
      </c>
      <c r="C25" t="s">
        <v>870</v>
      </c>
      <c r="D25" s="5">
        <v>503</v>
      </c>
      <c r="E25" t="s">
        <v>872</v>
      </c>
      <c r="F25" t="s">
        <v>873</v>
      </c>
      <c r="G25" s="7" t="str">
        <f t="shared" si="0"/>
        <v>https://proxy.archieven.nl/235/108146DA731547C7841C0E9BF134677E</v>
      </c>
    </row>
    <row r="26" spans="1:7" x14ac:dyDescent="0.25">
      <c r="A26" s="4">
        <v>45111</v>
      </c>
      <c r="B26" s="5">
        <v>37</v>
      </c>
      <c r="C26" t="s">
        <v>933</v>
      </c>
      <c r="D26" s="5">
        <v>110</v>
      </c>
      <c r="E26" t="s">
        <v>824</v>
      </c>
      <c r="F26" t="s">
        <v>934</v>
      </c>
      <c r="G26" s="7" t="str">
        <f t="shared" si="0"/>
        <v>https://proxy.archieven.nl/235/914D7D5805CE4FC0A65C7C91EE571720</v>
      </c>
    </row>
    <row r="27" spans="1:7" x14ac:dyDescent="0.25">
      <c r="A27" s="4">
        <v>45111</v>
      </c>
      <c r="B27" s="5">
        <v>37</v>
      </c>
      <c r="C27" t="s">
        <v>933</v>
      </c>
      <c r="D27" s="5">
        <v>196</v>
      </c>
      <c r="E27" t="s">
        <v>871</v>
      </c>
      <c r="F27" t="s">
        <v>935</v>
      </c>
      <c r="G27" s="7" t="str">
        <f t="shared" si="0"/>
        <v>https://proxy.archieven.nl/235/6EF7C8759B8943FD9787B55989AF9F71</v>
      </c>
    </row>
    <row r="28" spans="1:7" x14ac:dyDescent="0.25">
      <c r="A28" s="4">
        <v>45127</v>
      </c>
      <c r="B28" s="5">
        <v>55</v>
      </c>
      <c r="C28" t="s">
        <v>1146</v>
      </c>
      <c r="D28" s="5">
        <v>62</v>
      </c>
      <c r="E28" t="s">
        <v>1147</v>
      </c>
      <c r="F28" t="s">
        <v>1148</v>
      </c>
      <c r="G28" s="7" t="str">
        <f t="shared" si="0"/>
        <v>https://proxy.archieven.nl/235/2766FECEDE734B179837619A8306080B</v>
      </c>
    </row>
    <row r="29" spans="1:7" x14ac:dyDescent="0.25">
      <c r="A29" s="4">
        <v>45126</v>
      </c>
      <c r="B29" s="5">
        <v>55</v>
      </c>
      <c r="C29" t="s">
        <v>1146</v>
      </c>
      <c r="D29" s="5">
        <v>69</v>
      </c>
      <c r="E29" t="s">
        <v>1149</v>
      </c>
      <c r="F29" t="s">
        <v>1150</v>
      </c>
      <c r="G29" s="7" t="str">
        <f t="shared" si="0"/>
        <v>https://proxy.archieven.nl/235/381FD9F0A0894E7FBAD035F0A48AAC74</v>
      </c>
    </row>
    <row r="30" spans="1:7" x14ac:dyDescent="0.25">
      <c r="A30" s="4">
        <v>45112</v>
      </c>
      <c r="B30" s="5">
        <v>80</v>
      </c>
      <c r="C30" t="s">
        <v>1436</v>
      </c>
      <c r="D30" s="5">
        <v>40</v>
      </c>
      <c r="E30" t="s">
        <v>1437</v>
      </c>
      <c r="F30" t="s">
        <v>1438</v>
      </c>
      <c r="G30" s="7" t="str">
        <f t="shared" si="0"/>
        <v>https://proxy.archieven.nl/235/D07B3350C4B049ACA24FB22C49F96F52</v>
      </c>
    </row>
    <row r="31" spans="1:7" x14ac:dyDescent="0.25">
      <c r="A31" s="4">
        <v>45112</v>
      </c>
      <c r="B31" s="5">
        <v>80</v>
      </c>
      <c r="C31" t="s">
        <v>1436</v>
      </c>
      <c r="D31" s="5">
        <v>925</v>
      </c>
      <c r="E31" t="s">
        <v>1439</v>
      </c>
      <c r="F31" t="s">
        <v>1440</v>
      </c>
      <c r="G31" s="7" t="str">
        <f t="shared" si="0"/>
        <v>https://proxy.archieven.nl/235/AA165649568A4D8AA6E14B2078631A37</v>
      </c>
    </row>
    <row r="32" spans="1:7" x14ac:dyDescent="0.25">
      <c r="A32" s="4">
        <v>45131</v>
      </c>
      <c r="B32" s="5">
        <v>88</v>
      </c>
      <c r="C32" t="s">
        <v>1623</v>
      </c>
      <c r="D32" s="5">
        <v>179</v>
      </c>
      <c r="E32" t="s">
        <v>1624</v>
      </c>
      <c r="F32" t="s">
        <v>1625</v>
      </c>
      <c r="G32" s="7" t="str">
        <f t="shared" si="0"/>
        <v>https://proxy.archieven.nl/235/5992DFD0A51B4D7490DA8A54ED330CC5</v>
      </c>
    </row>
    <row r="33" spans="1:7" x14ac:dyDescent="0.25">
      <c r="A33" s="4">
        <v>45135</v>
      </c>
      <c r="B33" s="5">
        <v>109</v>
      </c>
      <c r="C33" t="s">
        <v>37</v>
      </c>
      <c r="D33" s="5">
        <v>255</v>
      </c>
      <c r="E33" t="s">
        <v>38</v>
      </c>
      <c r="F33" t="s">
        <v>39</v>
      </c>
      <c r="G33" s="7" t="str">
        <f t="shared" si="0"/>
        <v>https://proxy.archieven.nl/235/B601AD0B3D4C4EF59E4F3B7A716D3974</v>
      </c>
    </row>
    <row r="34" spans="1:7" x14ac:dyDescent="0.25">
      <c r="A34" s="4">
        <v>45135</v>
      </c>
      <c r="B34" s="5">
        <v>109</v>
      </c>
      <c r="C34" t="s">
        <v>37</v>
      </c>
      <c r="D34" s="5">
        <v>265</v>
      </c>
      <c r="E34" t="s">
        <v>40</v>
      </c>
      <c r="F34" t="s">
        <v>41</v>
      </c>
      <c r="G34" s="7" t="str">
        <f t="shared" si="0"/>
        <v>https://proxy.archieven.nl/235/8CB597C4041340B4AB300EC6A71CA574</v>
      </c>
    </row>
    <row r="35" spans="1:7" x14ac:dyDescent="0.25">
      <c r="A35" s="4">
        <v>45114</v>
      </c>
      <c r="B35" s="5">
        <v>111</v>
      </c>
      <c r="C35" t="s">
        <v>42</v>
      </c>
      <c r="D35" s="5">
        <v>80</v>
      </c>
      <c r="E35" t="s">
        <v>66</v>
      </c>
      <c r="F35" t="s">
        <v>67</v>
      </c>
      <c r="G35" s="7" t="str">
        <f t="shared" si="0"/>
        <v>https://proxy.archieven.nl/235/B31069DCFD8D4EA2BE028B08C9B85B67</v>
      </c>
    </row>
    <row r="36" spans="1:7" x14ac:dyDescent="0.25">
      <c r="A36" s="4">
        <v>45114</v>
      </c>
      <c r="B36" s="5">
        <v>111</v>
      </c>
      <c r="C36" t="s">
        <v>42</v>
      </c>
      <c r="D36" s="5">
        <v>97</v>
      </c>
      <c r="E36" t="s">
        <v>68</v>
      </c>
      <c r="F36" t="s">
        <v>69</v>
      </c>
      <c r="G36" s="7" t="str">
        <f t="shared" si="0"/>
        <v>https://proxy.archieven.nl/235/29AA6021659F47B1BBDB7B3595650810</v>
      </c>
    </row>
    <row r="37" spans="1:7" x14ac:dyDescent="0.25">
      <c r="A37" s="4">
        <v>45113</v>
      </c>
      <c r="B37" s="5">
        <v>111</v>
      </c>
      <c r="C37" t="s">
        <v>42</v>
      </c>
      <c r="D37" s="5">
        <v>98</v>
      </c>
      <c r="E37" t="s">
        <v>70</v>
      </c>
      <c r="F37" t="s">
        <v>71</v>
      </c>
      <c r="G37" s="7" t="str">
        <f t="shared" si="0"/>
        <v>https://proxy.archieven.nl/235/651193BB70A643C3810E6CC5AA3EAF02</v>
      </c>
    </row>
    <row r="38" spans="1:7" x14ac:dyDescent="0.25">
      <c r="A38" s="4">
        <v>45114</v>
      </c>
      <c r="B38" s="5">
        <v>111</v>
      </c>
      <c r="C38" t="s">
        <v>42</v>
      </c>
      <c r="D38" s="5">
        <v>100</v>
      </c>
      <c r="E38" t="s">
        <v>43</v>
      </c>
      <c r="F38" t="s">
        <v>44</v>
      </c>
      <c r="G38" s="7" t="str">
        <f t="shared" si="0"/>
        <v>https://proxy.archieven.nl/235/1A63D120182742EEB357E7CD9056E140</v>
      </c>
    </row>
    <row r="39" spans="1:7" x14ac:dyDescent="0.25">
      <c r="A39" s="4">
        <v>45121</v>
      </c>
      <c r="B39" s="5">
        <v>111</v>
      </c>
      <c r="C39" t="s">
        <v>42</v>
      </c>
      <c r="D39" s="5">
        <v>103</v>
      </c>
      <c r="E39" t="s">
        <v>45</v>
      </c>
      <c r="F39" t="s">
        <v>46</v>
      </c>
      <c r="G39" s="7" t="str">
        <f t="shared" si="0"/>
        <v>https://proxy.archieven.nl/235/3D7CF28FEFE44F3196219B2AB814470B</v>
      </c>
    </row>
    <row r="40" spans="1:7" x14ac:dyDescent="0.25">
      <c r="A40" s="4">
        <v>45121</v>
      </c>
      <c r="B40" s="5">
        <v>111</v>
      </c>
      <c r="C40" t="s">
        <v>42</v>
      </c>
      <c r="D40" s="5">
        <v>104</v>
      </c>
      <c r="E40" t="s">
        <v>45</v>
      </c>
      <c r="F40" t="s">
        <v>47</v>
      </c>
      <c r="G40" s="7" t="str">
        <f t="shared" si="0"/>
        <v>https://proxy.archieven.nl/235/D3D7F70908E548F8B2473D961BC4509E</v>
      </c>
    </row>
    <row r="41" spans="1:7" x14ac:dyDescent="0.25">
      <c r="A41" s="4">
        <v>45117</v>
      </c>
      <c r="B41" s="5">
        <v>111</v>
      </c>
      <c r="C41" t="s">
        <v>42</v>
      </c>
      <c r="D41" s="5">
        <v>262</v>
      </c>
      <c r="E41" t="s">
        <v>48</v>
      </c>
      <c r="F41" t="s">
        <v>49</v>
      </c>
      <c r="G41" s="7" t="str">
        <f t="shared" si="0"/>
        <v>https://proxy.archieven.nl/235/945B7C43A98B42D1BAC3136834CFE98B</v>
      </c>
    </row>
    <row r="42" spans="1:7" x14ac:dyDescent="0.25">
      <c r="A42" s="4">
        <v>45120</v>
      </c>
      <c r="B42" s="5">
        <v>111</v>
      </c>
      <c r="C42" t="s">
        <v>42</v>
      </c>
      <c r="D42" s="5">
        <v>263</v>
      </c>
      <c r="E42" t="s">
        <v>50</v>
      </c>
      <c r="F42" t="s">
        <v>51</v>
      </c>
      <c r="G42" s="7" t="str">
        <f t="shared" si="0"/>
        <v>https://proxy.archieven.nl/235/D405357A4CED43EB8E3E2F99FC8325A2</v>
      </c>
    </row>
    <row r="43" spans="1:7" x14ac:dyDescent="0.25">
      <c r="A43" s="4">
        <v>45119</v>
      </c>
      <c r="B43" s="5">
        <v>111</v>
      </c>
      <c r="C43" t="s">
        <v>42</v>
      </c>
      <c r="D43" s="5">
        <v>264</v>
      </c>
      <c r="E43" t="s">
        <v>52</v>
      </c>
      <c r="F43" t="s">
        <v>53</v>
      </c>
      <c r="G43" s="7" t="str">
        <f t="shared" si="0"/>
        <v>https://proxy.archieven.nl/235/CD14AB5FDE284FFA817896569DBC3339</v>
      </c>
    </row>
    <row r="44" spans="1:7" x14ac:dyDescent="0.25">
      <c r="A44" s="4">
        <v>45119</v>
      </c>
      <c r="B44" s="5">
        <v>111</v>
      </c>
      <c r="C44" t="s">
        <v>42</v>
      </c>
      <c r="D44" s="5">
        <v>265</v>
      </c>
      <c r="E44" t="s">
        <v>54</v>
      </c>
      <c r="F44" t="s">
        <v>55</v>
      </c>
      <c r="G44" s="7" t="str">
        <f t="shared" si="0"/>
        <v>https://proxy.archieven.nl/235/200C5870C95E4D118362840CE5C36609</v>
      </c>
    </row>
    <row r="45" spans="1:7" x14ac:dyDescent="0.25">
      <c r="A45" s="4">
        <v>45120</v>
      </c>
      <c r="B45" s="5">
        <v>111</v>
      </c>
      <c r="C45" t="s">
        <v>42</v>
      </c>
      <c r="D45" s="5">
        <v>266</v>
      </c>
      <c r="E45" t="s">
        <v>56</v>
      </c>
      <c r="F45" t="s">
        <v>57</v>
      </c>
      <c r="G45" s="7" t="str">
        <f t="shared" si="0"/>
        <v>https://proxy.archieven.nl/235/A52B518527AD414C89FDE16222CA6203</v>
      </c>
    </row>
    <row r="46" spans="1:7" x14ac:dyDescent="0.25">
      <c r="A46" s="4">
        <v>45119</v>
      </c>
      <c r="B46" s="5">
        <v>111</v>
      </c>
      <c r="C46" t="s">
        <v>42</v>
      </c>
      <c r="D46" s="5">
        <v>268</v>
      </c>
      <c r="E46" t="s">
        <v>58</v>
      </c>
      <c r="F46" t="s">
        <v>59</v>
      </c>
      <c r="G46" s="7" t="str">
        <f t="shared" si="0"/>
        <v>https://proxy.archieven.nl/235/F1132D0395AA445AB4ED85A787FB21F3</v>
      </c>
    </row>
    <row r="47" spans="1:7" x14ac:dyDescent="0.25">
      <c r="A47" s="4">
        <v>45119</v>
      </c>
      <c r="B47" s="5">
        <v>111</v>
      </c>
      <c r="C47" t="s">
        <v>42</v>
      </c>
      <c r="D47" s="5">
        <v>269</v>
      </c>
      <c r="E47" t="s">
        <v>60</v>
      </c>
      <c r="F47" t="s">
        <v>61</v>
      </c>
      <c r="G47" s="7" t="str">
        <f t="shared" si="0"/>
        <v>https://proxy.archieven.nl/235/D0A07294316C4924945528288D696663</v>
      </c>
    </row>
    <row r="48" spans="1:7" x14ac:dyDescent="0.25">
      <c r="A48" s="4">
        <v>45119</v>
      </c>
      <c r="B48" s="5">
        <v>111</v>
      </c>
      <c r="C48" t="s">
        <v>42</v>
      </c>
      <c r="D48" s="5">
        <v>270</v>
      </c>
      <c r="E48" t="s">
        <v>62</v>
      </c>
      <c r="F48" t="s">
        <v>63</v>
      </c>
      <c r="G48" s="7" t="str">
        <f t="shared" si="0"/>
        <v>https://proxy.archieven.nl/235/EC1670030C8847A995A09D6089A2AB86</v>
      </c>
    </row>
    <row r="49" spans="1:7" x14ac:dyDescent="0.25">
      <c r="A49" s="4">
        <v>45120</v>
      </c>
      <c r="B49" s="5">
        <v>111</v>
      </c>
      <c r="C49" t="s">
        <v>42</v>
      </c>
      <c r="D49" s="5">
        <v>271</v>
      </c>
      <c r="E49" t="s">
        <v>64</v>
      </c>
      <c r="F49" t="s">
        <v>65</v>
      </c>
      <c r="G49" s="7" t="str">
        <f t="shared" si="0"/>
        <v>https://proxy.archieven.nl/235/E08470FD5F1D4CA896FAE8D8C3037075</v>
      </c>
    </row>
    <row r="50" spans="1:7" x14ac:dyDescent="0.25">
      <c r="A50" s="4">
        <v>45112</v>
      </c>
      <c r="B50" s="5">
        <v>127</v>
      </c>
      <c r="C50" t="s">
        <v>183</v>
      </c>
      <c r="D50" s="5">
        <v>184</v>
      </c>
      <c r="E50" t="s">
        <v>184</v>
      </c>
      <c r="F50" t="s">
        <v>185</v>
      </c>
      <c r="G50" s="7" t="str">
        <f t="shared" si="0"/>
        <v>https://proxy.archieven.nl/235/A7B02AAC78944C9A9B69F1F27025D785</v>
      </c>
    </row>
    <row r="51" spans="1:7" x14ac:dyDescent="0.25">
      <c r="A51" s="4">
        <v>45112</v>
      </c>
      <c r="B51" s="5">
        <v>127</v>
      </c>
      <c r="C51" t="s">
        <v>183</v>
      </c>
      <c r="D51" s="5">
        <v>241</v>
      </c>
      <c r="E51" t="s">
        <v>186</v>
      </c>
      <c r="F51" t="s">
        <v>187</v>
      </c>
      <c r="G51" s="7" t="str">
        <f t="shared" si="0"/>
        <v>https://proxy.archieven.nl/235/B06E293604364550BCAADA89BF8FE03E</v>
      </c>
    </row>
    <row r="52" spans="1:7" x14ac:dyDescent="0.25">
      <c r="A52" s="4">
        <v>45112</v>
      </c>
      <c r="B52" s="5">
        <v>127</v>
      </c>
      <c r="C52" t="s">
        <v>183</v>
      </c>
      <c r="D52" s="5">
        <v>273</v>
      </c>
      <c r="E52" t="s">
        <v>188</v>
      </c>
      <c r="F52" t="s">
        <v>189</v>
      </c>
      <c r="G52" s="7" t="str">
        <f t="shared" si="0"/>
        <v>https://proxy.archieven.nl/235/004A549B00E34D169C63E6CDD9C68B87</v>
      </c>
    </row>
    <row r="53" spans="1:7" x14ac:dyDescent="0.25">
      <c r="A53" s="4">
        <v>45124</v>
      </c>
      <c r="B53" s="5">
        <v>127</v>
      </c>
      <c r="C53" t="s">
        <v>183</v>
      </c>
      <c r="D53" s="5">
        <v>344</v>
      </c>
      <c r="E53" t="s">
        <v>190</v>
      </c>
      <c r="F53" t="s">
        <v>191</v>
      </c>
      <c r="G53" s="7" t="str">
        <f t="shared" si="0"/>
        <v>https://proxy.archieven.nl/235/74A293B236314DC595422BAB73CCD5FE</v>
      </c>
    </row>
    <row r="54" spans="1:7" x14ac:dyDescent="0.25">
      <c r="A54" s="4">
        <v>45124</v>
      </c>
      <c r="B54" s="5">
        <v>127</v>
      </c>
      <c r="C54" t="s">
        <v>183</v>
      </c>
      <c r="D54" s="5">
        <v>347</v>
      </c>
      <c r="E54" t="s">
        <v>192</v>
      </c>
      <c r="F54" t="s">
        <v>193</v>
      </c>
      <c r="G54" s="7" t="str">
        <f t="shared" si="0"/>
        <v>https://proxy.archieven.nl/235/4392CA6A53564BF1A034404140F7769A</v>
      </c>
    </row>
    <row r="55" spans="1:7" x14ac:dyDescent="0.25">
      <c r="A55" s="4">
        <v>45135</v>
      </c>
      <c r="B55" s="5">
        <v>127</v>
      </c>
      <c r="C55" t="s">
        <v>183</v>
      </c>
      <c r="D55" s="5">
        <v>352</v>
      </c>
      <c r="E55" t="s">
        <v>194</v>
      </c>
      <c r="F55" t="s">
        <v>195</v>
      </c>
      <c r="G55" s="7" t="str">
        <f t="shared" si="0"/>
        <v>https://proxy.archieven.nl/235/93D5BF8BF53B4CF4979624B0B20F0515</v>
      </c>
    </row>
    <row r="56" spans="1:7" x14ac:dyDescent="0.25">
      <c r="A56" s="4">
        <v>45124</v>
      </c>
      <c r="B56" s="5">
        <v>127</v>
      </c>
      <c r="C56" t="s">
        <v>183</v>
      </c>
      <c r="D56" s="5">
        <v>547</v>
      </c>
      <c r="E56" t="s">
        <v>196</v>
      </c>
      <c r="F56" t="s">
        <v>197</v>
      </c>
      <c r="G56" s="7" t="str">
        <f t="shared" si="0"/>
        <v>https://proxy.archieven.nl/235/3803FB46BD8247F29EE7A74F8E0F1078</v>
      </c>
    </row>
    <row r="57" spans="1:7" x14ac:dyDescent="0.25">
      <c r="A57" s="4">
        <v>45110</v>
      </c>
      <c r="B57" s="5">
        <v>127</v>
      </c>
      <c r="C57" t="s">
        <v>183</v>
      </c>
      <c r="D57" s="5">
        <v>552</v>
      </c>
      <c r="E57" t="s">
        <v>198</v>
      </c>
      <c r="F57" t="s">
        <v>199</v>
      </c>
      <c r="G57" s="7" t="str">
        <f t="shared" si="0"/>
        <v>https://proxy.archieven.nl/235/7CEE9EAE74B445858439626FB9BC0C74</v>
      </c>
    </row>
    <row r="58" spans="1:7" x14ac:dyDescent="0.25">
      <c r="A58" s="4">
        <v>45134</v>
      </c>
      <c r="B58" s="5">
        <v>127</v>
      </c>
      <c r="C58" t="s">
        <v>183</v>
      </c>
      <c r="D58" s="5">
        <v>775</v>
      </c>
      <c r="E58" t="s">
        <v>200</v>
      </c>
      <c r="F58" t="s">
        <v>201</v>
      </c>
      <c r="G58" s="7" t="str">
        <f t="shared" si="0"/>
        <v>https://proxy.archieven.nl/235/E0B01FC23E0249E1B261FB9283F8D706</v>
      </c>
    </row>
    <row r="59" spans="1:7" x14ac:dyDescent="0.25">
      <c r="A59" s="4">
        <v>45126</v>
      </c>
      <c r="B59" s="5">
        <v>157</v>
      </c>
      <c r="C59" t="s">
        <v>462</v>
      </c>
      <c r="D59" s="5">
        <v>245</v>
      </c>
      <c r="E59" t="s">
        <v>463</v>
      </c>
      <c r="F59" t="s">
        <v>464</v>
      </c>
      <c r="G59" s="7" t="str">
        <f t="shared" si="0"/>
        <v>https://proxy.archieven.nl/235/52ED3970E5B649D7A00B54FA215CFE5E</v>
      </c>
    </row>
    <row r="60" spans="1:7" x14ac:dyDescent="0.25">
      <c r="A60" s="4">
        <v>45126</v>
      </c>
      <c r="B60" s="5">
        <v>157</v>
      </c>
      <c r="C60" t="s">
        <v>462</v>
      </c>
      <c r="D60" s="5">
        <v>370</v>
      </c>
      <c r="E60" t="s">
        <v>465</v>
      </c>
      <c r="F60" t="s">
        <v>466</v>
      </c>
      <c r="G60" s="7" t="str">
        <f t="shared" si="0"/>
        <v>https://proxy.archieven.nl/235/C7012012449C42A8BE6850213C8626E3</v>
      </c>
    </row>
    <row r="61" spans="1:7" x14ac:dyDescent="0.25">
      <c r="A61" s="4">
        <v>45126</v>
      </c>
      <c r="B61" s="5">
        <v>157</v>
      </c>
      <c r="C61" t="s">
        <v>462</v>
      </c>
      <c r="D61" s="5">
        <v>461</v>
      </c>
      <c r="E61" t="s">
        <v>467</v>
      </c>
      <c r="F61" t="s">
        <v>468</v>
      </c>
      <c r="G61" s="7" t="str">
        <f t="shared" si="0"/>
        <v>https://proxy.archieven.nl/235/FCD87E00BDD043C0B0F923F536EC8026</v>
      </c>
    </row>
    <row r="62" spans="1:7" x14ac:dyDescent="0.25">
      <c r="A62" s="4">
        <v>45126</v>
      </c>
      <c r="B62" s="5">
        <v>178</v>
      </c>
      <c r="C62" t="s">
        <v>485</v>
      </c>
      <c r="D62" s="5">
        <v>137</v>
      </c>
      <c r="E62" t="s">
        <v>486</v>
      </c>
      <c r="F62" t="s">
        <v>487</v>
      </c>
      <c r="G62" s="7" t="str">
        <f t="shared" si="0"/>
        <v>https://proxy.archieven.nl/235/91EF8AAE8DC7442C8C6A9619E33F02E1</v>
      </c>
    </row>
    <row r="63" spans="1:7" x14ac:dyDescent="0.25">
      <c r="A63" s="4">
        <v>45127</v>
      </c>
      <c r="B63" s="5">
        <v>178</v>
      </c>
      <c r="C63" t="s">
        <v>485</v>
      </c>
      <c r="D63" s="5">
        <v>138</v>
      </c>
      <c r="E63" t="s">
        <v>488</v>
      </c>
      <c r="F63" t="s">
        <v>489</v>
      </c>
      <c r="G63" s="7" t="str">
        <f t="shared" si="0"/>
        <v>https://proxy.archieven.nl/235/F0DFE81ECDB643D0BCB748A9B4210245</v>
      </c>
    </row>
    <row r="64" spans="1:7" x14ac:dyDescent="0.25">
      <c r="A64" s="4">
        <v>45128</v>
      </c>
      <c r="B64" s="5">
        <v>178</v>
      </c>
      <c r="C64" t="s">
        <v>485</v>
      </c>
      <c r="D64" s="5">
        <v>140</v>
      </c>
      <c r="E64" t="s">
        <v>488</v>
      </c>
      <c r="F64" t="s">
        <v>490</v>
      </c>
      <c r="G64" s="7" t="str">
        <f t="shared" si="0"/>
        <v>https://proxy.archieven.nl/235/297D6DBB3B56487C82C7BD1E1683F081</v>
      </c>
    </row>
    <row r="65" spans="1:7" x14ac:dyDescent="0.25">
      <c r="A65" s="4">
        <v>45131</v>
      </c>
      <c r="B65" s="5">
        <v>178</v>
      </c>
      <c r="C65" t="s">
        <v>485</v>
      </c>
      <c r="D65" s="5">
        <v>141</v>
      </c>
      <c r="E65" t="s">
        <v>488</v>
      </c>
      <c r="F65" t="s">
        <v>491</v>
      </c>
      <c r="G65" s="7" t="str">
        <f t="shared" si="0"/>
        <v>https://proxy.archieven.nl/235/79833E80BAAA4D8288AE03A927CACAD6</v>
      </c>
    </row>
    <row r="66" spans="1:7" x14ac:dyDescent="0.25">
      <c r="A66" s="4">
        <v>45112</v>
      </c>
      <c r="B66" s="5">
        <v>200</v>
      </c>
      <c r="C66" t="s">
        <v>644</v>
      </c>
      <c r="D66" s="5">
        <v>855</v>
      </c>
      <c r="E66" t="s">
        <v>645</v>
      </c>
      <c r="F66" t="s">
        <v>646</v>
      </c>
      <c r="G66" s="7" t="str">
        <f t="shared" si="0"/>
        <v>https://proxy.archieven.nl/235/C21818B16BCA4F37B5D800E107686371</v>
      </c>
    </row>
    <row r="67" spans="1:7" x14ac:dyDescent="0.25">
      <c r="A67" s="4">
        <v>45125</v>
      </c>
      <c r="B67" s="5">
        <v>262</v>
      </c>
      <c r="C67" t="s">
        <v>827</v>
      </c>
      <c r="D67" s="5">
        <v>778</v>
      </c>
      <c r="E67" t="s">
        <v>839</v>
      </c>
      <c r="F67" t="s">
        <v>840</v>
      </c>
      <c r="G67" s="7" t="str">
        <f t="shared" ref="G67:G130" si="1">HYPERLINK(F67)</f>
        <v>https://proxy.archieven.nl/235/DD643D2DF4D24B86BDB444E6162A0726</v>
      </c>
    </row>
    <row r="68" spans="1:7" x14ac:dyDescent="0.25">
      <c r="A68" s="4">
        <v>45126</v>
      </c>
      <c r="B68" s="5">
        <v>262</v>
      </c>
      <c r="C68" t="s">
        <v>827</v>
      </c>
      <c r="D68" s="5">
        <v>1274</v>
      </c>
      <c r="E68" t="s">
        <v>828</v>
      </c>
      <c r="F68" t="s">
        <v>829</v>
      </c>
      <c r="G68" s="7" t="str">
        <f t="shared" si="1"/>
        <v>https://proxy.archieven.nl/235/C7E9F4A2B6A9456AA39A566D1B0E1277</v>
      </c>
    </row>
    <row r="69" spans="1:7" x14ac:dyDescent="0.25">
      <c r="A69" s="4">
        <v>45126</v>
      </c>
      <c r="B69" s="5">
        <v>262</v>
      </c>
      <c r="C69" t="s">
        <v>827</v>
      </c>
      <c r="D69" s="5">
        <v>1275</v>
      </c>
      <c r="E69" t="s">
        <v>828</v>
      </c>
      <c r="F69" t="s">
        <v>830</v>
      </c>
      <c r="G69" s="7" t="str">
        <f t="shared" si="1"/>
        <v>https://proxy.archieven.nl/235/6BD1A1B2EB884C6B999E2334B0140F1B</v>
      </c>
    </row>
    <row r="70" spans="1:7" x14ac:dyDescent="0.25">
      <c r="A70" s="4">
        <v>45126</v>
      </c>
      <c r="B70" s="5">
        <v>262</v>
      </c>
      <c r="C70" t="s">
        <v>827</v>
      </c>
      <c r="D70" s="5">
        <v>1276</v>
      </c>
      <c r="E70" t="s">
        <v>828</v>
      </c>
      <c r="F70" t="s">
        <v>831</v>
      </c>
      <c r="G70" s="7" t="str">
        <f t="shared" si="1"/>
        <v>https://proxy.archieven.nl/235/0D5736D3EEA547A08068980548ED2819</v>
      </c>
    </row>
    <row r="71" spans="1:7" x14ac:dyDescent="0.25">
      <c r="A71" s="4">
        <v>45127</v>
      </c>
      <c r="B71" s="5">
        <v>262</v>
      </c>
      <c r="C71" t="s">
        <v>827</v>
      </c>
      <c r="D71" s="5">
        <v>1288</v>
      </c>
      <c r="E71" t="s">
        <v>832</v>
      </c>
      <c r="F71" t="s">
        <v>833</v>
      </c>
      <c r="G71" s="7" t="str">
        <f t="shared" si="1"/>
        <v>https://proxy.archieven.nl/235/81C9369BAB2C4E73BAF91A4B18ADCBFC</v>
      </c>
    </row>
    <row r="72" spans="1:7" x14ac:dyDescent="0.25">
      <c r="A72" s="4">
        <v>45124</v>
      </c>
      <c r="B72" s="5">
        <v>262</v>
      </c>
      <c r="C72" t="s">
        <v>827</v>
      </c>
      <c r="D72" s="5">
        <v>1367</v>
      </c>
      <c r="E72" t="s">
        <v>834</v>
      </c>
      <c r="F72" t="s">
        <v>835</v>
      </c>
      <c r="G72" s="7" t="str">
        <f t="shared" si="1"/>
        <v>https://proxy.archieven.nl/235/839596F4E7A84676A954C229D02CCEDB</v>
      </c>
    </row>
    <row r="73" spans="1:7" x14ac:dyDescent="0.25">
      <c r="A73" s="4">
        <v>45134</v>
      </c>
      <c r="B73" s="5">
        <v>262</v>
      </c>
      <c r="C73" t="s">
        <v>827</v>
      </c>
      <c r="D73" s="5">
        <v>1393</v>
      </c>
      <c r="E73" t="s">
        <v>836</v>
      </c>
      <c r="F73" t="s">
        <v>837</v>
      </c>
      <c r="G73" s="7" t="str">
        <f t="shared" si="1"/>
        <v>https://proxy.archieven.nl/235/91F3B535B4CB45E5AD3A280539BA0840</v>
      </c>
    </row>
    <row r="74" spans="1:7" x14ac:dyDescent="0.25">
      <c r="A74" s="4">
        <v>45134</v>
      </c>
      <c r="B74" s="5">
        <v>262</v>
      </c>
      <c r="C74" t="s">
        <v>827</v>
      </c>
      <c r="D74" s="5">
        <v>1394</v>
      </c>
      <c r="E74" t="s">
        <v>836</v>
      </c>
      <c r="F74" t="s">
        <v>838</v>
      </c>
      <c r="G74" s="7" t="str">
        <f t="shared" si="1"/>
        <v>https://proxy.archieven.nl/235/DD11F083BFE345BC9221E26A233631D5</v>
      </c>
    </row>
    <row r="75" spans="1:7" x14ac:dyDescent="0.25">
      <c r="A75" s="4">
        <v>45134</v>
      </c>
      <c r="B75" s="5">
        <v>275</v>
      </c>
      <c r="C75" t="s">
        <v>841</v>
      </c>
      <c r="D75" s="5">
        <v>133</v>
      </c>
      <c r="E75" t="s">
        <v>842</v>
      </c>
      <c r="F75" t="s">
        <v>843</v>
      </c>
      <c r="G75" s="7" t="str">
        <f t="shared" si="1"/>
        <v>https://proxy.archieven.nl/235/2394A2A959CF4B7683FF650BE0117C13</v>
      </c>
    </row>
    <row r="76" spans="1:7" x14ac:dyDescent="0.25">
      <c r="A76" s="4">
        <v>45121</v>
      </c>
      <c r="B76" s="5">
        <v>279</v>
      </c>
      <c r="C76" t="s">
        <v>844</v>
      </c>
      <c r="D76" s="5">
        <v>14</v>
      </c>
      <c r="E76" t="s">
        <v>845</v>
      </c>
      <c r="F76" t="s">
        <v>846</v>
      </c>
      <c r="G76" s="7" t="str">
        <f t="shared" si="1"/>
        <v>https://proxy.archieven.nl/235/6331C2E8F2824ADAA33FAD972F42A344</v>
      </c>
    </row>
    <row r="77" spans="1:7" x14ac:dyDescent="0.25">
      <c r="A77" s="4">
        <v>45120</v>
      </c>
      <c r="B77" s="5">
        <v>279</v>
      </c>
      <c r="C77" t="s">
        <v>844</v>
      </c>
      <c r="D77" s="5">
        <v>15</v>
      </c>
      <c r="E77" t="s">
        <v>847</v>
      </c>
      <c r="F77" t="s">
        <v>848</v>
      </c>
      <c r="G77" s="7" t="str">
        <f t="shared" si="1"/>
        <v>https://proxy.archieven.nl/235/7A5485671B5D47C783304B8F01920C2B</v>
      </c>
    </row>
    <row r="78" spans="1:7" x14ac:dyDescent="0.25">
      <c r="A78" s="4">
        <v>45120</v>
      </c>
      <c r="B78" s="5">
        <v>279</v>
      </c>
      <c r="C78" t="s">
        <v>844</v>
      </c>
      <c r="D78" s="5">
        <v>16</v>
      </c>
      <c r="E78" t="s">
        <v>849</v>
      </c>
      <c r="F78" t="s">
        <v>850</v>
      </c>
      <c r="G78" s="7" t="str">
        <f t="shared" si="1"/>
        <v>https://proxy.archieven.nl/235/6F09537D66104E99814389DF642C4A11</v>
      </c>
    </row>
    <row r="79" spans="1:7" x14ac:dyDescent="0.25">
      <c r="A79" s="4">
        <v>45113</v>
      </c>
      <c r="B79" s="5">
        <v>279</v>
      </c>
      <c r="C79" t="s">
        <v>844</v>
      </c>
      <c r="D79" s="5">
        <v>17</v>
      </c>
      <c r="E79" t="s">
        <v>851</v>
      </c>
      <c r="F79" t="s">
        <v>852</v>
      </c>
      <c r="G79" s="7" t="str">
        <f t="shared" si="1"/>
        <v>https://proxy.archieven.nl/235/FCBDE4BCF073460B9F498AE4ABDA67B4</v>
      </c>
    </row>
    <row r="80" spans="1:7" x14ac:dyDescent="0.25">
      <c r="A80" s="4">
        <v>45133</v>
      </c>
      <c r="B80" s="5">
        <v>288</v>
      </c>
      <c r="C80" t="s">
        <v>853</v>
      </c>
      <c r="D80" s="5">
        <v>25</v>
      </c>
      <c r="E80" t="s">
        <v>856</v>
      </c>
      <c r="F80" t="s">
        <v>857</v>
      </c>
      <c r="G80" s="7" t="str">
        <f t="shared" si="1"/>
        <v>https://proxy.archieven.nl/235/BA3F0E3765D347C5B4BAAB7EE07DE723</v>
      </c>
    </row>
    <row r="81" spans="1:7" x14ac:dyDescent="0.25">
      <c r="A81" s="4">
        <v>45134</v>
      </c>
      <c r="B81" s="5">
        <v>288</v>
      </c>
      <c r="C81" t="s">
        <v>853</v>
      </c>
      <c r="D81" s="5">
        <v>144</v>
      </c>
      <c r="E81" t="s">
        <v>854</v>
      </c>
      <c r="F81" t="s">
        <v>855</v>
      </c>
      <c r="G81" s="7" t="str">
        <f t="shared" si="1"/>
        <v>https://proxy.archieven.nl/235/505BF0D1DFD64C46BB8075DB4D7388F3</v>
      </c>
    </row>
    <row r="82" spans="1:7" x14ac:dyDescent="0.25">
      <c r="A82" s="4">
        <v>45128</v>
      </c>
      <c r="B82" s="5">
        <v>295</v>
      </c>
      <c r="C82" t="s">
        <v>858</v>
      </c>
      <c r="D82" s="5">
        <v>1</v>
      </c>
      <c r="E82" t="s">
        <v>859</v>
      </c>
      <c r="F82" t="s">
        <v>860</v>
      </c>
      <c r="G82" s="7" t="str">
        <f t="shared" si="1"/>
        <v>https://proxy.archieven.nl/235/24489630D2744F43872CFD6106F4A34C</v>
      </c>
    </row>
    <row r="83" spans="1:7" x14ac:dyDescent="0.25">
      <c r="A83" s="4">
        <v>45128</v>
      </c>
      <c r="B83" s="5">
        <v>295</v>
      </c>
      <c r="C83" t="s">
        <v>858</v>
      </c>
      <c r="D83" s="5">
        <v>2</v>
      </c>
      <c r="E83" t="s">
        <v>861</v>
      </c>
      <c r="F83" t="s">
        <v>862</v>
      </c>
      <c r="G83" s="7" t="str">
        <f t="shared" si="1"/>
        <v>https://proxy.archieven.nl/235/C3DB04EB58804AEB9075B626D1F3E04B</v>
      </c>
    </row>
    <row r="84" spans="1:7" x14ac:dyDescent="0.25">
      <c r="A84" s="4">
        <v>45111</v>
      </c>
      <c r="B84" s="5">
        <v>309</v>
      </c>
      <c r="C84" t="s">
        <v>863</v>
      </c>
      <c r="D84" s="5">
        <v>143</v>
      </c>
      <c r="E84" t="s">
        <v>864</v>
      </c>
      <c r="F84" t="s">
        <v>865</v>
      </c>
      <c r="G84" s="7" t="str">
        <f t="shared" si="1"/>
        <v>https://proxy.archieven.nl/235/A2F0A20674924719958DD5BA44B8F5EC</v>
      </c>
    </row>
    <row r="85" spans="1:7" x14ac:dyDescent="0.25">
      <c r="A85" s="4">
        <v>45111</v>
      </c>
      <c r="B85" s="5">
        <v>309</v>
      </c>
      <c r="C85" t="s">
        <v>863</v>
      </c>
      <c r="D85" s="5">
        <v>144</v>
      </c>
      <c r="E85" t="s">
        <v>866</v>
      </c>
      <c r="F85" t="s">
        <v>867</v>
      </c>
      <c r="G85" s="7" t="str">
        <f t="shared" si="1"/>
        <v>https://proxy.archieven.nl/235/43B90DA0CC864D1181DA4FCC8CF240A8</v>
      </c>
    </row>
    <row r="86" spans="1:7" x14ac:dyDescent="0.25">
      <c r="A86" s="4">
        <v>45112</v>
      </c>
      <c r="B86" s="5">
        <v>309</v>
      </c>
      <c r="C86" t="s">
        <v>863</v>
      </c>
      <c r="D86" s="5">
        <v>147</v>
      </c>
      <c r="E86" t="s">
        <v>868</v>
      </c>
      <c r="F86" t="s">
        <v>869</v>
      </c>
      <c r="G86" s="7" t="str">
        <f t="shared" si="1"/>
        <v>https://proxy.archieven.nl/235/35DF8D62174A42B0A8F760C9245488D8</v>
      </c>
    </row>
    <row r="87" spans="1:7" x14ac:dyDescent="0.25">
      <c r="A87" s="4">
        <v>45118</v>
      </c>
      <c r="B87" s="5">
        <v>317</v>
      </c>
      <c r="C87" t="s">
        <v>874</v>
      </c>
      <c r="D87" s="5">
        <v>1863</v>
      </c>
      <c r="E87" t="s">
        <v>875</v>
      </c>
      <c r="F87" t="s">
        <v>876</v>
      </c>
      <c r="G87" s="7" t="str">
        <f t="shared" si="1"/>
        <v>https://proxy.archieven.nl/235/BD2893365FA54FC2A97ACED0572BF113</v>
      </c>
    </row>
    <row r="88" spans="1:7" x14ac:dyDescent="0.25">
      <c r="A88" s="4">
        <v>45118</v>
      </c>
      <c r="B88" s="5">
        <v>317</v>
      </c>
      <c r="C88" t="s">
        <v>874</v>
      </c>
      <c r="D88" s="5">
        <v>1901</v>
      </c>
      <c r="E88" t="s">
        <v>877</v>
      </c>
      <c r="F88" t="s">
        <v>878</v>
      </c>
      <c r="G88" s="7" t="str">
        <f t="shared" si="1"/>
        <v>https://proxy.archieven.nl/235/4216313F96964546874CBD7F19031BDC</v>
      </c>
    </row>
    <row r="89" spans="1:7" x14ac:dyDescent="0.25">
      <c r="A89" s="4">
        <v>45117</v>
      </c>
      <c r="B89" s="5">
        <v>331</v>
      </c>
      <c r="C89" t="s">
        <v>879</v>
      </c>
      <c r="D89" s="5">
        <v>102</v>
      </c>
      <c r="E89" t="s">
        <v>880</v>
      </c>
      <c r="F89" t="s">
        <v>881</v>
      </c>
      <c r="G89" s="7" t="str">
        <f t="shared" si="1"/>
        <v>https://proxy.archieven.nl/235/9CBA5D9F9D9A4BB6A28BC5F133286763</v>
      </c>
    </row>
    <row r="90" spans="1:7" x14ac:dyDescent="0.25">
      <c r="A90" s="4">
        <v>45118</v>
      </c>
      <c r="B90" s="5">
        <v>331</v>
      </c>
      <c r="C90" t="s">
        <v>879</v>
      </c>
      <c r="D90" s="5">
        <v>114</v>
      </c>
      <c r="E90" t="s">
        <v>882</v>
      </c>
      <c r="F90" t="s">
        <v>883</v>
      </c>
      <c r="G90" s="7" t="str">
        <f t="shared" si="1"/>
        <v>https://proxy.archieven.nl/235/142F78AEC0B14D30AE6DED95FD722EA5</v>
      </c>
    </row>
    <row r="91" spans="1:7" x14ac:dyDescent="0.25">
      <c r="A91" s="4">
        <v>45128</v>
      </c>
      <c r="B91" s="5">
        <v>331</v>
      </c>
      <c r="C91" t="s">
        <v>879</v>
      </c>
      <c r="D91" s="5">
        <v>144</v>
      </c>
      <c r="E91" t="s">
        <v>884</v>
      </c>
      <c r="F91" t="s">
        <v>885</v>
      </c>
      <c r="G91" s="7" t="str">
        <f t="shared" si="1"/>
        <v>https://proxy.archieven.nl/235/39894004D46F4DFD8AAA6B821F8ACC2E</v>
      </c>
    </row>
    <row r="92" spans="1:7" x14ac:dyDescent="0.25">
      <c r="A92" s="4">
        <v>45125</v>
      </c>
      <c r="B92" s="5">
        <v>331</v>
      </c>
      <c r="C92" t="s">
        <v>879</v>
      </c>
      <c r="D92" s="5">
        <v>146</v>
      </c>
      <c r="E92" t="s">
        <v>886</v>
      </c>
      <c r="F92" t="s">
        <v>887</v>
      </c>
      <c r="G92" s="7" t="str">
        <f t="shared" si="1"/>
        <v>https://proxy.archieven.nl/235/EE90093762354FFEBD801CA48E1FF62A</v>
      </c>
    </row>
    <row r="93" spans="1:7" x14ac:dyDescent="0.25">
      <c r="A93" s="4">
        <v>45128</v>
      </c>
      <c r="B93" s="5">
        <v>331</v>
      </c>
      <c r="C93" t="s">
        <v>879</v>
      </c>
      <c r="D93" s="5">
        <v>151</v>
      </c>
      <c r="E93" t="s">
        <v>888</v>
      </c>
      <c r="F93" t="s">
        <v>889</v>
      </c>
      <c r="G93" s="7" t="str">
        <f t="shared" si="1"/>
        <v>https://proxy.archieven.nl/235/0D50FA8FF4D54B3497F642ACD52D3CC9</v>
      </c>
    </row>
    <row r="94" spans="1:7" x14ac:dyDescent="0.25">
      <c r="A94" s="4">
        <v>45126</v>
      </c>
      <c r="B94" s="5">
        <v>331</v>
      </c>
      <c r="C94" t="s">
        <v>879</v>
      </c>
      <c r="D94" s="5">
        <v>156</v>
      </c>
      <c r="E94" t="s">
        <v>890</v>
      </c>
      <c r="F94" t="s">
        <v>891</v>
      </c>
      <c r="G94" s="7" t="str">
        <f t="shared" si="1"/>
        <v>https://proxy.archieven.nl/235/9BD70E6BCA0C42DEBDBCFF5511570C01</v>
      </c>
    </row>
    <row r="95" spans="1:7" x14ac:dyDescent="0.25">
      <c r="A95" s="4">
        <v>45126</v>
      </c>
      <c r="B95" s="5">
        <v>331</v>
      </c>
      <c r="C95" t="s">
        <v>879</v>
      </c>
      <c r="D95" s="5">
        <v>158</v>
      </c>
      <c r="E95" t="s">
        <v>892</v>
      </c>
      <c r="F95" t="s">
        <v>893</v>
      </c>
      <c r="G95" s="7" t="str">
        <f t="shared" si="1"/>
        <v>https://proxy.archieven.nl/235/A3070711436046A8920B666856EB15ED</v>
      </c>
    </row>
    <row r="96" spans="1:7" x14ac:dyDescent="0.25">
      <c r="A96" s="4">
        <v>45128</v>
      </c>
      <c r="B96" s="5">
        <v>331</v>
      </c>
      <c r="C96" t="s">
        <v>879</v>
      </c>
      <c r="D96" s="5">
        <v>164</v>
      </c>
      <c r="E96" t="s">
        <v>894</v>
      </c>
      <c r="F96" t="s">
        <v>895</v>
      </c>
      <c r="G96" s="7" t="str">
        <f t="shared" si="1"/>
        <v>https://proxy.archieven.nl/235/20599BC2269944099A5AB13537575F7C</v>
      </c>
    </row>
    <row r="97" spans="1:7" x14ac:dyDescent="0.25">
      <c r="A97" s="4">
        <v>45126</v>
      </c>
      <c r="B97" s="5">
        <v>331</v>
      </c>
      <c r="C97" t="s">
        <v>879</v>
      </c>
      <c r="D97" s="5">
        <v>169</v>
      </c>
      <c r="E97" t="s">
        <v>896</v>
      </c>
      <c r="F97" t="s">
        <v>897</v>
      </c>
      <c r="G97" s="7" t="str">
        <f t="shared" si="1"/>
        <v>https://proxy.archieven.nl/235/EDCB54892D9C41D582F0154B2C7C64F9</v>
      </c>
    </row>
    <row r="98" spans="1:7" x14ac:dyDescent="0.25">
      <c r="A98" s="4">
        <v>45113</v>
      </c>
      <c r="B98" s="5">
        <v>331</v>
      </c>
      <c r="C98" t="s">
        <v>879</v>
      </c>
      <c r="D98" s="5">
        <v>179</v>
      </c>
      <c r="E98" t="s">
        <v>898</v>
      </c>
      <c r="F98" t="s">
        <v>899</v>
      </c>
      <c r="G98" s="7" t="str">
        <f t="shared" si="1"/>
        <v>https://proxy.archieven.nl/235/63EB650AA1D34B3C820051E15D24244E</v>
      </c>
    </row>
    <row r="99" spans="1:7" x14ac:dyDescent="0.25">
      <c r="A99" s="4">
        <v>45125</v>
      </c>
      <c r="B99" s="5">
        <v>331</v>
      </c>
      <c r="C99" t="s">
        <v>879</v>
      </c>
      <c r="D99" s="5">
        <v>186</v>
      </c>
      <c r="E99" t="s">
        <v>900</v>
      </c>
      <c r="F99" t="s">
        <v>901</v>
      </c>
      <c r="G99" s="7" t="str">
        <f t="shared" si="1"/>
        <v>https://proxy.archieven.nl/235/F8DB86F1F9344B35BE69AC2652E87C45</v>
      </c>
    </row>
    <row r="100" spans="1:7" x14ac:dyDescent="0.25">
      <c r="A100" s="4">
        <v>45128</v>
      </c>
      <c r="B100" s="5">
        <v>331</v>
      </c>
      <c r="C100" t="s">
        <v>879</v>
      </c>
      <c r="D100" s="5">
        <v>194</v>
      </c>
      <c r="E100" t="s">
        <v>902</v>
      </c>
      <c r="F100" t="s">
        <v>903</v>
      </c>
      <c r="G100" s="7" t="str">
        <f t="shared" si="1"/>
        <v>https://proxy.archieven.nl/235/8B43164081B44D40894CAC5A4753A52E</v>
      </c>
    </row>
    <row r="101" spans="1:7" x14ac:dyDescent="0.25">
      <c r="A101" s="4">
        <v>45131</v>
      </c>
      <c r="B101" s="5">
        <v>331</v>
      </c>
      <c r="C101" t="s">
        <v>879</v>
      </c>
      <c r="D101" s="5">
        <v>202</v>
      </c>
      <c r="E101" t="s">
        <v>904</v>
      </c>
      <c r="F101" t="s">
        <v>905</v>
      </c>
      <c r="G101" s="7" t="str">
        <f t="shared" si="1"/>
        <v>https://proxy.archieven.nl/235/D90FE5C5C2EC446AA1BA4ECA70D57BD1</v>
      </c>
    </row>
    <row r="102" spans="1:7" x14ac:dyDescent="0.25">
      <c r="A102" s="4">
        <v>45118</v>
      </c>
      <c r="B102" s="5">
        <v>334</v>
      </c>
      <c r="C102" t="s">
        <v>906</v>
      </c>
      <c r="D102" s="5">
        <v>420</v>
      </c>
      <c r="E102" t="s">
        <v>907</v>
      </c>
      <c r="F102" t="s">
        <v>908</v>
      </c>
      <c r="G102" s="7" t="str">
        <f t="shared" si="1"/>
        <v>https://proxy.archieven.nl/235/39167E81B9184167A9797010602F05D8</v>
      </c>
    </row>
    <row r="103" spans="1:7" x14ac:dyDescent="0.25">
      <c r="A103" s="4">
        <v>45118</v>
      </c>
      <c r="B103" s="5">
        <v>334</v>
      </c>
      <c r="C103" t="s">
        <v>906</v>
      </c>
      <c r="D103" s="5">
        <v>430</v>
      </c>
      <c r="E103" t="s">
        <v>909</v>
      </c>
      <c r="F103" t="s">
        <v>910</v>
      </c>
      <c r="G103" s="7" t="str">
        <f t="shared" si="1"/>
        <v>https://proxy.archieven.nl/235/0F73C695132347B398A0F2E42CAA87C6</v>
      </c>
    </row>
    <row r="104" spans="1:7" x14ac:dyDescent="0.25">
      <c r="A104" s="4">
        <v>45118</v>
      </c>
      <c r="B104" s="5">
        <v>334</v>
      </c>
      <c r="C104" t="s">
        <v>906</v>
      </c>
      <c r="D104" s="5">
        <v>447</v>
      </c>
      <c r="E104" t="s">
        <v>911</v>
      </c>
      <c r="F104" t="s">
        <v>912</v>
      </c>
      <c r="G104" s="7" t="str">
        <f t="shared" si="1"/>
        <v>https://proxy.archieven.nl/235/6F0902C901114D308F04812BB6CFF8AF</v>
      </c>
    </row>
    <row r="105" spans="1:7" x14ac:dyDescent="0.25">
      <c r="A105" s="4">
        <v>45125</v>
      </c>
      <c r="B105" s="5">
        <v>343</v>
      </c>
      <c r="C105" t="s">
        <v>913</v>
      </c>
      <c r="D105" s="5">
        <v>7113</v>
      </c>
      <c r="E105" t="s">
        <v>914</v>
      </c>
      <c r="F105" t="s">
        <v>915</v>
      </c>
      <c r="G105" s="7" t="str">
        <f t="shared" si="1"/>
        <v>https://proxy.archieven.nl/235/8CDADB19757F45D188AAC02DB4F96B18</v>
      </c>
    </row>
    <row r="106" spans="1:7" x14ac:dyDescent="0.25">
      <c r="A106" s="4">
        <v>45125</v>
      </c>
      <c r="B106" s="5">
        <v>343</v>
      </c>
      <c r="C106" t="s">
        <v>913</v>
      </c>
      <c r="D106" s="5">
        <v>7155</v>
      </c>
      <c r="E106" t="s">
        <v>916</v>
      </c>
      <c r="F106" t="s">
        <v>917</v>
      </c>
      <c r="G106" s="7" t="str">
        <f t="shared" si="1"/>
        <v>https://proxy.archieven.nl/235/F82CB8CB998B403284F7FEB94ABC05AB</v>
      </c>
    </row>
    <row r="107" spans="1:7" x14ac:dyDescent="0.25">
      <c r="A107" s="4">
        <v>45125</v>
      </c>
      <c r="B107" s="5">
        <v>343</v>
      </c>
      <c r="C107" t="s">
        <v>913</v>
      </c>
      <c r="D107" s="5">
        <v>8135</v>
      </c>
      <c r="E107" t="s">
        <v>918</v>
      </c>
      <c r="F107" t="s">
        <v>919</v>
      </c>
      <c r="G107" s="7" t="str">
        <f t="shared" si="1"/>
        <v>https://proxy.archieven.nl/235/70346EA11D1A497AADC74123E1C895C7</v>
      </c>
    </row>
    <row r="108" spans="1:7" x14ac:dyDescent="0.25">
      <c r="A108" s="4">
        <v>45135</v>
      </c>
      <c r="B108" s="5">
        <v>343</v>
      </c>
      <c r="C108" t="s">
        <v>913</v>
      </c>
      <c r="D108" s="5">
        <v>8200</v>
      </c>
      <c r="E108" t="s">
        <v>920</v>
      </c>
      <c r="F108" t="s">
        <v>921</v>
      </c>
      <c r="G108" s="7" t="str">
        <f t="shared" si="1"/>
        <v>https://proxy.archieven.nl/235/9362416A5B764D4C820FB8D58B7B85C4</v>
      </c>
    </row>
    <row r="109" spans="1:7" x14ac:dyDescent="0.25">
      <c r="A109" s="4">
        <v>45133</v>
      </c>
      <c r="B109" s="5">
        <v>346</v>
      </c>
      <c r="C109" t="s">
        <v>922</v>
      </c>
      <c r="D109" s="5">
        <v>915</v>
      </c>
      <c r="E109" t="s">
        <v>931</v>
      </c>
      <c r="F109" t="s">
        <v>932</v>
      </c>
      <c r="G109" s="7" t="str">
        <f t="shared" si="1"/>
        <v>https://proxy.archieven.nl/235/2D48495C0BB2413EB4D80D89E60F5FE9</v>
      </c>
    </row>
    <row r="110" spans="1:7" x14ac:dyDescent="0.25">
      <c r="A110" s="4">
        <v>45110</v>
      </c>
      <c r="B110" s="5">
        <v>346</v>
      </c>
      <c r="C110" t="s">
        <v>922</v>
      </c>
      <c r="D110" s="5">
        <v>1300</v>
      </c>
      <c r="E110" t="s">
        <v>923</v>
      </c>
      <c r="F110" t="s">
        <v>924</v>
      </c>
      <c r="G110" s="7" t="str">
        <f t="shared" si="1"/>
        <v>https://proxy.archieven.nl/235/41CA4D151BF44E9B8ED199A397BA2FF2</v>
      </c>
    </row>
    <row r="111" spans="1:7" x14ac:dyDescent="0.25">
      <c r="A111" s="4">
        <v>45126</v>
      </c>
      <c r="B111" s="5">
        <v>346</v>
      </c>
      <c r="C111" t="s">
        <v>922</v>
      </c>
      <c r="D111" s="5">
        <v>3519</v>
      </c>
      <c r="E111" t="s">
        <v>925</v>
      </c>
      <c r="F111" t="s">
        <v>926</v>
      </c>
      <c r="G111" s="7" t="str">
        <f t="shared" si="1"/>
        <v>https://proxy.archieven.nl/235/DE223460AF694F2682974EFA4F7F259B</v>
      </c>
    </row>
    <row r="112" spans="1:7" x14ac:dyDescent="0.25">
      <c r="A112" s="4">
        <v>45126</v>
      </c>
      <c r="B112" s="5">
        <v>346</v>
      </c>
      <c r="C112" t="s">
        <v>922</v>
      </c>
      <c r="D112" s="5">
        <v>3522</v>
      </c>
      <c r="E112" t="s">
        <v>927</v>
      </c>
      <c r="F112" t="s">
        <v>928</v>
      </c>
      <c r="G112" s="7" t="str">
        <f t="shared" si="1"/>
        <v>https://proxy.archieven.nl/235/CDB210A435ED42EC894D54117368E0F4</v>
      </c>
    </row>
    <row r="113" spans="1:7" x14ac:dyDescent="0.25">
      <c r="A113" s="4">
        <v>45121</v>
      </c>
      <c r="B113" s="5">
        <v>346</v>
      </c>
      <c r="C113" t="s">
        <v>922</v>
      </c>
      <c r="D113" s="5">
        <v>3678</v>
      </c>
      <c r="E113" t="s">
        <v>929</v>
      </c>
      <c r="F113" t="s">
        <v>930</v>
      </c>
      <c r="G113" s="7" t="str">
        <f t="shared" si="1"/>
        <v>https://proxy.archieven.nl/235/42547B55A64A4B538568677927909EF6</v>
      </c>
    </row>
    <row r="114" spans="1:7" x14ac:dyDescent="0.25">
      <c r="A114" s="4">
        <v>45111</v>
      </c>
      <c r="B114" s="5">
        <v>423</v>
      </c>
      <c r="C114" t="s">
        <v>973</v>
      </c>
      <c r="D114" s="5">
        <v>14</v>
      </c>
      <c r="E114" t="s">
        <v>974</v>
      </c>
      <c r="F114" t="s">
        <v>975</v>
      </c>
      <c r="G114" s="7" t="str">
        <f t="shared" si="1"/>
        <v>https://proxy.archieven.nl/235/C5FE121C227F475D9702CEF54C6D5CAF</v>
      </c>
    </row>
    <row r="115" spans="1:7" x14ac:dyDescent="0.25">
      <c r="A115" s="4">
        <v>45111</v>
      </c>
      <c r="B115" s="5">
        <v>423</v>
      </c>
      <c r="C115" t="s">
        <v>973</v>
      </c>
      <c r="D115" s="5">
        <v>1762</v>
      </c>
      <c r="E115" t="s">
        <v>976</v>
      </c>
      <c r="F115" t="s">
        <v>977</v>
      </c>
      <c r="G115" s="7" t="str">
        <f t="shared" si="1"/>
        <v>https://proxy.archieven.nl/235/1D6BFEEA5DA844AE82C2E77BDE5A957A</v>
      </c>
    </row>
    <row r="116" spans="1:7" x14ac:dyDescent="0.25">
      <c r="A116" s="4">
        <v>45112</v>
      </c>
      <c r="B116" s="5">
        <v>423</v>
      </c>
      <c r="C116" t="s">
        <v>973</v>
      </c>
      <c r="D116" s="5">
        <v>1983</v>
      </c>
      <c r="E116" t="s">
        <v>978</v>
      </c>
      <c r="F116" t="s">
        <v>979</v>
      </c>
      <c r="G116" s="7" t="str">
        <f t="shared" si="1"/>
        <v>https://proxy.archieven.nl/235/F2036D821FE34EADB3DCD2805FB40A78</v>
      </c>
    </row>
    <row r="117" spans="1:7" x14ac:dyDescent="0.25">
      <c r="A117" s="4">
        <v>45117</v>
      </c>
      <c r="B117" s="5">
        <v>523</v>
      </c>
      <c r="C117" t="s">
        <v>1073</v>
      </c>
      <c r="D117" s="5">
        <v>19</v>
      </c>
      <c r="E117" t="s">
        <v>1078</v>
      </c>
      <c r="F117" t="s">
        <v>1079</v>
      </c>
      <c r="G117" s="7" t="str">
        <f t="shared" si="1"/>
        <v>https://proxy.archieven.nl/235/357B4A10D8CB446E882E1BEF3726A98B</v>
      </c>
    </row>
    <row r="118" spans="1:7" x14ac:dyDescent="0.25">
      <c r="A118" s="4">
        <v>45117</v>
      </c>
      <c r="B118" s="5">
        <v>523</v>
      </c>
      <c r="C118" t="s">
        <v>1073</v>
      </c>
      <c r="D118" s="5">
        <v>20</v>
      </c>
      <c r="E118" t="s">
        <v>1078</v>
      </c>
      <c r="F118" t="s">
        <v>1080</v>
      </c>
      <c r="G118" s="7" t="str">
        <f t="shared" si="1"/>
        <v>https://proxy.archieven.nl/235/62314DB7ACE8489C8ED9887E28BE766B</v>
      </c>
    </row>
    <row r="119" spans="1:7" x14ac:dyDescent="0.25">
      <c r="A119" s="4">
        <v>45128</v>
      </c>
      <c r="B119" s="5">
        <v>523</v>
      </c>
      <c r="C119" t="s">
        <v>1073</v>
      </c>
      <c r="D119" s="5">
        <v>22</v>
      </c>
      <c r="E119" t="s">
        <v>1078</v>
      </c>
      <c r="F119" t="s">
        <v>1081</v>
      </c>
      <c r="G119" s="7" t="str">
        <f t="shared" si="1"/>
        <v>https://proxy.archieven.nl/235/AAEE2AEB66EE417A84A46354AFD6970C</v>
      </c>
    </row>
    <row r="120" spans="1:7" x14ac:dyDescent="0.25">
      <c r="A120" s="4">
        <v>45127</v>
      </c>
      <c r="B120" s="5">
        <v>523</v>
      </c>
      <c r="C120" t="s">
        <v>1073</v>
      </c>
      <c r="D120" s="5">
        <v>23</v>
      </c>
      <c r="E120" t="s">
        <v>1078</v>
      </c>
      <c r="F120" t="s">
        <v>1082</v>
      </c>
      <c r="G120" s="7" t="str">
        <f t="shared" si="1"/>
        <v>https://proxy.archieven.nl/235/44FCAF3FD14B44ECBFC2FCE2F77FDC4A</v>
      </c>
    </row>
    <row r="121" spans="1:7" x14ac:dyDescent="0.25">
      <c r="A121" s="4">
        <v>45127</v>
      </c>
      <c r="B121" s="5">
        <v>523</v>
      </c>
      <c r="C121" t="s">
        <v>1073</v>
      </c>
      <c r="D121" s="5">
        <v>24</v>
      </c>
      <c r="E121" t="s">
        <v>1078</v>
      </c>
      <c r="F121" t="s">
        <v>1083</v>
      </c>
      <c r="G121" s="7" t="str">
        <f t="shared" si="1"/>
        <v>https://proxy.archieven.nl/235/DB036251B5834359BA71814D9E65EDBC</v>
      </c>
    </row>
    <row r="122" spans="1:7" x14ac:dyDescent="0.25">
      <c r="A122" s="4">
        <v>45127</v>
      </c>
      <c r="B122" s="5">
        <v>523</v>
      </c>
      <c r="C122" t="s">
        <v>1073</v>
      </c>
      <c r="D122" s="5">
        <v>25</v>
      </c>
      <c r="E122" t="s">
        <v>1078</v>
      </c>
      <c r="F122" t="s">
        <v>1084</v>
      </c>
      <c r="G122" s="7" t="str">
        <f t="shared" si="1"/>
        <v>https://proxy.archieven.nl/235/1CBA2E0AEBCD43A89772F5F2AEC2BCC0</v>
      </c>
    </row>
    <row r="123" spans="1:7" x14ac:dyDescent="0.25">
      <c r="A123" s="4">
        <v>45120</v>
      </c>
      <c r="B123" s="5">
        <v>523</v>
      </c>
      <c r="C123" t="s">
        <v>1073</v>
      </c>
      <c r="D123" s="5">
        <v>82</v>
      </c>
      <c r="E123" t="s">
        <v>1085</v>
      </c>
      <c r="F123" t="s">
        <v>1086</v>
      </c>
      <c r="G123" s="7" t="str">
        <f t="shared" si="1"/>
        <v>https://proxy.archieven.nl/235/132F7CC40D3549B7B8E209C5204F15E5</v>
      </c>
    </row>
    <row r="124" spans="1:7" x14ac:dyDescent="0.25">
      <c r="A124" s="4">
        <v>45119</v>
      </c>
      <c r="B124" s="5">
        <v>523</v>
      </c>
      <c r="C124" t="s">
        <v>1073</v>
      </c>
      <c r="D124" s="5">
        <v>188</v>
      </c>
      <c r="E124" t="s">
        <v>1074</v>
      </c>
      <c r="F124" t="s">
        <v>1075</v>
      </c>
      <c r="G124" s="7" t="str">
        <f t="shared" si="1"/>
        <v>https://proxy.archieven.nl/235/0F9E321E9F0D4F8C907A4DC64F6E2EDF</v>
      </c>
    </row>
    <row r="125" spans="1:7" x14ac:dyDescent="0.25">
      <c r="A125" s="4">
        <v>45119</v>
      </c>
      <c r="B125" s="5">
        <v>523</v>
      </c>
      <c r="C125" t="s">
        <v>1073</v>
      </c>
      <c r="D125" s="5">
        <v>189</v>
      </c>
      <c r="E125" t="s">
        <v>1076</v>
      </c>
      <c r="F125" t="s">
        <v>1077</v>
      </c>
      <c r="G125" s="7" t="str">
        <f t="shared" si="1"/>
        <v>https://proxy.archieven.nl/235/C9BD4D1935094107916843B68B214BB7</v>
      </c>
    </row>
    <row r="126" spans="1:7" x14ac:dyDescent="0.25">
      <c r="A126" s="4">
        <v>45114</v>
      </c>
      <c r="B126" s="5">
        <v>524</v>
      </c>
      <c r="C126" t="s">
        <v>1087</v>
      </c>
      <c r="D126" s="5">
        <v>13</v>
      </c>
      <c r="E126" t="s">
        <v>1088</v>
      </c>
      <c r="F126" t="s">
        <v>1089</v>
      </c>
      <c r="G126" s="7" t="str">
        <f t="shared" si="1"/>
        <v>https://proxy.archieven.nl/235/9836224C1E184121B9A70C37503A70D4</v>
      </c>
    </row>
    <row r="127" spans="1:7" x14ac:dyDescent="0.25">
      <c r="A127" s="4">
        <v>45117</v>
      </c>
      <c r="B127" s="5">
        <v>524</v>
      </c>
      <c r="C127" t="s">
        <v>1087</v>
      </c>
      <c r="D127" s="5">
        <v>14</v>
      </c>
      <c r="E127" t="s">
        <v>1088</v>
      </c>
      <c r="F127" t="s">
        <v>1090</v>
      </c>
      <c r="G127" s="7" t="str">
        <f t="shared" si="1"/>
        <v>https://proxy.archieven.nl/235/334D1546B47E47A08FA685939771591B</v>
      </c>
    </row>
    <row r="128" spans="1:7" x14ac:dyDescent="0.25">
      <c r="A128" s="4">
        <v>45118</v>
      </c>
      <c r="B128" s="5">
        <v>524</v>
      </c>
      <c r="C128" t="s">
        <v>1087</v>
      </c>
      <c r="D128" s="5">
        <v>34</v>
      </c>
      <c r="E128" t="s">
        <v>1091</v>
      </c>
      <c r="F128" t="s">
        <v>1092</v>
      </c>
      <c r="G128" s="7" t="str">
        <f t="shared" si="1"/>
        <v>https://proxy.archieven.nl/235/A71F153320494D5CABF13788BE75B088</v>
      </c>
    </row>
    <row r="129" spans="1:7" x14ac:dyDescent="0.25">
      <c r="A129" s="4">
        <v>45118</v>
      </c>
      <c r="B129" s="5">
        <v>524</v>
      </c>
      <c r="C129" t="s">
        <v>1087</v>
      </c>
      <c r="D129" s="5">
        <v>35</v>
      </c>
      <c r="E129" t="s">
        <v>1093</v>
      </c>
      <c r="F129" t="s">
        <v>1094</v>
      </c>
      <c r="G129" s="7" t="str">
        <f t="shared" si="1"/>
        <v>https://proxy.archieven.nl/235/DF5A31417BAB483BA93CBF4E295EDC4A</v>
      </c>
    </row>
    <row r="130" spans="1:7" x14ac:dyDescent="0.25">
      <c r="A130" s="4">
        <v>45125</v>
      </c>
      <c r="B130" s="5">
        <v>535</v>
      </c>
      <c r="C130" t="s">
        <v>1095</v>
      </c>
      <c r="D130" s="5">
        <v>341</v>
      </c>
      <c r="E130" t="s">
        <v>1096</v>
      </c>
      <c r="F130" t="s">
        <v>1120</v>
      </c>
      <c r="G130" s="7" t="str">
        <f t="shared" si="1"/>
        <v>https://proxy.archieven.nl/235/C30A8AF50F514070A0FC2C4C6B4F5AF8</v>
      </c>
    </row>
    <row r="131" spans="1:7" x14ac:dyDescent="0.25">
      <c r="A131" s="4">
        <v>45134</v>
      </c>
      <c r="B131" s="5">
        <v>535</v>
      </c>
      <c r="C131" t="s">
        <v>1095</v>
      </c>
      <c r="D131" s="5">
        <v>357</v>
      </c>
      <c r="E131" t="s">
        <v>1096</v>
      </c>
      <c r="F131" t="s">
        <v>1121</v>
      </c>
      <c r="G131" s="7" t="str">
        <f t="shared" ref="G131:G194" si="2">HYPERLINK(F131)</f>
        <v>https://proxy.archieven.nl/235/AF9896DAE2794772A29875550A9523B0</v>
      </c>
    </row>
    <row r="132" spans="1:7" x14ac:dyDescent="0.25">
      <c r="A132" s="4">
        <v>45113</v>
      </c>
      <c r="B132" s="5">
        <v>535</v>
      </c>
      <c r="C132" t="s">
        <v>1095</v>
      </c>
      <c r="D132" s="5">
        <v>490</v>
      </c>
      <c r="E132" t="s">
        <v>1096</v>
      </c>
      <c r="F132" t="s">
        <v>1122</v>
      </c>
      <c r="G132" s="7" t="str">
        <f t="shared" si="2"/>
        <v>https://proxy.archieven.nl/235/AB066436928440FD934FBC2FF5975329</v>
      </c>
    </row>
    <row r="133" spans="1:7" x14ac:dyDescent="0.25">
      <c r="A133" s="4">
        <v>45117</v>
      </c>
      <c r="B133" s="5">
        <v>535</v>
      </c>
      <c r="C133" t="s">
        <v>1095</v>
      </c>
      <c r="D133" s="5">
        <v>491</v>
      </c>
      <c r="E133" t="s">
        <v>1096</v>
      </c>
      <c r="F133" t="s">
        <v>1123</v>
      </c>
      <c r="G133" s="7" t="str">
        <f t="shared" si="2"/>
        <v>https://proxy.archieven.nl/235/97F9D7DB513C45F1AFF794E95B5E1067</v>
      </c>
    </row>
    <row r="134" spans="1:7" x14ac:dyDescent="0.25">
      <c r="A134" s="4">
        <v>45117</v>
      </c>
      <c r="B134" s="5">
        <v>535</v>
      </c>
      <c r="C134" t="s">
        <v>1095</v>
      </c>
      <c r="D134" s="5">
        <v>492</v>
      </c>
      <c r="E134" t="s">
        <v>1096</v>
      </c>
      <c r="F134" t="s">
        <v>1124</v>
      </c>
      <c r="G134" s="7" t="str">
        <f t="shared" si="2"/>
        <v>https://proxy.archieven.nl/235/5F9516F42FF24B089D0DE6C5D1691667</v>
      </c>
    </row>
    <row r="135" spans="1:7" x14ac:dyDescent="0.25">
      <c r="A135" s="4">
        <v>45110</v>
      </c>
      <c r="B135" s="5">
        <v>535</v>
      </c>
      <c r="C135" t="s">
        <v>1095</v>
      </c>
      <c r="D135" s="5">
        <v>657</v>
      </c>
      <c r="E135" t="s">
        <v>1096</v>
      </c>
      <c r="F135" t="s">
        <v>1125</v>
      </c>
      <c r="G135" s="7" t="str">
        <f t="shared" si="2"/>
        <v>https://proxy.archieven.nl/235/F4F6716DE5104DF38B8C91C9F0441004</v>
      </c>
    </row>
    <row r="136" spans="1:7" x14ac:dyDescent="0.25">
      <c r="A136" s="4">
        <v>45117</v>
      </c>
      <c r="B136" s="5">
        <v>535</v>
      </c>
      <c r="C136" t="s">
        <v>1095</v>
      </c>
      <c r="D136" s="5">
        <v>691</v>
      </c>
      <c r="E136" t="s">
        <v>1096</v>
      </c>
      <c r="F136" t="s">
        <v>1126</v>
      </c>
      <c r="G136" s="7" t="str">
        <f t="shared" si="2"/>
        <v>https://proxy.archieven.nl/235/4E743E02818B430785B0411FB60F8084</v>
      </c>
    </row>
    <row r="137" spans="1:7" x14ac:dyDescent="0.25">
      <c r="A137" s="4">
        <v>45112</v>
      </c>
      <c r="B137" s="5">
        <v>535</v>
      </c>
      <c r="C137" t="s">
        <v>1095</v>
      </c>
      <c r="D137" s="5">
        <v>729</v>
      </c>
      <c r="E137" t="s">
        <v>1096</v>
      </c>
      <c r="F137" t="s">
        <v>1127</v>
      </c>
      <c r="G137" s="7" t="str">
        <f t="shared" si="2"/>
        <v>https://proxy.archieven.nl/235/18EE5CF6F03641C88512443148659A7A</v>
      </c>
    </row>
    <row r="138" spans="1:7" x14ac:dyDescent="0.25">
      <c r="A138" s="4">
        <v>45126</v>
      </c>
      <c r="B138" s="5">
        <v>535</v>
      </c>
      <c r="C138" t="s">
        <v>1095</v>
      </c>
      <c r="D138" s="5">
        <v>739</v>
      </c>
      <c r="E138" t="s">
        <v>1096</v>
      </c>
      <c r="F138" t="s">
        <v>1128</v>
      </c>
      <c r="G138" s="7" t="str">
        <f t="shared" si="2"/>
        <v>https://proxy.archieven.nl/235/8BE0324F206342988EE9D64492A5B9E8</v>
      </c>
    </row>
    <row r="139" spans="1:7" x14ac:dyDescent="0.25">
      <c r="A139" s="4">
        <v>45110</v>
      </c>
      <c r="B139" s="5">
        <v>535</v>
      </c>
      <c r="C139" t="s">
        <v>1095</v>
      </c>
      <c r="D139" s="5">
        <v>779</v>
      </c>
      <c r="E139" t="s">
        <v>1096</v>
      </c>
      <c r="F139" t="s">
        <v>1129</v>
      </c>
      <c r="G139" s="7" t="str">
        <f t="shared" si="2"/>
        <v>https://proxy.archieven.nl/235/B95BE8E2152341B48597447F165B8A04</v>
      </c>
    </row>
    <row r="140" spans="1:7" x14ac:dyDescent="0.25">
      <c r="A140" s="4">
        <v>45113</v>
      </c>
      <c r="B140" s="5">
        <v>535</v>
      </c>
      <c r="C140" t="s">
        <v>1095</v>
      </c>
      <c r="D140" s="5">
        <v>832</v>
      </c>
      <c r="E140" t="s">
        <v>1096</v>
      </c>
      <c r="F140" t="s">
        <v>1130</v>
      </c>
      <c r="G140" s="7" t="str">
        <f t="shared" si="2"/>
        <v>https://proxy.archieven.nl/235/579D829CE4CF40B5AF27F623A43CB903</v>
      </c>
    </row>
    <row r="141" spans="1:7" x14ac:dyDescent="0.25">
      <c r="A141" s="4">
        <v>45133</v>
      </c>
      <c r="B141" s="5">
        <v>535</v>
      </c>
      <c r="C141" t="s">
        <v>1095</v>
      </c>
      <c r="D141" s="5">
        <v>847</v>
      </c>
      <c r="E141" t="s">
        <v>1096</v>
      </c>
      <c r="F141" t="s">
        <v>1131</v>
      </c>
      <c r="G141" s="7" t="str">
        <f t="shared" si="2"/>
        <v>https://proxy.archieven.nl/235/69581B7715B54EE9B9620710C56F776C</v>
      </c>
    </row>
    <row r="142" spans="1:7" x14ac:dyDescent="0.25">
      <c r="A142" s="4">
        <v>45111</v>
      </c>
      <c r="B142" s="5">
        <v>535</v>
      </c>
      <c r="C142" t="s">
        <v>1095</v>
      </c>
      <c r="D142" s="5">
        <v>873</v>
      </c>
      <c r="E142" t="s">
        <v>1096</v>
      </c>
      <c r="F142" t="s">
        <v>1132</v>
      </c>
      <c r="G142" s="7" t="str">
        <f t="shared" si="2"/>
        <v>https://proxy.archieven.nl/235/A58F72A94E034EBFBF2AD537A361DD72</v>
      </c>
    </row>
    <row r="143" spans="1:7" x14ac:dyDescent="0.25">
      <c r="A143" s="4">
        <v>45111</v>
      </c>
      <c r="B143" s="5">
        <v>535</v>
      </c>
      <c r="C143" t="s">
        <v>1095</v>
      </c>
      <c r="D143" s="5">
        <v>879</v>
      </c>
      <c r="E143" t="s">
        <v>1096</v>
      </c>
      <c r="F143" t="s">
        <v>1133</v>
      </c>
      <c r="G143" s="7" t="str">
        <f t="shared" si="2"/>
        <v>https://proxy.archieven.nl/235/0FB7CD4D0C754273BB122DB2D799E66F</v>
      </c>
    </row>
    <row r="144" spans="1:7" x14ac:dyDescent="0.25">
      <c r="A144" s="4">
        <v>45134</v>
      </c>
      <c r="B144" s="5">
        <v>535</v>
      </c>
      <c r="C144" t="s">
        <v>1095</v>
      </c>
      <c r="D144" s="5">
        <v>950</v>
      </c>
      <c r="E144" t="s">
        <v>1096</v>
      </c>
      <c r="F144" t="s">
        <v>1134</v>
      </c>
      <c r="G144" s="7" t="str">
        <f t="shared" si="2"/>
        <v>https://proxy.archieven.nl/235/1E75B14465654A2A859824854A468500</v>
      </c>
    </row>
    <row r="145" spans="1:7" x14ac:dyDescent="0.25">
      <c r="A145" s="4">
        <v>45112</v>
      </c>
      <c r="B145" s="5">
        <v>535</v>
      </c>
      <c r="C145" t="s">
        <v>1095</v>
      </c>
      <c r="D145" s="5">
        <v>1025</v>
      </c>
      <c r="E145" t="s">
        <v>1096</v>
      </c>
      <c r="F145" t="s">
        <v>1097</v>
      </c>
      <c r="G145" s="7" t="str">
        <f t="shared" si="2"/>
        <v>https://proxy.archieven.nl/235/71D09A2C4877455C9B663632AE56644F</v>
      </c>
    </row>
    <row r="146" spans="1:7" x14ac:dyDescent="0.25">
      <c r="A146" s="4">
        <v>45134</v>
      </c>
      <c r="B146" s="5">
        <v>535</v>
      </c>
      <c r="C146" t="s">
        <v>1095</v>
      </c>
      <c r="D146" s="5">
        <v>1108</v>
      </c>
      <c r="E146" t="s">
        <v>1096</v>
      </c>
      <c r="F146" t="s">
        <v>1098</v>
      </c>
      <c r="G146" s="7" t="str">
        <f t="shared" si="2"/>
        <v>https://proxy.archieven.nl/235/DF4686FDE379438985412CC523916658</v>
      </c>
    </row>
    <row r="147" spans="1:7" x14ac:dyDescent="0.25">
      <c r="A147" s="4">
        <v>45111</v>
      </c>
      <c r="B147" s="5">
        <v>535</v>
      </c>
      <c r="C147" t="s">
        <v>1095</v>
      </c>
      <c r="D147" s="5">
        <v>1118</v>
      </c>
      <c r="E147" t="s">
        <v>1096</v>
      </c>
      <c r="F147" t="s">
        <v>1099</v>
      </c>
      <c r="G147" s="7" t="str">
        <f t="shared" si="2"/>
        <v>https://proxy.archieven.nl/235/DCF21DB2AA594AF195530F1CC79CA3A1</v>
      </c>
    </row>
    <row r="148" spans="1:7" x14ac:dyDescent="0.25">
      <c r="A148" s="4">
        <v>45117</v>
      </c>
      <c r="B148" s="5">
        <v>535</v>
      </c>
      <c r="C148" t="s">
        <v>1095</v>
      </c>
      <c r="D148" s="5">
        <v>1148</v>
      </c>
      <c r="E148" t="s">
        <v>1096</v>
      </c>
      <c r="F148" t="s">
        <v>1100</v>
      </c>
      <c r="G148" s="7" t="str">
        <f t="shared" si="2"/>
        <v>https://proxy.archieven.nl/235/EA15B79106E649708E13CEF3F11F6FAB</v>
      </c>
    </row>
    <row r="149" spans="1:7" x14ac:dyDescent="0.25">
      <c r="A149" s="4">
        <v>45134</v>
      </c>
      <c r="B149" s="5">
        <v>535</v>
      </c>
      <c r="C149" t="s">
        <v>1095</v>
      </c>
      <c r="D149" s="5">
        <v>1274</v>
      </c>
      <c r="E149" t="s">
        <v>1096</v>
      </c>
      <c r="F149" t="s">
        <v>1101</v>
      </c>
      <c r="G149" s="7" t="str">
        <f t="shared" si="2"/>
        <v>https://proxy.archieven.nl/235/218863431E2D4504B0090D8B9E92E8ED</v>
      </c>
    </row>
    <row r="150" spans="1:7" x14ac:dyDescent="0.25">
      <c r="A150" s="4">
        <v>45134</v>
      </c>
      <c r="B150" s="5">
        <v>535</v>
      </c>
      <c r="C150" t="s">
        <v>1095</v>
      </c>
      <c r="D150" s="5">
        <v>1387</v>
      </c>
      <c r="E150" t="s">
        <v>1096</v>
      </c>
      <c r="F150" t="s">
        <v>1102</v>
      </c>
      <c r="G150" s="7" t="str">
        <f t="shared" si="2"/>
        <v>https://proxy.archieven.nl/235/8062105E3ABD4502AE51EAA1E20D230A</v>
      </c>
    </row>
    <row r="151" spans="1:7" x14ac:dyDescent="0.25">
      <c r="A151" s="4">
        <v>45133</v>
      </c>
      <c r="B151" s="5">
        <v>535</v>
      </c>
      <c r="C151" t="s">
        <v>1095</v>
      </c>
      <c r="D151" s="5">
        <v>1418</v>
      </c>
      <c r="E151" t="s">
        <v>1096</v>
      </c>
      <c r="F151" t="s">
        <v>1103</v>
      </c>
      <c r="G151" s="7" t="str">
        <f t="shared" si="2"/>
        <v>https://proxy.archieven.nl/235/5B25CAC4AC8244B2B000A3E90C63BB0B</v>
      </c>
    </row>
    <row r="152" spans="1:7" x14ac:dyDescent="0.25">
      <c r="A152" s="4">
        <v>45113</v>
      </c>
      <c r="B152" s="5">
        <v>535</v>
      </c>
      <c r="C152" t="s">
        <v>1095</v>
      </c>
      <c r="D152" s="5">
        <v>1419</v>
      </c>
      <c r="E152" t="s">
        <v>1096</v>
      </c>
      <c r="F152" t="s">
        <v>1104</v>
      </c>
      <c r="G152" s="7" t="str">
        <f t="shared" si="2"/>
        <v>https://proxy.archieven.nl/235/4FB3E9CB53A048EAAB93825382BBDF5E</v>
      </c>
    </row>
    <row r="153" spans="1:7" x14ac:dyDescent="0.25">
      <c r="A153" s="4">
        <v>45134</v>
      </c>
      <c r="B153" s="5">
        <v>535</v>
      </c>
      <c r="C153" t="s">
        <v>1095</v>
      </c>
      <c r="D153" s="5">
        <v>1443</v>
      </c>
      <c r="E153" t="s">
        <v>1096</v>
      </c>
      <c r="F153" t="s">
        <v>1105</v>
      </c>
      <c r="G153" s="7" t="str">
        <f t="shared" si="2"/>
        <v>https://proxy.archieven.nl/235/208209763C7446A4A203E68B99529CFF</v>
      </c>
    </row>
    <row r="154" spans="1:7" x14ac:dyDescent="0.25">
      <c r="A154" s="4">
        <v>45112</v>
      </c>
      <c r="B154" s="5">
        <v>535</v>
      </c>
      <c r="C154" t="s">
        <v>1095</v>
      </c>
      <c r="D154" s="5">
        <v>1510</v>
      </c>
      <c r="E154" t="s">
        <v>1096</v>
      </c>
      <c r="F154" t="s">
        <v>1106</v>
      </c>
      <c r="G154" s="7" t="str">
        <f t="shared" si="2"/>
        <v>https://proxy.archieven.nl/235/3D04708E1A6D4941BDDC3E50E5A41804</v>
      </c>
    </row>
    <row r="155" spans="1:7" x14ac:dyDescent="0.25">
      <c r="A155" s="4">
        <v>45121</v>
      </c>
      <c r="B155" s="5">
        <v>535</v>
      </c>
      <c r="C155" t="s">
        <v>1095</v>
      </c>
      <c r="D155" s="5">
        <v>1540</v>
      </c>
      <c r="E155" t="s">
        <v>1096</v>
      </c>
      <c r="F155" t="s">
        <v>1107</v>
      </c>
      <c r="G155" s="7" t="str">
        <f t="shared" si="2"/>
        <v>https://proxy.archieven.nl/235/AA57B8DE95D145EA80F114015184440F</v>
      </c>
    </row>
    <row r="156" spans="1:7" x14ac:dyDescent="0.25">
      <c r="A156" s="4">
        <v>45121</v>
      </c>
      <c r="B156" s="5">
        <v>535</v>
      </c>
      <c r="C156" t="s">
        <v>1095</v>
      </c>
      <c r="D156" s="5">
        <v>1550</v>
      </c>
      <c r="E156" t="s">
        <v>1096</v>
      </c>
      <c r="F156" t="s">
        <v>1108</v>
      </c>
      <c r="G156" s="7" t="str">
        <f t="shared" si="2"/>
        <v>https://proxy.archieven.nl/235/3FDDA147530144C986B98417CA090AB4</v>
      </c>
    </row>
    <row r="157" spans="1:7" x14ac:dyDescent="0.25">
      <c r="A157" s="4">
        <v>45134</v>
      </c>
      <c r="B157" s="5">
        <v>535</v>
      </c>
      <c r="C157" t="s">
        <v>1095</v>
      </c>
      <c r="D157" s="5">
        <v>1603</v>
      </c>
      <c r="E157" t="s">
        <v>1096</v>
      </c>
      <c r="F157" t="s">
        <v>1109</v>
      </c>
      <c r="G157" s="7" t="str">
        <f t="shared" si="2"/>
        <v>https://proxy.archieven.nl/235/8026FD06883D4A728918D460DEFC0E7A</v>
      </c>
    </row>
    <row r="158" spans="1:7" x14ac:dyDescent="0.25">
      <c r="A158" s="4">
        <v>45117</v>
      </c>
      <c r="B158" s="5">
        <v>535</v>
      </c>
      <c r="C158" t="s">
        <v>1095</v>
      </c>
      <c r="D158" s="5">
        <v>1620</v>
      </c>
      <c r="E158" t="s">
        <v>1096</v>
      </c>
      <c r="F158" t="s">
        <v>1110</v>
      </c>
      <c r="G158" s="7" t="str">
        <f t="shared" si="2"/>
        <v>https://proxy.archieven.nl/235/B91C1C6EC1C34F5895AB45E394E7F377</v>
      </c>
    </row>
    <row r="159" spans="1:7" x14ac:dyDescent="0.25">
      <c r="A159" s="4">
        <v>45134</v>
      </c>
      <c r="B159" s="5">
        <v>535</v>
      </c>
      <c r="C159" t="s">
        <v>1095</v>
      </c>
      <c r="D159" s="5">
        <v>1669</v>
      </c>
      <c r="E159" t="s">
        <v>1096</v>
      </c>
      <c r="F159" t="s">
        <v>1111</v>
      </c>
      <c r="G159" s="7" t="str">
        <f t="shared" si="2"/>
        <v>https://proxy.archieven.nl/235/48E85D0AEC0B43E2AB26DAC6C50BD124</v>
      </c>
    </row>
    <row r="160" spans="1:7" x14ac:dyDescent="0.25">
      <c r="A160" s="4">
        <v>45134</v>
      </c>
      <c r="B160" s="5">
        <v>535</v>
      </c>
      <c r="C160" t="s">
        <v>1095</v>
      </c>
      <c r="D160" s="5">
        <v>1778</v>
      </c>
      <c r="E160" t="s">
        <v>1096</v>
      </c>
      <c r="F160" t="s">
        <v>1112</v>
      </c>
      <c r="G160" s="7" t="str">
        <f t="shared" si="2"/>
        <v>https://proxy.archieven.nl/235/669A0D5CE782486F9090FDAC58A7F59C</v>
      </c>
    </row>
    <row r="161" spans="1:7" x14ac:dyDescent="0.25">
      <c r="A161" s="4">
        <v>45113</v>
      </c>
      <c r="B161" s="5">
        <v>535</v>
      </c>
      <c r="C161" t="s">
        <v>1095</v>
      </c>
      <c r="D161" s="5">
        <v>1787</v>
      </c>
      <c r="E161" t="s">
        <v>1096</v>
      </c>
      <c r="F161" t="s">
        <v>1113</v>
      </c>
      <c r="G161" s="7" t="str">
        <f t="shared" si="2"/>
        <v>https://proxy.archieven.nl/235/B1A4D7ADBF4B4EC3A4C94976B2F5F863</v>
      </c>
    </row>
    <row r="162" spans="1:7" x14ac:dyDescent="0.25">
      <c r="A162" s="4">
        <v>45113</v>
      </c>
      <c r="B162" s="5">
        <v>535</v>
      </c>
      <c r="C162" t="s">
        <v>1095</v>
      </c>
      <c r="D162" s="5">
        <v>1805</v>
      </c>
      <c r="E162" t="s">
        <v>1096</v>
      </c>
      <c r="F162" t="s">
        <v>1114</v>
      </c>
      <c r="G162" s="7" t="str">
        <f t="shared" si="2"/>
        <v>https://proxy.archieven.nl/235/A01C28E86E564BBA8B813076934DCC9D</v>
      </c>
    </row>
    <row r="163" spans="1:7" x14ac:dyDescent="0.25">
      <c r="A163" s="4">
        <v>45121</v>
      </c>
      <c r="B163" s="5">
        <v>535</v>
      </c>
      <c r="C163" t="s">
        <v>1095</v>
      </c>
      <c r="D163" s="5">
        <v>1808</v>
      </c>
      <c r="E163" t="s">
        <v>1096</v>
      </c>
      <c r="F163" t="s">
        <v>1115</v>
      </c>
      <c r="G163" s="7" t="str">
        <f t="shared" si="2"/>
        <v>https://proxy.archieven.nl/235/7B8F4DCD710142148756659E33ABC064</v>
      </c>
    </row>
    <row r="164" spans="1:7" x14ac:dyDescent="0.25">
      <c r="A164" s="4">
        <v>45134</v>
      </c>
      <c r="B164" s="5">
        <v>535</v>
      </c>
      <c r="C164" t="s">
        <v>1095</v>
      </c>
      <c r="D164" s="5">
        <v>1860</v>
      </c>
      <c r="E164" t="s">
        <v>1096</v>
      </c>
      <c r="F164" t="s">
        <v>1116</v>
      </c>
      <c r="G164" s="7" t="str">
        <f t="shared" si="2"/>
        <v>https://proxy.archieven.nl/235/EADFF9E245DC4765B5DB32CD38BEEA0A</v>
      </c>
    </row>
    <row r="165" spans="1:7" x14ac:dyDescent="0.25">
      <c r="A165" s="4">
        <v>45134</v>
      </c>
      <c r="B165" s="5">
        <v>535</v>
      </c>
      <c r="C165" t="s">
        <v>1095</v>
      </c>
      <c r="D165" s="5">
        <v>2064</v>
      </c>
      <c r="E165" t="s">
        <v>1096</v>
      </c>
      <c r="F165" t="s">
        <v>1117</v>
      </c>
      <c r="G165" s="7" t="str">
        <f t="shared" si="2"/>
        <v>https://proxy.archieven.nl/235/03469F056C5241D1AA7A8832197CD912</v>
      </c>
    </row>
    <row r="166" spans="1:7" x14ac:dyDescent="0.25">
      <c r="A166" s="4">
        <v>45134</v>
      </c>
      <c r="B166" s="5">
        <v>535</v>
      </c>
      <c r="C166" t="s">
        <v>1095</v>
      </c>
      <c r="D166" s="5">
        <v>2276</v>
      </c>
      <c r="E166" t="s">
        <v>1096</v>
      </c>
      <c r="F166" t="s">
        <v>1118</v>
      </c>
      <c r="G166" s="7" t="str">
        <f t="shared" si="2"/>
        <v>https://proxy.archieven.nl/235/82D71BBEEB8640C2BF527939BE060435</v>
      </c>
    </row>
    <row r="167" spans="1:7" x14ac:dyDescent="0.25">
      <c r="A167" s="4">
        <v>45124</v>
      </c>
      <c r="B167" s="5">
        <v>535</v>
      </c>
      <c r="C167" t="s">
        <v>1095</v>
      </c>
      <c r="D167" s="5">
        <v>2325</v>
      </c>
      <c r="E167" t="s">
        <v>1096</v>
      </c>
      <c r="F167" t="s">
        <v>1119</v>
      </c>
      <c r="G167" s="7" t="str">
        <f t="shared" si="2"/>
        <v>https://proxy.archieven.nl/235/CCB609E0B03249C89A2CEA907183587A</v>
      </c>
    </row>
    <row r="168" spans="1:7" x14ac:dyDescent="0.25">
      <c r="A168" s="4">
        <v>45131</v>
      </c>
      <c r="B168" s="5">
        <v>537</v>
      </c>
      <c r="C168" t="s">
        <v>1135</v>
      </c>
      <c r="D168" s="5">
        <v>1030</v>
      </c>
      <c r="E168" t="s">
        <v>1136</v>
      </c>
      <c r="F168" t="s">
        <v>1137</v>
      </c>
      <c r="G168" s="7" t="str">
        <f t="shared" si="2"/>
        <v>https://proxy.archieven.nl/235/E945EC65AAB24DDABEB7BC494242EF0B</v>
      </c>
    </row>
    <row r="169" spans="1:7" x14ac:dyDescent="0.25">
      <c r="A169" s="4">
        <v>45133</v>
      </c>
      <c r="B169" s="5">
        <v>537</v>
      </c>
      <c r="C169" t="s">
        <v>1135</v>
      </c>
      <c r="D169" s="5">
        <v>1397</v>
      </c>
      <c r="E169" t="s">
        <v>1136</v>
      </c>
      <c r="F169" t="s">
        <v>1138</v>
      </c>
      <c r="G169" s="7" t="str">
        <f t="shared" si="2"/>
        <v>https://proxy.archieven.nl/235/F6E16DBA672849A98981257F522B9771</v>
      </c>
    </row>
    <row r="170" spans="1:7" x14ac:dyDescent="0.25">
      <c r="A170" s="4">
        <v>45126</v>
      </c>
      <c r="B170" s="5">
        <v>537</v>
      </c>
      <c r="C170" t="s">
        <v>1135</v>
      </c>
      <c r="D170" s="5">
        <v>1637</v>
      </c>
      <c r="E170" t="s">
        <v>1136</v>
      </c>
      <c r="F170" t="s">
        <v>1139</v>
      </c>
      <c r="G170" s="7" t="str">
        <f t="shared" si="2"/>
        <v>https://proxy.archieven.nl/235/6EF3505D97254EFCA9BF15F3BED60145</v>
      </c>
    </row>
    <row r="171" spans="1:7" x14ac:dyDescent="0.25">
      <c r="A171" s="4">
        <v>45127</v>
      </c>
      <c r="B171" s="5">
        <v>537</v>
      </c>
      <c r="C171" t="s">
        <v>1135</v>
      </c>
      <c r="D171" s="5">
        <v>1644</v>
      </c>
      <c r="E171" t="s">
        <v>1136</v>
      </c>
      <c r="F171" t="s">
        <v>1140</v>
      </c>
      <c r="G171" s="7" t="str">
        <f t="shared" si="2"/>
        <v>https://proxy.archieven.nl/235/68A0CA8E277544BBB4B532B5E536B619</v>
      </c>
    </row>
    <row r="172" spans="1:7" x14ac:dyDescent="0.25">
      <c r="A172" s="4">
        <v>45127</v>
      </c>
      <c r="B172" s="5">
        <v>537</v>
      </c>
      <c r="C172" t="s">
        <v>1135</v>
      </c>
      <c r="D172" s="5">
        <v>1696</v>
      </c>
      <c r="E172" t="s">
        <v>1136</v>
      </c>
      <c r="F172" t="s">
        <v>1141</v>
      </c>
      <c r="G172" s="7" t="str">
        <f t="shared" si="2"/>
        <v>https://proxy.archieven.nl/235/51AEDCB750CB4346A03410249832C5A5</v>
      </c>
    </row>
    <row r="173" spans="1:7" x14ac:dyDescent="0.25">
      <c r="A173" s="4">
        <v>45131</v>
      </c>
      <c r="B173" s="5">
        <v>537</v>
      </c>
      <c r="C173" t="s">
        <v>1135</v>
      </c>
      <c r="D173" s="5">
        <v>1698</v>
      </c>
      <c r="E173" t="s">
        <v>1136</v>
      </c>
      <c r="F173" t="s">
        <v>1142</v>
      </c>
      <c r="G173" s="7" t="str">
        <f t="shared" si="2"/>
        <v>https://proxy.archieven.nl/235/37E3B4AAF8134EF49A7BA2B0C67B479E</v>
      </c>
    </row>
    <row r="174" spans="1:7" x14ac:dyDescent="0.25">
      <c r="A174" s="4">
        <v>45131</v>
      </c>
      <c r="B174" s="5">
        <v>537</v>
      </c>
      <c r="C174" t="s">
        <v>1135</v>
      </c>
      <c r="D174" s="5">
        <v>1807</v>
      </c>
      <c r="E174" t="s">
        <v>1136</v>
      </c>
      <c r="F174" t="s">
        <v>1143</v>
      </c>
      <c r="G174" s="7" t="str">
        <f t="shared" si="2"/>
        <v>https://proxy.archieven.nl/235/E75E9486F63849989D3A659FAEE3D0F2</v>
      </c>
    </row>
    <row r="175" spans="1:7" x14ac:dyDescent="0.25">
      <c r="A175" s="4">
        <v>45133</v>
      </c>
      <c r="B175" s="5">
        <v>537</v>
      </c>
      <c r="C175" t="s">
        <v>1135</v>
      </c>
      <c r="D175" s="5">
        <v>1978</v>
      </c>
      <c r="E175" t="s">
        <v>1136</v>
      </c>
      <c r="F175" t="s">
        <v>1144</v>
      </c>
      <c r="G175" s="7" t="str">
        <f t="shared" si="2"/>
        <v>https://proxy.archieven.nl/235/F03C34F073054841B89D35198BF57040</v>
      </c>
    </row>
    <row r="176" spans="1:7" x14ac:dyDescent="0.25">
      <c r="A176" s="4">
        <v>45120</v>
      </c>
      <c r="B176" s="5">
        <v>537</v>
      </c>
      <c r="C176" t="s">
        <v>1135</v>
      </c>
      <c r="D176" s="5">
        <v>2267</v>
      </c>
      <c r="E176" t="s">
        <v>1136</v>
      </c>
      <c r="F176" t="s">
        <v>1145</v>
      </c>
      <c r="G176" s="7" t="str">
        <f t="shared" si="2"/>
        <v>https://proxy.archieven.nl/235/3CE8D5FF46674EB7A3A81E2707217293</v>
      </c>
    </row>
    <row r="177" spans="1:7" x14ac:dyDescent="0.25">
      <c r="A177" s="4">
        <v>45121</v>
      </c>
      <c r="B177" s="5">
        <v>745</v>
      </c>
      <c r="C177" t="s">
        <v>1298</v>
      </c>
      <c r="D177" s="5">
        <v>48</v>
      </c>
      <c r="E177" t="s">
        <v>1299</v>
      </c>
      <c r="F177" t="s">
        <v>1300</v>
      </c>
      <c r="G177" s="7" t="str">
        <f t="shared" si="2"/>
        <v>https://proxy.archieven.nl/235/C28041C2A9D34D30B2728358AC1E7F9D</v>
      </c>
    </row>
    <row r="178" spans="1:7" x14ac:dyDescent="0.25">
      <c r="A178" s="4">
        <v>45113</v>
      </c>
      <c r="B178" s="5">
        <v>810</v>
      </c>
      <c r="C178" t="s">
        <v>1441</v>
      </c>
      <c r="D178" s="5">
        <v>6</v>
      </c>
      <c r="E178" t="s">
        <v>1562</v>
      </c>
      <c r="F178" t="s">
        <v>1563</v>
      </c>
      <c r="G178" s="7" t="str">
        <f t="shared" si="2"/>
        <v>https://proxy.archieven.nl/235/2573A14E9D2D4C18BCC463178E63F27A</v>
      </c>
    </row>
    <row r="179" spans="1:7" x14ac:dyDescent="0.25">
      <c r="A179" s="4">
        <v>45113</v>
      </c>
      <c r="B179" s="5">
        <v>810</v>
      </c>
      <c r="C179" t="s">
        <v>1441</v>
      </c>
      <c r="D179" s="5">
        <v>7</v>
      </c>
      <c r="E179" t="s">
        <v>1584</v>
      </c>
      <c r="F179" t="s">
        <v>1585</v>
      </c>
      <c r="G179" s="7" t="str">
        <f t="shared" si="2"/>
        <v>https://proxy.archieven.nl/235/4241C566E1B34CCFB9A40FEE617580FB</v>
      </c>
    </row>
    <row r="180" spans="1:7" x14ac:dyDescent="0.25">
      <c r="A180" s="4">
        <v>45113</v>
      </c>
      <c r="B180" s="5">
        <v>810</v>
      </c>
      <c r="C180" t="s">
        <v>1441</v>
      </c>
      <c r="D180" s="5">
        <v>8</v>
      </c>
      <c r="E180" t="s">
        <v>1606</v>
      </c>
      <c r="F180" t="s">
        <v>1607</v>
      </c>
      <c r="G180" s="7" t="str">
        <f t="shared" si="2"/>
        <v>https://proxy.archieven.nl/235/947390BC35B84829A57EE5ADEB28443D</v>
      </c>
    </row>
    <row r="181" spans="1:7" x14ac:dyDescent="0.25">
      <c r="A181" s="4">
        <v>45113</v>
      </c>
      <c r="B181" s="5">
        <v>810</v>
      </c>
      <c r="C181" t="s">
        <v>1441</v>
      </c>
      <c r="D181" s="5">
        <v>9</v>
      </c>
      <c r="E181" t="s">
        <v>1618</v>
      </c>
      <c r="F181" t="s">
        <v>1619</v>
      </c>
      <c r="G181" s="7" t="str">
        <f t="shared" si="2"/>
        <v>https://proxy.archieven.nl/235/0949EF989264430E8E28DE5CB331C314</v>
      </c>
    </row>
    <row r="182" spans="1:7" x14ac:dyDescent="0.25">
      <c r="A182" s="4">
        <v>45113</v>
      </c>
      <c r="B182" s="5">
        <v>810</v>
      </c>
      <c r="C182" t="s">
        <v>1441</v>
      </c>
      <c r="D182" s="5">
        <v>10</v>
      </c>
      <c r="E182" t="s">
        <v>1442</v>
      </c>
      <c r="F182" t="s">
        <v>1443</v>
      </c>
      <c r="G182" s="7" t="str">
        <f t="shared" si="2"/>
        <v>https://proxy.archieven.nl/235/FFE363D344344B3AA0AE7F68CE07513A</v>
      </c>
    </row>
    <row r="183" spans="1:7" x14ac:dyDescent="0.25">
      <c r="A183" s="4">
        <v>45113</v>
      </c>
      <c r="B183" s="5">
        <v>810</v>
      </c>
      <c r="C183" t="s">
        <v>1441</v>
      </c>
      <c r="D183" s="5">
        <v>11</v>
      </c>
      <c r="E183" t="s">
        <v>1444</v>
      </c>
      <c r="F183" t="s">
        <v>1445</v>
      </c>
      <c r="G183" s="7" t="str">
        <f t="shared" si="2"/>
        <v>https://proxy.archieven.nl/235/D674141F06094E6FA0489F2D81C86F5E</v>
      </c>
    </row>
    <row r="184" spans="1:7" x14ac:dyDescent="0.25">
      <c r="A184" s="4">
        <v>45113</v>
      </c>
      <c r="B184" s="5">
        <v>810</v>
      </c>
      <c r="C184" t="s">
        <v>1441</v>
      </c>
      <c r="D184" s="5">
        <v>12</v>
      </c>
      <c r="E184" t="s">
        <v>1446</v>
      </c>
      <c r="F184" t="s">
        <v>1447</v>
      </c>
      <c r="G184" s="7" t="str">
        <f t="shared" si="2"/>
        <v>https://proxy.archieven.nl/235/32E2E4281B674F128466BA0925226427</v>
      </c>
    </row>
    <row r="185" spans="1:7" x14ac:dyDescent="0.25">
      <c r="A185" s="4">
        <v>45113</v>
      </c>
      <c r="B185" s="5">
        <v>810</v>
      </c>
      <c r="C185" t="s">
        <v>1441</v>
      </c>
      <c r="D185" s="5">
        <v>13</v>
      </c>
      <c r="E185" t="s">
        <v>1448</v>
      </c>
      <c r="F185" t="s">
        <v>1449</v>
      </c>
      <c r="G185" s="7" t="str">
        <f t="shared" si="2"/>
        <v>https://proxy.archieven.nl/235/009C8521021F478A8D59CDBDF94B985F</v>
      </c>
    </row>
    <row r="186" spans="1:7" x14ac:dyDescent="0.25">
      <c r="A186" s="4">
        <v>45113</v>
      </c>
      <c r="B186" s="5">
        <v>810</v>
      </c>
      <c r="C186" t="s">
        <v>1441</v>
      </c>
      <c r="D186" s="5">
        <v>14</v>
      </c>
      <c r="E186" t="s">
        <v>1468</v>
      </c>
      <c r="F186" t="s">
        <v>1469</v>
      </c>
      <c r="G186" s="7" t="str">
        <f t="shared" si="2"/>
        <v>https://proxy.archieven.nl/235/B31B537CB6F94E428FF35C45DEF8F9E5</v>
      </c>
    </row>
    <row r="187" spans="1:7" x14ac:dyDescent="0.25">
      <c r="A187" s="4">
        <v>45113</v>
      </c>
      <c r="B187" s="5">
        <v>810</v>
      </c>
      <c r="C187" t="s">
        <v>1441</v>
      </c>
      <c r="D187" s="5">
        <v>15</v>
      </c>
      <c r="E187" t="s">
        <v>1472</v>
      </c>
      <c r="F187" t="s">
        <v>1473</v>
      </c>
      <c r="G187" s="7" t="str">
        <f t="shared" si="2"/>
        <v>https://proxy.archieven.nl/235/FC88C8B1F95A4DFD85DD7DDED0CFD15F</v>
      </c>
    </row>
    <row r="188" spans="1:7" x14ac:dyDescent="0.25">
      <c r="A188" s="4">
        <v>45113</v>
      </c>
      <c r="B188" s="5">
        <v>810</v>
      </c>
      <c r="C188" t="s">
        <v>1441</v>
      </c>
      <c r="D188" s="5">
        <v>16</v>
      </c>
      <c r="E188" t="s">
        <v>1474</v>
      </c>
      <c r="F188" t="s">
        <v>1475</v>
      </c>
      <c r="G188" s="7" t="str">
        <f t="shared" si="2"/>
        <v>https://proxy.archieven.nl/235/12BA80D675DD406D8821B6ACB447EF8B</v>
      </c>
    </row>
    <row r="189" spans="1:7" x14ac:dyDescent="0.25">
      <c r="A189" s="4">
        <v>45113</v>
      </c>
      <c r="B189" s="5">
        <v>810</v>
      </c>
      <c r="C189" t="s">
        <v>1441</v>
      </c>
      <c r="D189" s="5">
        <v>17</v>
      </c>
      <c r="E189" t="s">
        <v>1476</v>
      </c>
      <c r="F189" t="s">
        <v>1477</v>
      </c>
      <c r="G189" s="7" t="str">
        <f t="shared" si="2"/>
        <v>https://proxy.archieven.nl/235/DFE2C58E7937439E9EB044C030C34A4F</v>
      </c>
    </row>
    <row r="190" spans="1:7" x14ac:dyDescent="0.25">
      <c r="A190" s="4">
        <v>45113</v>
      </c>
      <c r="B190" s="5">
        <v>810</v>
      </c>
      <c r="C190" t="s">
        <v>1441</v>
      </c>
      <c r="D190" s="5">
        <v>18</v>
      </c>
      <c r="E190" t="s">
        <v>1478</v>
      </c>
      <c r="F190" t="s">
        <v>1479</v>
      </c>
      <c r="G190" s="7" t="str">
        <f t="shared" si="2"/>
        <v>https://proxy.archieven.nl/235/7E8094649938401591A8168BAC2AA2B2</v>
      </c>
    </row>
    <row r="191" spans="1:7" x14ac:dyDescent="0.25">
      <c r="A191" s="4">
        <v>45113</v>
      </c>
      <c r="B191" s="5">
        <v>810</v>
      </c>
      <c r="C191" t="s">
        <v>1441</v>
      </c>
      <c r="D191" s="5">
        <v>19</v>
      </c>
      <c r="E191" t="s">
        <v>1480</v>
      </c>
      <c r="F191" t="s">
        <v>1481</v>
      </c>
      <c r="G191" s="7" t="str">
        <f t="shared" si="2"/>
        <v>https://proxy.archieven.nl/235/6C3C8F66DCB247A6B19B5AFDB724A21D</v>
      </c>
    </row>
    <row r="192" spans="1:7" x14ac:dyDescent="0.25">
      <c r="A192" s="4">
        <v>45113</v>
      </c>
      <c r="B192" s="5">
        <v>810</v>
      </c>
      <c r="C192" t="s">
        <v>1441</v>
      </c>
      <c r="D192" s="5">
        <v>20</v>
      </c>
      <c r="E192" t="s">
        <v>1482</v>
      </c>
      <c r="F192" t="s">
        <v>1483</v>
      </c>
      <c r="G192" s="7" t="str">
        <f t="shared" si="2"/>
        <v>https://proxy.archieven.nl/235/10AC5E2D37684A798E54C679106AC4E9</v>
      </c>
    </row>
    <row r="193" spans="1:7" x14ac:dyDescent="0.25">
      <c r="A193" s="4">
        <v>45113</v>
      </c>
      <c r="B193" s="5">
        <v>810</v>
      </c>
      <c r="C193" t="s">
        <v>1441</v>
      </c>
      <c r="D193" s="5">
        <v>21</v>
      </c>
      <c r="E193" t="s">
        <v>1484</v>
      </c>
      <c r="F193" t="s">
        <v>1485</v>
      </c>
      <c r="G193" s="7" t="str">
        <f t="shared" si="2"/>
        <v>https://proxy.archieven.nl/235/00B78951F43D4DE290E6F40FFF4FEC34</v>
      </c>
    </row>
    <row r="194" spans="1:7" x14ac:dyDescent="0.25">
      <c r="A194" s="4">
        <v>45113</v>
      </c>
      <c r="B194" s="5">
        <v>810</v>
      </c>
      <c r="C194" t="s">
        <v>1441</v>
      </c>
      <c r="D194" s="5">
        <v>22</v>
      </c>
      <c r="E194" t="s">
        <v>1486</v>
      </c>
      <c r="F194" t="s">
        <v>1487</v>
      </c>
      <c r="G194" s="7" t="str">
        <f t="shared" si="2"/>
        <v>https://proxy.archieven.nl/235/0A75B7A1D62245A19D283E528B3648C9</v>
      </c>
    </row>
    <row r="195" spans="1:7" x14ac:dyDescent="0.25">
      <c r="A195" s="4">
        <v>45113</v>
      </c>
      <c r="B195" s="5">
        <v>810</v>
      </c>
      <c r="C195" t="s">
        <v>1441</v>
      </c>
      <c r="D195" s="5">
        <v>23</v>
      </c>
      <c r="E195" t="s">
        <v>1488</v>
      </c>
      <c r="F195" t="s">
        <v>1489</v>
      </c>
      <c r="G195" s="7" t="str">
        <f t="shared" ref="G195:G258" si="3">HYPERLINK(F195)</f>
        <v>https://proxy.archieven.nl/235/BEA7B4302DFE4EBF922A99C8C085D4A8</v>
      </c>
    </row>
    <row r="196" spans="1:7" x14ac:dyDescent="0.25">
      <c r="A196" s="4">
        <v>45113</v>
      </c>
      <c r="B196" s="5">
        <v>810</v>
      </c>
      <c r="C196" t="s">
        <v>1441</v>
      </c>
      <c r="D196" s="5">
        <v>24</v>
      </c>
      <c r="E196" t="s">
        <v>1490</v>
      </c>
      <c r="F196" t="s">
        <v>1491</v>
      </c>
      <c r="G196" s="7" t="str">
        <f t="shared" si="3"/>
        <v>https://proxy.archieven.nl/235/8570864B8B014C6B85CE8F282C45760B</v>
      </c>
    </row>
    <row r="197" spans="1:7" x14ac:dyDescent="0.25">
      <c r="A197" s="4">
        <v>45113</v>
      </c>
      <c r="B197" s="5">
        <v>810</v>
      </c>
      <c r="C197" t="s">
        <v>1441</v>
      </c>
      <c r="D197" s="5">
        <v>25</v>
      </c>
      <c r="E197" t="s">
        <v>1492</v>
      </c>
      <c r="F197" t="s">
        <v>1493</v>
      </c>
      <c r="G197" s="7" t="str">
        <f t="shared" si="3"/>
        <v>https://proxy.archieven.nl/235/FCD38CDE9E27470692D001B3C918A640</v>
      </c>
    </row>
    <row r="198" spans="1:7" x14ac:dyDescent="0.25">
      <c r="A198" s="4">
        <v>45113</v>
      </c>
      <c r="B198" s="5">
        <v>810</v>
      </c>
      <c r="C198" t="s">
        <v>1441</v>
      </c>
      <c r="D198" s="5">
        <v>26</v>
      </c>
      <c r="E198" t="s">
        <v>1494</v>
      </c>
      <c r="F198" t="s">
        <v>1495</v>
      </c>
      <c r="G198" s="7" t="str">
        <f t="shared" si="3"/>
        <v>https://proxy.archieven.nl/235/73FDCF7D66624349A5B2AE0C76CAE639</v>
      </c>
    </row>
    <row r="199" spans="1:7" x14ac:dyDescent="0.25">
      <c r="A199" s="4">
        <v>45113</v>
      </c>
      <c r="B199" s="5">
        <v>810</v>
      </c>
      <c r="C199" t="s">
        <v>1441</v>
      </c>
      <c r="D199" s="5">
        <v>27</v>
      </c>
      <c r="E199" t="s">
        <v>1496</v>
      </c>
      <c r="F199" t="s">
        <v>1497</v>
      </c>
      <c r="G199" s="7" t="str">
        <f t="shared" si="3"/>
        <v>https://proxy.archieven.nl/235/2D3075142AD947EBB302EC2F3447594B</v>
      </c>
    </row>
    <row r="200" spans="1:7" x14ac:dyDescent="0.25">
      <c r="A200" s="4">
        <v>45113</v>
      </c>
      <c r="B200" s="5">
        <v>810</v>
      </c>
      <c r="C200" t="s">
        <v>1441</v>
      </c>
      <c r="D200" s="5">
        <v>28</v>
      </c>
      <c r="E200" t="s">
        <v>1498</v>
      </c>
      <c r="F200" t="s">
        <v>1499</v>
      </c>
      <c r="G200" s="7" t="str">
        <f t="shared" si="3"/>
        <v>https://proxy.archieven.nl/235/70804B07523945189243710E2672045A</v>
      </c>
    </row>
    <row r="201" spans="1:7" x14ac:dyDescent="0.25">
      <c r="A201" s="4">
        <v>45113</v>
      </c>
      <c r="B201" s="5">
        <v>810</v>
      </c>
      <c r="C201" t="s">
        <v>1441</v>
      </c>
      <c r="D201" s="5">
        <v>29</v>
      </c>
      <c r="E201" t="s">
        <v>1500</v>
      </c>
      <c r="F201" t="s">
        <v>1501</v>
      </c>
      <c r="G201" s="7" t="str">
        <f t="shared" si="3"/>
        <v>https://proxy.archieven.nl/235/4B31AB0020C04A8189760683BBB6252C</v>
      </c>
    </row>
    <row r="202" spans="1:7" x14ac:dyDescent="0.25">
      <c r="A202" s="4">
        <v>45113</v>
      </c>
      <c r="B202" s="5">
        <v>810</v>
      </c>
      <c r="C202" t="s">
        <v>1441</v>
      </c>
      <c r="D202" s="5">
        <v>30</v>
      </c>
      <c r="E202" t="s">
        <v>1502</v>
      </c>
      <c r="F202" t="s">
        <v>1503</v>
      </c>
      <c r="G202" s="7" t="str">
        <f t="shared" si="3"/>
        <v>https://proxy.archieven.nl/235/D7FCB58B09554D59AC1B2A8DF33E3125</v>
      </c>
    </row>
    <row r="203" spans="1:7" x14ac:dyDescent="0.25">
      <c r="A203" s="4">
        <v>45113</v>
      </c>
      <c r="B203" s="5">
        <v>810</v>
      </c>
      <c r="C203" t="s">
        <v>1441</v>
      </c>
      <c r="D203" s="5">
        <v>31</v>
      </c>
      <c r="E203" t="s">
        <v>1504</v>
      </c>
      <c r="F203" t="s">
        <v>1505</v>
      </c>
      <c r="G203" s="7" t="str">
        <f t="shared" si="3"/>
        <v>https://proxy.archieven.nl/235/ADD5FB68F6A54EBA82B44A4BA27BC951</v>
      </c>
    </row>
    <row r="204" spans="1:7" x14ac:dyDescent="0.25">
      <c r="A204" s="4">
        <v>45113</v>
      </c>
      <c r="B204" s="5">
        <v>810</v>
      </c>
      <c r="C204" t="s">
        <v>1441</v>
      </c>
      <c r="D204" s="5">
        <v>32</v>
      </c>
      <c r="E204" t="s">
        <v>1506</v>
      </c>
      <c r="F204" t="s">
        <v>1507</v>
      </c>
      <c r="G204" s="7" t="str">
        <f t="shared" si="3"/>
        <v>https://proxy.archieven.nl/235/8E503DC90D264DB3B6A9FDAD7395CA41</v>
      </c>
    </row>
    <row r="205" spans="1:7" x14ac:dyDescent="0.25">
      <c r="A205" s="4">
        <v>45113</v>
      </c>
      <c r="B205" s="5">
        <v>810</v>
      </c>
      <c r="C205" t="s">
        <v>1441</v>
      </c>
      <c r="D205" s="5">
        <v>33</v>
      </c>
      <c r="E205" t="s">
        <v>1508</v>
      </c>
      <c r="F205" t="s">
        <v>1509</v>
      </c>
      <c r="G205" s="7" t="str">
        <f t="shared" si="3"/>
        <v>https://proxy.archieven.nl/235/9944244989694FC495AAC2EA28206109</v>
      </c>
    </row>
    <row r="206" spans="1:7" x14ac:dyDescent="0.25">
      <c r="A206" s="4">
        <v>45113</v>
      </c>
      <c r="B206" s="5">
        <v>810</v>
      </c>
      <c r="C206" t="s">
        <v>1441</v>
      </c>
      <c r="D206" s="5">
        <v>34</v>
      </c>
      <c r="E206" t="s">
        <v>1510</v>
      </c>
      <c r="F206" t="s">
        <v>1511</v>
      </c>
      <c r="G206" s="7" t="str">
        <f t="shared" si="3"/>
        <v>https://proxy.archieven.nl/235/E3691DF0E3CF499B9E85D5D6AF7F1C31</v>
      </c>
    </row>
    <row r="207" spans="1:7" x14ac:dyDescent="0.25">
      <c r="A207" s="4">
        <v>45113</v>
      </c>
      <c r="B207" s="5">
        <v>810</v>
      </c>
      <c r="C207" t="s">
        <v>1441</v>
      </c>
      <c r="D207" s="5">
        <v>35</v>
      </c>
      <c r="E207" t="s">
        <v>1512</v>
      </c>
      <c r="F207" t="s">
        <v>1513</v>
      </c>
      <c r="G207" s="7" t="str">
        <f t="shared" si="3"/>
        <v>https://proxy.archieven.nl/235/3D14B105CC3243F7BFD0DBF8A56C8F94</v>
      </c>
    </row>
    <row r="208" spans="1:7" x14ac:dyDescent="0.25">
      <c r="A208" s="4">
        <v>45113</v>
      </c>
      <c r="B208" s="5">
        <v>810</v>
      </c>
      <c r="C208" t="s">
        <v>1441</v>
      </c>
      <c r="D208" s="5">
        <v>36</v>
      </c>
      <c r="E208" t="s">
        <v>1514</v>
      </c>
      <c r="F208" t="s">
        <v>1515</v>
      </c>
      <c r="G208" s="7" t="str">
        <f t="shared" si="3"/>
        <v>https://proxy.archieven.nl/235/749E38D560924C5CBA25EA6345D3F9E9</v>
      </c>
    </row>
    <row r="209" spans="1:7" x14ac:dyDescent="0.25">
      <c r="A209" s="4">
        <v>45113</v>
      </c>
      <c r="B209" s="5">
        <v>810</v>
      </c>
      <c r="C209" t="s">
        <v>1441</v>
      </c>
      <c r="D209" s="5">
        <v>37</v>
      </c>
      <c r="E209" t="s">
        <v>1516</v>
      </c>
      <c r="F209" t="s">
        <v>1517</v>
      </c>
      <c r="G209" s="7" t="str">
        <f t="shared" si="3"/>
        <v>https://proxy.archieven.nl/235/3B7802B98EE24F75B85941106FAB51AC</v>
      </c>
    </row>
    <row r="210" spans="1:7" x14ac:dyDescent="0.25">
      <c r="A210" s="4">
        <v>45113</v>
      </c>
      <c r="B210" s="5">
        <v>810</v>
      </c>
      <c r="C210" t="s">
        <v>1441</v>
      </c>
      <c r="D210" s="5">
        <v>38</v>
      </c>
      <c r="E210" t="s">
        <v>1518</v>
      </c>
      <c r="F210" t="s">
        <v>1519</v>
      </c>
      <c r="G210" s="7" t="str">
        <f t="shared" si="3"/>
        <v>https://proxy.archieven.nl/235/5AA1F6DACD1E481ABBCA9569897F34D7</v>
      </c>
    </row>
    <row r="211" spans="1:7" x14ac:dyDescent="0.25">
      <c r="A211" s="4">
        <v>45113</v>
      </c>
      <c r="B211" s="5">
        <v>810</v>
      </c>
      <c r="C211" t="s">
        <v>1441</v>
      </c>
      <c r="D211" s="5">
        <v>39</v>
      </c>
      <c r="E211" t="s">
        <v>1520</v>
      </c>
      <c r="F211" t="s">
        <v>1521</v>
      </c>
      <c r="G211" s="7" t="str">
        <f t="shared" si="3"/>
        <v>https://proxy.archieven.nl/235/9332C8D5B98E4FC2B7FC1B426CF76E2A</v>
      </c>
    </row>
    <row r="212" spans="1:7" x14ac:dyDescent="0.25">
      <c r="A212" s="4">
        <v>45113</v>
      </c>
      <c r="B212" s="5">
        <v>810</v>
      </c>
      <c r="C212" t="s">
        <v>1441</v>
      </c>
      <c r="D212" s="5">
        <v>40</v>
      </c>
      <c r="E212" t="s">
        <v>1522</v>
      </c>
      <c r="F212" t="s">
        <v>1523</v>
      </c>
      <c r="G212" s="7" t="str">
        <f t="shared" si="3"/>
        <v>https://proxy.archieven.nl/235/F184AEA3BED942C183EFA8F7DB894012</v>
      </c>
    </row>
    <row r="213" spans="1:7" x14ac:dyDescent="0.25">
      <c r="A213" s="4">
        <v>45113</v>
      </c>
      <c r="B213" s="5">
        <v>810</v>
      </c>
      <c r="C213" t="s">
        <v>1441</v>
      </c>
      <c r="D213" s="5">
        <v>41</v>
      </c>
      <c r="E213" t="s">
        <v>1524</v>
      </c>
      <c r="F213" t="s">
        <v>1525</v>
      </c>
      <c r="G213" s="7" t="str">
        <f t="shared" si="3"/>
        <v>https://proxy.archieven.nl/235/62046B18C8224E8A85865F69686236D5</v>
      </c>
    </row>
    <row r="214" spans="1:7" x14ac:dyDescent="0.25">
      <c r="A214" s="4">
        <v>45113</v>
      </c>
      <c r="B214" s="5">
        <v>810</v>
      </c>
      <c r="C214" t="s">
        <v>1441</v>
      </c>
      <c r="D214" s="5">
        <v>42</v>
      </c>
      <c r="E214" t="s">
        <v>1526</v>
      </c>
      <c r="F214" t="s">
        <v>1527</v>
      </c>
      <c r="G214" s="7" t="str">
        <f t="shared" si="3"/>
        <v>https://proxy.archieven.nl/235/65CEC3E4A3D3404CA10FF28386B34D36</v>
      </c>
    </row>
    <row r="215" spans="1:7" x14ac:dyDescent="0.25">
      <c r="A215" s="4">
        <v>45113</v>
      </c>
      <c r="B215" s="5">
        <v>810</v>
      </c>
      <c r="C215" t="s">
        <v>1441</v>
      </c>
      <c r="D215" s="5">
        <v>43</v>
      </c>
      <c r="E215" t="s">
        <v>1528</v>
      </c>
      <c r="F215" t="s">
        <v>1529</v>
      </c>
      <c r="G215" s="7" t="str">
        <f t="shared" si="3"/>
        <v>https://proxy.archieven.nl/235/623E57B20C4145C89857E585BC6C89A6</v>
      </c>
    </row>
    <row r="216" spans="1:7" x14ac:dyDescent="0.25">
      <c r="A216" s="4">
        <v>45113</v>
      </c>
      <c r="B216" s="5">
        <v>810</v>
      </c>
      <c r="C216" t="s">
        <v>1441</v>
      </c>
      <c r="D216" s="5">
        <v>44</v>
      </c>
      <c r="E216" t="s">
        <v>1530</v>
      </c>
      <c r="F216" t="s">
        <v>1531</v>
      </c>
      <c r="G216" s="7" t="str">
        <f t="shared" si="3"/>
        <v>https://proxy.archieven.nl/235/43C41A136C3E451BB880679A3272899D</v>
      </c>
    </row>
    <row r="217" spans="1:7" x14ac:dyDescent="0.25">
      <c r="A217" s="4">
        <v>45113</v>
      </c>
      <c r="B217" s="5">
        <v>810</v>
      </c>
      <c r="C217" t="s">
        <v>1441</v>
      </c>
      <c r="D217" s="5">
        <v>45</v>
      </c>
      <c r="E217" t="s">
        <v>1532</v>
      </c>
      <c r="F217" t="s">
        <v>1533</v>
      </c>
      <c r="G217" s="7" t="str">
        <f t="shared" si="3"/>
        <v>https://proxy.archieven.nl/235/03F090D885524CCE8BCB4F4633554ACA</v>
      </c>
    </row>
    <row r="218" spans="1:7" x14ac:dyDescent="0.25">
      <c r="A218" s="4">
        <v>45113</v>
      </c>
      <c r="B218" s="5">
        <v>810</v>
      </c>
      <c r="C218" t="s">
        <v>1441</v>
      </c>
      <c r="D218" s="5">
        <v>46</v>
      </c>
      <c r="E218" t="s">
        <v>1534</v>
      </c>
      <c r="F218" t="s">
        <v>1535</v>
      </c>
      <c r="G218" s="7" t="str">
        <f t="shared" si="3"/>
        <v>https://proxy.archieven.nl/235/52F1AD7900D64D938F05285434488A90</v>
      </c>
    </row>
    <row r="219" spans="1:7" x14ac:dyDescent="0.25">
      <c r="A219" s="4">
        <v>45113</v>
      </c>
      <c r="B219" s="5">
        <v>810</v>
      </c>
      <c r="C219" t="s">
        <v>1441</v>
      </c>
      <c r="D219" s="5">
        <v>47</v>
      </c>
      <c r="E219" t="s">
        <v>1536</v>
      </c>
      <c r="F219" t="s">
        <v>1537</v>
      </c>
      <c r="G219" s="7" t="str">
        <f t="shared" si="3"/>
        <v>https://proxy.archieven.nl/235/7697C40825214A28B64F4F24691B62FC</v>
      </c>
    </row>
    <row r="220" spans="1:7" x14ac:dyDescent="0.25">
      <c r="A220" s="4">
        <v>45113</v>
      </c>
      <c r="B220" s="5">
        <v>810</v>
      </c>
      <c r="C220" t="s">
        <v>1441</v>
      </c>
      <c r="D220" s="5">
        <v>48</v>
      </c>
      <c r="E220" t="s">
        <v>1538</v>
      </c>
      <c r="F220" t="s">
        <v>1539</v>
      </c>
      <c r="G220" s="7" t="str">
        <f t="shared" si="3"/>
        <v>https://proxy.archieven.nl/235/B8FC57EDE82E45E9B3099ACC75FF6F46</v>
      </c>
    </row>
    <row r="221" spans="1:7" x14ac:dyDescent="0.25">
      <c r="A221" s="4">
        <v>45113</v>
      </c>
      <c r="B221" s="5">
        <v>810</v>
      </c>
      <c r="C221" t="s">
        <v>1441</v>
      </c>
      <c r="D221" s="5">
        <v>49</v>
      </c>
      <c r="E221" t="s">
        <v>1540</v>
      </c>
      <c r="F221" t="s">
        <v>1541</v>
      </c>
      <c r="G221" s="7" t="str">
        <f t="shared" si="3"/>
        <v>https://proxy.archieven.nl/235/AFB6CE19780A415089EC00CE2EEC2FD1</v>
      </c>
    </row>
    <row r="222" spans="1:7" x14ac:dyDescent="0.25">
      <c r="A222" s="4">
        <v>45113</v>
      </c>
      <c r="B222" s="5">
        <v>810</v>
      </c>
      <c r="C222" t="s">
        <v>1441</v>
      </c>
      <c r="D222" s="5">
        <v>50</v>
      </c>
      <c r="E222" t="s">
        <v>1542</v>
      </c>
      <c r="F222" t="s">
        <v>1543</v>
      </c>
      <c r="G222" s="7" t="str">
        <f t="shared" si="3"/>
        <v>https://proxy.archieven.nl/235/77C07B8A63644EF483C89DEE5D6D1FA8</v>
      </c>
    </row>
    <row r="223" spans="1:7" x14ac:dyDescent="0.25">
      <c r="A223" s="4">
        <v>45113</v>
      </c>
      <c r="B223" s="5">
        <v>810</v>
      </c>
      <c r="C223" t="s">
        <v>1441</v>
      </c>
      <c r="D223" s="5">
        <v>51</v>
      </c>
      <c r="E223" t="s">
        <v>1544</v>
      </c>
      <c r="F223" t="s">
        <v>1545</v>
      </c>
      <c r="G223" s="7" t="str">
        <f t="shared" si="3"/>
        <v>https://proxy.archieven.nl/235/6D97EF2BF52046BA9FE4F07FDE754B2A</v>
      </c>
    </row>
    <row r="224" spans="1:7" x14ac:dyDescent="0.25">
      <c r="A224" s="4">
        <v>45113</v>
      </c>
      <c r="B224" s="5">
        <v>810</v>
      </c>
      <c r="C224" t="s">
        <v>1441</v>
      </c>
      <c r="D224" s="5">
        <v>52</v>
      </c>
      <c r="E224" t="s">
        <v>1546</v>
      </c>
      <c r="F224" t="s">
        <v>1547</v>
      </c>
      <c r="G224" s="7" t="str">
        <f t="shared" si="3"/>
        <v>https://proxy.archieven.nl/235/C491B168A5784F098C3C6EF79983CBFF</v>
      </c>
    </row>
    <row r="225" spans="1:7" x14ac:dyDescent="0.25">
      <c r="A225" s="4">
        <v>45113</v>
      </c>
      <c r="B225" s="5">
        <v>810</v>
      </c>
      <c r="C225" t="s">
        <v>1441</v>
      </c>
      <c r="D225" s="5">
        <v>53</v>
      </c>
      <c r="E225" t="s">
        <v>1548</v>
      </c>
      <c r="F225" t="s">
        <v>1549</v>
      </c>
      <c r="G225" s="7" t="str">
        <f t="shared" si="3"/>
        <v>https://proxy.archieven.nl/235/CA2034C66158480FA0409DC2679B5370</v>
      </c>
    </row>
    <row r="226" spans="1:7" x14ac:dyDescent="0.25">
      <c r="A226" s="4">
        <v>45113</v>
      </c>
      <c r="B226" s="5">
        <v>810</v>
      </c>
      <c r="C226" t="s">
        <v>1441</v>
      </c>
      <c r="D226" s="5">
        <v>54</v>
      </c>
      <c r="E226" t="s">
        <v>1550</v>
      </c>
      <c r="F226" t="s">
        <v>1551</v>
      </c>
      <c r="G226" s="7" t="str">
        <f t="shared" si="3"/>
        <v>https://proxy.archieven.nl/235/0B984827EFF045869F93E50725082EEB</v>
      </c>
    </row>
    <row r="227" spans="1:7" x14ac:dyDescent="0.25">
      <c r="A227" s="4">
        <v>45113</v>
      </c>
      <c r="B227" s="5">
        <v>810</v>
      </c>
      <c r="C227" t="s">
        <v>1441</v>
      </c>
      <c r="D227" s="5">
        <v>55</v>
      </c>
      <c r="E227" t="s">
        <v>1552</v>
      </c>
      <c r="F227" t="s">
        <v>1553</v>
      </c>
      <c r="G227" s="7" t="str">
        <f t="shared" si="3"/>
        <v>https://proxy.archieven.nl/235/F6CF45BA27CA4C15ADE73A21A8528083</v>
      </c>
    </row>
    <row r="228" spans="1:7" x14ac:dyDescent="0.25">
      <c r="A228" s="4">
        <v>45113</v>
      </c>
      <c r="B228" s="5">
        <v>810</v>
      </c>
      <c r="C228" t="s">
        <v>1441</v>
      </c>
      <c r="D228" s="5">
        <v>56</v>
      </c>
      <c r="E228" t="s">
        <v>1554</v>
      </c>
      <c r="F228" t="s">
        <v>1555</v>
      </c>
      <c r="G228" s="7" t="str">
        <f t="shared" si="3"/>
        <v>https://proxy.archieven.nl/235/40889D536EAD4F658A4DC37A0022C2DD</v>
      </c>
    </row>
    <row r="229" spans="1:7" x14ac:dyDescent="0.25">
      <c r="A229" s="4">
        <v>45113</v>
      </c>
      <c r="B229" s="5">
        <v>810</v>
      </c>
      <c r="C229" t="s">
        <v>1441</v>
      </c>
      <c r="D229" s="5">
        <v>57</v>
      </c>
      <c r="E229" t="s">
        <v>1556</v>
      </c>
      <c r="F229" t="s">
        <v>1557</v>
      </c>
      <c r="G229" s="7" t="str">
        <f t="shared" si="3"/>
        <v>https://proxy.archieven.nl/235/6DB9727554584017B06E218C37B62C91</v>
      </c>
    </row>
    <row r="230" spans="1:7" x14ac:dyDescent="0.25">
      <c r="A230" s="4">
        <v>45113</v>
      </c>
      <c r="B230" s="5">
        <v>810</v>
      </c>
      <c r="C230" t="s">
        <v>1441</v>
      </c>
      <c r="D230" s="5">
        <v>58</v>
      </c>
      <c r="E230" t="s">
        <v>1558</v>
      </c>
      <c r="F230" t="s">
        <v>1559</v>
      </c>
      <c r="G230" s="7" t="str">
        <f t="shared" si="3"/>
        <v>https://proxy.archieven.nl/235/F98976552FE74021871C9229F30DB6FA</v>
      </c>
    </row>
    <row r="231" spans="1:7" x14ac:dyDescent="0.25">
      <c r="A231" s="4">
        <v>45113</v>
      </c>
      <c r="B231" s="5">
        <v>810</v>
      </c>
      <c r="C231" t="s">
        <v>1441</v>
      </c>
      <c r="D231" s="5">
        <v>59</v>
      </c>
      <c r="E231" t="s">
        <v>1560</v>
      </c>
      <c r="F231" t="s">
        <v>1561</v>
      </c>
      <c r="G231" s="7" t="str">
        <f t="shared" si="3"/>
        <v>https://proxy.archieven.nl/235/6145FB0617194C399576ED80CED97BD1</v>
      </c>
    </row>
    <row r="232" spans="1:7" x14ac:dyDescent="0.25">
      <c r="A232" s="4">
        <v>45113</v>
      </c>
      <c r="B232" s="5">
        <v>810</v>
      </c>
      <c r="C232" t="s">
        <v>1441</v>
      </c>
      <c r="D232" s="5">
        <v>60</v>
      </c>
      <c r="E232" t="s">
        <v>1564</v>
      </c>
      <c r="F232" t="s">
        <v>1565</v>
      </c>
      <c r="G232" s="7" t="str">
        <f t="shared" si="3"/>
        <v>https://proxy.archieven.nl/235/81EEF695F449466A8EB780A381365D1C</v>
      </c>
    </row>
    <row r="233" spans="1:7" x14ac:dyDescent="0.25">
      <c r="A233" s="4">
        <v>45113</v>
      </c>
      <c r="B233" s="5">
        <v>810</v>
      </c>
      <c r="C233" t="s">
        <v>1441</v>
      </c>
      <c r="D233" s="5">
        <v>61</v>
      </c>
      <c r="E233" t="s">
        <v>1566</v>
      </c>
      <c r="F233" t="s">
        <v>1567</v>
      </c>
      <c r="G233" s="7" t="str">
        <f t="shared" si="3"/>
        <v>https://proxy.archieven.nl/235/C9C8339331754C61A4AABBCFEE4F1D25</v>
      </c>
    </row>
    <row r="234" spans="1:7" x14ac:dyDescent="0.25">
      <c r="A234" s="4">
        <v>45113</v>
      </c>
      <c r="B234" s="5">
        <v>810</v>
      </c>
      <c r="C234" t="s">
        <v>1441</v>
      </c>
      <c r="D234" s="5">
        <v>62</v>
      </c>
      <c r="E234" t="s">
        <v>1568</v>
      </c>
      <c r="F234" t="s">
        <v>1569</v>
      </c>
      <c r="G234" s="7" t="str">
        <f t="shared" si="3"/>
        <v>https://proxy.archieven.nl/235/95FD948F13C44537B27D575DCC9ADC9F</v>
      </c>
    </row>
    <row r="235" spans="1:7" x14ac:dyDescent="0.25">
      <c r="A235" s="4">
        <v>45113</v>
      </c>
      <c r="B235" s="5">
        <v>810</v>
      </c>
      <c r="C235" t="s">
        <v>1441</v>
      </c>
      <c r="D235" s="5">
        <v>63</v>
      </c>
      <c r="E235" t="s">
        <v>1570</v>
      </c>
      <c r="F235" t="s">
        <v>1571</v>
      </c>
      <c r="G235" s="7" t="str">
        <f t="shared" si="3"/>
        <v>https://proxy.archieven.nl/235/EDBA1A50C44D4969B7A14AF4E05EF01F</v>
      </c>
    </row>
    <row r="236" spans="1:7" x14ac:dyDescent="0.25">
      <c r="A236" s="4">
        <v>45113</v>
      </c>
      <c r="B236" s="5">
        <v>810</v>
      </c>
      <c r="C236" t="s">
        <v>1441</v>
      </c>
      <c r="D236" s="5">
        <v>64</v>
      </c>
      <c r="E236" t="s">
        <v>1572</v>
      </c>
      <c r="F236" t="s">
        <v>1573</v>
      </c>
      <c r="G236" s="7" t="str">
        <f t="shared" si="3"/>
        <v>https://proxy.archieven.nl/235/5D403E0A32FE4FC3B9E6AF9470AB6D2D</v>
      </c>
    </row>
    <row r="237" spans="1:7" x14ac:dyDescent="0.25">
      <c r="A237" s="4">
        <v>45113</v>
      </c>
      <c r="B237" s="5">
        <v>810</v>
      </c>
      <c r="C237" t="s">
        <v>1441</v>
      </c>
      <c r="D237" s="5">
        <v>65</v>
      </c>
      <c r="E237" t="s">
        <v>1574</v>
      </c>
      <c r="F237" t="s">
        <v>1575</v>
      </c>
      <c r="G237" s="7" t="str">
        <f t="shared" si="3"/>
        <v>https://proxy.archieven.nl/235/739D93FDF3A540E78217384D38340579</v>
      </c>
    </row>
    <row r="238" spans="1:7" x14ac:dyDescent="0.25">
      <c r="A238" s="4">
        <v>45113</v>
      </c>
      <c r="B238" s="5">
        <v>810</v>
      </c>
      <c r="C238" t="s">
        <v>1441</v>
      </c>
      <c r="D238" s="5">
        <v>66</v>
      </c>
      <c r="E238" t="s">
        <v>1576</v>
      </c>
      <c r="F238" t="s">
        <v>1577</v>
      </c>
      <c r="G238" s="7" t="str">
        <f t="shared" si="3"/>
        <v>https://proxy.archieven.nl/235/FFE2F2B077AB4E619DAB3C6570BC397D</v>
      </c>
    </row>
    <row r="239" spans="1:7" x14ac:dyDescent="0.25">
      <c r="A239" s="4">
        <v>45113</v>
      </c>
      <c r="B239" s="5">
        <v>810</v>
      </c>
      <c r="C239" t="s">
        <v>1441</v>
      </c>
      <c r="D239" s="5">
        <v>67</v>
      </c>
      <c r="E239" t="s">
        <v>1578</v>
      </c>
      <c r="F239" t="s">
        <v>1579</v>
      </c>
      <c r="G239" s="7" t="str">
        <f t="shared" si="3"/>
        <v>https://proxy.archieven.nl/235/0F34C37DC59F4FADB5A0976E3A169C50</v>
      </c>
    </row>
    <row r="240" spans="1:7" x14ac:dyDescent="0.25">
      <c r="A240" s="4">
        <v>45113</v>
      </c>
      <c r="B240" s="5">
        <v>810</v>
      </c>
      <c r="C240" t="s">
        <v>1441</v>
      </c>
      <c r="D240" s="5">
        <v>68</v>
      </c>
      <c r="E240" t="s">
        <v>1580</v>
      </c>
      <c r="F240" t="s">
        <v>1581</v>
      </c>
      <c r="G240" s="7" t="str">
        <f t="shared" si="3"/>
        <v>https://proxy.archieven.nl/235/787371FBD85F473C8B7A1A47ACAAD06A</v>
      </c>
    </row>
    <row r="241" spans="1:7" x14ac:dyDescent="0.25">
      <c r="A241" s="4">
        <v>45113</v>
      </c>
      <c r="B241" s="5">
        <v>810</v>
      </c>
      <c r="C241" t="s">
        <v>1441</v>
      </c>
      <c r="D241" s="5">
        <v>69</v>
      </c>
      <c r="E241" t="s">
        <v>1582</v>
      </c>
      <c r="F241" t="s">
        <v>1583</v>
      </c>
      <c r="G241" s="7" t="str">
        <f t="shared" si="3"/>
        <v>https://proxy.archieven.nl/235/0F097ABC78AD4EF581D3E4E571EFDFA4</v>
      </c>
    </row>
    <row r="242" spans="1:7" x14ac:dyDescent="0.25">
      <c r="A242" s="4">
        <v>45113</v>
      </c>
      <c r="B242" s="5">
        <v>810</v>
      </c>
      <c r="C242" t="s">
        <v>1441</v>
      </c>
      <c r="D242" s="5">
        <v>70</v>
      </c>
      <c r="E242" t="s">
        <v>1586</v>
      </c>
      <c r="F242" t="s">
        <v>1587</v>
      </c>
      <c r="G242" s="7" t="str">
        <f t="shared" si="3"/>
        <v>https://proxy.archieven.nl/235/5ACD9A5F74914A38B46E8A7D34EB009E</v>
      </c>
    </row>
    <row r="243" spans="1:7" x14ac:dyDescent="0.25">
      <c r="A243" s="4">
        <v>45113</v>
      </c>
      <c r="B243" s="5">
        <v>810</v>
      </c>
      <c r="C243" t="s">
        <v>1441</v>
      </c>
      <c r="D243" s="5">
        <v>71</v>
      </c>
      <c r="E243" t="s">
        <v>1588</v>
      </c>
      <c r="F243" t="s">
        <v>1589</v>
      </c>
      <c r="G243" s="7" t="str">
        <f t="shared" si="3"/>
        <v>https://proxy.archieven.nl/235/CBD508DE12D24957B0189F1CCB312F2C</v>
      </c>
    </row>
    <row r="244" spans="1:7" x14ac:dyDescent="0.25">
      <c r="A244" s="4">
        <v>45113</v>
      </c>
      <c r="B244" s="5">
        <v>810</v>
      </c>
      <c r="C244" t="s">
        <v>1441</v>
      </c>
      <c r="D244" s="5">
        <v>72</v>
      </c>
      <c r="E244" t="s">
        <v>1590</v>
      </c>
      <c r="F244" t="s">
        <v>1591</v>
      </c>
      <c r="G244" s="7" t="str">
        <f t="shared" si="3"/>
        <v>https://proxy.archieven.nl/235/112D3EE76E9D46108F1431349E24390B</v>
      </c>
    </row>
    <row r="245" spans="1:7" x14ac:dyDescent="0.25">
      <c r="A245" s="4">
        <v>45113</v>
      </c>
      <c r="B245" s="5">
        <v>810</v>
      </c>
      <c r="C245" t="s">
        <v>1441</v>
      </c>
      <c r="D245" s="5">
        <v>73</v>
      </c>
      <c r="E245" t="s">
        <v>1592</v>
      </c>
      <c r="F245" t="s">
        <v>1593</v>
      </c>
      <c r="G245" s="7" t="str">
        <f t="shared" si="3"/>
        <v>https://proxy.archieven.nl/235/A57BC974B4D8441ABFFCF711EF702AA9</v>
      </c>
    </row>
    <row r="246" spans="1:7" x14ac:dyDescent="0.25">
      <c r="A246" s="4">
        <v>45113</v>
      </c>
      <c r="B246" s="5">
        <v>810</v>
      </c>
      <c r="C246" t="s">
        <v>1441</v>
      </c>
      <c r="D246" s="5">
        <v>74</v>
      </c>
      <c r="E246" t="s">
        <v>1594</v>
      </c>
      <c r="F246" t="s">
        <v>1595</v>
      </c>
      <c r="G246" s="7" t="str">
        <f t="shared" si="3"/>
        <v>https://proxy.archieven.nl/235/A0AD659AD15249A3867AF74882AF00F1</v>
      </c>
    </row>
    <row r="247" spans="1:7" x14ac:dyDescent="0.25">
      <c r="A247" s="4">
        <v>45113</v>
      </c>
      <c r="B247" s="5">
        <v>810</v>
      </c>
      <c r="C247" t="s">
        <v>1441</v>
      </c>
      <c r="D247" s="5">
        <v>75</v>
      </c>
      <c r="E247" t="s">
        <v>1596</v>
      </c>
      <c r="F247" t="s">
        <v>1597</v>
      </c>
      <c r="G247" s="7" t="str">
        <f t="shared" si="3"/>
        <v>https://proxy.archieven.nl/235/B75ADC4DE92D48B3A6927B673810C5E3</v>
      </c>
    </row>
    <row r="248" spans="1:7" x14ac:dyDescent="0.25">
      <c r="A248" s="4">
        <v>45113</v>
      </c>
      <c r="B248" s="5">
        <v>810</v>
      </c>
      <c r="C248" t="s">
        <v>1441</v>
      </c>
      <c r="D248" s="5">
        <v>76</v>
      </c>
      <c r="E248" t="s">
        <v>1598</v>
      </c>
      <c r="F248" t="s">
        <v>1599</v>
      </c>
      <c r="G248" s="7" t="str">
        <f t="shared" si="3"/>
        <v>https://proxy.archieven.nl/235/545AEF1AC3A74D888FD16AA53422D7E6</v>
      </c>
    </row>
    <row r="249" spans="1:7" x14ac:dyDescent="0.25">
      <c r="A249" s="4">
        <v>45113</v>
      </c>
      <c r="B249" s="5">
        <v>810</v>
      </c>
      <c r="C249" t="s">
        <v>1441</v>
      </c>
      <c r="D249" s="5">
        <v>77</v>
      </c>
      <c r="E249" t="s">
        <v>1600</v>
      </c>
      <c r="F249" t="s">
        <v>1601</v>
      </c>
      <c r="G249" s="7" t="str">
        <f t="shared" si="3"/>
        <v>https://proxy.archieven.nl/235/6FE5CC189E4B4E24A24EDF63595F8681</v>
      </c>
    </row>
    <row r="250" spans="1:7" x14ac:dyDescent="0.25">
      <c r="A250" s="4">
        <v>45113</v>
      </c>
      <c r="B250" s="5">
        <v>810</v>
      </c>
      <c r="C250" t="s">
        <v>1441</v>
      </c>
      <c r="D250" s="5">
        <v>78</v>
      </c>
      <c r="E250" t="s">
        <v>1602</v>
      </c>
      <c r="F250" t="s">
        <v>1603</v>
      </c>
      <c r="G250" s="7" t="str">
        <f t="shared" si="3"/>
        <v>https://proxy.archieven.nl/235/548BDEDDA42A49B98417CEFD23B63C0F</v>
      </c>
    </row>
    <row r="251" spans="1:7" x14ac:dyDescent="0.25">
      <c r="A251" s="4">
        <v>45113</v>
      </c>
      <c r="B251" s="5">
        <v>810</v>
      </c>
      <c r="C251" t="s">
        <v>1441</v>
      </c>
      <c r="D251" s="5">
        <v>79</v>
      </c>
      <c r="E251" t="s">
        <v>1604</v>
      </c>
      <c r="F251" t="s">
        <v>1605</v>
      </c>
      <c r="G251" s="7" t="str">
        <f t="shared" si="3"/>
        <v>https://proxy.archieven.nl/235/19A4891F75F940819C77D02B831A439C</v>
      </c>
    </row>
    <row r="252" spans="1:7" x14ac:dyDescent="0.25">
      <c r="A252" s="4">
        <v>45113</v>
      </c>
      <c r="B252" s="5">
        <v>810</v>
      </c>
      <c r="C252" t="s">
        <v>1441</v>
      </c>
      <c r="D252" s="5">
        <v>80</v>
      </c>
      <c r="E252" t="s">
        <v>1608</v>
      </c>
      <c r="F252" t="s">
        <v>1609</v>
      </c>
      <c r="G252" s="7" t="str">
        <f t="shared" si="3"/>
        <v>https://proxy.archieven.nl/235/343B2252876D4E30B8F9B7266C20B549</v>
      </c>
    </row>
    <row r="253" spans="1:7" x14ac:dyDescent="0.25">
      <c r="A253" s="4">
        <v>45113</v>
      </c>
      <c r="B253" s="5">
        <v>810</v>
      </c>
      <c r="C253" t="s">
        <v>1441</v>
      </c>
      <c r="D253" s="5">
        <v>81</v>
      </c>
      <c r="E253" t="s">
        <v>1610</v>
      </c>
      <c r="F253" t="s">
        <v>1611</v>
      </c>
      <c r="G253" s="7" t="str">
        <f t="shared" si="3"/>
        <v>https://proxy.archieven.nl/235/94AA98B8125D45B5A454C3F4F8B9AA5E</v>
      </c>
    </row>
    <row r="254" spans="1:7" x14ac:dyDescent="0.25">
      <c r="A254" s="4">
        <v>45113</v>
      </c>
      <c r="B254" s="5">
        <v>810</v>
      </c>
      <c r="C254" t="s">
        <v>1441</v>
      </c>
      <c r="D254" s="5">
        <v>82</v>
      </c>
      <c r="E254" t="s">
        <v>1612</v>
      </c>
      <c r="F254" t="s">
        <v>1613</v>
      </c>
      <c r="G254" s="7" t="str">
        <f t="shared" si="3"/>
        <v>https://proxy.archieven.nl/235/EC23CA53EB2B419496034EB2B1A1C0E0</v>
      </c>
    </row>
    <row r="255" spans="1:7" x14ac:dyDescent="0.25">
      <c r="A255" s="4">
        <v>45113</v>
      </c>
      <c r="B255" s="5">
        <v>810</v>
      </c>
      <c r="C255" t="s">
        <v>1441</v>
      </c>
      <c r="D255" s="5">
        <v>83</v>
      </c>
      <c r="E255" t="s">
        <v>1614</v>
      </c>
      <c r="F255" t="s">
        <v>1615</v>
      </c>
      <c r="G255" s="7" t="str">
        <f t="shared" si="3"/>
        <v>https://proxy.archieven.nl/235/60A1B70FACB244F697248D5160E073C6</v>
      </c>
    </row>
    <row r="256" spans="1:7" x14ac:dyDescent="0.25">
      <c r="A256" s="4">
        <v>45113</v>
      </c>
      <c r="B256" s="5">
        <v>810</v>
      </c>
      <c r="C256" t="s">
        <v>1441</v>
      </c>
      <c r="D256" s="5">
        <v>84</v>
      </c>
      <c r="E256" t="s">
        <v>1616</v>
      </c>
      <c r="F256" t="s">
        <v>1617</v>
      </c>
      <c r="G256" s="7" t="str">
        <f t="shared" si="3"/>
        <v>https://proxy.archieven.nl/235/9C09B6F7E3A94E4A97BF8BACF75587F8</v>
      </c>
    </row>
    <row r="257" spans="1:7" x14ac:dyDescent="0.25">
      <c r="A257" s="4">
        <v>45113</v>
      </c>
      <c r="B257" s="5">
        <v>810</v>
      </c>
      <c r="C257" t="s">
        <v>1441</v>
      </c>
      <c r="D257" s="5">
        <v>131</v>
      </c>
      <c r="E257" t="s">
        <v>1450</v>
      </c>
      <c r="F257" t="s">
        <v>1451</v>
      </c>
      <c r="G257" s="7" t="str">
        <f t="shared" si="3"/>
        <v>https://proxy.archieven.nl/235/DB5CF78C522C4CBEBFD9F702578B400C</v>
      </c>
    </row>
    <row r="258" spans="1:7" x14ac:dyDescent="0.25">
      <c r="A258" s="4">
        <v>45113</v>
      </c>
      <c r="B258" s="5">
        <v>810</v>
      </c>
      <c r="C258" t="s">
        <v>1441</v>
      </c>
      <c r="D258" s="5">
        <v>132</v>
      </c>
      <c r="E258" t="s">
        <v>1452</v>
      </c>
      <c r="F258" t="s">
        <v>1453</v>
      </c>
      <c r="G258" s="7" t="str">
        <f t="shared" si="3"/>
        <v>https://proxy.archieven.nl/235/D3527DDDDA214F70B31FC5FA43951734</v>
      </c>
    </row>
    <row r="259" spans="1:7" x14ac:dyDescent="0.25">
      <c r="A259" s="4">
        <v>45113</v>
      </c>
      <c r="B259" s="5">
        <v>810</v>
      </c>
      <c r="C259" t="s">
        <v>1441</v>
      </c>
      <c r="D259" s="5">
        <v>133</v>
      </c>
      <c r="E259" t="s">
        <v>1454</v>
      </c>
      <c r="F259" t="s">
        <v>1455</v>
      </c>
      <c r="G259" s="7" t="str">
        <f t="shared" ref="G259:G322" si="4">HYPERLINK(F259)</f>
        <v>https://proxy.archieven.nl/235/BF85C71F91894EE8B4658659D940417F</v>
      </c>
    </row>
    <row r="260" spans="1:7" x14ac:dyDescent="0.25">
      <c r="A260" s="4">
        <v>45113</v>
      </c>
      <c r="B260" s="5">
        <v>810</v>
      </c>
      <c r="C260" t="s">
        <v>1441</v>
      </c>
      <c r="D260" s="5">
        <v>134</v>
      </c>
      <c r="E260" t="s">
        <v>1456</v>
      </c>
      <c r="F260" t="s">
        <v>1457</v>
      </c>
      <c r="G260" s="7" t="str">
        <f t="shared" si="4"/>
        <v>https://proxy.archieven.nl/235/D3DE34BE60774EC78183F15DABD78CB8</v>
      </c>
    </row>
    <row r="261" spans="1:7" x14ac:dyDescent="0.25">
      <c r="A261" s="4">
        <v>45113</v>
      </c>
      <c r="B261" s="5">
        <v>810</v>
      </c>
      <c r="C261" t="s">
        <v>1441</v>
      </c>
      <c r="D261" s="5">
        <v>135</v>
      </c>
      <c r="E261" t="s">
        <v>1458</v>
      </c>
      <c r="F261" t="s">
        <v>1459</v>
      </c>
      <c r="G261" s="7" t="str">
        <f t="shared" si="4"/>
        <v>https://proxy.archieven.nl/235/BE0F45CF12294BC88FE2D7BEC6767C73</v>
      </c>
    </row>
    <row r="262" spans="1:7" x14ac:dyDescent="0.25">
      <c r="A262" s="4">
        <v>45113</v>
      </c>
      <c r="B262" s="5">
        <v>810</v>
      </c>
      <c r="C262" t="s">
        <v>1441</v>
      </c>
      <c r="D262" s="5">
        <v>136</v>
      </c>
      <c r="E262" t="s">
        <v>1460</v>
      </c>
      <c r="F262" t="s">
        <v>1461</v>
      </c>
      <c r="G262" s="7" t="str">
        <f t="shared" si="4"/>
        <v>https://proxy.archieven.nl/235/F53DA5B9A7F24030A44B3A110A9D72FD</v>
      </c>
    </row>
    <row r="263" spans="1:7" x14ac:dyDescent="0.25">
      <c r="A263" s="4">
        <v>45113</v>
      </c>
      <c r="B263" s="5">
        <v>810</v>
      </c>
      <c r="C263" t="s">
        <v>1441</v>
      </c>
      <c r="D263" s="5">
        <v>137</v>
      </c>
      <c r="E263" t="s">
        <v>1462</v>
      </c>
      <c r="F263" t="s">
        <v>1463</v>
      </c>
      <c r="G263" s="7" t="str">
        <f t="shared" si="4"/>
        <v>https://proxy.archieven.nl/235/61F338A9D2724EE9A347436D55AC213E</v>
      </c>
    </row>
    <row r="264" spans="1:7" x14ac:dyDescent="0.25">
      <c r="A264" s="4">
        <v>45113</v>
      </c>
      <c r="B264" s="5">
        <v>810</v>
      </c>
      <c r="C264" t="s">
        <v>1441</v>
      </c>
      <c r="D264" s="5">
        <v>138</v>
      </c>
      <c r="E264" t="s">
        <v>1464</v>
      </c>
      <c r="F264" t="s">
        <v>1465</v>
      </c>
      <c r="G264" s="7" t="str">
        <f t="shared" si="4"/>
        <v>https://proxy.archieven.nl/235/398B3C0B878A439EA32ED99F6DCE4F9F</v>
      </c>
    </row>
    <row r="265" spans="1:7" x14ac:dyDescent="0.25">
      <c r="A265" s="4">
        <v>45113</v>
      </c>
      <c r="B265" s="5">
        <v>810</v>
      </c>
      <c r="C265" t="s">
        <v>1441</v>
      </c>
      <c r="D265" s="5">
        <v>139</v>
      </c>
      <c r="E265" t="s">
        <v>1466</v>
      </c>
      <c r="F265" t="s">
        <v>1467</v>
      </c>
      <c r="G265" s="7" t="str">
        <f t="shared" si="4"/>
        <v>https://proxy.archieven.nl/235/CA163BCFD3A24BF2A489A302C398990B</v>
      </c>
    </row>
    <row r="266" spans="1:7" x14ac:dyDescent="0.25">
      <c r="A266" s="4">
        <v>45113</v>
      </c>
      <c r="B266" s="5">
        <v>810</v>
      </c>
      <c r="C266" t="s">
        <v>1441</v>
      </c>
      <c r="D266" s="5">
        <v>140</v>
      </c>
      <c r="E266" t="s">
        <v>1470</v>
      </c>
      <c r="F266" t="s">
        <v>1471</v>
      </c>
      <c r="G266" s="7" t="str">
        <f t="shared" si="4"/>
        <v>https://proxy.archieven.nl/235/DEDF1EA4477E43A7B22696A593225AC9</v>
      </c>
    </row>
    <row r="267" spans="1:7" x14ac:dyDescent="0.25">
      <c r="A267" s="4">
        <v>45112</v>
      </c>
      <c r="B267" s="5">
        <v>825</v>
      </c>
      <c r="C267" t="s">
        <v>1620</v>
      </c>
      <c r="D267" s="5">
        <v>11</v>
      </c>
      <c r="E267" t="s">
        <v>1621</v>
      </c>
      <c r="F267" t="s">
        <v>1622</v>
      </c>
      <c r="G267" s="7" t="str">
        <f t="shared" si="4"/>
        <v>https://proxy.archieven.nl/235/648787C23B3F4024B744E16D805A862C</v>
      </c>
    </row>
    <row r="268" spans="1:7" x14ac:dyDescent="0.25">
      <c r="A268" s="4">
        <v>45133</v>
      </c>
      <c r="B268" s="5">
        <v>1009</v>
      </c>
      <c r="C268" t="s">
        <v>1</v>
      </c>
      <c r="D268" s="5">
        <v>102</v>
      </c>
      <c r="E268" t="s">
        <v>2</v>
      </c>
      <c r="F268" t="s">
        <v>3</v>
      </c>
      <c r="G268" s="7" t="str">
        <f t="shared" si="4"/>
        <v>https://proxy.archieven.nl/235/3928CA87545E42F5A4F8AFAA03D2DF98</v>
      </c>
    </row>
    <row r="269" spans="1:7" x14ac:dyDescent="0.25">
      <c r="A269" s="4">
        <v>45133</v>
      </c>
      <c r="B269" s="5">
        <v>1085</v>
      </c>
      <c r="C269" t="s">
        <v>4</v>
      </c>
      <c r="D269" s="5">
        <v>901</v>
      </c>
      <c r="E269" t="s">
        <v>9</v>
      </c>
      <c r="F269" t="s">
        <v>10</v>
      </c>
      <c r="G269" s="7" t="str">
        <f t="shared" si="4"/>
        <v>https://proxy.archieven.nl/235/FE371778857E487EA4200CCCD34097AD</v>
      </c>
    </row>
    <row r="270" spans="1:7" x14ac:dyDescent="0.25">
      <c r="A270" s="4">
        <v>45113</v>
      </c>
      <c r="B270" s="5">
        <v>1085</v>
      </c>
      <c r="C270" t="s">
        <v>4</v>
      </c>
      <c r="D270" s="5">
        <v>1053</v>
      </c>
      <c r="E270" t="s">
        <v>5</v>
      </c>
      <c r="F270" t="s">
        <v>6</v>
      </c>
      <c r="G270" s="7" t="str">
        <f t="shared" si="4"/>
        <v>https://proxy.archieven.nl/235/4FA11CBA0B0343F5A73DE0C7CC17CD67</v>
      </c>
    </row>
    <row r="271" spans="1:7" x14ac:dyDescent="0.25">
      <c r="A271" s="4">
        <v>45135</v>
      </c>
      <c r="B271" s="5">
        <v>1085</v>
      </c>
      <c r="C271" t="s">
        <v>4</v>
      </c>
      <c r="D271" s="5">
        <v>1202</v>
      </c>
      <c r="E271" t="s">
        <v>7</v>
      </c>
      <c r="F271" t="s">
        <v>8</v>
      </c>
      <c r="G271" s="7" t="str">
        <f t="shared" si="4"/>
        <v>https://proxy.archieven.nl/235/62AD9DE554434B7BBFEE1AF9D6F77340</v>
      </c>
    </row>
    <row r="272" spans="1:7" x14ac:dyDescent="0.25">
      <c r="A272" s="4">
        <v>45131</v>
      </c>
      <c r="B272" s="5">
        <v>1148</v>
      </c>
      <c r="C272" t="s">
        <v>72</v>
      </c>
      <c r="D272" s="5">
        <v>412</v>
      </c>
      <c r="E272" t="s">
        <v>73</v>
      </c>
      <c r="F272" t="s">
        <v>74</v>
      </c>
      <c r="G272" s="7" t="str">
        <f t="shared" si="4"/>
        <v>https://proxy.archieven.nl/235/19267C3A71484785ACDD1684B5729E70</v>
      </c>
    </row>
    <row r="273" spans="1:7" x14ac:dyDescent="0.25">
      <c r="A273" s="4">
        <v>45121</v>
      </c>
      <c r="B273" s="5">
        <v>1148</v>
      </c>
      <c r="C273" t="s">
        <v>72</v>
      </c>
      <c r="D273" s="5">
        <v>573</v>
      </c>
      <c r="E273" t="s">
        <v>75</v>
      </c>
      <c r="F273" t="s">
        <v>76</v>
      </c>
      <c r="G273" s="7" t="str">
        <f t="shared" si="4"/>
        <v>https://proxy.archieven.nl/235/E2E6052EC37442F6B5288C4C327F88A7</v>
      </c>
    </row>
    <row r="274" spans="1:7" x14ac:dyDescent="0.25">
      <c r="A274" s="4">
        <v>45133</v>
      </c>
      <c r="B274" s="5">
        <v>1148</v>
      </c>
      <c r="C274" t="s">
        <v>72</v>
      </c>
      <c r="D274" s="5">
        <v>575</v>
      </c>
      <c r="E274" t="s">
        <v>77</v>
      </c>
      <c r="F274" t="s">
        <v>78</v>
      </c>
      <c r="G274" s="7" t="str">
        <f t="shared" si="4"/>
        <v>https://proxy.archieven.nl/235/6FE20863FCC049F98D0D75113AD686FB</v>
      </c>
    </row>
    <row r="275" spans="1:7" x14ac:dyDescent="0.25">
      <c r="A275" s="4">
        <v>45135</v>
      </c>
      <c r="B275" s="5">
        <v>1282</v>
      </c>
      <c r="C275" t="s">
        <v>202</v>
      </c>
      <c r="D275" s="5">
        <v>14</v>
      </c>
      <c r="E275" t="s">
        <v>203</v>
      </c>
      <c r="F275" t="s">
        <v>204</v>
      </c>
      <c r="G275" s="7" t="str">
        <f t="shared" si="4"/>
        <v>https://proxy.archieven.nl/235/81044636E1D348289FA16BBEEBC32C31</v>
      </c>
    </row>
    <row r="276" spans="1:7" x14ac:dyDescent="0.25">
      <c r="A276" s="4">
        <v>45120</v>
      </c>
      <c r="B276" s="5">
        <v>1412</v>
      </c>
      <c r="C276" t="s">
        <v>205</v>
      </c>
      <c r="D276" s="5">
        <v>347</v>
      </c>
      <c r="E276" t="s">
        <v>206</v>
      </c>
      <c r="F276" t="s">
        <v>207</v>
      </c>
      <c r="G276" s="7" t="str">
        <f t="shared" si="4"/>
        <v>https://proxy.archieven.nl/235/52089E6D562B41F596C1636F062EEAC9</v>
      </c>
    </row>
    <row r="277" spans="1:7" x14ac:dyDescent="0.25">
      <c r="A277" s="4">
        <v>45119</v>
      </c>
      <c r="B277" s="5">
        <v>1412</v>
      </c>
      <c r="C277" t="s">
        <v>205</v>
      </c>
      <c r="D277" s="5">
        <v>348</v>
      </c>
      <c r="E277" t="s">
        <v>208</v>
      </c>
      <c r="F277" t="s">
        <v>209</v>
      </c>
      <c r="G277" s="7" t="str">
        <f t="shared" si="4"/>
        <v>https://proxy.archieven.nl/235/A8551F203D25484E9614C99F9985EA83</v>
      </c>
    </row>
    <row r="278" spans="1:7" x14ac:dyDescent="0.25">
      <c r="A278" s="4">
        <v>45119</v>
      </c>
      <c r="B278" s="5">
        <v>1412</v>
      </c>
      <c r="C278" t="s">
        <v>205</v>
      </c>
      <c r="D278" s="5">
        <v>349</v>
      </c>
      <c r="E278" t="s">
        <v>210</v>
      </c>
      <c r="F278" t="s">
        <v>211</v>
      </c>
      <c r="G278" s="7" t="str">
        <f t="shared" si="4"/>
        <v>https://proxy.archieven.nl/235/1B6C3B189A2C496383E662B2F60BFEDD</v>
      </c>
    </row>
    <row r="279" spans="1:7" x14ac:dyDescent="0.25">
      <c r="A279" s="4">
        <v>45120</v>
      </c>
      <c r="B279" s="5">
        <v>1412</v>
      </c>
      <c r="C279" t="s">
        <v>205</v>
      </c>
      <c r="D279" s="5">
        <v>353</v>
      </c>
      <c r="E279" t="s">
        <v>212</v>
      </c>
      <c r="F279" t="s">
        <v>213</v>
      </c>
      <c r="G279" s="7" t="str">
        <f t="shared" si="4"/>
        <v>https://proxy.archieven.nl/235/F3F881304B364065A72889DD16D72F63</v>
      </c>
    </row>
    <row r="280" spans="1:7" x14ac:dyDescent="0.25">
      <c r="A280" s="4">
        <v>45121</v>
      </c>
      <c r="B280" s="5">
        <v>1472</v>
      </c>
      <c r="C280" t="s">
        <v>214</v>
      </c>
      <c r="D280" s="5">
        <v>963</v>
      </c>
      <c r="E280" t="s">
        <v>215</v>
      </c>
      <c r="F280" t="s">
        <v>216</v>
      </c>
      <c r="G280" s="7" t="str">
        <f t="shared" si="4"/>
        <v>https://proxy.archieven.nl/235/7F0628EDC826401899A88F5A4C45B8C1</v>
      </c>
    </row>
    <row r="281" spans="1:7" x14ac:dyDescent="0.25">
      <c r="A281" s="4">
        <v>45121</v>
      </c>
      <c r="B281" s="5">
        <v>1472</v>
      </c>
      <c r="C281" t="s">
        <v>214</v>
      </c>
      <c r="D281" s="5">
        <v>971</v>
      </c>
      <c r="E281" t="s">
        <v>217</v>
      </c>
      <c r="F281" t="s">
        <v>218</v>
      </c>
      <c r="G281" s="7" t="str">
        <f t="shared" si="4"/>
        <v>https://proxy.archieven.nl/235/2FC09C8B8D1F4FB38E3B506AD1FA77F5</v>
      </c>
    </row>
    <row r="282" spans="1:7" x14ac:dyDescent="0.25">
      <c r="A282" s="4">
        <v>45111</v>
      </c>
      <c r="B282" s="5">
        <v>1473</v>
      </c>
      <c r="C282" t="s">
        <v>219</v>
      </c>
      <c r="D282" s="5">
        <v>2012</v>
      </c>
      <c r="E282" t="s">
        <v>13</v>
      </c>
      <c r="F282" t="s">
        <v>224</v>
      </c>
      <c r="G282" s="7" t="str">
        <f t="shared" si="4"/>
        <v>https://proxy.archieven.nl/235/49B7505E59E04239934B70CC00E4A54D</v>
      </c>
    </row>
    <row r="283" spans="1:7" x14ac:dyDescent="0.25">
      <c r="A283" s="4">
        <v>45110</v>
      </c>
      <c r="B283" s="5">
        <v>1473</v>
      </c>
      <c r="C283" t="s">
        <v>219</v>
      </c>
      <c r="D283" s="5">
        <v>4248</v>
      </c>
      <c r="E283" t="s">
        <v>13</v>
      </c>
      <c r="F283" t="s">
        <v>225</v>
      </c>
      <c r="G283" s="7" t="str">
        <f t="shared" si="4"/>
        <v>https://proxy.archieven.nl/235/16E70E95B01C465485B1216F11B1429F</v>
      </c>
    </row>
    <row r="284" spans="1:7" x14ac:dyDescent="0.25">
      <c r="A284" s="4">
        <v>45113</v>
      </c>
      <c r="B284" s="5">
        <v>1473</v>
      </c>
      <c r="C284" t="s">
        <v>219</v>
      </c>
      <c r="D284" s="5">
        <v>4378</v>
      </c>
      <c r="E284" t="s">
        <v>13</v>
      </c>
      <c r="F284" t="s">
        <v>226</v>
      </c>
      <c r="G284" s="7" t="str">
        <f t="shared" si="4"/>
        <v>https://proxy.archieven.nl/235/451D8A67A05448F8ADA4A2A2A31D4620</v>
      </c>
    </row>
    <row r="285" spans="1:7" x14ac:dyDescent="0.25">
      <c r="A285" s="4">
        <v>45110</v>
      </c>
      <c r="B285" s="5">
        <v>1473</v>
      </c>
      <c r="C285" t="s">
        <v>219</v>
      </c>
      <c r="D285" s="5">
        <v>4590</v>
      </c>
      <c r="E285" t="s">
        <v>13</v>
      </c>
      <c r="F285" t="s">
        <v>227</v>
      </c>
      <c r="G285" s="7" t="str">
        <f t="shared" si="4"/>
        <v>https://proxy.archieven.nl/235/A51043D6B4DA4057AB970612E3D1B0F3</v>
      </c>
    </row>
    <row r="286" spans="1:7" x14ac:dyDescent="0.25">
      <c r="A286" s="4">
        <v>45110</v>
      </c>
      <c r="B286" s="5">
        <v>1473</v>
      </c>
      <c r="C286" t="s">
        <v>219</v>
      </c>
      <c r="D286" s="5">
        <v>4695</v>
      </c>
      <c r="E286" t="s">
        <v>13</v>
      </c>
      <c r="F286" t="s">
        <v>228</v>
      </c>
      <c r="G286" s="7" t="str">
        <f t="shared" si="4"/>
        <v>https://proxy.archieven.nl/235/A11F3BAC561B4636900D8223C828E131</v>
      </c>
    </row>
    <row r="287" spans="1:7" x14ac:dyDescent="0.25">
      <c r="A287" s="4">
        <v>45125</v>
      </c>
      <c r="B287" s="5">
        <v>1473</v>
      </c>
      <c r="C287" t="s">
        <v>219</v>
      </c>
      <c r="D287" s="5">
        <v>5107</v>
      </c>
      <c r="E287" t="s">
        <v>13</v>
      </c>
      <c r="F287" t="s">
        <v>229</v>
      </c>
      <c r="G287" s="7" t="str">
        <f t="shared" si="4"/>
        <v>https://proxy.archieven.nl/235/44D0EB58CBCE46F685EE7DD90F639657</v>
      </c>
    </row>
    <row r="288" spans="1:7" x14ac:dyDescent="0.25">
      <c r="A288" s="4">
        <v>45113</v>
      </c>
      <c r="B288" s="5">
        <v>1473</v>
      </c>
      <c r="C288" t="s">
        <v>219</v>
      </c>
      <c r="D288" s="5">
        <v>5541</v>
      </c>
      <c r="E288" t="s">
        <v>13</v>
      </c>
      <c r="F288" t="s">
        <v>230</v>
      </c>
      <c r="G288" s="7" t="str">
        <f t="shared" si="4"/>
        <v>https://proxy.archieven.nl/235/455D6A3CF96C4F318AC675CCDB218261</v>
      </c>
    </row>
    <row r="289" spans="1:7" x14ac:dyDescent="0.25">
      <c r="A289" s="4">
        <v>45127</v>
      </c>
      <c r="B289" s="5">
        <v>1473</v>
      </c>
      <c r="C289" t="s">
        <v>219</v>
      </c>
      <c r="D289" s="5">
        <v>5792</v>
      </c>
      <c r="E289" t="s">
        <v>13</v>
      </c>
      <c r="F289" t="s">
        <v>231</v>
      </c>
      <c r="G289" s="7" t="str">
        <f t="shared" si="4"/>
        <v>https://proxy.archieven.nl/235/916BFA4EF6834B2CB39EDC50D2027F0B</v>
      </c>
    </row>
    <row r="290" spans="1:7" x14ac:dyDescent="0.25">
      <c r="A290" s="4">
        <v>45110</v>
      </c>
      <c r="B290" s="5">
        <v>1473</v>
      </c>
      <c r="C290" t="s">
        <v>219</v>
      </c>
      <c r="D290" s="5">
        <v>5879</v>
      </c>
      <c r="E290" t="s">
        <v>13</v>
      </c>
      <c r="F290" t="s">
        <v>232</v>
      </c>
      <c r="G290" s="7" t="str">
        <f t="shared" si="4"/>
        <v>https://proxy.archieven.nl/235/B88015F8DEB245B194E2B6381806B392</v>
      </c>
    </row>
    <row r="291" spans="1:7" x14ac:dyDescent="0.25">
      <c r="A291" s="4">
        <v>45114</v>
      </c>
      <c r="B291" s="5">
        <v>1473</v>
      </c>
      <c r="C291" t="s">
        <v>219</v>
      </c>
      <c r="D291" s="5">
        <v>6317</v>
      </c>
      <c r="E291" t="s">
        <v>13</v>
      </c>
      <c r="F291" t="s">
        <v>233</v>
      </c>
      <c r="G291" s="7" t="str">
        <f t="shared" si="4"/>
        <v>https://proxy.archieven.nl/235/A6A60B5071BA4EB5896A44A5E3880008</v>
      </c>
    </row>
    <row r="292" spans="1:7" x14ac:dyDescent="0.25">
      <c r="A292" s="4">
        <v>45113</v>
      </c>
      <c r="B292" s="5">
        <v>1473</v>
      </c>
      <c r="C292" t="s">
        <v>219</v>
      </c>
      <c r="D292" s="5">
        <v>6496</v>
      </c>
      <c r="E292" t="s">
        <v>13</v>
      </c>
      <c r="F292" t="s">
        <v>234</v>
      </c>
      <c r="G292" s="7" t="str">
        <f t="shared" si="4"/>
        <v>https://proxy.archieven.nl/235/92A0F147DF20445BA3A7F849A982884C</v>
      </c>
    </row>
    <row r="293" spans="1:7" x14ac:dyDescent="0.25">
      <c r="A293" s="4">
        <v>45135</v>
      </c>
      <c r="B293" s="5">
        <v>1473</v>
      </c>
      <c r="C293" t="s">
        <v>219</v>
      </c>
      <c r="D293" s="5">
        <v>6832</v>
      </c>
      <c r="E293" t="s">
        <v>13</v>
      </c>
      <c r="F293" t="s">
        <v>235</v>
      </c>
      <c r="G293" s="7" t="str">
        <f t="shared" si="4"/>
        <v>https://proxy.archieven.nl/235/69CDE8CB1D1440AAA67E6591ABF97AEC</v>
      </c>
    </row>
    <row r="294" spans="1:7" x14ac:dyDescent="0.25">
      <c r="A294" s="4">
        <v>45113</v>
      </c>
      <c r="B294" s="5">
        <v>1473</v>
      </c>
      <c r="C294" t="s">
        <v>219</v>
      </c>
      <c r="D294" s="5">
        <v>7384</v>
      </c>
      <c r="E294" t="s">
        <v>13</v>
      </c>
      <c r="F294" t="s">
        <v>236</v>
      </c>
      <c r="G294" s="7" t="str">
        <f t="shared" si="4"/>
        <v>https://proxy.archieven.nl/235/E4E5BCE91F28492087E034085F1DF34E</v>
      </c>
    </row>
    <row r="295" spans="1:7" x14ac:dyDescent="0.25">
      <c r="A295" s="4">
        <v>45119</v>
      </c>
      <c r="B295" s="5">
        <v>1473</v>
      </c>
      <c r="C295" t="s">
        <v>219</v>
      </c>
      <c r="D295" s="5">
        <v>7845</v>
      </c>
      <c r="E295" t="s">
        <v>13</v>
      </c>
      <c r="F295" t="s">
        <v>237</v>
      </c>
      <c r="G295" s="7" t="str">
        <f t="shared" si="4"/>
        <v>https://proxy.archieven.nl/235/CE930D77E17C463B978B227608EF6188</v>
      </c>
    </row>
    <row r="296" spans="1:7" x14ac:dyDescent="0.25">
      <c r="A296" s="4">
        <v>45127</v>
      </c>
      <c r="B296" s="5">
        <v>1473</v>
      </c>
      <c r="C296" t="s">
        <v>219</v>
      </c>
      <c r="D296" s="5">
        <v>8357</v>
      </c>
      <c r="E296" t="s">
        <v>13</v>
      </c>
      <c r="F296" t="s">
        <v>238</v>
      </c>
      <c r="G296" s="7" t="str">
        <f t="shared" si="4"/>
        <v>https://proxy.archieven.nl/235/997D7A17794E454C9B0BD6F2D3D50294</v>
      </c>
    </row>
    <row r="297" spans="1:7" x14ac:dyDescent="0.25">
      <c r="A297" s="4">
        <v>45119</v>
      </c>
      <c r="B297" s="5">
        <v>1473</v>
      </c>
      <c r="C297" t="s">
        <v>219</v>
      </c>
      <c r="D297" s="5">
        <v>8977</v>
      </c>
      <c r="E297" t="s">
        <v>13</v>
      </c>
      <c r="F297" t="s">
        <v>239</v>
      </c>
      <c r="G297" s="7" t="str">
        <f t="shared" si="4"/>
        <v>https://proxy.archieven.nl/235/E71FF23B9F324E688E476863E69A6C14</v>
      </c>
    </row>
    <row r="298" spans="1:7" x14ac:dyDescent="0.25">
      <c r="A298" s="4">
        <v>45113</v>
      </c>
      <c r="B298" s="5">
        <v>1473</v>
      </c>
      <c r="C298" t="s">
        <v>219</v>
      </c>
      <c r="D298" s="5">
        <v>9345</v>
      </c>
      <c r="E298" t="s">
        <v>13</v>
      </c>
      <c r="F298" t="s">
        <v>240</v>
      </c>
      <c r="G298" s="7" t="str">
        <f t="shared" si="4"/>
        <v>https://proxy.archieven.nl/235/19C97539D12E48A9A28B139411C77295</v>
      </c>
    </row>
    <row r="299" spans="1:7" x14ac:dyDescent="0.25">
      <c r="A299" s="4">
        <v>45125</v>
      </c>
      <c r="B299" s="5">
        <v>1473</v>
      </c>
      <c r="C299" t="s">
        <v>219</v>
      </c>
      <c r="D299" s="5">
        <v>9745</v>
      </c>
      <c r="E299" t="s">
        <v>13</v>
      </c>
      <c r="F299" t="s">
        <v>241</v>
      </c>
      <c r="G299" s="7" t="str">
        <f t="shared" si="4"/>
        <v>https://proxy.archieven.nl/235/E3DAD3E0EBE34E89BAFF6C9BD4C8CDE8</v>
      </c>
    </row>
    <row r="300" spans="1:7" x14ac:dyDescent="0.25">
      <c r="A300" s="4">
        <v>45113</v>
      </c>
      <c r="B300" s="5">
        <v>1473</v>
      </c>
      <c r="C300" t="s">
        <v>219</v>
      </c>
      <c r="D300" s="5">
        <v>10588</v>
      </c>
      <c r="E300" t="s">
        <v>13</v>
      </c>
      <c r="F300" t="s">
        <v>220</v>
      </c>
      <c r="G300" s="7" t="str">
        <f t="shared" si="4"/>
        <v>https://proxy.archieven.nl/235/FEB6E2D42E624FD9960E847DA222E34F</v>
      </c>
    </row>
    <row r="301" spans="1:7" x14ac:dyDescent="0.25">
      <c r="A301" s="4">
        <v>45113</v>
      </c>
      <c r="B301" s="5">
        <v>1473</v>
      </c>
      <c r="C301" t="s">
        <v>219</v>
      </c>
      <c r="D301" s="5">
        <v>10736</v>
      </c>
      <c r="E301" t="s">
        <v>13</v>
      </c>
      <c r="F301" t="s">
        <v>221</v>
      </c>
      <c r="G301" s="7" t="str">
        <f t="shared" si="4"/>
        <v>https://proxy.archieven.nl/235/4F5BB8B76B4549F38A4CCA594FF79503</v>
      </c>
    </row>
    <row r="302" spans="1:7" x14ac:dyDescent="0.25">
      <c r="A302" s="4">
        <v>45113</v>
      </c>
      <c r="B302" s="5">
        <v>1473</v>
      </c>
      <c r="C302" t="s">
        <v>219</v>
      </c>
      <c r="D302" s="5">
        <v>11376</v>
      </c>
      <c r="E302" t="s">
        <v>13</v>
      </c>
      <c r="F302" t="s">
        <v>222</v>
      </c>
      <c r="G302" s="7" t="str">
        <f t="shared" si="4"/>
        <v>https://proxy.archieven.nl/235/6A708F8466A64055BC37D222846966DF</v>
      </c>
    </row>
    <row r="303" spans="1:7" x14ac:dyDescent="0.25">
      <c r="A303" s="4">
        <v>45134</v>
      </c>
      <c r="B303" s="5">
        <v>1473</v>
      </c>
      <c r="C303" t="s">
        <v>219</v>
      </c>
      <c r="D303" s="5">
        <v>11709</v>
      </c>
      <c r="E303" t="s">
        <v>13</v>
      </c>
      <c r="F303" t="s">
        <v>223</v>
      </c>
      <c r="G303" s="7" t="str">
        <f t="shared" si="4"/>
        <v>https://proxy.archieven.nl/235/168FFD032AD24D5E818A1409BEB76838</v>
      </c>
    </row>
    <row r="304" spans="1:7" x14ac:dyDescent="0.25">
      <c r="A304" s="4">
        <v>45119</v>
      </c>
      <c r="B304" s="5">
        <v>1475</v>
      </c>
      <c r="C304" t="s">
        <v>242</v>
      </c>
      <c r="D304" s="5">
        <v>199</v>
      </c>
      <c r="E304" t="s">
        <v>243</v>
      </c>
      <c r="F304" t="s">
        <v>244</v>
      </c>
      <c r="G304" s="7" t="str">
        <f t="shared" si="4"/>
        <v>https://proxy.archieven.nl/235/46DC1FD792BB4B45BCFBA6E5DCC0167C</v>
      </c>
    </row>
    <row r="305" spans="1:7" x14ac:dyDescent="0.25">
      <c r="A305" s="4">
        <v>45113</v>
      </c>
      <c r="B305" s="5">
        <v>1476</v>
      </c>
      <c r="C305" t="s">
        <v>245</v>
      </c>
      <c r="D305" s="5">
        <v>14</v>
      </c>
      <c r="E305" t="s">
        <v>246</v>
      </c>
      <c r="F305" t="s">
        <v>247</v>
      </c>
      <c r="G305" s="7" t="str">
        <f t="shared" si="4"/>
        <v>https://proxy.archieven.nl/235/DBEE603BFDEE4196AF75897AAEF50730</v>
      </c>
    </row>
    <row r="306" spans="1:7" x14ac:dyDescent="0.25">
      <c r="A306" s="4">
        <v>45121</v>
      </c>
      <c r="B306" s="5">
        <v>1477</v>
      </c>
      <c r="C306" t="s">
        <v>248</v>
      </c>
      <c r="D306" s="5">
        <v>388</v>
      </c>
      <c r="E306" t="s">
        <v>249</v>
      </c>
      <c r="F306" t="s">
        <v>250</v>
      </c>
      <c r="G306" s="7" t="str">
        <f t="shared" si="4"/>
        <v>https://proxy.archieven.nl/235/B298EEA53CD7446CBD866194E08FDE60</v>
      </c>
    </row>
    <row r="307" spans="1:7" x14ac:dyDescent="0.25">
      <c r="A307" s="4">
        <v>45121</v>
      </c>
      <c r="B307" s="5">
        <v>1478</v>
      </c>
      <c r="C307" t="s">
        <v>251</v>
      </c>
      <c r="D307" s="6">
        <v>19590010</v>
      </c>
      <c r="E307" t="s">
        <v>13</v>
      </c>
      <c r="F307" t="s">
        <v>252</v>
      </c>
      <c r="G307" s="7" t="str">
        <f t="shared" si="4"/>
        <v>https://proxy.archieven.nl/235/AB3A5F31EF5240FD9F412B20E08CE9CB</v>
      </c>
    </row>
    <row r="308" spans="1:7" x14ac:dyDescent="0.25">
      <c r="A308" s="4">
        <v>45121</v>
      </c>
      <c r="B308" s="5">
        <v>1478</v>
      </c>
      <c r="C308" t="s">
        <v>251</v>
      </c>
      <c r="D308" s="6">
        <v>19610015</v>
      </c>
      <c r="E308" t="s">
        <v>13</v>
      </c>
      <c r="F308" t="s">
        <v>253</v>
      </c>
      <c r="G308" s="7" t="str">
        <f t="shared" si="4"/>
        <v>https://proxy.archieven.nl/235/CDCDAB2198D04649A52E56F7F25E8DAC</v>
      </c>
    </row>
    <row r="309" spans="1:7" x14ac:dyDescent="0.25">
      <c r="A309" s="4">
        <v>45111</v>
      </c>
      <c r="B309" s="5">
        <v>1478</v>
      </c>
      <c r="C309" t="s">
        <v>251</v>
      </c>
      <c r="D309" s="6">
        <v>19656312</v>
      </c>
      <c r="E309" t="s">
        <v>13</v>
      </c>
      <c r="F309" t="s">
        <v>254</v>
      </c>
      <c r="G309" s="7" t="str">
        <f t="shared" si="4"/>
        <v>https://proxy.archieven.nl/235/FC01C21206234C75B374A8A5F5828B80</v>
      </c>
    </row>
    <row r="310" spans="1:7" x14ac:dyDescent="0.25">
      <c r="A310" s="4">
        <v>45112</v>
      </c>
      <c r="B310" s="5">
        <v>1478</v>
      </c>
      <c r="C310" t="s">
        <v>251</v>
      </c>
      <c r="D310" s="6">
        <v>19656355</v>
      </c>
      <c r="E310" t="s">
        <v>13</v>
      </c>
      <c r="F310" t="s">
        <v>255</v>
      </c>
      <c r="G310" s="7" t="str">
        <f t="shared" si="4"/>
        <v>https://proxy.archieven.nl/235/05D83B679B794347B73BB8AE6B108DF4</v>
      </c>
    </row>
    <row r="311" spans="1:7" x14ac:dyDescent="0.25">
      <c r="A311" s="4">
        <v>45112</v>
      </c>
      <c r="B311" s="5">
        <v>1478</v>
      </c>
      <c r="C311" t="s">
        <v>251</v>
      </c>
      <c r="D311" s="6">
        <v>19656428</v>
      </c>
      <c r="E311" t="s">
        <v>13</v>
      </c>
      <c r="F311" t="s">
        <v>256</v>
      </c>
      <c r="G311" s="7" t="str">
        <f t="shared" si="4"/>
        <v>https://proxy.archieven.nl/235/B7BC2A3E4E7E43D6AF808454F784BCBD</v>
      </c>
    </row>
    <row r="312" spans="1:7" x14ac:dyDescent="0.25">
      <c r="A312" s="4">
        <v>45132</v>
      </c>
      <c r="B312" s="5">
        <v>1478</v>
      </c>
      <c r="C312" t="s">
        <v>251</v>
      </c>
      <c r="D312" s="6">
        <v>19685340</v>
      </c>
      <c r="E312" t="s">
        <v>13</v>
      </c>
      <c r="F312" t="s">
        <v>257</v>
      </c>
      <c r="G312" s="7" t="str">
        <f t="shared" si="4"/>
        <v>https://proxy.archieven.nl/235/7B0705EE71674401B4468821A56FD8D1</v>
      </c>
    </row>
    <row r="313" spans="1:7" x14ac:dyDescent="0.25">
      <c r="A313" s="4">
        <v>45111</v>
      </c>
      <c r="B313" s="5">
        <v>1478</v>
      </c>
      <c r="C313" t="s">
        <v>251</v>
      </c>
      <c r="D313" s="6">
        <v>19695225</v>
      </c>
      <c r="E313" t="s">
        <v>13</v>
      </c>
      <c r="F313" t="s">
        <v>258</v>
      </c>
      <c r="G313" s="7" t="str">
        <f t="shared" si="4"/>
        <v>https://proxy.archieven.nl/235/7607CE6EC52D48C0B1F4F946E6B2A725</v>
      </c>
    </row>
    <row r="314" spans="1:7" x14ac:dyDescent="0.25">
      <c r="A314" s="4">
        <v>45114</v>
      </c>
      <c r="B314" s="5">
        <v>1478</v>
      </c>
      <c r="C314" t="s">
        <v>251</v>
      </c>
      <c r="D314" s="6">
        <v>19695233</v>
      </c>
      <c r="E314" t="s">
        <v>13</v>
      </c>
      <c r="F314" t="s">
        <v>259</v>
      </c>
      <c r="G314" s="7" t="str">
        <f t="shared" si="4"/>
        <v>https://proxy.archieven.nl/235/26ED537BD66D43A68BE5B3E5D72604E8</v>
      </c>
    </row>
    <row r="315" spans="1:7" x14ac:dyDescent="0.25">
      <c r="A315" s="4">
        <v>45118</v>
      </c>
      <c r="B315" s="5">
        <v>1478</v>
      </c>
      <c r="C315" t="s">
        <v>251</v>
      </c>
      <c r="D315" s="6">
        <v>19695250</v>
      </c>
      <c r="E315" t="s">
        <v>13</v>
      </c>
      <c r="F315" t="s">
        <v>260</v>
      </c>
      <c r="G315" s="7" t="str">
        <f t="shared" si="4"/>
        <v>https://proxy.archieven.nl/235/E5EA8FD172854756BDF102BFE5706F7A</v>
      </c>
    </row>
    <row r="316" spans="1:7" x14ac:dyDescent="0.25">
      <c r="A316" s="4">
        <v>45111</v>
      </c>
      <c r="B316" s="5">
        <v>1478</v>
      </c>
      <c r="C316" t="s">
        <v>251</v>
      </c>
      <c r="D316" s="6">
        <v>19704892</v>
      </c>
      <c r="E316" t="s">
        <v>13</v>
      </c>
      <c r="F316" t="s">
        <v>261</v>
      </c>
      <c r="G316" s="7" t="str">
        <f t="shared" si="4"/>
        <v>https://proxy.archieven.nl/235/694C0389E5CA4C23AC8EC676F827FF94</v>
      </c>
    </row>
    <row r="317" spans="1:7" x14ac:dyDescent="0.25">
      <c r="A317" s="4">
        <v>45124</v>
      </c>
      <c r="B317" s="5">
        <v>1478</v>
      </c>
      <c r="C317" t="s">
        <v>251</v>
      </c>
      <c r="D317" s="6">
        <v>19704962</v>
      </c>
      <c r="E317" t="s">
        <v>13</v>
      </c>
      <c r="F317" t="s">
        <v>262</v>
      </c>
      <c r="G317" s="7" t="str">
        <f t="shared" si="4"/>
        <v>https://proxy.archieven.nl/235/1E19DA6C6EFF413DB5AEE848668BCFEE</v>
      </c>
    </row>
    <row r="318" spans="1:7" x14ac:dyDescent="0.25">
      <c r="A318" s="4">
        <v>45124</v>
      </c>
      <c r="B318" s="5">
        <v>1478</v>
      </c>
      <c r="C318" t="s">
        <v>251</v>
      </c>
      <c r="D318" s="6">
        <v>19704963</v>
      </c>
      <c r="E318" t="s">
        <v>13</v>
      </c>
      <c r="F318" t="s">
        <v>263</v>
      </c>
      <c r="G318" s="7" t="str">
        <f t="shared" si="4"/>
        <v>https://proxy.archieven.nl/235/D3B78D1D2FC74E60AF780DEA1CE369AE</v>
      </c>
    </row>
    <row r="319" spans="1:7" x14ac:dyDescent="0.25">
      <c r="A319" s="4">
        <v>45118</v>
      </c>
      <c r="B319" s="5">
        <v>1478</v>
      </c>
      <c r="C319" t="s">
        <v>251</v>
      </c>
      <c r="D319" s="6">
        <v>19743997</v>
      </c>
      <c r="E319" t="s">
        <v>13</v>
      </c>
      <c r="F319" t="s">
        <v>264</v>
      </c>
      <c r="G319" s="7" t="str">
        <f t="shared" si="4"/>
        <v>https://proxy.archieven.nl/235/B0B70FC627BB4B12A227258983663772</v>
      </c>
    </row>
    <row r="320" spans="1:7" x14ac:dyDescent="0.25">
      <c r="A320" s="4">
        <v>45112</v>
      </c>
      <c r="B320" s="5">
        <v>1478</v>
      </c>
      <c r="C320" t="s">
        <v>251</v>
      </c>
      <c r="D320" s="6">
        <v>19753832</v>
      </c>
      <c r="E320" t="s">
        <v>13</v>
      </c>
      <c r="F320" t="s">
        <v>265</v>
      </c>
      <c r="G320" s="7" t="str">
        <f t="shared" si="4"/>
        <v>https://proxy.archieven.nl/235/D81AD8B746134F228B669E1D4BC51D4C</v>
      </c>
    </row>
    <row r="321" spans="1:7" x14ac:dyDescent="0.25">
      <c r="A321" s="4">
        <v>45124</v>
      </c>
      <c r="B321" s="5">
        <v>1478</v>
      </c>
      <c r="C321" t="s">
        <v>251</v>
      </c>
      <c r="D321" s="6">
        <v>19753885</v>
      </c>
      <c r="E321" t="s">
        <v>13</v>
      </c>
      <c r="F321" t="s">
        <v>266</v>
      </c>
      <c r="G321" s="7" t="str">
        <f t="shared" si="4"/>
        <v>https://proxy.archieven.nl/235/B77F5FEE05384F81B73B26AD68870F31</v>
      </c>
    </row>
    <row r="322" spans="1:7" x14ac:dyDescent="0.25">
      <c r="A322" s="4">
        <v>45132</v>
      </c>
      <c r="B322" s="5">
        <v>1478</v>
      </c>
      <c r="C322" t="s">
        <v>251</v>
      </c>
      <c r="D322" s="6">
        <v>19773478</v>
      </c>
      <c r="E322" t="s">
        <v>13</v>
      </c>
      <c r="F322" t="s">
        <v>267</v>
      </c>
      <c r="G322" s="7" t="str">
        <f t="shared" si="4"/>
        <v>https://proxy.archieven.nl/235/54B479FBDA944DF285EAA90697ACF597</v>
      </c>
    </row>
    <row r="323" spans="1:7" x14ac:dyDescent="0.25">
      <c r="A323" s="4">
        <v>45118</v>
      </c>
      <c r="B323" s="5">
        <v>1478</v>
      </c>
      <c r="C323" t="s">
        <v>251</v>
      </c>
      <c r="D323" s="6">
        <v>19802550</v>
      </c>
      <c r="E323" t="s">
        <v>13</v>
      </c>
      <c r="F323" t="s">
        <v>268</v>
      </c>
      <c r="G323" s="7" t="str">
        <f t="shared" ref="G323:G386" si="5">HYPERLINK(F323)</f>
        <v>https://proxy.archieven.nl/235/32B9C6642FC44C5795713C425237E5D0</v>
      </c>
    </row>
    <row r="324" spans="1:7" x14ac:dyDescent="0.25">
      <c r="A324" s="4">
        <v>45114</v>
      </c>
      <c r="B324" s="5">
        <v>1478</v>
      </c>
      <c r="C324" t="s">
        <v>251</v>
      </c>
      <c r="D324" s="6">
        <v>19802597</v>
      </c>
      <c r="E324" t="s">
        <v>13</v>
      </c>
      <c r="F324" t="s">
        <v>269</v>
      </c>
      <c r="G324" s="7" t="str">
        <f t="shared" si="5"/>
        <v>https://proxy.archieven.nl/235/F83726B6B0DE4F4D9ECE6040BF2D4B5B</v>
      </c>
    </row>
    <row r="325" spans="1:7" x14ac:dyDescent="0.25">
      <c r="A325" s="4">
        <v>45132</v>
      </c>
      <c r="B325" s="5">
        <v>1478</v>
      </c>
      <c r="C325" t="s">
        <v>251</v>
      </c>
      <c r="D325" s="6">
        <v>19802647</v>
      </c>
      <c r="E325" t="s">
        <v>13</v>
      </c>
      <c r="F325" t="s">
        <v>270</v>
      </c>
      <c r="G325" s="7" t="str">
        <f t="shared" si="5"/>
        <v>https://proxy.archieven.nl/235/F300CE03AAC5450CB6AC81917C829383</v>
      </c>
    </row>
    <row r="326" spans="1:7" x14ac:dyDescent="0.25">
      <c r="A326" s="4">
        <v>45132</v>
      </c>
      <c r="B326" s="5">
        <v>1478</v>
      </c>
      <c r="C326" t="s">
        <v>251</v>
      </c>
      <c r="D326" s="6">
        <v>19851840</v>
      </c>
      <c r="E326" t="s">
        <v>13</v>
      </c>
      <c r="F326" t="s">
        <v>271</v>
      </c>
      <c r="G326" s="7" t="str">
        <f t="shared" si="5"/>
        <v>https://proxy.archieven.nl/235/5A989960CFCD43158465DB127AAC93D7</v>
      </c>
    </row>
    <row r="327" spans="1:7" x14ac:dyDescent="0.25">
      <c r="A327" s="4">
        <v>45124</v>
      </c>
      <c r="B327" s="5">
        <v>1478</v>
      </c>
      <c r="C327" t="s">
        <v>251</v>
      </c>
      <c r="D327" s="6">
        <v>19861614</v>
      </c>
      <c r="E327" t="s">
        <v>13</v>
      </c>
      <c r="F327" t="s">
        <v>272</v>
      </c>
      <c r="G327" s="7" t="str">
        <f t="shared" si="5"/>
        <v>https://proxy.archieven.nl/235/EEF7FACD076845CBAF1CF79528F66C01</v>
      </c>
    </row>
    <row r="328" spans="1:7" x14ac:dyDescent="0.25">
      <c r="A328" s="4">
        <v>45114</v>
      </c>
      <c r="B328" s="5">
        <v>1478</v>
      </c>
      <c r="C328" t="s">
        <v>251</v>
      </c>
      <c r="D328" s="6">
        <v>19861672</v>
      </c>
      <c r="E328" t="s">
        <v>13</v>
      </c>
      <c r="F328" t="s">
        <v>273</v>
      </c>
      <c r="G328" s="7" t="str">
        <f t="shared" si="5"/>
        <v>https://proxy.archieven.nl/235/14937F4804FE47589C1D29BEE6BE770D</v>
      </c>
    </row>
    <row r="329" spans="1:7" x14ac:dyDescent="0.25">
      <c r="A329" s="4">
        <v>45114</v>
      </c>
      <c r="B329" s="5">
        <v>1478</v>
      </c>
      <c r="C329" t="s">
        <v>251</v>
      </c>
      <c r="D329" s="6">
        <v>19861720</v>
      </c>
      <c r="E329" t="s">
        <v>13</v>
      </c>
      <c r="F329" t="s">
        <v>274</v>
      </c>
      <c r="G329" s="7" t="str">
        <f t="shared" si="5"/>
        <v>https://proxy.archieven.nl/235/4DE330E17FA74CDB9F58633D0EA3878D</v>
      </c>
    </row>
    <row r="330" spans="1:7" x14ac:dyDescent="0.25">
      <c r="A330" s="4">
        <v>45114</v>
      </c>
      <c r="B330" s="5">
        <v>1478</v>
      </c>
      <c r="C330" t="s">
        <v>251</v>
      </c>
      <c r="D330" s="6">
        <v>19871323</v>
      </c>
      <c r="E330" t="s">
        <v>13</v>
      </c>
      <c r="F330" t="s">
        <v>275</v>
      </c>
      <c r="G330" s="7" t="str">
        <f t="shared" si="5"/>
        <v>https://proxy.archieven.nl/235/F24E066D30304BFFAF2607AD33464CDD</v>
      </c>
    </row>
    <row r="331" spans="1:7" x14ac:dyDescent="0.25">
      <c r="A331" s="4">
        <v>45134</v>
      </c>
      <c r="B331" s="5">
        <v>1478</v>
      </c>
      <c r="C331" t="s">
        <v>251</v>
      </c>
      <c r="D331" s="6">
        <v>19871352</v>
      </c>
      <c r="E331" t="s">
        <v>13</v>
      </c>
      <c r="F331" t="s">
        <v>276</v>
      </c>
      <c r="G331" s="7" t="str">
        <f t="shared" si="5"/>
        <v>https://proxy.archieven.nl/235/80957AB1183446C48DF601D713B208F2</v>
      </c>
    </row>
    <row r="332" spans="1:7" x14ac:dyDescent="0.25">
      <c r="A332" s="4">
        <v>45124</v>
      </c>
      <c r="B332" s="5">
        <v>1478</v>
      </c>
      <c r="C332" t="s">
        <v>251</v>
      </c>
      <c r="D332" s="6">
        <v>19871407</v>
      </c>
      <c r="E332" t="s">
        <v>13</v>
      </c>
      <c r="F332" t="s">
        <v>277</v>
      </c>
      <c r="G332" s="7" t="str">
        <f t="shared" si="5"/>
        <v>https://proxy.archieven.nl/235/4B370AED4E08476CA698056191F5AFFA</v>
      </c>
    </row>
    <row r="333" spans="1:7" x14ac:dyDescent="0.25">
      <c r="A333" s="4">
        <v>45110</v>
      </c>
      <c r="B333" s="5">
        <v>1478</v>
      </c>
      <c r="C333" t="s">
        <v>251</v>
      </c>
      <c r="D333" s="6">
        <v>19871447</v>
      </c>
      <c r="E333" t="s">
        <v>13</v>
      </c>
      <c r="F333" t="s">
        <v>278</v>
      </c>
      <c r="G333" s="7" t="str">
        <f t="shared" si="5"/>
        <v>https://proxy.archieven.nl/235/1AF77FB2442C467AB95A69F7D345159B</v>
      </c>
    </row>
    <row r="334" spans="1:7" x14ac:dyDescent="0.25">
      <c r="A334" s="4">
        <v>45114</v>
      </c>
      <c r="B334" s="5">
        <v>1478</v>
      </c>
      <c r="C334" t="s">
        <v>251</v>
      </c>
      <c r="D334" s="6">
        <v>19881062</v>
      </c>
      <c r="E334" t="s">
        <v>13</v>
      </c>
      <c r="F334" t="s">
        <v>279</v>
      </c>
      <c r="G334" s="7" t="str">
        <f t="shared" si="5"/>
        <v>https://proxy.archieven.nl/235/9B7F18BF335C4CA797E87D51716FD7A2</v>
      </c>
    </row>
    <row r="335" spans="1:7" x14ac:dyDescent="0.25">
      <c r="A335" s="4">
        <v>45111</v>
      </c>
      <c r="B335" s="5">
        <v>1478</v>
      </c>
      <c r="C335" t="s">
        <v>251</v>
      </c>
      <c r="D335" s="6">
        <v>19900274</v>
      </c>
      <c r="E335" t="s">
        <v>13</v>
      </c>
      <c r="F335" t="s">
        <v>280</v>
      </c>
      <c r="G335" s="7" t="str">
        <f t="shared" si="5"/>
        <v>https://proxy.archieven.nl/235/CA6FC378AAFF40E8AB941AD8E275E5AC</v>
      </c>
    </row>
    <row r="336" spans="1:7" x14ac:dyDescent="0.25">
      <c r="A336" s="4">
        <v>45133</v>
      </c>
      <c r="B336" s="5">
        <v>1478</v>
      </c>
      <c r="C336" t="s">
        <v>251</v>
      </c>
      <c r="D336" s="6">
        <v>19940762</v>
      </c>
      <c r="E336" t="s">
        <v>13</v>
      </c>
      <c r="F336" t="s">
        <v>281</v>
      </c>
      <c r="G336" s="7" t="str">
        <f t="shared" si="5"/>
        <v>https://proxy.archieven.nl/235/346925F8A34945F099165B238F16DB38</v>
      </c>
    </row>
    <row r="337" spans="1:7" x14ac:dyDescent="0.25">
      <c r="A337" s="4">
        <v>45127</v>
      </c>
      <c r="B337" s="5">
        <v>1479</v>
      </c>
      <c r="C337" t="s">
        <v>282</v>
      </c>
      <c r="D337" s="6">
        <v>19630091</v>
      </c>
      <c r="E337" t="s">
        <v>13</v>
      </c>
      <c r="F337" t="s">
        <v>283</v>
      </c>
      <c r="G337" s="7" t="str">
        <f t="shared" si="5"/>
        <v>https://proxy.archieven.nl/235/A4CF15EDA63744419FC285A49615568F</v>
      </c>
    </row>
    <row r="338" spans="1:7" x14ac:dyDescent="0.25">
      <c r="A338" s="4">
        <v>45113</v>
      </c>
      <c r="B338" s="5">
        <v>1479</v>
      </c>
      <c r="C338" t="s">
        <v>282</v>
      </c>
      <c r="D338" s="6">
        <v>19650111</v>
      </c>
      <c r="E338" t="s">
        <v>13</v>
      </c>
      <c r="F338" t="s">
        <v>284</v>
      </c>
      <c r="G338" s="7" t="str">
        <f t="shared" si="5"/>
        <v>https://proxy.archieven.nl/235/AAB2041579DB40C99388EE29FBF95918</v>
      </c>
    </row>
    <row r="339" spans="1:7" x14ac:dyDescent="0.25">
      <c r="A339" s="4">
        <v>45132</v>
      </c>
      <c r="B339" s="5">
        <v>1479</v>
      </c>
      <c r="C339" t="s">
        <v>282</v>
      </c>
      <c r="D339" s="6">
        <v>19670062</v>
      </c>
      <c r="E339" t="s">
        <v>13</v>
      </c>
      <c r="F339" t="s">
        <v>285</v>
      </c>
      <c r="G339" s="7" t="str">
        <f t="shared" si="5"/>
        <v>https://proxy.archieven.nl/235/E3A8E46A0513461F9DDFE7F630190C6D</v>
      </c>
    </row>
    <row r="340" spans="1:7" x14ac:dyDescent="0.25">
      <c r="A340" s="4">
        <v>45124</v>
      </c>
      <c r="B340" s="5">
        <v>1479</v>
      </c>
      <c r="C340" t="s">
        <v>282</v>
      </c>
      <c r="D340" s="6">
        <v>19700060</v>
      </c>
      <c r="E340" t="s">
        <v>13</v>
      </c>
      <c r="F340" t="s">
        <v>286</v>
      </c>
      <c r="G340" s="7" t="str">
        <f t="shared" si="5"/>
        <v>https://proxy.archieven.nl/235/6C3425B75C984B2DAA7D76F554210B86</v>
      </c>
    </row>
    <row r="341" spans="1:7" x14ac:dyDescent="0.25">
      <c r="A341" s="4">
        <v>45114</v>
      </c>
      <c r="B341" s="5">
        <v>1479</v>
      </c>
      <c r="C341" t="s">
        <v>282</v>
      </c>
      <c r="D341" s="6">
        <v>19700122</v>
      </c>
      <c r="E341" t="s">
        <v>13</v>
      </c>
      <c r="F341" t="s">
        <v>287</v>
      </c>
      <c r="G341" s="7" t="str">
        <f t="shared" si="5"/>
        <v>https://proxy.archieven.nl/235/9BE98D488CDB49F596370C34A31970C3</v>
      </c>
    </row>
    <row r="342" spans="1:7" x14ac:dyDescent="0.25">
      <c r="A342" s="4">
        <v>45127</v>
      </c>
      <c r="B342" s="5">
        <v>1479</v>
      </c>
      <c r="C342" t="s">
        <v>282</v>
      </c>
      <c r="D342" s="6">
        <v>19710002</v>
      </c>
      <c r="E342" t="s">
        <v>13</v>
      </c>
      <c r="F342" t="s">
        <v>288</v>
      </c>
      <c r="G342" s="7" t="str">
        <f t="shared" si="5"/>
        <v>https://proxy.archieven.nl/235/1842C53740B44C0B8C988CEFFE6AEAFF</v>
      </c>
    </row>
    <row r="343" spans="1:7" x14ac:dyDescent="0.25">
      <c r="A343" s="4">
        <v>45124</v>
      </c>
      <c r="B343" s="5">
        <v>1479</v>
      </c>
      <c r="C343" t="s">
        <v>282</v>
      </c>
      <c r="D343" s="6">
        <v>19710035</v>
      </c>
      <c r="E343" t="s">
        <v>13</v>
      </c>
      <c r="F343" t="s">
        <v>289</v>
      </c>
      <c r="G343" s="7" t="str">
        <f t="shared" si="5"/>
        <v>https://proxy.archieven.nl/235/C0C77747DD3E4828A4DAF1A904A3C101</v>
      </c>
    </row>
    <row r="344" spans="1:7" x14ac:dyDescent="0.25">
      <c r="A344" s="4">
        <v>45127</v>
      </c>
      <c r="B344" s="5">
        <v>1479</v>
      </c>
      <c r="C344" t="s">
        <v>282</v>
      </c>
      <c r="D344" s="6">
        <v>19720061</v>
      </c>
      <c r="E344" t="s">
        <v>13</v>
      </c>
      <c r="F344" t="s">
        <v>290</v>
      </c>
      <c r="G344" s="7" t="str">
        <f t="shared" si="5"/>
        <v>https://proxy.archieven.nl/235/761DB366063B43C3ABFA0EFDE4E4A375</v>
      </c>
    </row>
    <row r="345" spans="1:7" x14ac:dyDescent="0.25">
      <c r="A345" s="4">
        <v>45110</v>
      </c>
      <c r="B345" s="5">
        <v>1479</v>
      </c>
      <c r="C345" t="s">
        <v>282</v>
      </c>
      <c r="D345" s="6">
        <v>19730084</v>
      </c>
      <c r="E345" t="s">
        <v>13</v>
      </c>
      <c r="F345" t="s">
        <v>291</v>
      </c>
      <c r="G345" s="7" t="str">
        <f t="shared" si="5"/>
        <v>https://proxy.archieven.nl/235/5E01072CC0A04D599F2927D59DAAA60A</v>
      </c>
    </row>
    <row r="346" spans="1:7" x14ac:dyDescent="0.25">
      <c r="A346" s="4">
        <v>45124</v>
      </c>
      <c r="B346" s="5">
        <v>1479</v>
      </c>
      <c r="C346" t="s">
        <v>282</v>
      </c>
      <c r="D346" s="6">
        <v>19730091</v>
      </c>
      <c r="E346" t="s">
        <v>13</v>
      </c>
      <c r="F346" t="s">
        <v>292</v>
      </c>
      <c r="G346" s="7" t="str">
        <f t="shared" si="5"/>
        <v>https://proxy.archieven.nl/235/72BACA705726413CAE75128678A48B71</v>
      </c>
    </row>
    <row r="347" spans="1:7" x14ac:dyDescent="0.25">
      <c r="A347" s="4">
        <v>45114</v>
      </c>
      <c r="B347" s="5">
        <v>1479</v>
      </c>
      <c r="C347" t="s">
        <v>282</v>
      </c>
      <c r="D347" s="6">
        <v>19780149</v>
      </c>
      <c r="E347" t="s">
        <v>13</v>
      </c>
      <c r="F347" t="s">
        <v>293</v>
      </c>
      <c r="G347" s="7" t="str">
        <f t="shared" si="5"/>
        <v>https://proxy.archieven.nl/235/B5896E3D01414B68986C3CC4F7C6F3A7</v>
      </c>
    </row>
    <row r="348" spans="1:7" x14ac:dyDescent="0.25">
      <c r="A348" s="4">
        <v>45113</v>
      </c>
      <c r="B348" s="5">
        <v>1479</v>
      </c>
      <c r="C348" t="s">
        <v>282</v>
      </c>
      <c r="D348" s="6">
        <v>19840104</v>
      </c>
      <c r="E348" t="s">
        <v>13</v>
      </c>
      <c r="F348" t="s">
        <v>294</v>
      </c>
      <c r="G348" s="7" t="str">
        <f t="shared" si="5"/>
        <v>https://proxy.archieven.nl/235/DAD3F49EC31A47328D24AABDA64AAA99</v>
      </c>
    </row>
    <row r="349" spans="1:7" x14ac:dyDescent="0.25">
      <c r="A349" s="4">
        <v>45126</v>
      </c>
      <c r="B349" s="5">
        <v>1479</v>
      </c>
      <c r="C349" t="s">
        <v>282</v>
      </c>
      <c r="D349" s="6">
        <v>19850055</v>
      </c>
      <c r="E349" t="s">
        <v>13</v>
      </c>
      <c r="F349" t="s">
        <v>295</v>
      </c>
      <c r="G349" s="7" t="str">
        <f t="shared" si="5"/>
        <v>https://proxy.archieven.nl/235/EE149ACE8F724EA096D2224EFFE8F755</v>
      </c>
    </row>
    <row r="350" spans="1:7" x14ac:dyDescent="0.25">
      <c r="A350" s="4">
        <v>45127</v>
      </c>
      <c r="B350" s="5">
        <v>1479</v>
      </c>
      <c r="C350" t="s">
        <v>282</v>
      </c>
      <c r="D350" s="6">
        <v>19870009</v>
      </c>
      <c r="E350" t="s">
        <v>13</v>
      </c>
      <c r="F350" t="s">
        <v>296</v>
      </c>
      <c r="G350" s="7" t="str">
        <f t="shared" si="5"/>
        <v>https://proxy.archieven.nl/235/26ED3C3A4A724B7792033055A1D1D86C</v>
      </c>
    </row>
    <row r="351" spans="1:7" x14ac:dyDescent="0.25">
      <c r="A351" s="4">
        <v>45133</v>
      </c>
      <c r="B351" s="5">
        <v>1479</v>
      </c>
      <c r="C351" t="s">
        <v>282</v>
      </c>
      <c r="D351" s="6">
        <v>19870043</v>
      </c>
      <c r="E351" t="s">
        <v>13</v>
      </c>
      <c r="F351" t="s">
        <v>297</v>
      </c>
      <c r="G351" s="7" t="str">
        <f t="shared" si="5"/>
        <v>https://proxy.archieven.nl/235/659B654916014D8AA99638CC96CC5794</v>
      </c>
    </row>
    <row r="352" spans="1:7" x14ac:dyDescent="0.25">
      <c r="A352" s="4">
        <v>45127</v>
      </c>
      <c r="B352" s="5">
        <v>1479</v>
      </c>
      <c r="C352" t="s">
        <v>282</v>
      </c>
      <c r="D352" s="6">
        <v>19880113</v>
      </c>
      <c r="E352" t="s">
        <v>13</v>
      </c>
      <c r="F352" t="s">
        <v>298</v>
      </c>
      <c r="G352" s="7" t="str">
        <f t="shared" si="5"/>
        <v>https://proxy.archieven.nl/235/DF9EDC4B42EB4B5790921DD00072B361</v>
      </c>
    </row>
    <row r="353" spans="1:7" x14ac:dyDescent="0.25">
      <c r="A353" s="4">
        <v>45128</v>
      </c>
      <c r="B353" s="5">
        <v>1479</v>
      </c>
      <c r="C353" t="s">
        <v>282</v>
      </c>
      <c r="D353" s="6">
        <v>19890160</v>
      </c>
      <c r="E353" t="s">
        <v>13</v>
      </c>
      <c r="F353" t="s">
        <v>299</v>
      </c>
      <c r="G353" s="7" t="str">
        <f t="shared" si="5"/>
        <v>https://proxy.archieven.nl/235/94D634E7B13442C3ADAF4D8B6E27E5B4</v>
      </c>
    </row>
    <row r="354" spans="1:7" x14ac:dyDescent="0.25">
      <c r="A354" s="4">
        <v>45127</v>
      </c>
      <c r="B354" s="5">
        <v>1479</v>
      </c>
      <c r="C354" t="s">
        <v>282</v>
      </c>
      <c r="D354" s="6">
        <v>19950203</v>
      </c>
      <c r="E354" t="s">
        <v>13</v>
      </c>
      <c r="F354" t="s">
        <v>300</v>
      </c>
      <c r="G354" s="7" t="str">
        <f t="shared" si="5"/>
        <v>https://proxy.archieven.nl/235/0C0455A7D8B440B08EDD0248D540C6F0</v>
      </c>
    </row>
    <row r="355" spans="1:7" x14ac:dyDescent="0.25">
      <c r="A355" s="4">
        <v>45110</v>
      </c>
      <c r="B355" s="5">
        <v>1480</v>
      </c>
      <c r="C355" t="s">
        <v>301</v>
      </c>
      <c r="D355" s="5">
        <v>426</v>
      </c>
      <c r="E355" t="s">
        <v>13</v>
      </c>
      <c r="F355" t="s">
        <v>304</v>
      </c>
      <c r="G355" s="7" t="str">
        <f t="shared" si="5"/>
        <v>https://proxy.archieven.nl/235/3F305D413308430E83E9C979F30F6ED3</v>
      </c>
    </row>
    <row r="356" spans="1:7" x14ac:dyDescent="0.25">
      <c r="A356" s="4">
        <v>45110</v>
      </c>
      <c r="B356" s="5">
        <v>1480</v>
      </c>
      <c r="C356" t="s">
        <v>301</v>
      </c>
      <c r="D356" s="5">
        <v>1244</v>
      </c>
      <c r="E356" t="s">
        <v>13</v>
      </c>
      <c r="F356" t="s">
        <v>302</v>
      </c>
      <c r="G356" s="7" t="str">
        <f t="shared" si="5"/>
        <v>https://proxy.archieven.nl/235/FA1F3766AC9646B2B52A55ECD94457D1</v>
      </c>
    </row>
    <row r="357" spans="1:7" x14ac:dyDescent="0.25">
      <c r="A357" s="4">
        <v>45134</v>
      </c>
      <c r="B357" s="5">
        <v>1480</v>
      </c>
      <c r="C357" t="s">
        <v>301</v>
      </c>
      <c r="D357" s="5">
        <v>1529</v>
      </c>
      <c r="E357" t="s">
        <v>13</v>
      </c>
      <c r="F357" t="s">
        <v>303</v>
      </c>
      <c r="G357" s="7" t="str">
        <f t="shared" si="5"/>
        <v>https://proxy.archieven.nl/235/BDA7683AC11D42298095EA4D294C0E39</v>
      </c>
    </row>
    <row r="358" spans="1:7" x14ac:dyDescent="0.25">
      <c r="A358" s="4">
        <v>45121</v>
      </c>
      <c r="B358" s="5">
        <v>1484</v>
      </c>
      <c r="C358" t="s">
        <v>305</v>
      </c>
      <c r="D358" s="5">
        <v>575</v>
      </c>
      <c r="E358" t="s">
        <v>13</v>
      </c>
      <c r="F358" t="s">
        <v>362</v>
      </c>
      <c r="G358" s="7" t="str">
        <f t="shared" si="5"/>
        <v>https://proxy.archieven.nl/235/68C40B9AC17C4AF2A2CB45E49F974235</v>
      </c>
    </row>
    <row r="359" spans="1:7" x14ac:dyDescent="0.25">
      <c r="A359" s="4">
        <v>45135</v>
      </c>
      <c r="B359" s="5">
        <v>1484</v>
      </c>
      <c r="C359" t="s">
        <v>305</v>
      </c>
      <c r="D359" s="5">
        <v>811</v>
      </c>
      <c r="E359" t="s">
        <v>13</v>
      </c>
      <c r="F359" t="s">
        <v>378</v>
      </c>
      <c r="G359" s="7" t="str">
        <f t="shared" si="5"/>
        <v>https://proxy.archieven.nl/235/111F8D4A32B342DD809BA6BC4E2BA8C6</v>
      </c>
    </row>
    <row r="360" spans="1:7" x14ac:dyDescent="0.25">
      <c r="A360" s="4">
        <v>45121</v>
      </c>
      <c r="B360" s="5">
        <v>1484</v>
      </c>
      <c r="C360" t="s">
        <v>305</v>
      </c>
      <c r="D360" s="5">
        <v>886</v>
      </c>
      <c r="E360" t="s">
        <v>13</v>
      </c>
      <c r="F360" t="s">
        <v>386</v>
      </c>
      <c r="G360" s="7" t="str">
        <f t="shared" si="5"/>
        <v>https://proxy.archieven.nl/235/CB41FF41D89941E69E427BAE2969AD68</v>
      </c>
    </row>
    <row r="361" spans="1:7" x14ac:dyDescent="0.25">
      <c r="A361" s="4">
        <v>45120</v>
      </c>
      <c r="B361" s="5">
        <v>1484</v>
      </c>
      <c r="C361" t="s">
        <v>305</v>
      </c>
      <c r="D361" s="5">
        <v>914</v>
      </c>
      <c r="E361" t="s">
        <v>13</v>
      </c>
      <c r="F361" t="s">
        <v>388</v>
      </c>
      <c r="G361" s="7" t="str">
        <f t="shared" si="5"/>
        <v>https://proxy.archieven.nl/235/755943C3D31A43DDAF6D6E62C35B9D5B</v>
      </c>
    </row>
    <row r="362" spans="1:7" x14ac:dyDescent="0.25">
      <c r="A362" s="4">
        <v>45132</v>
      </c>
      <c r="B362" s="5">
        <v>1484</v>
      </c>
      <c r="C362" t="s">
        <v>305</v>
      </c>
      <c r="D362" s="5">
        <v>940</v>
      </c>
      <c r="E362" t="s">
        <v>13</v>
      </c>
      <c r="F362" t="s">
        <v>389</v>
      </c>
      <c r="G362" s="7" t="str">
        <f t="shared" si="5"/>
        <v>https://proxy.archieven.nl/235/0278FA6BE18845F9B86B5A33694695B3</v>
      </c>
    </row>
    <row r="363" spans="1:7" x14ac:dyDescent="0.25">
      <c r="A363" s="4">
        <v>45126</v>
      </c>
      <c r="B363" s="5">
        <v>1484</v>
      </c>
      <c r="C363" t="s">
        <v>305</v>
      </c>
      <c r="D363" s="5">
        <v>1174</v>
      </c>
      <c r="E363" t="s">
        <v>13</v>
      </c>
      <c r="F363" t="s">
        <v>314</v>
      </c>
      <c r="G363" s="7" t="str">
        <f t="shared" si="5"/>
        <v>https://proxy.archieven.nl/235/C24418B5205C4742ACAAB986F2776ADB</v>
      </c>
    </row>
    <row r="364" spans="1:7" x14ac:dyDescent="0.25">
      <c r="A364" s="4">
        <v>45132</v>
      </c>
      <c r="B364" s="5">
        <v>1484</v>
      </c>
      <c r="C364" t="s">
        <v>305</v>
      </c>
      <c r="D364" s="5">
        <v>1206</v>
      </c>
      <c r="E364" t="s">
        <v>13</v>
      </c>
      <c r="F364" t="s">
        <v>316</v>
      </c>
      <c r="G364" s="7" t="str">
        <f t="shared" si="5"/>
        <v>https://proxy.archieven.nl/235/C4A9970D96C044AC89C7E8B8D2D03C7C</v>
      </c>
    </row>
    <row r="365" spans="1:7" x14ac:dyDescent="0.25">
      <c r="A365" s="4">
        <v>45110</v>
      </c>
      <c r="B365" s="5">
        <v>1484</v>
      </c>
      <c r="C365" t="s">
        <v>305</v>
      </c>
      <c r="D365" s="5">
        <v>1421</v>
      </c>
      <c r="E365" t="s">
        <v>13</v>
      </c>
      <c r="F365" t="s">
        <v>318</v>
      </c>
      <c r="G365" s="7" t="str">
        <f t="shared" si="5"/>
        <v>https://proxy.archieven.nl/235/7C9F6082F2374476BDFC15C4015043C7</v>
      </c>
    </row>
    <row r="366" spans="1:7" x14ac:dyDescent="0.25">
      <c r="A366" s="4">
        <v>45135</v>
      </c>
      <c r="B366" s="5">
        <v>1484</v>
      </c>
      <c r="C366" t="s">
        <v>305</v>
      </c>
      <c r="D366" s="5">
        <v>1429</v>
      </c>
      <c r="E366" t="s">
        <v>13</v>
      </c>
      <c r="F366" t="s">
        <v>319</v>
      </c>
      <c r="G366" s="7" t="str">
        <f t="shared" si="5"/>
        <v>https://proxy.archieven.nl/235/B24BFF7369BC4E069B3AB8117F9F0BAF</v>
      </c>
    </row>
    <row r="367" spans="1:7" x14ac:dyDescent="0.25">
      <c r="A367" s="4">
        <v>45111</v>
      </c>
      <c r="B367" s="5">
        <v>1484</v>
      </c>
      <c r="C367" t="s">
        <v>305</v>
      </c>
      <c r="D367" s="5">
        <v>1546</v>
      </c>
      <c r="E367" t="s">
        <v>13</v>
      </c>
      <c r="F367" t="s">
        <v>320</v>
      </c>
      <c r="G367" s="7" t="str">
        <f t="shared" si="5"/>
        <v>https://proxy.archieven.nl/235/29C2C23A8EC1448D9D217414A2137249</v>
      </c>
    </row>
    <row r="368" spans="1:7" x14ac:dyDescent="0.25">
      <c r="A368" s="4">
        <v>45117</v>
      </c>
      <c r="B368" s="5">
        <v>1484</v>
      </c>
      <c r="C368" t="s">
        <v>305</v>
      </c>
      <c r="D368" s="5">
        <v>1627</v>
      </c>
      <c r="E368" t="s">
        <v>13</v>
      </c>
      <c r="F368" t="s">
        <v>321</v>
      </c>
      <c r="G368" s="7" t="str">
        <f t="shared" si="5"/>
        <v>https://proxy.archieven.nl/235/4C4D378B96F3481BA1FDE66D67C03751</v>
      </c>
    </row>
    <row r="369" spans="1:7" x14ac:dyDescent="0.25">
      <c r="A369" s="4">
        <v>45117</v>
      </c>
      <c r="B369" s="5">
        <v>1484</v>
      </c>
      <c r="C369" t="s">
        <v>305</v>
      </c>
      <c r="D369" s="5">
        <v>1642</v>
      </c>
      <c r="E369" t="s">
        <v>13</v>
      </c>
      <c r="F369" t="s">
        <v>322</v>
      </c>
      <c r="G369" s="7" t="str">
        <f t="shared" si="5"/>
        <v>https://proxy.archieven.nl/235/7AC3AC6FCCEF4B6EAE935CE6ECE9F73C</v>
      </c>
    </row>
    <row r="370" spans="1:7" x14ac:dyDescent="0.25">
      <c r="A370" s="4">
        <v>45134</v>
      </c>
      <c r="B370" s="5">
        <v>1484</v>
      </c>
      <c r="C370" t="s">
        <v>305</v>
      </c>
      <c r="D370" s="5">
        <v>1730</v>
      </c>
      <c r="E370" t="s">
        <v>13</v>
      </c>
      <c r="F370" t="s">
        <v>323</v>
      </c>
      <c r="G370" s="7" t="str">
        <f t="shared" si="5"/>
        <v>https://proxy.archieven.nl/235/6F83E910557B4415A408863014DE7C01</v>
      </c>
    </row>
    <row r="371" spans="1:7" x14ac:dyDescent="0.25">
      <c r="A371" s="4">
        <v>45117</v>
      </c>
      <c r="B371" s="5">
        <v>1484</v>
      </c>
      <c r="C371" t="s">
        <v>305</v>
      </c>
      <c r="D371" s="5">
        <v>2002</v>
      </c>
      <c r="E371" t="s">
        <v>13</v>
      </c>
      <c r="F371" t="s">
        <v>324</v>
      </c>
      <c r="G371" s="7" t="str">
        <f t="shared" si="5"/>
        <v>https://proxy.archieven.nl/235/A636ACFE70C6404BBDC403EF2EDC0C8B</v>
      </c>
    </row>
    <row r="372" spans="1:7" x14ac:dyDescent="0.25">
      <c r="A372" s="4">
        <v>45133</v>
      </c>
      <c r="B372" s="5">
        <v>1484</v>
      </c>
      <c r="C372" t="s">
        <v>305</v>
      </c>
      <c r="D372" s="5">
        <v>2053</v>
      </c>
      <c r="E372" t="s">
        <v>13</v>
      </c>
      <c r="F372" t="s">
        <v>325</v>
      </c>
      <c r="G372" s="7" t="str">
        <f t="shared" si="5"/>
        <v>https://proxy.archieven.nl/235/1C6E58FAC466480B9A4CB279D71C31A9</v>
      </c>
    </row>
    <row r="373" spans="1:7" x14ac:dyDescent="0.25">
      <c r="A373" s="4">
        <v>45117</v>
      </c>
      <c r="B373" s="5">
        <v>1484</v>
      </c>
      <c r="C373" t="s">
        <v>305</v>
      </c>
      <c r="D373" s="5">
        <v>2081</v>
      </c>
      <c r="E373" t="s">
        <v>13</v>
      </c>
      <c r="F373" t="s">
        <v>326</v>
      </c>
      <c r="G373" s="7" t="str">
        <f t="shared" si="5"/>
        <v>https://proxy.archieven.nl/235/23A6E99EA3AD4FBD8271B15C19EBB971</v>
      </c>
    </row>
    <row r="374" spans="1:7" x14ac:dyDescent="0.25">
      <c r="A374" s="4">
        <v>45111</v>
      </c>
      <c r="B374" s="5">
        <v>1484</v>
      </c>
      <c r="C374" t="s">
        <v>305</v>
      </c>
      <c r="D374" s="5">
        <v>2151</v>
      </c>
      <c r="E374" t="s">
        <v>13</v>
      </c>
      <c r="F374" t="s">
        <v>327</v>
      </c>
      <c r="G374" s="7" t="str">
        <f t="shared" si="5"/>
        <v>https://proxy.archieven.nl/235/F0056B658EE44C219BDCA06854CE4B15</v>
      </c>
    </row>
    <row r="375" spans="1:7" x14ac:dyDescent="0.25">
      <c r="A375" s="4">
        <v>45126</v>
      </c>
      <c r="B375" s="5">
        <v>1484</v>
      </c>
      <c r="C375" t="s">
        <v>305</v>
      </c>
      <c r="D375" s="5">
        <v>2316</v>
      </c>
      <c r="E375" t="s">
        <v>13</v>
      </c>
      <c r="F375" t="s">
        <v>328</v>
      </c>
      <c r="G375" s="7" t="str">
        <f t="shared" si="5"/>
        <v>https://proxy.archieven.nl/235/637C90126D7345CFBD2D1CDE9DE8E2AD</v>
      </c>
    </row>
    <row r="376" spans="1:7" x14ac:dyDescent="0.25">
      <c r="A376" s="4">
        <v>45121</v>
      </c>
      <c r="B376" s="5">
        <v>1484</v>
      </c>
      <c r="C376" t="s">
        <v>305</v>
      </c>
      <c r="D376" s="5">
        <v>2318</v>
      </c>
      <c r="E376" t="s">
        <v>13</v>
      </c>
      <c r="F376" t="s">
        <v>329</v>
      </c>
      <c r="G376" s="7" t="str">
        <f t="shared" si="5"/>
        <v>https://proxy.archieven.nl/235/F16697F835EC469F8CA293A75CE19ED6</v>
      </c>
    </row>
    <row r="377" spans="1:7" x14ac:dyDescent="0.25">
      <c r="A377" s="4">
        <v>45132</v>
      </c>
      <c r="B377" s="5">
        <v>1484</v>
      </c>
      <c r="C377" t="s">
        <v>305</v>
      </c>
      <c r="D377" s="5">
        <v>2419</v>
      </c>
      <c r="E377" t="s">
        <v>13</v>
      </c>
      <c r="F377" t="s">
        <v>330</v>
      </c>
      <c r="G377" s="7" t="str">
        <f t="shared" si="5"/>
        <v>https://proxy.archieven.nl/235/E3D49B64C99B4296A1E6604EB1DB6FB4</v>
      </c>
    </row>
    <row r="378" spans="1:7" x14ac:dyDescent="0.25">
      <c r="A378" s="4">
        <v>45126</v>
      </c>
      <c r="B378" s="5">
        <v>1484</v>
      </c>
      <c r="C378" t="s">
        <v>305</v>
      </c>
      <c r="D378" s="5">
        <v>2428</v>
      </c>
      <c r="E378" t="s">
        <v>13</v>
      </c>
      <c r="F378" t="s">
        <v>331</v>
      </c>
      <c r="G378" s="7" t="str">
        <f t="shared" si="5"/>
        <v>https://proxy.archieven.nl/235/CC5AFC04FF164AC190C27959AC059E18</v>
      </c>
    </row>
    <row r="379" spans="1:7" x14ac:dyDescent="0.25">
      <c r="A379" s="4">
        <v>45119</v>
      </c>
      <c r="B379" s="5">
        <v>1484</v>
      </c>
      <c r="C379" t="s">
        <v>305</v>
      </c>
      <c r="D379" s="5">
        <v>2436</v>
      </c>
      <c r="E379" t="s">
        <v>13</v>
      </c>
      <c r="F379" t="s">
        <v>332</v>
      </c>
      <c r="G379" s="7" t="str">
        <f t="shared" si="5"/>
        <v>https://proxy.archieven.nl/235/1F5B61842E6647AAA6CE112C205423C8</v>
      </c>
    </row>
    <row r="380" spans="1:7" x14ac:dyDescent="0.25">
      <c r="A380" s="4">
        <v>45119</v>
      </c>
      <c r="B380" s="5">
        <v>1484</v>
      </c>
      <c r="C380" t="s">
        <v>305</v>
      </c>
      <c r="D380" s="5">
        <v>2579</v>
      </c>
      <c r="E380" t="s">
        <v>13</v>
      </c>
      <c r="F380" t="s">
        <v>333</v>
      </c>
      <c r="G380" s="7" t="str">
        <f t="shared" si="5"/>
        <v>https://proxy.archieven.nl/235/DB8E79E8765048078762580550D6280B</v>
      </c>
    </row>
    <row r="381" spans="1:7" x14ac:dyDescent="0.25">
      <c r="A381" s="4">
        <v>45132</v>
      </c>
      <c r="B381" s="5">
        <v>1484</v>
      </c>
      <c r="C381" t="s">
        <v>305</v>
      </c>
      <c r="D381" s="5">
        <v>2655</v>
      </c>
      <c r="E381" t="s">
        <v>13</v>
      </c>
      <c r="F381" t="s">
        <v>334</v>
      </c>
      <c r="G381" s="7" t="str">
        <f t="shared" si="5"/>
        <v>https://proxy.archieven.nl/235/08A2E6FD44424232A169C2C0A4D9F40E</v>
      </c>
    </row>
    <row r="382" spans="1:7" x14ac:dyDescent="0.25">
      <c r="A382" s="4">
        <v>45117</v>
      </c>
      <c r="B382" s="5">
        <v>1484</v>
      </c>
      <c r="C382" t="s">
        <v>305</v>
      </c>
      <c r="D382" s="5">
        <v>2802</v>
      </c>
      <c r="E382" t="s">
        <v>13</v>
      </c>
      <c r="F382" t="s">
        <v>335</v>
      </c>
      <c r="G382" s="7" t="str">
        <f t="shared" si="5"/>
        <v>https://proxy.archieven.nl/235/5455D6ECD3B8484AAB2AB0DA36D1A0EA</v>
      </c>
    </row>
    <row r="383" spans="1:7" x14ac:dyDescent="0.25">
      <c r="A383" s="4">
        <v>45132</v>
      </c>
      <c r="B383" s="5">
        <v>1484</v>
      </c>
      <c r="C383" t="s">
        <v>305</v>
      </c>
      <c r="D383" s="5">
        <v>3168</v>
      </c>
      <c r="E383" t="s">
        <v>13</v>
      </c>
      <c r="F383" t="s">
        <v>336</v>
      </c>
      <c r="G383" s="7" t="str">
        <f t="shared" si="5"/>
        <v>https://proxy.archieven.nl/235/3FB33DB3E15E47A893EBBC2FD8E13A5B</v>
      </c>
    </row>
    <row r="384" spans="1:7" x14ac:dyDescent="0.25">
      <c r="A384" s="4">
        <v>45119</v>
      </c>
      <c r="B384" s="5">
        <v>1484</v>
      </c>
      <c r="C384" t="s">
        <v>305</v>
      </c>
      <c r="D384" s="5">
        <v>3183</v>
      </c>
      <c r="E384" t="s">
        <v>13</v>
      </c>
      <c r="F384" t="s">
        <v>337</v>
      </c>
      <c r="G384" s="7" t="str">
        <f t="shared" si="5"/>
        <v>https://proxy.archieven.nl/235/68EE180D25A44A869BA476EA8CD3CF8E</v>
      </c>
    </row>
    <row r="385" spans="1:7" x14ac:dyDescent="0.25">
      <c r="A385" s="4">
        <v>45114</v>
      </c>
      <c r="B385" s="5">
        <v>1484</v>
      </c>
      <c r="C385" t="s">
        <v>305</v>
      </c>
      <c r="D385" s="5">
        <v>3295</v>
      </c>
      <c r="E385" t="s">
        <v>13</v>
      </c>
      <c r="F385" t="s">
        <v>338</v>
      </c>
      <c r="G385" s="7" t="str">
        <f t="shared" si="5"/>
        <v>https://proxy.archieven.nl/235/E73A6A08F1EA4A2B8CCE23FA275BD16C</v>
      </c>
    </row>
    <row r="386" spans="1:7" x14ac:dyDescent="0.25">
      <c r="A386" s="4">
        <v>45132</v>
      </c>
      <c r="B386" s="5">
        <v>1484</v>
      </c>
      <c r="C386" t="s">
        <v>305</v>
      </c>
      <c r="D386" s="5">
        <v>3453</v>
      </c>
      <c r="E386" t="s">
        <v>13</v>
      </c>
      <c r="F386" t="s">
        <v>339</v>
      </c>
      <c r="G386" s="7" t="str">
        <f t="shared" si="5"/>
        <v>https://proxy.archieven.nl/235/AE017444748C42999AEBC6886EB9B2D1</v>
      </c>
    </row>
    <row r="387" spans="1:7" x14ac:dyDescent="0.25">
      <c r="A387" s="4">
        <v>45121</v>
      </c>
      <c r="B387" s="5">
        <v>1484</v>
      </c>
      <c r="C387" t="s">
        <v>305</v>
      </c>
      <c r="D387" s="5">
        <v>3474</v>
      </c>
      <c r="E387" t="s">
        <v>13</v>
      </c>
      <c r="F387" t="s">
        <v>340</v>
      </c>
      <c r="G387" s="7" t="str">
        <f t="shared" ref="G387:G450" si="6">HYPERLINK(F387)</f>
        <v>https://proxy.archieven.nl/235/16BE52E085F247539F5A7E54F95FB9ED</v>
      </c>
    </row>
    <row r="388" spans="1:7" x14ac:dyDescent="0.25">
      <c r="A388" s="4">
        <v>45121</v>
      </c>
      <c r="B388" s="5">
        <v>1484</v>
      </c>
      <c r="C388" t="s">
        <v>305</v>
      </c>
      <c r="D388" s="5">
        <v>3632</v>
      </c>
      <c r="E388" t="s">
        <v>13</v>
      </c>
      <c r="F388" t="s">
        <v>341</v>
      </c>
      <c r="G388" s="7" t="str">
        <f t="shared" si="6"/>
        <v>https://proxy.archieven.nl/235/F897993588C748639A2E56DB2DE63EF9</v>
      </c>
    </row>
    <row r="389" spans="1:7" x14ac:dyDescent="0.25">
      <c r="A389" s="4">
        <v>45132</v>
      </c>
      <c r="B389" s="5">
        <v>1484</v>
      </c>
      <c r="C389" t="s">
        <v>305</v>
      </c>
      <c r="D389" s="5">
        <v>3643</v>
      </c>
      <c r="E389" t="s">
        <v>13</v>
      </c>
      <c r="F389" t="s">
        <v>342</v>
      </c>
      <c r="G389" s="7" t="str">
        <f t="shared" si="6"/>
        <v>https://proxy.archieven.nl/235/4B36216F680249D3897389B7C8E576CD</v>
      </c>
    </row>
    <row r="390" spans="1:7" x14ac:dyDescent="0.25">
      <c r="A390" s="4">
        <v>45118</v>
      </c>
      <c r="B390" s="5">
        <v>1484</v>
      </c>
      <c r="C390" t="s">
        <v>305</v>
      </c>
      <c r="D390" s="5">
        <v>3673</v>
      </c>
      <c r="E390" t="s">
        <v>13</v>
      </c>
      <c r="F390" t="s">
        <v>343</v>
      </c>
      <c r="G390" s="7" t="str">
        <f t="shared" si="6"/>
        <v>https://proxy.archieven.nl/235/BF48E1C0E0E24082AD45CA9F0E6D0E43</v>
      </c>
    </row>
    <row r="391" spans="1:7" x14ac:dyDescent="0.25">
      <c r="A391" s="4">
        <v>45132</v>
      </c>
      <c r="B391" s="5">
        <v>1484</v>
      </c>
      <c r="C391" t="s">
        <v>305</v>
      </c>
      <c r="D391" s="5">
        <v>3700</v>
      </c>
      <c r="E391" t="s">
        <v>13</v>
      </c>
      <c r="F391" t="s">
        <v>344</v>
      </c>
      <c r="G391" s="7" t="str">
        <f t="shared" si="6"/>
        <v>https://proxy.archieven.nl/235/9C759079949E4DE9973E44B3AF2AFA8A</v>
      </c>
    </row>
    <row r="392" spans="1:7" x14ac:dyDescent="0.25">
      <c r="A392" s="4">
        <v>45111</v>
      </c>
      <c r="B392" s="5">
        <v>1484</v>
      </c>
      <c r="C392" t="s">
        <v>305</v>
      </c>
      <c r="D392" s="5">
        <v>3784</v>
      </c>
      <c r="E392" t="s">
        <v>13</v>
      </c>
      <c r="F392" t="s">
        <v>345</v>
      </c>
      <c r="G392" s="7" t="str">
        <f t="shared" si="6"/>
        <v>https://proxy.archieven.nl/235/B3B56A2F5CC6464092D73F38E32F7926</v>
      </c>
    </row>
    <row r="393" spans="1:7" x14ac:dyDescent="0.25">
      <c r="A393" s="4">
        <v>45110</v>
      </c>
      <c r="B393" s="5">
        <v>1484</v>
      </c>
      <c r="C393" t="s">
        <v>305</v>
      </c>
      <c r="D393" s="5">
        <v>4012</v>
      </c>
      <c r="E393" t="s">
        <v>13</v>
      </c>
      <c r="F393" t="s">
        <v>346</v>
      </c>
      <c r="G393" s="7" t="str">
        <f t="shared" si="6"/>
        <v>https://proxy.archieven.nl/235/44352A5DEA4D4DF39037B5DE7DA99680</v>
      </c>
    </row>
    <row r="394" spans="1:7" x14ac:dyDescent="0.25">
      <c r="A394" s="4">
        <v>45131</v>
      </c>
      <c r="B394" s="5">
        <v>1484</v>
      </c>
      <c r="C394" t="s">
        <v>305</v>
      </c>
      <c r="D394" s="5">
        <v>4585</v>
      </c>
      <c r="E394" t="s">
        <v>13</v>
      </c>
      <c r="F394" t="s">
        <v>347</v>
      </c>
      <c r="G394" s="7" t="str">
        <f t="shared" si="6"/>
        <v>https://proxy.archieven.nl/235/3EBB3F250BFF4DBE9212AB9AADA04BC2</v>
      </c>
    </row>
    <row r="395" spans="1:7" x14ac:dyDescent="0.25">
      <c r="A395" s="4">
        <v>45132</v>
      </c>
      <c r="B395" s="5">
        <v>1484</v>
      </c>
      <c r="C395" t="s">
        <v>305</v>
      </c>
      <c r="D395" s="5">
        <v>4667</v>
      </c>
      <c r="E395" t="s">
        <v>13</v>
      </c>
      <c r="F395" t="s">
        <v>348</v>
      </c>
      <c r="G395" s="7" t="str">
        <f t="shared" si="6"/>
        <v>https://proxy.archieven.nl/235/7CDC9B37769B41608F454272E50BB67B</v>
      </c>
    </row>
    <row r="396" spans="1:7" x14ac:dyDescent="0.25">
      <c r="A396" s="4">
        <v>45132</v>
      </c>
      <c r="B396" s="5">
        <v>1484</v>
      </c>
      <c r="C396" t="s">
        <v>305</v>
      </c>
      <c r="D396" s="5">
        <v>4843</v>
      </c>
      <c r="E396" t="s">
        <v>13</v>
      </c>
      <c r="F396" t="s">
        <v>349</v>
      </c>
      <c r="G396" s="7" t="str">
        <f t="shared" si="6"/>
        <v>https://proxy.archieven.nl/235/CB7C388BC6354E5FBE966E40959897DB</v>
      </c>
    </row>
    <row r="397" spans="1:7" x14ac:dyDescent="0.25">
      <c r="A397" s="4">
        <v>45125</v>
      </c>
      <c r="B397" s="5">
        <v>1484</v>
      </c>
      <c r="C397" t="s">
        <v>305</v>
      </c>
      <c r="D397" s="5">
        <v>5066</v>
      </c>
      <c r="E397" t="s">
        <v>13</v>
      </c>
      <c r="F397" t="s">
        <v>350</v>
      </c>
      <c r="G397" s="7" t="str">
        <f t="shared" si="6"/>
        <v>https://proxy.archieven.nl/235/0DB7A137E7B9425A9823EF6EEDFA43DD</v>
      </c>
    </row>
    <row r="398" spans="1:7" x14ac:dyDescent="0.25">
      <c r="A398" s="4">
        <v>45132</v>
      </c>
      <c r="B398" s="5">
        <v>1484</v>
      </c>
      <c r="C398" t="s">
        <v>305</v>
      </c>
      <c r="D398" s="5">
        <v>5181</v>
      </c>
      <c r="E398" t="s">
        <v>13</v>
      </c>
      <c r="F398" t="s">
        <v>351</v>
      </c>
      <c r="G398" s="7" t="str">
        <f t="shared" si="6"/>
        <v>https://proxy.archieven.nl/235/CEE2092DDF28447C8BF6A60F99FCE216</v>
      </c>
    </row>
    <row r="399" spans="1:7" x14ac:dyDescent="0.25">
      <c r="A399" s="4">
        <v>45111</v>
      </c>
      <c r="B399" s="5">
        <v>1484</v>
      </c>
      <c r="C399" t="s">
        <v>305</v>
      </c>
      <c r="D399" s="5">
        <v>5184</v>
      </c>
      <c r="E399" t="s">
        <v>13</v>
      </c>
      <c r="F399" t="s">
        <v>352</v>
      </c>
      <c r="G399" s="7" t="str">
        <f t="shared" si="6"/>
        <v>https://proxy.archieven.nl/235/8B18326C6AA7495EAC8737E7C8E39BE1</v>
      </c>
    </row>
    <row r="400" spans="1:7" x14ac:dyDescent="0.25">
      <c r="A400" s="4">
        <v>45111</v>
      </c>
      <c r="B400" s="5">
        <v>1484</v>
      </c>
      <c r="C400" t="s">
        <v>305</v>
      </c>
      <c r="D400" s="5">
        <v>5212</v>
      </c>
      <c r="E400" t="s">
        <v>13</v>
      </c>
      <c r="F400" t="s">
        <v>353</v>
      </c>
      <c r="G400" s="7" t="str">
        <f t="shared" si="6"/>
        <v>https://proxy.archieven.nl/235/AFA215440E23480D877A64450663F01F</v>
      </c>
    </row>
    <row r="401" spans="1:7" x14ac:dyDescent="0.25">
      <c r="A401" s="4">
        <v>45111</v>
      </c>
      <c r="B401" s="5">
        <v>1484</v>
      </c>
      <c r="C401" t="s">
        <v>305</v>
      </c>
      <c r="D401" s="5">
        <v>5266</v>
      </c>
      <c r="E401" t="s">
        <v>13</v>
      </c>
      <c r="F401" t="s">
        <v>354</v>
      </c>
      <c r="G401" s="7" t="str">
        <f t="shared" si="6"/>
        <v>https://proxy.archieven.nl/235/D1D0321C34D6454988F1D5848DD9D02B</v>
      </c>
    </row>
    <row r="402" spans="1:7" x14ac:dyDescent="0.25">
      <c r="A402" s="4">
        <v>45111</v>
      </c>
      <c r="B402" s="5">
        <v>1484</v>
      </c>
      <c r="C402" t="s">
        <v>305</v>
      </c>
      <c r="D402" s="5">
        <v>5274</v>
      </c>
      <c r="E402" t="s">
        <v>13</v>
      </c>
      <c r="F402" t="s">
        <v>355</v>
      </c>
      <c r="G402" s="7" t="str">
        <f t="shared" si="6"/>
        <v>https://proxy.archieven.nl/235/F229B5C83F814A4A812803667B6A2299</v>
      </c>
    </row>
    <row r="403" spans="1:7" x14ac:dyDescent="0.25">
      <c r="A403" s="4">
        <v>45111</v>
      </c>
      <c r="B403" s="5">
        <v>1484</v>
      </c>
      <c r="C403" t="s">
        <v>305</v>
      </c>
      <c r="D403" s="5">
        <v>5307</v>
      </c>
      <c r="E403" t="s">
        <v>13</v>
      </c>
      <c r="F403" t="s">
        <v>356</v>
      </c>
      <c r="G403" s="7" t="str">
        <f t="shared" si="6"/>
        <v>https://proxy.archieven.nl/235/81AC4F1BD44C4FC3BAECB0803FF6A2F4</v>
      </c>
    </row>
    <row r="404" spans="1:7" x14ac:dyDescent="0.25">
      <c r="A404" s="4">
        <v>45121</v>
      </c>
      <c r="B404" s="5">
        <v>1484</v>
      </c>
      <c r="C404" t="s">
        <v>305</v>
      </c>
      <c r="D404" s="5">
        <v>5346</v>
      </c>
      <c r="E404" t="s">
        <v>13</v>
      </c>
      <c r="F404" t="s">
        <v>357</v>
      </c>
      <c r="G404" s="7" t="str">
        <f t="shared" si="6"/>
        <v>https://proxy.archieven.nl/235/1D3B567C5DA441F3873E74356FDF0E64</v>
      </c>
    </row>
    <row r="405" spans="1:7" x14ac:dyDescent="0.25">
      <c r="A405" s="4">
        <v>45118</v>
      </c>
      <c r="B405" s="5">
        <v>1484</v>
      </c>
      <c r="C405" t="s">
        <v>305</v>
      </c>
      <c r="D405" s="5">
        <v>5379</v>
      </c>
      <c r="E405" t="s">
        <v>13</v>
      </c>
      <c r="F405" t="s">
        <v>358</v>
      </c>
      <c r="G405" s="7" t="str">
        <f t="shared" si="6"/>
        <v>https://proxy.archieven.nl/235/9472A24D11B74CDD98ABFC376D81FA82</v>
      </c>
    </row>
    <row r="406" spans="1:7" x14ac:dyDescent="0.25">
      <c r="A406" s="4">
        <v>45111</v>
      </c>
      <c r="B406" s="5">
        <v>1484</v>
      </c>
      <c r="C406" t="s">
        <v>305</v>
      </c>
      <c r="D406" s="5">
        <v>5429</v>
      </c>
      <c r="E406" t="s">
        <v>13</v>
      </c>
      <c r="F406" t="s">
        <v>359</v>
      </c>
      <c r="G406" s="7" t="str">
        <f t="shared" si="6"/>
        <v>https://proxy.archieven.nl/235/8C894DF05C6E4325A05CB3B9F3C9A932</v>
      </c>
    </row>
    <row r="407" spans="1:7" x14ac:dyDescent="0.25">
      <c r="A407" s="4">
        <v>45126</v>
      </c>
      <c r="B407" s="5">
        <v>1484</v>
      </c>
      <c r="C407" t="s">
        <v>305</v>
      </c>
      <c r="D407" s="5">
        <v>5557</v>
      </c>
      <c r="E407" t="s">
        <v>13</v>
      </c>
      <c r="F407" t="s">
        <v>360</v>
      </c>
      <c r="G407" s="7" t="str">
        <f t="shared" si="6"/>
        <v>https://proxy.archieven.nl/235/11127A5878EA4255B3A5C5F108DC0BDD</v>
      </c>
    </row>
    <row r="408" spans="1:7" x14ac:dyDescent="0.25">
      <c r="A408" s="4">
        <v>45110</v>
      </c>
      <c r="B408" s="5">
        <v>1484</v>
      </c>
      <c r="C408" t="s">
        <v>305</v>
      </c>
      <c r="D408" s="5">
        <v>5726</v>
      </c>
      <c r="E408" t="s">
        <v>13</v>
      </c>
      <c r="F408" t="s">
        <v>361</v>
      </c>
      <c r="G408" s="7" t="str">
        <f t="shared" si="6"/>
        <v>https://proxy.archieven.nl/235/5732582C91254F72A2507A8204EDDC80</v>
      </c>
    </row>
    <row r="409" spans="1:7" x14ac:dyDescent="0.25">
      <c r="A409" s="4">
        <v>45132</v>
      </c>
      <c r="B409" s="5">
        <v>1484</v>
      </c>
      <c r="C409" t="s">
        <v>305</v>
      </c>
      <c r="D409" s="5">
        <v>5830</v>
      </c>
      <c r="E409" t="s">
        <v>13</v>
      </c>
      <c r="F409" t="s">
        <v>363</v>
      </c>
      <c r="G409" s="7" t="str">
        <f t="shared" si="6"/>
        <v>https://proxy.archieven.nl/235/05320CCBC3B24315806AE0D8F49453A1</v>
      </c>
    </row>
    <row r="410" spans="1:7" x14ac:dyDescent="0.25">
      <c r="A410" s="4">
        <v>45132</v>
      </c>
      <c r="B410" s="5">
        <v>1484</v>
      </c>
      <c r="C410" t="s">
        <v>305</v>
      </c>
      <c r="D410" s="5">
        <v>5852</v>
      </c>
      <c r="E410" t="s">
        <v>13</v>
      </c>
      <c r="F410" t="s">
        <v>364</v>
      </c>
      <c r="G410" s="7" t="str">
        <f t="shared" si="6"/>
        <v>https://proxy.archieven.nl/235/6B298B4881F84F92B833134E8CE9770A</v>
      </c>
    </row>
    <row r="411" spans="1:7" x14ac:dyDescent="0.25">
      <c r="A411" s="4">
        <v>45135</v>
      </c>
      <c r="B411" s="5">
        <v>1484</v>
      </c>
      <c r="C411" t="s">
        <v>305</v>
      </c>
      <c r="D411" s="5">
        <v>5860</v>
      </c>
      <c r="E411" t="s">
        <v>13</v>
      </c>
      <c r="F411" t="s">
        <v>365</v>
      </c>
      <c r="G411" s="7" t="str">
        <f t="shared" si="6"/>
        <v>https://proxy.archieven.nl/235/A95660B7CC6840D7851762F5933BE625</v>
      </c>
    </row>
    <row r="412" spans="1:7" x14ac:dyDescent="0.25">
      <c r="A412" s="4">
        <v>45114</v>
      </c>
      <c r="B412" s="5">
        <v>1484</v>
      </c>
      <c r="C412" t="s">
        <v>305</v>
      </c>
      <c r="D412" s="5">
        <v>6810</v>
      </c>
      <c r="E412" t="s">
        <v>13</v>
      </c>
      <c r="F412" t="s">
        <v>366</v>
      </c>
      <c r="G412" s="7" t="str">
        <f t="shared" si="6"/>
        <v>https://proxy.archieven.nl/235/427261DBB16546D1B6A8768B9E3FBDD5</v>
      </c>
    </row>
    <row r="413" spans="1:7" x14ac:dyDescent="0.25">
      <c r="A413" s="4">
        <v>45120</v>
      </c>
      <c r="B413" s="5">
        <v>1484</v>
      </c>
      <c r="C413" t="s">
        <v>305</v>
      </c>
      <c r="D413" s="5">
        <v>7183</v>
      </c>
      <c r="E413" t="s">
        <v>13</v>
      </c>
      <c r="F413" t="s">
        <v>367</v>
      </c>
      <c r="G413" s="7" t="str">
        <f t="shared" si="6"/>
        <v>https://proxy.archieven.nl/235/A90CF9BF0A1840889EFC6EC8FC1BBC09</v>
      </c>
    </row>
    <row r="414" spans="1:7" x14ac:dyDescent="0.25">
      <c r="A414" s="4">
        <v>45131</v>
      </c>
      <c r="B414" s="5">
        <v>1484</v>
      </c>
      <c r="C414" t="s">
        <v>305</v>
      </c>
      <c r="D414" s="5">
        <v>7254</v>
      </c>
      <c r="E414" t="s">
        <v>13</v>
      </c>
      <c r="F414" t="s">
        <v>368</v>
      </c>
      <c r="G414" s="7" t="str">
        <f t="shared" si="6"/>
        <v>https://proxy.archieven.nl/235/FD6109ABCBB743828E02F014DBA976B2</v>
      </c>
    </row>
    <row r="415" spans="1:7" x14ac:dyDescent="0.25">
      <c r="A415" s="4">
        <v>45125</v>
      </c>
      <c r="B415" s="5">
        <v>1484</v>
      </c>
      <c r="C415" t="s">
        <v>305</v>
      </c>
      <c r="D415" s="5">
        <v>7380</v>
      </c>
      <c r="E415" t="s">
        <v>13</v>
      </c>
      <c r="F415" t="s">
        <v>369</v>
      </c>
      <c r="G415" s="7" t="str">
        <f t="shared" si="6"/>
        <v>https://proxy.archieven.nl/235/79FF1A19366D43B797B12BA62871E0D2</v>
      </c>
    </row>
    <row r="416" spans="1:7" x14ac:dyDescent="0.25">
      <c r="A416" s="4">
        <v>45134</v>
      </c>
      <c r="B416" s="5">
        <v>1484</v>
      </c>
      <c r="C416" t="s">
        <v>305</v>
      </c>
      <c r="D416" s="5">
        <v>7465</v>
      </c>
      <c r="E416" t="s">
        <v>13</v>
      </c>
      <c r="F416" t="s">
        <v>370</v>
      </c>
      <c r="G416" s="7" t="str">
        <f t="shared" si="6"/>
        <v>https://proxy.archieven.nl/235/8A37A6E9F6E34E5AAAF31AC92FA38A96</v>
      </c>
    </row>
    <row r="417" spans="1:7" x14ac:dyDescent="0.25">
      <c r="A417" s="4">
        <v>45119</v>
      </c>
      <c r="B417" s="5">
        <v>1484</v>
      </c>
      <c r="C417" t="s">
        <v>305</v>
      </c>
      <c r="D417" s="5">
        <v>7552</v>
      </c>
      <c r="E417" t="s">
        <v>13</v>
      </c>
      <c r="F417" t="s">
        <v>371</v>
      </c>
      <c r="G417" s="7" t="str">
        <f t="shared" si="6"/>
        <v>https://proxy.archieven.nl/235/0A6ABD028C7B46B0B96430E955CD7063</v>
      </c>
    </row>
    <row r="418" spans="1:7" x14ac:dyDescent="0.25">
      <c r="A418" s="4">
        <v>45110</v>
      </c>
      <c r="B418" s="5">
        <v>1484</v>
      </c>
      <c r="C418" t="s">
        <v>305</v>
      </c>
      <c r="D418" s="5">
        <v>7673</v>
      </c>
      <c r="E418" t="s">
        <v>13</v>
      </c>
      <c r="F418" t="s">
        <v>372</v>
      </c>
      <c r="G418" s="7" t="str">
        <f t="shared" si="6"/>
        <v>https://proxy.archieven.nl/235/7BE4CB01E78942678BDA3780B37824B4</v>
      </c>
    </row>
    <row r="419" spans="1:7" x14ac:dyDescent="0.25">
      <c r="A419" s="4">
        <v>45131</v>
      </c>
      <c r="B419" s="5">
        <v>1484</v>
      </c>
      <c r="C419" t="s">
        <v>305</v>
      </c>
      <c r="D419" s="5">
        <v>7755</v>
      </c>
      <c r="E419" t="s">
        <v>13</v>
      </c>
      <c r="F419" t="s">
        <v>373</v>
      </c>
      <c r="G419" s="7" t="str">
        <f t="shared" si="6"/>
        <v>https://proxy.archieven.nl/235/7A6771FBADD046EEA3794A30F8135285</v>
      </c>
    </row>
    <row r="420" spans="1:7" x14ac:dyDescent="0.25">
      <c r="A420" s="4">
        <v>45111</v>
      </c>
      <c r="B420" s="5">
        <v>1484</v>
      </c>
      <c r="C420" t="s">
        <v>305</v>
      </c>
      <c r="D420" s="5">
        <v>7890</v>
      </c>
      <c r="E420" t="s">
        <v>13</v>
      </c>
      <c r="F420" t="s">
        <v>374</v>
      </c>
      <c r="G420" s="7" t="str">
        <f t="shared" si="6"/>
        <v>https://proxy.archieven.nl/235/AB8CBFB9E4BA47C796950581F1AD64A9</v>
      </c>
    </row>
    <row r="421" spans="1:7" x14ac:dyDescent="0.25">
      <c r="A421" s="4">
        <v>45132</v>
      </c>
      <c r="B421" s="5">
        <v>1484</v>
      </c>
      <c r="C421" t="s">
        <v>305</v>
      </c>
      <c r="D421" s="5">
        <v>7900</v>
      </c>
      <c r="E421" t="s">
        <v>13</v>
      </c>
      <c r="F421" t="s">
        <v>375</v>
      </c>
      <c r="G421" s="7" t="str">
        <f t="shared" si="6"/>
        <v>https://proxy.archieven.nl/235/298BC6DD825A4107B23AD1B73F43B142</v>
      </c>
    </row>
    <row r="422" spans="1:7" x14ac:dyDescent="0.25">
      <c r="A422" s="4">
        <v>45132</v>
      </c>
      <c r="B422" s="5">
        <v>1484</v>
      </c>
      <c r="C422" t="s">
        <v>305</v>
      </c>
      <c r="D422" s="5">
        <v>8010</v>
      </c>
      <c r="E422" t="s">
        <v>13</v>
      </c>
      <c r="F422" t="s">
        <v>376</v>
      </c>
      <c r="G422" s="7" t="str">
        <f t="shared" si="6"/>
        <v>https://proxy.archieven.nl/235/B7D67DE3ADED471BAD3F490D3DB97C8A</v>
      </c>
    </row>
    <row r="423" spans="1:7" x14ac:dyDescent="0.25">
      <c r="A423" s="4">
        <v>45133</v>
      </c>
      <c r="B423" s="5">
        <v>1484</v>
      </c>
      <c r="C423" t="s">
        <v>305</v>
      </c>
      <c r="D423" s="5">
        <v>8085</v>
      </c>
      <c r="E423" t="s">
        <v>13</v>
      </c>
      <c r="F423" t="s">
        <v>377</v>
      </c>
      <c r="G423" s="7" t="str">
        <f t="shared" si="6"/>
        <v>https://proxy.archieven.nl/235/1032C966BAD848A1B8B924E80CC17176</v>
      </c>
    </row>
    <row r="424" spans="1:7" x14ac:dyDescent="0.25">
      <c r="A424" s="4">
        <v>45132</v>
      </c>
      <c r="B424" s="5">
        <v>1484</v>
      </c>
      <c r="C424" t="s">
        <v>305</v>
      </c>
      <c r="D424" s="5">
        <v>8125</v>
      </c>
      <c r="E424" t="s">
        <v>13</v>
      </c>
      <c r="F424" t="s">
        <v>379</v>
      </c>
      <c r="G424" s="7" t="str">
        <f t="shared" si="6"/>
        <v>https://proxy.archieven.nl/235/AD1670C660A3409EACA3522F599A4572</v>
      </c>
    </row>
    <row r="425" spans="1:7" x14ac:dyDescent="0.25">
      <c r="A425" s="4">
        <v>45125</v>
      </c>
      <c r="B425" s="5">
        <v>1484</v>
      </c>
      <c r="C425" t="s">
        <v>305</v>
      </c>
      <c r="D425" s="5">
        <v>8477</v>
      </c>
      <c r="E425" t="s">
        <v>13</v>
      </c>
      <c r="F425" t="s">
        <v>380</v>
      </c>
      <c r="G425" s="7" t="str">
        <f t="shared" si="6"/>
        <v>https://proxy.archieven.nl/235/73A1B1D5B2CC410598C2AD287C1B1D9C</v>
      </c>
    </row>
    <row r="426" spans="1:7" x14ac:dyDescent="0.25">
      <c r="A426" s="4">
        <v>45121</v>
      </c>
      <c r="B426" s="5">
        <v>1484</v>
      </c>
      <c r="C426" t="s">
        <v>305</v>
      </c>
      <c r="D426" s="5">
        <v>8592</v>
      </c>
      <c r="E426" t="s">
        <v>13</v>
      </c>
      <c r="F426" t="s">
        <v>381</v>
      </c>
      <c r="G426" s="7" t="str">
        <f t="shared" si="6"/>
        <v>https://proxy.archieven.nl/235/9A3D2B6F4D5D41308D113AD718B6F750</v>
      </c>
    </row>
    <row r="427" spans="1:7" x14ac:dyDescent="0.25">
      <c r="A427" s="4">
        <v>45132</v>
      </c>
      <c r="B427" s="5">
        <v>1484</v>
      </c>
      <c r="C427" t="s">
        <v>305</v>
      </c>
      <c r="D427" s="5">
        <v>8676</v>
      </c>
      <c r="E427" t="s">
        <v>13</v>
      </c>
      <c r="F427" t="s">
        <v>382</v>
      </c>
      <c r="G427" s="7" t="str">
        <f t="shared" si="6"/>
        <v>https://proxy.archieven.nl/235/03101221CF9143B1964818B4FAA58830</v>
      </c>
    </row>
    <row r="428" spans="1:7" x14ac:dyDescent="0.25">
      <c r="A428" s="4">
        <v>45113</v>
      </c>
      <c r="B428" s="5">
        <v>1484</v>
      </c>
      <c r="C428" t="s">
        <v>305</v>
      </c>
      <c r="D428" s="5">
        <v>8789</v>
      </c>
      <c r="E428" t="s">
        <v>13</v>
      </c>
      <c r="F428" t="s">
        <v>383</v>
      </c>
      <c r="G428" s="7" t="str">
        <f t="shared" si="6"/>
        <v>https://proxy.archieven.nl/235/EE90646C35BD4ADA815E0A744C0B4587</v>
      </c>
    </row>
    <row r="429" spans="1:7" x14ac:dyDescent="0.25">
      <c r="A429" s="4">
        <v>45111</v>
      </c>
      <c r="B429" s="5">
        <v>1484</v>
      </c>
      <c r="C429" t="s">
        <v>305</v>
      </c>
      <c r="D429" s="5">
        <v>8807</v>
      </c>
      <c r="E429" t="s">
        <v>13</v>
      </c>
      <c r="F429" t="s">
        <v>384</v>
      </c>
      <c r="G429" s="7" t="str">
        <f t="shared" si="6"/>
        <v>https://proxy.archieven.nl/235/563B0C709DEF477ABCEAE7ADC5A7F97F</v>
      </c>
    </row>
    <row r="430" spans="1:7" x14ac:dyDescent="0.25">
      <c r="A430" s="4">
        <v>45110</v>
      </c>
      <c r="B430" s="5">
        <v>1484</v>
      </c>
      <c r="C430" t="s">
        <v>305</v>
      </c>
      <c r="D430" s="5">
        <v>8855</v>
      </c>
      <c r="E430" t="s">
        <v>13</v>
      </c>
      <c r="F430" t="s">
        <v>385</v>
      </c>
      <c r="G430" s="7" t="str">
        <f t="shared" si="6"/>
        <v>https://proxy.archieven.nl/235/B125391E21E24B9D93A36B945EFC3919</v>
      </c>
    </row>
    <row r="431" spans="1:7" x14ac:dyDescent="0.25">
      <c r="A431" s="4">
        <v>45135</v>
      </c>
      <c r="B431" s="5">
        <v>1484</v>
      </c>
      <c r="C431" t="s">
        <v>305</v>
      </c>
      <c r="D431" s="5">
        <v>9106</v>
      </c>
      <c r="E431" t="s">
        <v>13</v>
      </c>
      <c r="F431" t="s">
        <v>387</v>
      </c>
      <c r="G431" s="7" t="str">
        <f t="shared" si="6"/>
        <v>https://proxy.archieven.nl/235/CBA1B40179B1475E9D950F93F58646F8</v>
      </c>
    </row>
    <row r="432" spans="1:7" x14ac:dyDescent="0.25">
      <c r="A432" s="4">
        <v>45118</v>
      </c>
      <c r="B432" s="5">
        <v>1484</v>
      </c>
      <c r="C432" t="s">
        <v>305</v>
      </c>
      <c r="D432" s="5">
        <v>9424</v>
      </c>
      <c r="E432" t="s">
        <v>13</v>
      </c>
      <c r="F432" t="s">
        <v>390</v>
      </c>
      <c r="G432" s="7" t="str">
        <f t="shared" si="6"/>
        <v>https://proxy.archieven.nl/235/F11CEBEB77C447E79C3AF5419CDEC695</v>
      </c>
    </row>
    <row r="433" spans="1:7" x14ac:dyDescent="0.25">
      <c r="A433" s="4">
        <v>45132</v>
      </c>
      <c r="B433" s="5">
        <v>1484</v>
      </c>
      <c r="C433" t="s">
        <v>305</v>
      </c>
      <c r="D433" s="5">
        <v>9582</v>
      </c>
      <c r="E433" t="s">
        <v>13</v>
      </c>
      <c r="F433" t="s">
        <v>391</v>
      </c>
      <c r="G433" s="7" t="str">
        <f t="shared" si="6"/>
        <v>https://proxy.archieven.nl/235/0E505703BD574F358CEA2810B044FF90</v>
      </c>
    </row>
    <row r="434" spans="1:7" x14ac:dyDescent="0.25">
      <c r="A434" s="4">
        <v>45134</v>
      </c>
      <c r="B434" s="5">
        <v>1484</v>
      </c>
      <c r="C434" t="s">
        <v>305</v>
      </c>
      <c r="D434" s="5">
        <v>9710</v>
      </c>
      <c r="E434" t="s">
        <v>13</v>
      </c>
      <c r="F434" t="s">
        <v>392</v>
      </c>
      <c r="G434" s="7" t="str">
        <f t="shared" si="6"/>
        <v>https://proxy.archieven.nl/235/FAE8B4FA0F8A4702BF10A1061B1AF667</v>
      </c>
    </row>
    <row r="435" spans="1:7" x14ac:dyDescent="0.25">
      <c r="A435" s="4">
        <v>45111</v>
      </c>
      <c r="B435" s="5">
        <v>1484</v>
      </c>
      <c r="C435" t="s">
        <v>305</v>
      </c>
      <c r="D435" s="5">
        <v>9856</v>
      </c>
      <c r="E435" t="s">
        <v>13</v>
      </c>
      <c r="F435" t="s">
        <v>393</v>
      </c>
      <c r="G435" s="7" t="str">
        <f t="shared" si="6"/>
        <v>https://proxy.archieven.nl/235/FB4E3C2127664C25981A71EA444CBFC0</v>
      </c>
    </row>
    <row r="436" spans="1:7" x14ac:dyDescent="0.25">
      <c r="A436" s="4">
        <v>45135</v>
      </c>
      <c r="B436" s="5">
        <v>1484</v>
      </c>
      <c r="C436" t="s">
        <v>305</v>
      </c>
      <c r="D436" s="5">
        <v>9864</v>
      </c>
      <c r="E436" t="s">
        <v>13</v>
      </c>
      <c r="F436" t="s">
        <v>394</v>
      </c>
      <c r="G436" s="7" t="str">
        <f t="shared" si="6"/>
        <v>https://proxy.archieven.nl/235/DAE6C3271A0D41BC820D70265AAF4DA4</v>
      </c>
    </row>
    <row r="437" spans="1:7" x14ac:dyDescent="0.25">
      <c r="A437" s="4">
        <v>45119</v>
      </c>
      <c r="B437" s="5">
        <v>1484</v>
      </c>
      <c r="C437" t="s">
        <v>305</v>
      </c>
      <c r="D437" s="5">
        <v>10015</v>
      </c>
      <c r="E437" t="s">
        <v>13</v>
      </c>
      <c r="F437" t="s">
        <v>306</v>
      </c>
      <c r="G437" s="7" t="str">
        <f t="shared" si="6"/>
        <v>https://proxy.archieven.nl/235/159D0408988347B08CDEB6C9290FE941</v>
      </c>
    </row>
    <row r="438" spans="1:7" x14ac:dyDescent="0.25">
      <c r="A438" s="4">
        <v>45119</v>
      </c>
      <c r="B438" s="5">
        <v>1484</v>
      </c>
      <c r="C438" t="s">
        <v>305</v>
      </c>
      <c r="D438" s="5">
        <v>10532</v>
      </c>
      <c r="E438" t="s">
        <v>13</v>
      </c>
      <c r="F438" t="s">
        <v>307</v>
      </c>
      <c r="G438" s="7" t="str">
        <f t="shared" si="6"/>
        <v>https://proxy.archieven.nl/235/2F1F5A0C69AE41D1973593D0CF7B3442</v>
      </c>
    </row>
    <row r="439" spans="1:7" x14ac:dyDescent="0.25">
      <c r="A439" s="4">
        <v>45113</v>
      </c>
      <c r="B439" s="5">
        <v>1484</v>
      </c>
      <c r="C439" t="s">
        <v>305</v>
      </c>
      <c r="D439" s="5">
        <v>10676</v>
      </c>
      <c r="E439" t="s">
        <v>13</v>
      </c>
      <c r="F439" t="s">
        <v>308</v>
      </c>
      <c r="G439" s="7" t="str">
        <f t="shared" si="6"/>
        <v>https://proxy.archieven.nl/235/CA026B3682494140980346FC97FE5F7E</v>
      </c>
    </row>
    <row r="440" spans="1:7" x14ac:dyDescent="0.25">
      <c r="A440" s="4">
        <v>45113</v>
      </c>
      <c r="B440" s="5">
        <v>1484</v>
      </c>
      <c r="C440" t="s">
        <v>305</v>
      </c>
      <c r="D440" s="5">
        <v>10738</v>
      </c>
      <c r="E440" t="s">
        <v>13</v>
      </c>
      <c r="F440" t="s">
        <v>309</v>
      </c>
      <c r="G440" s="7" t="str">
        <f t="shared" si="6"/>
        <v>https://proxy.archieven.nl/235/F7ACA7D39F7C424A847E62534CB04D72</v>
      </c>
    </row>
    <row r="441" spans="1:7" x14ac:dyDescent="0.25">
      <c r="A441" s="4">
        <v>45132</v>
      </c>
      <c r="B441" s="5">
        <v>1484</v>
      </c>
      <c r="C441" t="s">
        <v>305</v>
      </c>
      <c r="D441" s="5">
        <v>10805</v>
      </c>
      <c r="E441" t="s">
        <v>13</v>
      </c>
      <c r="F441" t="s">
        <v>310</v>
      </c>
      <c r="G441" s="7" t="str">
        <f t="shared" si="6"/>
        <v>https://proxy.archieven.nl/235/A1FE357624254B0F9108498D894D43C1</v>
      </c>
    </row>
    <row r="442" spans="1:7" x14ac:dyDescent="0.25">
      <c r="A442" s="4">
        <v>45120</v>
      </c>
      <c r="B442" s="5">
        <v>1484</v>
      </c>
      <c r="C442" t="s">
        <v>305</v>
      </c>
      <c r="D442" s="5">
        <v>11243</v>
      </c>
      <c r="E442" t="s">
        <v>13</v>
      </c>
      <c r="F442" t="s">
        <v>311</v>
      </c>
      <c r="G442" s="7" t="str">
        <f t="shared" si="6"/>
        <v>https://proxy.archieven.nl/235/33035FFB8E574408A851D48499DAEB7D</v>
      </c>
    </row>
    <row r="443" spans="1:7" x14ac:dyDescent="0.25">
      <c r="A443" s="4">
        <v>45135</v>
      </c>
      <c r="B443" s="5">
        <v>1484</v>
      </c>
      <c r="C443" t="s">
        <v>305</v>
      </c>
      <c r="D443" s="5">
        <v>11576</v>
      </c>
      <c r="E443" t="s">
        <v>13</v>
      </c>
      <c r="F443" t="s">
        <v>312</v>
      </c>
      <c r="G443" s="7" t="str">
        <f t="shared" si="6"/>
        <v>https://proxy.archieven.nl/235/85CA6D04F4F040A39FF8B6B6955FE5C4</v>
      </c>
    </row>
    <row r="444" spans="1:7" x14ac:dyDescent="0.25">
      <c r="A444" s="4">
        <v>45119</v>
      </c>
      <c r="B444" s="5">
        <v>1484</v>
      </c>
      <c r="C444" t="s">
        <v>305</v>
      </c>
      <c r="D444" s="5">
        <v>11639</v>
      </c>
      <c r="E444" t="s">
        <v>13</v>
      </c>
      <c r="F444" t="s">
        <v>313</v>
      </c>
      <c r="G444" s="7" t="str">
        <f t="shared" si="6"/>
        <v>https://proxy.archieven.nl/235/CDC3AC9EBF684E09BE42D014021222D3</v>
      </c>
    </row>
    <row r="445" spans="1:7" x14ac:dyDescent="0.25">
      <c r="A445" s="4">
        <v>45133</v>
      </c>
      <c r="B445" s="5">
        <v>1484</v>
      </c>
      <c r="C445" t="s">
        <v>305</v>
      </c>
      <c r="D445" s="5">
        <v>11786</v>
      </c>
      <c r="E445" t="s">
        <v>13</v>
      </c>
      <c r="F445" t="s">
        <v>315</v>
      </c>
      <c r="G445" s="7" t="str">
        <f t="shared" si="6"/>
        <v>https://proxy.archieven.nl/235/036F207AF2AD4421925D32732EFAE135</v>
      </c>
    </row>
    <row r="446" spans="1:7" x14ac:dyDescent="0.25">
      <c r="A446" s="4">
        <v>45134</v>
      </c>
      <c r="B446" s="5">
        <v>1484</v>
      </c>
      <c r="C446" t="s">
        <v>305</v>
      </c>
      <c r="D446" s="5">
        <v>12143</v>
      </c>
      <c r="E446" t="s">
        <v>13</v>
      </c>
      <c r="F446" t="s">
        <v>317</v>
      </c>
      <c r="G446" s="7" t="str">
        <f t="shared" si="6"/>
        <v>https://proxy.archieven.nl/235/1EA897DBFA52406DAA11CC819A2A53AE</v>
      </c>
    </row>
    <row r="447" spans="1:7" x14ac:dyDescent="0.25">
      <c r="A447" s="4">
        <v>45131</v>
      </c>
      <c r="B447" s="5">
        <v>1491</v>
      </c>
      <c r="C447" t="s">
        <v>395</v>
      </c>
      <c r="D447" s="5">
        <v>590</v>
      </c>
      <c r="E447" t="s">
        <v>396</v>
      </c>
      <c r="F447" t="s">
        <v>397</v>
      </c>
      <c r="G447" s="7" t="str">
        <f t="shared" si="6"/>
        <v>https://proxy.archieven.nl/235/B8E0E63D8CFA471E8D78228077C68050</v>
      </c>
    </row>
    <row r="448" spans="1:7" x14ac:dyDescent="0.25">
      <c r="A448" s="4">
        <v>45131</v>
      </c>
      <c r="B448" s="5">
        <v>1491</v>
      </c>
      <c r="C448" t="s">
        <v>395</v>
      </c>
      <c r="D448" s="5">
        <v>591</v>
      </c>
      <c r="E448" t="s">
        <v>398</v>
      </c>
      <c r="F448" t="s">
        <v>399</v>
      </c>
      <c r="G448" s="7" t="str">
        <f t="shared" si="6"/>
        <v>https://proxy.archieven.nl/235/FD44C4A9EB484F5FBD8CB6470A8B0CED</v>
      </c>
    </row>
    <row r="449" spans="1:7" x14ac:dyDescent="0.25">
      <c r="A449" s="4">
        <v>45131</v>
      </c>
      <c r="B449" s="5">
        <v>1491</v>
      </c>
      <c r="C449" t="s">
        <v>395</v>
      </c>
      <c r="D449" s="5">
        <v>592</v>
      </c>
      <c r="E449" t="s">
        <v>400</v>
      </c>
      <c r="F449" t="s">
        <v>401</v>
      </c>
      <c r="G449" s="7" t="str">
        <f t="shared" si="6"/>
        <v>https://proxy.archieven.nl/235/A676C51778FB468D9805C88046DA3A7F</v>
      </c>
    </row>
    <row r="450" spans="1:7" x14ac:dyDescent="0.25">
      <c r="A450" s="4">
        <v>45124</v>
      </c>
      <c r="B450" s="5">
        <v>1492</v>
      </c>
      <c r="C450" t="s">
        <v>402</v>
      </c>
      <c r="D450" s="5">
        <v>1212</v>
      </c>
      <c r="E450" t="s">
        <v>403</v>
      </c>
      <c r="F450" t="s">
        <v>404</v>
      </c>
      <c r="G450" s="7" t="str">
        <f t="shared" si="6"/>
        <v>https://proxy.archieven.nl/235/B1B15F1B08764D9F9E154C7B0BDD7344</v>
      </c>
    </row>
    <row r="451" spans="1:7" x14ac:dyDescent="0.25">
      <c r="A451" s="4">
        <v>45124</v>
      </c>
      <c r="B451" s="5">
        <v>1492</v>
      </c>
      <c r="C451" t="s">
        <v>402</v>
      </c>
      <c r="D451" s="5" t="s">
        <v>405</v>
      </c>
      <c r="E451" t="s">
        <v>406</v>
      </c>
      <c r="F451" t="s">
        <v>407</v>
      </c>
      <c r="G451" s="7" t="str">
        <f t="shared" ref="G451:G514" si="7">HYPERLINK(F451)</f>
        <v>https://proxy.archieven.nl/235/D9EA12D53193413186F00D8560B1B1A0</v>
      </c>
    </row>
    <row r="452" spans="1:7" x14ac:dyDescent="0.25">
      <c r="A452" s="4">
        <v>45135</v>
      </c>
      <c r="B452" s="5">
        <v>1503</v>
      </c>
      <c r="C452" t="s">
        <v>408</v>
      </c>
      <c r="D452" s="5" t="s">
        <v>409</v>
      </c>
      <c r="E452" t="s">
        <v>410</v>
      </c>
      <c r="F452" t="s">
        <v>411</v>
      </c>
      <c r="G452" s="7" t="str">
        <f t="shared" si="7"/>
        <v>https://proxy.archieven.nl/235/258E88E8B70840A0A383E9B645E1ED2D</v>
      </c>
    </row>
    <row r="453" spans="1:7" x14ac:dyDescent="0.25">
      <c r="A453" s="4">
        <v>45135</v>
      </c>
      <c r="B453" s="5">
        <v>1503</v>
      </c>
      <c r="C453" t="s">
        <v>408</v>
      </c>
      <c r="D453" s="5" t="s">
        <v>412</v>
      </c>
      <c r="E453" t="s">
        <v>413</v>
      </c>
      <c r="F453" t="s">
        <v>414</v>
      </c>
      <c r="G453" s="7" t="str">
        <f t="shared" si="7"/>
        <v>https://proxy.archieven.nl/235/751B2D8927E0420CAA454EDAE0CB81A1</v>
      </c>
    </row>
    <row r="454" spans="1:7" x14ac:dyDescent="0.25">
      <c r="A454" s="4">
        <v>45135</v>
      </c>
      <c r="B454" s="5">
        <v>1504</v>
      </c>
      <c r="C454" t="s">
        <v>415</v>
      </c>
      <c r="D454" s="5">
        <v>146</v>
      </c>
      <c r="E454" t="s">
        <v>13</v>
      </c>
      <c r="F454" t="s">
        <v>424</v>
      </c>
      <c r="G454" s="7" t="str">
        <f t="shared" si="7"/>
        <v>https://proxy.archieven.nl/235/C8213013649049A5818D4E39436AD89F</v>
      </c>
    </row>
    <row r="455" spans="1:7" x14ac:dyDescent="0.25">
      <c r="A455" s="4">
        <v>45121</v>
      </c>
      <c r="B455" s="5">
        <v>1504</v>
      </c>
      <c r="C455" t="s">
        <v>415</v>
      </c>
      <c r="D455" s="5">
        <v>482</v>
      </c>
      <c r="E455" t="s">
        <v>13</v>
      </c>
      <c r="F455" t="s">
        <v>439</v>
      </c>
      <c r="G455" s="7" t="str">
        <f t="shared" si="7"/>
        <v>https://proxy.archieven.nl/235/8075400F94C840BDA95B5B4E0C29ABD2</v>
      </c>
    </row>
    <row r="456" spans="1:7" x14ac:dyDescent="0.25">
      <c r="A456" s="4">
        <v>45132</v>
      </c>
      <c r="B456" s="5">
        <v>1504</v>
      </c>
      <c r="C456" t="s">
        <v>415</v>
      </c>
      <c r="D456" s="5">
        <v>556</v>
      </c>
      <c r="E456" t="s">
        <v>13</v>
      </c>
      <c r="F456" t="s">
        <v>440</v>
      </c>
      <c r="G456" s="7" t="str">
        <f t="shared" si="7"/>
        <v>https://proxy.archieven.nl/235/174998E2478A49CBAE79A44CCE7C7DF7</v>
      </c>
    </row>
    <row r="457" spans="1:7" x14ac:dyDescent="0.25">
      <c r="A457" s="4">
        <v>45112</v>
      </c>
      <c r="B457" s="5">
        <v>1504</v>
      </c>
      <c r="C457" t="s">
        <v>415</v>
      </c>
      <c r="D457" s="5">
        <v>582</v>
      </c>
      <c r="E457" t="s">
        <v>13</v>
      </c>
      <c r="F457" t="s">
        <v>441</v>
      </c>
      <c r="G457" s="7" t="str">
        <f t="shared" si="7"/>
        <v>https://proxy.archieven.nl/235/8FDF71AE0A5E479D9CF260A7BF6FC2BE</v>
      </c>
    </row>
    <row r="458" spans="1:7" x14ac:dyDescent="0.25">
      <c r="A458" s="4">
        <v>45112</v>
      </c>
      <c r="B458" s="5">
        <v>1504</v>
      </c>
      <c r="C458" t="s">
        <v>415</v>
      </c>
      <c r="D458" s="5">
        <v>655</v>
      </c>
      <c r="E458" t="s">
        <v>13</v>
      </c>
      <c r="F458" t="s">
        <v>442</v>
      </c>
      <c r="G458" s="7" t="str">
        <f t="shared" si="7"/>
        <v>https://proxy.archieven.nl/235/12A025A0D3224EC3817A2D10E9D649CC</v>
      </c>
    </row>
    <row r="459" spans="1:7" x14ac:dyDescent="0.25">
      <c r="A459" s="4">
        <v>45135</v>
      </c>
      <c r="B459" s="5">
        <v>1504</v>
      </c>
      <c r="C459" t="s">
        <v>415</v>
      </c>
      <c r="D459" s="5">
        <v>869</v>
      </c>
      <c r="E459" t="s">
        <v>13</v>
      </c>
      <c r="F459" t="s">
        <v>443</v>
      </c>
      <c r="G459" s="7" t="str">
        <f t="shared" si="7"/>
        <v>https://proxy.archieven.nl/235/0121F01B0F7C47318CD6C7B4BE524280</v>
      </c>
    </row>
    <row r="460" spans="1:7" x14ac:dyDescent="0.25">
      <c r="A460" s="4">
        <v>45112</v>
      </c>
      <c r="B460" s="5">
        <v>1504</v>
      </c>
      <c r="C460" t="s">
        <v>415</v>
      </c>
      <c r="D460" s="5">
        <v>1019</v>
      </c>
      <c r="E460" t="s">
        <v>13</v>
      </c>
      <c r="F460" t="s">
        <v>416</v>
      </c>
      <c r="G460" s="7" t="str">
        <f t="shared" si="7"/>
        <v>https://proxy.archieven.nl/235/D1BC0F59EF4F46E9A490AD76A944B877</v>
      </c>
    </row>
    <row r="461" spans="1:7" x14ac:dyDescent="0.25">
      <c r="A461" s="4">
        <v>45112</v>
      </c>
      <c r="B461" s="5">
        <v>1504</v>
      </c>
      <c r="C461" t="s">
        <v>415</v>
      </c>
      <c r="D461" s="5">
        <v>1021</v>
      </c>
      <c r="E461" t="s">
        <v>13</v>
      </c>
      <c r="F461" t="s">
        <v>417</v>
      </c>
      <c r="G461" s="7" t="str">
        <f t="shared" si="7"/>
        <v>https://proxy.archieven.nl/235/B17560644CD14168AF70C5B3AD08BE10</v>
      </c>
    </row>
    <row r="462" spans="1:7" x14ac:dyDescent="0.25">
      <c r="A462" s="4">
        <v>45111</v>
      </c>
      <c r="B462" s="5">
        <v>1504</v>
      </c>
      <c r="C462" t="s">
        <v>415</v>
      </c>
      <c r="D462" s="5">
        <v>1028</v>
      </c>
      <c r="E462" t="s">
        <v>13</v>
      </c>
      <c r="F462" t="s">
        <v>418</v>
      </c>
      <c r="G462" s="7" t="str">
        <f t="shared" si="7"/>
        <v>https://proxy.archieven.nl/235/89C1EE0A613B45F39FD92BE4074A3389</v>
      </c>
    </row>
    <row r="463" spans="1:7" x14ac:dyDescent="0.25">
      <c r="A463" s="4">
        <v>45112</v>
      </c>
      <c r="B463" s="5">
        <v>1504</v>
      </c>
      <c r="C463" t="s">
        <v>415</v>
      </c>
      <c r="D463" s="5">
        <v>1038</v>
      </c>
      <c r="E463" t="s">
        <v>13</v>
      </c>
      <c r="F463" t="s">
        <v>419</v>
      </c>
      <c r="G463" s="7" t="str">
        <f t="shared" si="7"/>
        <v>https://proxy.archieven.nl/235/D06DA60CEBCC4B959BEF99C02D8F6DED</v>
      </c>
    </row>
    <row r="464" spans="1:7" x14ac:dyDescent="0.25">
      <c r="A464" s="4">
        <v>45121</v>
      </c>
      <c r="B464" s="5">
        <v>1504</v>
      </c>
      <c r="C464" t="s">
        <v>415</v>
      </c>
      <c r="D464" s="5">
        <v>1046</v>
      </c>
      <c r="E464" t="s">
        <v>13</v>
      </c>
      <c r="F464" t="s">
        <v>420</v>
      </c>
      <c r="G464" s="7" t="str">
        <f t="shared" si="7"/>
        <v>https://proxy.archieven.nl/235/93FB756479664C3C870C29CC17C70341</v>
      </c>
    </row>
    <row r="465" spans="1:7" x14ac:dyDescent="0.25">
      <c r="A465" s="4">
        <v>45135</v>
      </c>
      <c r="B465" s="5">
        <v>1504</v>
      </c>
      <c r="C465" t="s">
        <v>415</v>
      </c>
      <c r="D465" s="5">
        <v>1347</v>
      </c>
      <c r="E465" t="s">
        <v>13</v>
      </c>
      <c r="F465" t="s">
        <v>421</v>
      </c>
      <c r="G465" s="7" t="str">
        <f t="shared" si="7"/>
        <v>https://proxy.archieven.nl/235/FDB1372361A84DAFA08D58884CE3D859</v>
      </c>
    </row>
    <row r="466" spans="1:7" x14ac:dyDescent="0.25">
      <c r="A466" s="4">
        <v>45135</v>
      </c>
      <c r="B466" s="5">
        <v>1504</v>
      </c>
      <c r="C466" t="s">
        <v>415</v>
      </c>
      <c r="D466" s="5">
        <v>1351</v>
      </c>
      <c r="E466" t="s">
        <v>13</v>
      </c>
      <c r="F466" t="s">
        <v>422</v>
      </c>
      <c r="G466" s="7" t="str">
        <f t="shared" si="7"/>
        <v>https://proxy.archieven.nl/235/04C74B09CC0E4DBFB3751590C12F1529</v>
      </c>
    </row>
    <row r="467" spans="1:7" x14ac:dyDescent="0.25">
      <c r="A467" s="4">
        <v>45119</v>
      </c>
      <c r="B467" s="5">
        <v>1504</v>
      </c>
      <c r="C467" t="s">
        <v>415</v>
      </c>
      <c r="D467" s="5">
        <v>1367</v>
      </c>
      <c r="E467" t="s">
        <v>13</v>
      </c>
      <c r="F467" t="s">
        <v>423</v>
      </c>
      <c r="G467" s="7" t="str">
        <f t="shared" si="7"/>
        <v>https://proxy.archieven.nl/235/FD8692CF2AB04E46B2735EFC3B63F089</v>
      </c>
    </row>
    <row r="468" spans="1:7" x14ac:dyDescent="0.25">
      <c r="A468" s="4">
        <v>45112</v>
      </c>
      <c r="B468" s="5">
        <v>1504</v>
      </c>
      <c r="C468" t="s">
        <v>415</v>
      </c>
      <c r="D468" s="5">
        <v>1554</v>
      </c>
      <c r="E468" t="s">
        <v>13</v>
      </c>
      <c r="F468" t="s">
        <v>425</v>
      </c>
      <c r="G468" s="7" t="str">
        <f t="shared" si="7"/>
        <v>https://proxy.archieven.nl/235/6736D1165B1144C798165055162B7DCB</v>
      </c>
    </row>
    <row r="469" spans="1:7" x14ac:dyDescent="0.25">
      <c r="A469" s="4">
        <v>45135</v>
      </c>
      <c r="B469" s="5">
        <v>1504</v>
      </c>
      <c r="C469" t="s">
        <v>415</v>
      </c>
      <c r="D469" s="5">
        <v>1704</v>
      </c>
      <c r="E469" t="s">
        <v>13</v>
      </c>
      <c r="F469" t="s">
        <v>426</v>
      </c>
      <c r="G469" s="7" t="str">
        <f t="shared" si="7"/>
        <v>https://proxy.archieven.nl/235/C9FEBAB857354E04B6D34F06CBC81EEF</v>
      </c>
    </row>
    <row r="470" spans="1:7" x14ac:dyDescent="0.25">
      <c r="A470" s="4">
        <v>45135</v>
      </c>
      <c r="B470" s="5">
        <v>1504</v>
      </c>
      <c r="C470" t="s">
        <v>415</v>
      </c>
      <c r="D470" s="5">
        <v>1848</v>
      </c>
      <c r="E470" t="s">
        <v>13</v>
      </c>
      <c r="F470" t="s">
        <v>427</v>
      </c>
      <c r="G470" s="7" t="str">
        <f t="shared" si="7"/>
        <v>https://proxy.archieven.nl/235/09DE66E60F98465DAF4F8FFF2C406D03</v>
      </c>
    </row>
    <row r="471" spans="1:7" x14ac:dyDescent="0.25">
      <c r="A471" s="4">
        <v>45135</v>
      </c>
      <c r="B471" s="5">
        <v>1504</v>
      </c>
      <c r="C471" t="s">
        <v>415</v>
      </c>
      <c r="D471" s="5">
        <v>1852</v>
      </c>
      <c r="E471" t="s">
        <v>13</v>
      </c>
      <c r="F471" t="s">
        <v>428</v>
      </c>
      <c r="G471" s="7" t="str">
        <f t="shared" si="7"/>
        <v>https://proxy.archieven.nl/235/A6F205F613594FCDA41FD12E28B3C013</v>
      </c>
    </row>
    <row r="472" spans="1:7" x14ac:dyDescent="0.25">
      <c r="A472" s="4">
        <v>45124</v>
      </c>
      <c r="B472" s="5">
        <v>1504</v>
      </c>
      <c r="C472" t="s">
        <v>415</v>
      </c>
      <c r="D472" s="5">
        <v>1855</v>
      </c>
      <c r="E472" t="s">
        <v>13</v>
      </c>
      <c r="F472" t="s">
        <v>429</v>
      </c>
      <c r="G472" s="7" t="str">
        <f t="shared" si="7"/>
        <v>https://proxy.archieven.nl/235/44CE7CBF45634E5099FDAD8BE260B8A3</v>
      </c>
    </row>
    <row r="473" spans="1:7" x14ac:dyDescent="0.25">
      <c r="A473" s="4">
        <v>45132</v>
      </c>
      <c r="B473" s="5">
        <v>1504</v>
      </c>
      <c r="C473" t="s">
        <v>415</v>
      </c>
      <c r="D473" s="5">
        <v>1864</v>
      </c>
      <c r="E473" t="s">
        <v>13</v>
      </c>
      <c r="F473" t="s">
        <v>430</v>
      </c>
      <c r="G473" s="7" t="str">
        <f t="shared" si="7"/>
        <v>https://proxy.archieven.nl/235/B85C4FB07F0D4699BA838EF54BEB56A7</v>
      </c>
    </row>
    <row r="474" spans="1:7" x14ac:dyDescent="0.25">
      <c r="A474" s="4">
        <v>45120</v>
      </c>
      <c r="B474" s="5">
        <v>1504</v>
      </c>
      <c r="C474" t="s">
        <v>415</v>
      </c>
      <c r="D474" s="5">
        <v>1870</v>
      </c>
      <c r="E474" t="s">
        <v>13</v>
      </c>
      <c r="F474" t="s">
        <v>431</v>
      </c>
      <c r="G474" s="7" t="str">
        <f t="shared" si="7"/>
        <v>https://proxy.archieven.nl/235/DF1511C1EC224235970EB911A6B0D354</v>
      </c>
    </row>
    <row r="475" spans="1:7" x14ac:dyDescent="0.25">
      <c r="A475" s="4">
        <v>45135</v>
      </c>
      <c r="B475" s="5">
        <v>1504</v>
      </c>
      <c r="C475" t="s">
        <v>415</v>
      </c>
      <c r="D475" s="5">
        <v>1970</v>
      </c>
      <c r="E475" t="s">
        <v>13</v>
      </c>
      <c r="F475" t="s">
        <v>432</v>
      </c>
      <c r="G475" s="7" t="str">
        <f t="shared" si="7"/>
        <v>https://proxy.archieven.nl/235/DC80A83FEDC04057BCE13921C869EBEA</v>
      </c>
    </row>
    <row r="476" spans="1:7" x14ac:dyDescent="0.25">
      <c r="A476" s="4">
        <v>45118</v>
      </c>
      <c r="B476" s="5">
        <v>1504</v>
      </c>
      <c r="C476" t="s">
        <v>415</v>
      </c>
      <c r="D476" s="5">
        <v>2026</v>
      </c>
      <c r="E476" t="s">
        <v>13</v>
      </c>
      <c r="F476" t="s">
        <v>433</v>
      </c>
      <c r="G476" s="7" t="str">
        <f t="shared" si="7"/>
        <v>https://proxy.archieven.nl/235/E948B405ED5645D5A359F15F7E3C38D4</v>
      </c>
    </row>
    <row r="477" spans="1:7" x14ac:dyDescent="0.25">
      <c r="A477" s="4">
        <v>45135</v>
      </c>
      <c r="B477" s="5">
        <v>1504</v>
      </c>
      <c r="C477" t="s">
        <v>415</v>
      </c>
      <c r="D477" s="5">
        <v>2042</v>
      </c>
      <c r="E477" t="s">
        <v>13</v>
      </c>
      <c r="F477" t="s">
        <v>434</v>
      </c>
      <c r="G477" s="7" t="str">
        <f t="shared" si="7"/>
        <v>https://proxy.archieven.nl/235/E79C38AF54B7440B81A174D2EA400DF1</v>
      </c>
    </row>
    <row r="478" spans="1:7" x14ac:dyDescent="0.25">
      <c r="A478" s="4">
        <v>45118</v>
      </c>
      <c r="B478" s="5">
        <v>1504</v>
      </c>
      <c r="C478" t="s">
        <v>415</v>
      </c>
      <c r="D478" s="5">
        <v>2176</v>
      </c>
      <c r="E478" t="s">
        <v>13</v>
      </c>
      <c r="F478" t="s">
        <v>435</v>
      </c>
      <c r="G478" s="7" t="str">
        <f t="shared" si="7"/>
        <v>https://proxy.archieven.nl/235/079D0B971DD4426ABEC2E8C12A5B8545</v>
      </c>
    </row>
    <row r="479" spans="1:7" x14ac:dyDescent="0.25">
      <c r="A479" s="4">
        <v>45135</v>
      </c>
      <c r="B479" s="5">
        <v>1504</v>
      </c>
      <c r="C479" t="s">
        <v>415</v>
      </c>
      <c r="D479" s="5">
        <v>2345</v>
      </c>
      <c r="E479" t="s">
        <v>13</v>
      </c>
      <c r="F479" t="s">
        <v>436</v>
      </c>
      <c r="G479" s="7" t="str">
        <f t="shared" si="7"/>
        <v>https://proxy.archieven.nl/235/84687E31BC394F20AA9ABF93125587E4</v>
      </c>
    </row>
    <row r="480" spans="1:7" x14ac:dyDescent="0.25">
      <c r="A480" s="4">
        <v>45112</v>
      </c>
      <c r="B480" s="5">
        <v>1504</v>
      </c>
      <c r="C480" t="s">
        <v>415</v>
      </c>
      <c r="D480" s="5">
        <v>2380</v>
      </c>
      <c r="E480" t="s">
        <v>13</v>
      </c>
      <c r="F480" t="s">
        <v>437</v>
      </c>
      <c r="G480" s="7" t="str">
        <f t="shared" si="7"/>
        <v>https://proxy.archieven.nl/235/507B7906BD48442A808C71226DEC8652</v>
      </c>
    </row>
    <row r="481" spans="1:7" x14ac:dyDescent="0.25">
      <c r="A481" s="4">
        <v>45112</v>
      </c>
      <c r="B481" s="5">
        <v>1504</v>
      </c>
      <c r="C481" t="s">
        <v>415</v>
      </c>
      <c r="D481" s="5">
        <v>2546</v>
      </c>
      <c r="E481" t="s">
        <v>13</v>
      </c>
      <c r="F481" t="s">
        <v>438</v>
      </c>
      <c r="G481" s="7" t="str">
        <f t="shared" si="7"/>
        <v>https://proxy.archieven.nl/235/E6065C02E8D34215A2DD425B22FB6528</v>
      </c>
    </row>
    <row r="482" spans="1:7" x14ac:dyDescent="0.25">
      <c r="A482" s="4">
        <v>45121</v>
      </c>
      <c r="B482" s="5">
        <v>1505</v>
      </c>
      <c r="C482" t="s">
        <v>444</v>
      </c>
      <c r="D482" s="5">
        <v>1806</v>
      </c>
      <c r="E482" t="s">
        <v>445</v>
      </c>
      <c r="F482" t="s">
        <v>446</v>
      </c>
      <c r="G482" s="7" t="str">
        <f t="shared" si="7"/>
        <v>https://proxy.archieven.nl/235/36F6DD5ED3314E7184E3138D71EE524F</v>
      </c>
    </row>
    <row r="483" spans="1:7" x14ac:dyDescent="0.25">
      <c r="A483" s="4">
        <v>45126</v>
      </c>
      <c r="B483" s="5">
        <v>1505</v>
      </c>
      <c r="C483" t="s">
        <v>444</v>
      </c>
      <c r="D483" s="5">
        <v>2709</v>
      </c>
      <c r="E483" t="s">
        <v>447</v>
      </c>
      <c r="F483" t="s">
        <v>448</v>
      </c>
      <c r="G483" s="7" t="str">
        <f t="shared" si="7"/>
        <v>https://proxy.archieven.nl/235/097CCD602EA44EEB9E05A5D932B7524A</v>
      </c>
    </row>
    <row r="484" spans="1:7" x14ac:dyDescent="0.25">
      <c r="A484" s="4">
        <v>45126</v>
      </c>
      <c r="B484" s="5">
        <v>1505</v>
      </c>
      <c r="C484" t="s">
        <v>444</v>
      </c>
      <c r="D484" s="5">
        <v>2710</v>
      </c>
      <c r="E484" t="s">
        <v>449</v>
      </c>
      <c r="F484" t="s">
        <v>450</v>
      </c>
      <c r="G484" s="7" t="str">
        <f t="shared" si="7"/>
        <v>https://proxy.archieven.nl/235/67F285D211CC431091BD2E6D558985F3</v>
      </c>
    </row>
    <row r="485" spans="1:7" x14ac:dyDescent="0.25">
      <c r="A485" s="4">
        <v>45126</v>
      </c>
      <c r="B485" s="5">
        <v>1505</v>
      </c>
      <c r="C485" t="s">
        <v>444</v>
      </c>
      <c r="D485" s="5">
        <v>4858</v>
      </c>
      <c r="E485" t="s">
        <v>451</v>
      </c>
      <c r="F485" t="s">
        <v>452</v>
      </c>
      <c r="G485" s="7" t="str">
        <f t="shared" si="7"/>
        <v>https://proxy.archieven.nl/235/5766F493518C40898A55943DE4EBBAFC</v>
      </c>
    </row>
    <row r="486" spans="1:7" x14ac:dyDescent="0.25">
      <c r="A486" s="4">
        <v>45119</v>
      </c>
      <c r="B486" s="5">
        <v>1519</v>
      </c>
      <c r="C486" t="s">
        <v>453</v>
      </c>
      <c r="D486" s="5">
        <v>334</v>
      </c>
      <c r="E486" t="s">
        <v>454</v>
      </c>
      <c r="F486" t="s">
        <v>455</v>
      </c>
      <c r="G486" s="7" t="str">
        <f t="shared" si="7"/>
        <v>https://proxy.archieven.nl/235/F22D11EF26C04542A9D2A2CE0C71F9F1</v>
      </c>
    </row>
    <row r="487" spans="1:7" x14ac:dyDescent="0.25">
      <c r="A487" s="4">
        <v>45119</v>
      </c>
      <c r="B487" s="5">
        <v>1519</v>
      </c>
      <c r="C487" t="s">
        <v>453</v>
      </c>
      <c r="D487" s="6">
        <v>871090</v>
      </c>
      <c r="E487" t="s">
        <v>13</v>
      </c>
      <c r="F487" t="s">
        <v>456</v>
      </c>
      <c r="G487" s="7" t="str">
        <f t="shared" si="7"/>
        <v>https://proxy.archieven.nl/235/52CF99EB54024CE0A5EAFA31BFB60BDD</v>
      </c>
    </row>
    <row r="488" spans="1:7" x14ac:dyDescent="0.25">
      <c r="A488" s="4">
        <v>45132</v>
      </c>
      <c r="B488" s="5">
        <v>1566</v>
      </c>
      <c r="C488" t="s">
        <v>457</v>
      </c>
      <c r="D488" s="5">
        <v>2758</v>
      </c>
      <c r="E488" t="s">
        <v>458</v>
      </c>
      <c r="F488" t="s">
        <v>459</v>
      </c>
      <c r="G488" s="7" t="str">
        <f t="shared" si="7"/>
        <v>https://proxy.archieven.nl/235/6DF02C405DD64624AC6718EBEB095B20</v>
      </c>
    </row>
    <row r="489" spans="1:7" x14ac:dyDescent="0.25">
      <c r="A489" s="4">
        <v>45132</v>
      </c>
      <c r="B489" s="5">
        <v>1566</v>
      </c>
      <c r="C489" t="s">
        <v>457</v>
      </c>
      <c r="D489" s="5">
        <v>3399</v>
      </c>
      <c r="E489" t="s">
        <v>460</v>
      </c>
      <c r="F489" t="s">
        <v>461</v>
      </c>
      <c r="G489" s="7" t="str">
        <f t="shared" si="7"/>
        <v>https://proxy.archieven.nl/235/4A9009CCD04645B9997710EBA37EF433</v>
      </c>
    </row>
    <row r="490" spans="1:7" x14ac:dyDescent="0.25">
      <c r="A490" s="4">
        <v>45113</v>
      </c>
      <c r="B490" s="5">
        <v>1736</v>
      </c>
      <c r="C490" t="s">
        <v>475</v>
      </c>
      <c r="D490" s="5">
        <v>29</v>
      </c>
      <c r="E490" t="s">
        <v>476</v>
      </c>
      <c r="F490" t="s">
        <v>477</v>
      </c>
      <c r="G490" s="7" t="str">
        <f t="shared" si="7"/>
        <v>https://proxy.archieven.nl/235/4A71670D77D146D68A3F10D4FC0A8A13</v>
      </c>
    </row>
    <row r="491" spans="1:7" x14ac:dyDescent="0.25">
      <c r="A491" s="4">
        <v>45110</v>
      </c>
      <c r="B491" s="5">
        <v>1782</v>
      </c>
      <c r="C491" t="s">
        <v>492</v>
      </c>
      <c r="D491" s="5">
        <v>1100</v>
      </c>
      <c r="E491" t="s">
        <v>493</v>
      </c>
      <c r="F491" t="s">
        <v>494</v>
      </c>
      <c r="G491" s="7" t="str">
        <f t="shared" si="7"/>
        <v>https://proxy.archieven.nl/235/59A4508BEEB947EEAAF79686556A9B95</v>
      </c>
    </row>
    <row r="492" spans="1:7" x14ac:dyDescent="0.25">
      <c r="A492" s="4">
        <v>45118</v>
      </c>
      <c r="B492" s="5">
        <v>1782</v>
      </c>
      <c r="C492" t="s">
        <v>492</v>
      </c>
      <c r="D492" s="5">
        <v>1564</v>
      </c>
      <c r="E492" t="s">
        <v>495</v>
      </c>
      <c r="F492" t="s">
        <v>496</v>
      </c>
      <c r="G492" s="7" t="str">
        <f t="shared" si="7"/>
        <v>https://proxy.archieven.nl/235/52E650FFCF034ABF8F23569EE81C09D2</v>
      </c>
    </row>
    <row r="493" spans="1:7" x14ac:dyDescent="0.25">
      <c r="A493" s="4">
        <v>45111</v>
      </c>
      <c r="B493" s="5">
        <v>1782</v>
      </c>
      <c r="C493" t="s">
        <v>492</v>
      </c>
      <c r="D493" s="5">
        <v>1887</v>
      </c>
      <c r="E493" t="s">
        <v>497</v>
      </c>
      <c r="F493" t="s">
        <v>498</v>
      </c>
      <c r="G493" s="7" t="str">
        <f t="shared" si="7"/>
        <v>https://proxy.archieven.nl/235/4559481C679848DDADA879F0FB5E932E</v>
      </c>
    </row>
    <row r="494" spans="1:7" x14ac:dyDescent="0.25">
      <c r="A494" s="4">
        <v>45124</v>
      </c>
      <c r="B494" s="5">
        <v>1783</v>
      </c>
      <c r="C494" t="s">
        <v>499</v>
      </c>
      <c r="D494" s="5">
        <v>649</v>
      </c>
      <c r="E494" t="s">
        <v>502</v>
      </c>
      <c r="F494" t="s">
        <v>503</v>
      </c>
      <c r="G494" s="7" t="str">
        <f t="shared" si="7"/>
        <v>https://proxy.archieven.nl/235/2C5C55B7863F4D2193474EF33E1D5070</v>
      </c>
    </row>
    <row r="495" spans="1:7" x14ac:dyDescent="0.25">
      <c r="A495" s="4">
        <v>45119</v>
      </c>
      <c r="B495" s="5">
        <v>1783</v>
      </c>
      <c r="C495" t="s">
        <v>499</v>
      </c>
      <c r="D495" s="5">
        <v>650</v>
      </c>
      <c r="E495" t="s">
        <v>504</v>
      </c>
      <c r="F495" t="s">
        <v>505</v>
      </c>
      <c r="G495" s="7" t="str">
        <f t="shared" si="7"/>
        <v>https://proxy.archieven.nl/235/A8A6DA99B6AF491D90093DF4B69115E1</v>
      </c>
    </row>
    <row r="496" spans="1:7" x14ac:dyDescent="0.25">
      <c r="A496" s="4">
        <v>45119</v>
      </c>
      <c r="B496" s="5">
        <v>1783</v>
      </c>
      <c r="C496" t="s">
        <v>499</v>
      </c>
      <c r="D496" s="5">
        <v>1033</v>
      </c>
      <c r="E496" t="s">
        <v>500</v>
      </c>
      <c r="F496" t="s">
        <v>501</v>
      </c>
      <c r="G496" s="7" t="str">
        <f t="shared" si="7"/>
        <v>https://proxy.archieven.nl/235/FD70A3318D95487FB2692DF29F2A0BD7</v>
      </c>
    </row>
    <row r="497" spans="1:7" x14ac:dyDescent="0.25">
      <c r="A497" s="4">
        <v>45135</v>
      </c>
      <c r="B497" s="5">
        <v>1787</v>
      </c>
      <c r="C497" t="s">
        <v>506</v>
      </c>
      <c r="D497" s="5">
        <v>2685</v>
      </c>
      <c r="E497" t="s">
        <v>13</v>
      </c>
      <c r="F497" t="s">
        <v>507</v>
      </c>
      <c r="G497" s="7" t="str">
        <f t="shared" si="7"/>
        <v>https://proxy.archieven.nl/235/09EF32BE524546A5862CB3D3EB4DEF43</v>
      </c>
    </row>
    <row r="498" spans="1:7" x14ac:dyDescent="0.25">
      <c r="A498" s="4">
        <v>45135</v>
      </c>
      <c r="B498" s="5">
        <v>1790</v>
      </c>
      <c r="C498" t="s">
        <v>508</v>
      </c>
      <c r="D498" s="5">
        <v>1133</v>
      </c>
      <c r="E498" t="s">
        <v>509</v>
      </c>
      <c r="F498" t="s">
        <v>510</v>
      </c>
      <c r="G498" s="7" t="str">
        <f t="shared" si="7"/>
        <v>https://proxy.archieven.nl/235/BD498117DD7B4551B03990CF4CA23ACE</v>
      </c>
    </row>
    <row r="499" spans="1:7" x14ac:dyDescent="0.25">
      <c r="A499" s="4">
        <v>45133</v>
      </c>
      <c r="B499" s="5">
        <v>1791</v>
      </c>
      <c r="C499" t="s">
        <v>511</v>
      </c>
      <c r="D499" s="5" t="s">
        <v>512</v>
      </c>
      <c r="E499" t="s">
        <v>513</v>
      </c>
      <c r="F499" t="s">
        <v>514</v>
      </c>
      <c r="G499" s="7" t="str">
        <f t="shared" si="7"/>
        <v>https://proxy.archieven.nl/235/598781C46FE24736A8CC9C72850FE0C3</v>
      </c>
    </row>
    <row r="500" spans="1:7" x14ac:dyDescent="0.25">
      <c r="A500" s="4">
        <v>45133</v>
      </c>
      <c r="B500" s="5">
        <v>1791</v>
      </c>
      <c r="C500" t="s">
        <v>511</v>
      </c>
      <c r="D500" s="5" t="s">
        <v>515</v>
      </c>
      <c r="E500" t="s">
        <v>516</v>
      </c>
      <c r="F500" t="s">
        <v>517</v>
      </c>
      <c r="G500" s="7" t="str">
        <f t="shared" si="7"/>
        <v>https://proxy.archieven.nl/235/30D7BBEA7929461F9C374CE6005D2BD7</v>
      </c>
    </row>
    <row r="501" spans="1:7" x14ac:dyDescent="0.25">
      <c r="A501" s="4">
        <v>45133</v>
      </c>
      <c r="B501" s="5">
        <v>1792</v>
      </c>
      <c r="C501" t="s">
        <v>518</v>
      </c>
      <c r="D501" s="5">
        <v>1048</v>
      </c>
      <c r="E501" t="s">
        <v>519</v>
      </c>
      <c r="F501" t="s">
        <v>520</v>
      </c>
      <c r="G501" s="7" t="str">
        <f t="shared" si="7"/>
        <v>https://proxy.archieven.nl/235/1F6DF0D99ADE414DA31B67584BE5B8CC</v>
      </c>
    </row>
    <row r="502" spans="1:7" x14ac:dyDescent="0.25">
      <c r="A502" s="4">
        <v>45133</v>
      </c>
      <c r="B502" s="5">
        <v>1792</v>
      </c>
      <c r="C502" t="s">
        <v>518</v>
      </c>
      <c r="D502" s="5">
        <v>1071</v>
      </c>
      <c r="E502" t="s">
        <v>521</v>
      </c>
      <c r="F502" t="s">
        <v>522</v>
      </c>
      <c r="G502" s="7" t="str">
        <f t="shared" si="7"/>
        <v>https://proxy.archieven.nl/235/BAE5DC7F0AAB41218D9BAD484FB80B1A</v>
      </c>
    </row>
    <row r="503" spans="1:7" x14ac:dyDescent="0.25">
      <c r="A503" s="4">
        <v>45133</v>
      </c>
      <c r="B503" s="5">
        <v>1792</v>
      </c>
      <c r="C503" t="s">
        <v>518</v>
      </c>
      <c r="D503" s="5">
        <v>1107</v>
      </c>
      <c r="E503" t="s">
        <v>523</v>
      </c>
      <c r="F503" t="s">
        <v>524</v>
      </c>
      <c r="G503" s="7" t="str">
        <f t="shared" si="7"/>
        <v>https://proxy.archieven.nl/235/04B24FEE897C4DED939BDFF0571B19F7</v>
      </c>
    </row>
    <row r="504" spans="1:7" x14ac:dyDescent="0.25">
      <c r="A504" s="4">
        <v>45117</v>
      </c>
      <c r="B504" s="5">
        <v>1793</v>
      </c>
      <c r="C504" t="s">
        <v>525</v>
      </c>
      <c r="D504" s="5">
        <v>989</v>
      </c>
      <c r="E504" t="s">
        <v>526</v>
      </c>
      <c r="F504" t="s">
        <v>527</v>
      </c>
      <c r="G504" s="7" t="str">
        <f t="shared" si="7"/>
        <v>https://proxy.archieven.nl/235/EED41E5A134F46AFBB4E0838A0D79D4A</v>
      </c>
    </row>
    <row r="505" spans="1:7" x14ac:dyDescent="0.25">
      <c r="A505" s="4">
        <v>45118</v>
      </c>
      <c r="B505" s="5">
        <v>1796</v>
      </c>
      <c r="C505" t="s">
        <v>528</v>
      </c>
      <c r="D505" s="5">
        <v>386</v>
      </c>
      <c r="E505" t="s">
        <v>529</v>
      </c>
      <c r="F505" t="s">
        <v>530</v>
      </c>
      <c r="G505" s="7" t="str">
        <f t="shared" si="7"/>
        <v>https://proxy.archieven.nl/235/546AC0CFC3B749739C23BE83FA93B8CA</v>
      </c>
    </row>
    <row r="506" spans="1:7" x14ac:dyDescent="0.25">
      <c r="A506" s="4">
        <v>45121</v>
      </c>
      <c r="B506" s="5">
        <v>1798</v>
      </c>
      <c r="C506" t="s">
        <v>531</v>
      </c>
      <c r="D506" s="5">
        <v>285</v>
      </c>
      <c r="E506" t="s">
        <v>532</v>
      </c>
      <c r="F506" t="s">
        <v>533</v>
      </c>
      <c r="G506" s="7" t="str">
        <f t="shared" si="7"/>
        <v>https://proxy.archieven.nl/235/B244DE5021744BF9A12E74B0B2C85A73</v>
      </c>
    </row>
    <row r="507" spans="1:7" x14ac:dyDescent="0.25">
      <c r="A507" s="4">
        <v>45120</v>
      </c>
      <c r="B507" s="5">
        <v>1798</v>
      </c>
      <c r="C507" t="s">
        <v>531</v>
      </c>
      <c r="D507" s="5">
        <v>289</v>
      </c>
      <c r="E507" t="s">
        <v>534</v>
      </c>
      <c r="F507" t="s">
        <v>535</v>
      </c>
      <c r="G507" s="7" t="str">
        <f t="shared" si="7"/>
        <v>https://proxy.archieven.nl/235/604C33CD1C084F3E95C6E50799362D8C</v>
      </c>
    </row>
    <row r="508" spans="1:7" x14ac:dyDescent="0.25">
      <c r="A508" s="4">
        <v>45131</v>
      </c>
      <c r="B508" s="5">
        <v>1799</v>
      </c>
      <c r="C508" t="s">
        <v>536</v>
      </c>
      <c r="D508" s="5">
        <v>200</v>
      </c>
      <c r="E508" t="s">
        <v>13</v>
      </c>
      <c r="F508" t="s">
        <v>537</v>
      </c>
      <c r="G508" s="7" t="str">
        <f t="shared" si="7"/>
        <v>https://proxy.archieven.nl/235/590A88668B7F4DC8A6F5F50C6E29A627</v>
      </c>
    </row>
    <row r="509" spans="1:7" x14ac:dyDescent="0.25">
      <c r="A509" s="4">
        <v>45132</v>
      </c>
      <c r="B509" s="5">
        <v>1799</v>
      </c>
      <c r="C509" t="s">
        <v>536</v>
      </c>
      <c r="D509" s="5">
        <v>783</v>
      </c>
      <c r="E509" t="s">
        <v>13</v>
      </c>
      <c r="F509" t="s">
        <v>540</v>
      </c>
      <c r="G509" s="7" t="str">
        <f t="shared" si="7"/>
        <v>https://proxy.archieven.nl/235/0F4E312A7BF74B5A9467F94548C11EFC</v>
      </c>
    </row>
    <row r="510" spans="1:7" x14ac:dyDescent="0.25">
      <c r="A510" s="4">
        <v>45131</v>
      </c>
      <c r="B510" s="5">
        <v>1799</v>
      </c>
      <c r="C510" t="s">
        <v>536</v>
      </c>
      <c r="D510" s="5">
        <v>2044</v>
      </c>
      <c r="E510" t="s">
        <v>13</v>
      </c>
      <c r="F510" t="s">
        <v>538</v>
      </c>
      <c r="G510" s="7" t="str">
        <f t="shared" si="7"/>
        <v>https://proxy.archieven.nl/235/9778CC0FC93A4C5C9D12D51248AC155D</v>
      </c>
    </row>
    <row r="511" spans="1:7" x14ac:dyDescent="0.25">
      <c r="A511" s="4">
        <v>45132</v>
      </c>
      <c r="B511" s="5">
        <v>1799</v>
      </c>
      <c r="C511" t="s">
        <v>536</v>
      </c>
      <c r="D511" s="5">
        <v>2083</v>
      </c>
      <c r="E511" t="s">
        <v>13</v>
      </c>
      <c r="F511" t="s">
        <v>539</v>
      </c>
      <c r="G511" s="7" t="str">
        <f t="shared" si="7"/>
        <v>https://proxy.archieven.nl/235/0F95F2B9C09F4EE6AADDDA113B8B4524</v>
      </c>
    </row>
    <row r="512" spans="1:7" x14ac:dyDescent="0.25">
      <c r="A512" s="4">
        <v>45124</v>
      </c>
      <c r="B512" s="5">
        <v>1801</v>
      </c>
      <c r="C512" t="s">
        <v>541</v>
      </c>
      <c r="D512" s="5">
        <v>645</v>
      </c>
      <c r="E512" t="s">
        <v>13</v>
      </c>
      <c r="F512" t="s">
        <v>547</v>
      </c>
      <c r="G512" s="7" t="str">
        <f t="shared" si="7"/>
        <v>https://proxy.archieven.nl/235/53B526BC25D446D1AE11FEEE0D65600C</v>
      </c>
    </row>
    <row r="513" spans="1:7" x14ac:dyDescent="0.25">
      <c r="A513" s="4">
        <v>45120</v>
      </c>
      <c r="B513" s="5">
        <v>1801</v>
      </c>
      <c r="C513" t="s">
        <v>541</v>
      </c>
      <c r="D513" s="5">
        <v>788</v>
      </c>
      <c r="E513" t="s">
        <v>13</v>
      </c>
      <c r="F513" t="s">
        <v>548</v>
      </c>
      <c r="G513" s="7" t="str">
        <f t="shared" si="7"/>
        <v>https://proxy.archieven.nl/235/665433A40C7D4D6EA682800099B1503D</v>
      </c>
    </row>
    <row r="514" spans="1:7" x14ac:dyDescent="0.25">
      <c r="A514" s="4">
        <v>45120</v>
      </c>
      <c r="B514" s="5">
        <v>1801</v>
      </c>
      <c r="C514" t="s">
        <v>541</v>
      </c>
      <c r="D514" s="5">
        <v>1649</v>
      </c>
      <c r="E514" t="s">
        <v>13</v>
      </c>
      <c r="F514" t="s">
        <v>542</v>
      </c>
      <c r="G514" s="7" t="str">
        <f t="shared" si="7"/>
        <v>https://proxy.archieven.nl/235/1B2A288B24C94C7F967871131346FC45</v>
      </c>
    </row>
    <row r="515" spans="1:7" x14ac:dyDescent="0.25">
      <c r="A515" s="4">
        <v>45135</v>
      </c>
      <c r="B515" s="5">
        <v>1801</v>
      </c>
      <c r="C515" t="s">
        <v>541</v>
      </c>
      <c r="D515" s="5">
        <v>2472</v>
      </c>
      <c r="E515" t="s">
        <v>13</v>
      </c>
      <c r="F515" t="s">
        <v>543</v>
      </c>
      <c r="G515" s="7" t="str">
        <f t="shared" ref="G515:G578" si="8">HYPERLINK(F515)</f>
        <v>https://proxy.archieven.nl/235/0B385D4F3897446CA23DC28313C214F4</v>
      </c>
    </row>
    <row r="516" spans="1:7" x14ac:dyDescent="0.25">
      <c r="A516" s="4">
        <v>45120</v>
      </c>
      <c r="B516" s="5">
        <v>1801</v>
      </c>
      <c r="C516" t="s">
        <v>541</v>
      </c>
      <c r="D516" s="5">
        <v>2836</v>
      </c>
      <c r="E516" t="s">
        <v>13</v>
      </c>
      <c r="F516" t="s">
        <v>544</v>
      </c>
      <c r="G516" s="7" t="str">
        <f t="shared" si="8"/>
        <v>https://proxy.archieven.nl/235/8628E8B75F4F42F7A67C3CE54C13F44A</v>
      </c>
    </row>
    <row r="517" spans="1:7" x14ac:dyDescent="0.25">
      <c r="A517" s="4">
        <v>45113</v>
      </c>
      <c r="B517" s="5">
        <v>1801</v>
      </c>
      <c r="C517" t="s">
        <v>541</v>
      </c>
      <c r="D517" s="5">
        <v>3232</v>
      </c>
      <c r="E517" t="s">
        <v>13</v>
      </c>
      <c r="F517" t="s">
        <v>545</v>
      </c>
      <c r="G517" s="7" t="str">
        <f t="shared" si="8"/>
        <v>https://proxy.archieven.nl/235/888D1AB46C7D48819A67F0FEEDB71FC2</v>
      </c>
    </row>
    <row r="518" spans="1:7" x14ac:dyDescent="0.25">
      <c r="A518" s="4">
        <v>45126</v>
      </c>
      <c r="B518" s="5">
        <v>1801</v>
      </c>
      <c r="C518" t="s">
        <v>541</v>
      </c>
      <c r="D518" s="5">
        <v>3249</v>
      </c>
      <c r="E518" t="s">
        <v>13</v>
      </c>
      <c r="F518" t="s">
        <v>546</v>
      </c>
      <c r="G518" s="7" t="str">
        <f t="shared" si="8"/>
        <v>https://proxy.archieven.nl/235/B12847609E934109AF50E3E2450F4059</v>
      </c>
    </row>
    <row r="519" spans="1:7" x14ac:dyDescent="0.25">
      <c r="A519" s="4">
        <v>45131</v>
      </c>
      <c r="B519" s="5">
        <v>1802</v>
      </c>
      <c r="C519" t="s">
        <v>549</v>
      </c>
      <c r="D519" s="5">
        <v>12</v>
      </c>
      <c r="E519" t="s">
        <v>13</v>
      </c>
      <c r="F519" t="s">
        <v>551</v>
      </c>
      <c r="G519" s="7" t="str">
        <f t="shared" si="8"/>
        <v>https://proxy.archieven.nl/235/A83216E2686A409AA92D8630AC6CA5CE</v>
      </c>
    </row>
    <row r="520" spans="1:7" x14ac:dyDescent="0.25">
      <c r="A520" s="4">
        <v>45132</v>
      </c>
      <c r="B520" s="5">
        <v>1802</v>
      </c>
      <c r="C520" t="s">
        <v>549</v>
      </c>
      <c r="D520" s="5">
        <v>329</v>
      </c>
      <c r="E520" t="s">
        <v>13</v>
      </c>
      <c r="F520" t="s">
        <v>557</v>
      </c>
      <c r="G520" s="7" t="str">
        <f t="shared" si="8"/>
        <v>https://proxy.archieven.nl/235/2333FB6C906E45F490E6AFF61C46D2DA</v>
      </c>
    </row>
    <row r="521" spans="1:7" x14ac:dyDescent="0.25">
      <c r="A521" s="4">
        <v>45132</v>
      </c>
      <c r="B521" s="5">
        <v>1802</v>
      </c>
      <c r="C521" t="s">
        <v>549</v>
      </c>
      <c r="D521" s="5">
        <v>480</v>
      </c>
      <c r="E521" t="s">
        <v>13</v>
      </c>
      <c r="F521" t="s">
        <v>558</v>
      </c>
      <c r="G521" s="7" t="str">
        <f t="shared" si="8"/>
        <v>https://proxy.archieven.nl/235/7ACBCD7F5C7E43F8B03BE67A270F6546</v>
      </c>
    </row>
    <row r="522" spans="1:7" x14ac:dyDescent="0.25">
      <c r="A522" s="4">
        <v>45131</v>
      </c>
      <c r="B522" s="5">
        <v>1802</v>
      </c>
      <c r="C522" t="s">
        <v>549</v>
      </c>
      <c r="D522" s="5">
        <v>525</v>
      </c>
      <c r="E522" t="s">
        <v>13</v>
      </c>
      <c r="F522" t="s">
        <v>559</v>
      </c>
      <c r="G522" s="7" t="str">
        <f t="shared" si="8"/>
        <v>https://proxy.archieven.nl/235/C3024782BB3949E78A279A028B270801</v>
      </c>
    </row>
    <row r="523" spans="1:7" x14ac:dyDescent="0.25">
      <c r="A523" s="4">
        <v>45119</v>
      </c>
      <c r="B523" s="5">
        <v>1802</v>
      </c>
      <c r="C523" t="s">
        <v>549</v>
      </c>
      <c r="D523" s="5">
        <v>725</v>
      </c>
      <c r="E523" t="s">
        <v>13</v>
      </c>
      <c r="F523" t="s">
        <v>560</v>
      </c>
      <c r="G523" s="7" t="str">
        <f t="shared" si="8"/>
        <v>https://proxy.archieven.nl/235/80B80A4FB4764698BA9F87C44F7F0939</v>
      </c>
    </row>
    <row r="524" spans="1:7" x14ac:dyDescent="0.25">
      <c r="A524" s="4">
        <v>45110</v>
      </c>
      <c r="B524" s="5">
        <v>1802</v>
      </c>
      <c r="C524" t="s">
        <v>549</v>
      </c>
      <c r="D524" s="5">
        <v>1030</v>
      </c>
      <c r="E524" t="s">
        <v>13</v>
      </c>
      <c r="F524" t="s">
        <v>550</v>
      </c>
      <c r="G524" s="7" t="str">
        <f t="shared" si="8"/>
        <v>https://proxy.archieven.nl/235/BBE3408866A64E788A3897FE6779199D</v>
      </c>
    </row>
    <row r="525" spans="1:7" x14ac:dyDescent="0.25">
      <c r="A525" s="4">
        <v>45119</v>
      </c>
      <c r="B525" s="5">
        <v>1802</v>
      </c>
      <c r="C525" t="s">
        <v>549</v>
      </c>
      <c r="D525" s="5">
        <v>1303</v>
      </c>
      <c r="E525" t="s">
        <v>13</v>
      </c>
      <c r="F525" t="s">
        <v>552</v>
      </c>
      <c r="G525" s="7" t="str">
        <f t="shared" si="8"/>
        <v>https://proxy.archieven.nl/235/979C2A3E48AE4BC8A5C4FE0C17B9A16D</v>
      </c>
    </row>
    <row r="526" spans="1:7" x14ac:dyDescent="0.25">
      <c r="A526" s="4">
        <v>45132</v>
      </c>
      <c r="B526" s="5">
        <v>1802</v>
      </c>
      <c r="C526" t="s">
        <v>549</v>
      </c>
      <c r="D526" s="5">
        <v>1482</v>
      </c>
      <c r="E526" t="s">
        <v>13</v>
      </c>
      <c r="F526" t="s">
        <v>553</v>
      </c>
      <c r="G526" s="7" t="str">
        <f t="shared" si="8"/>
        <v>https://proxy.archieven.nl/235/4DBC190938C4483DAD8B43C39949A264</v>
      </c>
    </row>
    <row r="527" spans="1:7" x14ac:dyDescent="0.25">
      <c r="A527" s="4">
        <v>45119</v>
      </c>
      <c r="B527" s="5">
        <v>1802</v>
      </c>
      <c r="C527" t="s">
        <v>549</v>
      </c>
      <c r="D527" s="5">
        <v>1679</v>
      </c>
      <c r="E527" t="s">
        <v>13</v>
      </c>
      <c r="F527" t="s">
        <v>554</v>
      </c>
      <c r="G527" s="7" t="str">
        <f t="shared" si="8"/>
        <v>https://proxy.archieven.nl/235/CF8F7FD72843434CB8FEF0341471EAED</v>
      </c>
    </row>
    <row r="528" spans="1:7" x14ac:dyDescent="0.25">
      <c r="A528" s="4">
        <v>45119</v>
      </c>
      <c r="B528" s="5">
        <v>1802</v>
      </c>
      <c r="C528" t="s">
        <v>549</v>
      </c>
      <c r="D528" s="5">
        <v>1682</v>
      </c>
      <c r="E528" t="s">
        <v>13</v>
      </c>
      <c r="F528" t="s">
        <v>555</v>
      </c>
      <c r="G528" s="7" t="str">
        <f t="shared" si="8"/>
        <v>https://proxy.archieven.nl/235/E164E4B368AF403D8388D4B1E5E0452A</v>
      </c>
    </row>
    <row r="529" spans="1:7" x14ac:dyDescent="0.25">
      <c r="A529" s="4">
        <v>45119</v>
      </c>
      <c r="B529" s="5">
        <v>1802</v>
      </c>
      <c r="C529" t="s">
        <v>549</v>
      </c>
      <c r="D529" s="5">
        <v>1684</v>
      </c>
      <c r="E529" t="s">
        <v>13</v>
      </c>
      <c r="F529" t="s">
        <v>556</v>
      </c>
      <c r="G529" s="7" t="str">
        <f t="shared" si="8"/>
        <v>https://proxy.archieven.nl/235/989270143FAA496AAF80EA891874B14D</v>
      </c>
    </row>
    <row r="530" spans="1:7" x14ac:dyDescent="0.25">
      <c r="A530" s="4">
        <v>45113</v>
      </c>
      <c r="B530" s="5">
        <v>1825</v>
      </c>
      <c r="C530" t="s">
        <v>561</v>
      </c>
      <c r="D530" s="5">
        <v>2</v>
      </c>
      <c r="E530" t="s">
        <v>562</v>
      </c>
      <c r="F530" t="s">
        <v>563</v>
      </c>
      <c r="G530" s="7" t="str">
        <f t="shared" si="8"/>
        <v>https://proxy.archieven.nl/235/5264F05E33B44764903224B53F788EBC</v>
      </c>
    </row>
    <row r="531" spans="1:7" x14ac:dyDescent="0.25">
      <c r="A531" s="4">
        <v>45126</v>
      </c>
      <c r="B531" s="5">
        <v>1835</v>
      </c>
      <c r="C531" t="s">
        <v>564</v>
      </c>
      <c r="D531" s="5">
        <v>902</v>
      </c>
      <c r="E531" t="s">
        <v>13</v>
      </c>
      <c r="F531" t="s">
        <v>565</v>
      </c>
      <c r="G531" s="7" t="str">
        <f t="shared" si="8"/>
        <v>https://proxy.archieven.nl/235/5462C3DE0B1A42BB8B207FECB751D7CF</v>
      </c>
    </row>
    <row r="532" spans="1:7" x14ac:dyDescent="0.25">
      <c r="A532" s="4">
        <v>45127</v>
      </c>
      <c r="B532" s="5">
        <v>1835</v>
      </c>
      <c r="C532" t="s">
        <v>564</v>
      </c>
      <c r="D532" s="5">
        <v>971</v>
      </c>
      <c r="E532" t="s">
        <v>13</v>
      </c>
      <c r="F532" t="s">
        <v>566</v>
      </c>
      <c r="G532" s="7" t="str">
        <f t="shared" si="8"/>
        <v>https://proxy.archieven.nl/235/6208CBDC2E0E4527AF287EDC2F352276</v>
      </c>
    </row>
    <row r="533" spans="1:7" x14ac:dyDescent="0.25">
      <c r="A533" s="4">
        <v>45125</v>
      </c>
      <c r="B533" s="5">
        <v>1858</v>
      </c>
      <c r="C533" t="s">
        <v>567</v>
      </c>
      <c r="D533" s="5">
        <v>776</v>
      </c>
      <c r="E533" t="s">
        <v>568</v>
      </c>
      <c r="F533" t="s">
        <v>569</v>
      </c>
      <c r="G533" s="7" t="str">
        <f t="shared" si="8"/>
        <v>https://proxy.archieven.nl/235/E682F60065E340759E1519606C2AA30D</v>
      </c>
    </row>
    <row r="534" spans="1:7" x14ac:dyDescent="0.25">
      <c r="A534" s="4">
        <v>45132</v>
      </c>
      <c r="B534" s="5">
        <v>1896</v>
      </c>
      <c r="C534" t="s">
        <v>570</v>
      </c>
      <c r="D534" s="5">
        <v>3004</v>
      </c>
      <c r="E534" t="s">
        <v>13</v>
      </c>
      <c r="F534" t="s">
        <v>571</v>
      </c>
      <c r="G534" s="7" t="str">
        <f t="shared" si="8"/>
        <v>https://proxy.archieven.nl/235/4325455785ED425BA775976E5F44CE38</v>
      </c>
    </row>
    <row r="535" spans="1:7" x14ac:dyDescent="0.25">
      <c r="A535" s="4">
        <v>45132</v>
      </c>
      <c r="B535" s="5">
        <v>1896</v>
      </c>
      <c r="C535" t="s">
        <v>570</v>
      </c>
      <c r="D535" s="5">
        <v>3009</v>
      </c>
      <c r="E535" t="s">
        <v>13</v>
      </c>
      <c r="F535" t="s">
        <v>572</v>
      </c>
      <c r="G535" s="7" t="str">
        <f t="shared" si="8"/>
        <v>https://proxy.archieven.nl/235/646E520B3D09497789575B1673A8E943</v>
      </c>
    </row>
    <row r="536" spans="1:7" x14ac:dyDescent="0.25">
      <c r="A536" s="4">
        <v>45110</v>
      </c>
      <c r="B536" s="5">
        <v>1896</v>
      </c>
      <c r="C536" t="s">
        <v>570</v>
      </c>
      <c r="D536" s="5">
        <v>3531</v>
      </c>
      <c r="E536" t="s">
        <v>13</v>
      </c>
      <c r="F536" t="s">
        <v>573</v>
      </c>
      <c r="G536" s="7" t="str">
        <f t="shared" si="8"/>
        <v>https://proxy.archieven.nl/235/18986E28A714402FBD9F12FF05616371</v>
      </c>
    </row>
    <row r="537" spans="1:7" x14ac:dyDescent="0.25">
      <c r="A537" s="4">
        <v>45127</v>
      </c>
      <c r="B537" s="5">
        <v>1896</v>
      </c>
      <c r="C537" t="s">
        <v>570</v>
      </c>
      <c r="D537" s="5">
        <v>4072</v>
      </c>
      <c r="E537" t="s">
        <v>13</v>
      </c>
      <c r="F537" t="s">
        <v>574</v>
      </c>
      <c r="G537" s="7" t="str">
        <f t="shared" si="8"/>
        <v>https://proxy.archieven.nl/235/45F7166177874A089DDB14444DE59C45</v>
      </c>
    </row>
    <row r="538" spans="1:7" x14ac:dyDescent="0.25">
      <c r="A538" s="4">
        <v>45127</v>
      </c>
      <c r="B538" s="5">
        <v>1896</v>
      </c>
      <c r="C538" t="s">
        <v>570</v>
      </c>
      <c r="D538" s="5">
        <v>4074</v>
      </c>
      <c r="E538" t="s">
        <v>13</v>
      </c>
      <c r="F538" t="s">
        <v>575</v>
      </c>
      <c r="G538" s="7" t="str">
        <f t="shared" si="8"/>
        <v>https://proxy.archieven.nl/235/783ED326F867426E8DAAE0C5691C2E59</v>
      </c>
    </row>
    <row r="539" spans="1:7" x14ac:dyDescent="0.25">
      <c r="A539" s="4">
        <v>45135</v>
      </c>
      <c r="B539" s="5">
        <v>1896</v>
      </c>
      <c r="C539" t="s">
        <v>570</v>
      </c>
      <c r="D539" s="5">
        <v>4336</v>
      </c>
      <c r="E539" t="s">
        <v>13</v>
      </c>
      <c r="F539" t="s">
        <v>576</v>
      </c>
      <c r="G539" s="7" t="str">
        <f t="shared" si="8"/>
        <v>https://proxy.archieven.nl/235/7DA184487A3D4A7996F20F4B7310C320</v>
      </c>
    </row>
    <row r="540" spans="1:7" x14ac:dyDescent="0.25">
      <c r="A540" s="4">
        <v>45127</v>
      </c>
      <c r="B540" s="5">
        <v>1896</v>
      </c>
      <c r="C540" t="s">
        <v>570</v>
      </c>
      <c r="D540" s="5">
        <v>4439</v>
      </c>
      <c r="E540" t="s">
        <v>13</v>
      </c>
      <c r="F540" t="s">
        <v>577</v>
      </c>
      <c r="G540" s="7" t="str">
        <f t="shared" si="8"/>
        <v>https://proxy.archieven.nl/235/E3ACF8AD34044F85B8E0462259E4679B</v>
      </c>
    </row>
    <row r="541" spans="1:7" x14ac:dyDescent="0.25">
      <c r="A541" s="4">
        <v>45127</v>
      </c>
      <c r="B541" s="5">
        <v>1896</v>
      </c>
      <c r="C541" t="s">
        <v>570</v>
      </c>
      <c r="D541" s="5">
        <v>4440</v>
      </c>
      <c r="E541" t="s">
        <v>13</v>
      </c>
      <c r="F541" t="s">
        <v>578</v>
      </c>
      <c r="G541" s="7" t="str">
        <f t="shared" si="8"/>
        <v>https://proxy.archieven.nl/235/9AC4712CF8B5488DAE2FA375AE216887</v>
      </c>
    </row>
    <row r="542" spans="1:7" x14ac:dyDescent="0.25">
      <c r="A542" s="4">
        <v>45127</v>
      </c>
      <c r="B542" s="5">
        <v>1896</v>
      </c>
      <c r="C542" t="s">
        <v>570</v>
      </c>
      <c r="D542" s="5">
        <v>4441</v>
      </c>
      <c r="E542" t="s">
        <v>13</v>
      </c>
      <c r="F542" t="s">
        <v>579</v>
      </c>
      <c r="G542" s="7" t="str">
        <f t="shared" si="8"/>
        <v>https://proxy.archieven.nl/235/D08A714C6959461EBA47F4B584A653ED</v>
      </c>
    </row>
    <row r="543" spans="1:7" x14ac:dyDescent="0.25">
      <c r="A543" s="4">
        <v>45127</v>
      </c>
      <c r="B543" s="5">
        <v>1896</v>
      </c>
      <c r="C543" t="s">
        <v>570</v>
      </c>
      <c r="D543" s="5">
        <v>4442</v>
      </c>
      <c r="E543" t="s">
        <v>13</v>
      </c>
      <c r="F543" t="s">
        <v>580</v>
      </c>
      <c r="G543" s="7" t="str">
        <f t="shared" si="8"/>
        <v>https://proxy.archieven.nl/235/F33C4F9474024E2DBBAAAF843CF77E6C</v>
      </c>
    </row>
    <row r="544" spans="1:7" x14ac:dyDescent="0.25">
      <c r="A544" s="4">
        <v>45110</v>
      </c>
      <c r="B544" s="5">
        <v>1896</v>
      </c>
      <c r="C544" t="s">
        <v>570</v>
      </c>
      <c r="D544" s="5">
        <v>4538</v>
      </c>
      <c r="E544" t="s">
        <v>13</v>
      </c>
      <c r="F544" t="s">
        <v>581</v>
      </c>
      <c r="G544" s="7" t="str">
        <f t="shared" si="8"/>
        <v>https://proxy.archieven.nl/235/858C5A9933C34ABC91D43A305BC8C263</v>
      </c>
    </row>
    <row r="545" spans="1:7" x14ac:dyDescent="0.25">
      <c r="A545" s="4">
        <v>45132</v>
      </c>
      <c r="B545" s="5">
        <v>1896</v>
      </c>
      <c r="C545" t="s">
        <v>570</v>
      </c>
      <c r="D545" s="5">
        <v>5508</v>
      </c>
      <c r="E545" t="s">
        <v>13</v>
      </c>
      <c r="F545" t="s">
        <v>582</v>
      </c>
      <c r="G545" s="7" t="str">
        <f t="shared" si="8"/>
        <v>https://proxy.archieven.nl/235/D6BB6AAE961C4344A32900F30F0A274E</v>
      </c>
    </row>
    <row r="546" spans="1:7" x14ac:dyDescent="0.25">
      <c r="A546" s="4">
        <v>45135</v>
      </c>
      <c r="B546" s="5">
        <v>1896</v>
      </c>
      <c r="C546" t="s">
        <v>570</v>
      </c>
      <c r="D546" s="5">
        <v>6552</v>
      </c>
      <c r="E546" t="s">
        <v>13</v>
      </c>
      <c r="F546" t="s">
        <v>583</v>
      </c>
      <c r="G546" s="7" t="str">
        <f t="shared" si="8"/>
        <v>https://proxy.archieven.nl/235/38AABCC3E9A94FA9934E1D6EA308E2A6</v>
      </c>
    </row>
    <row r="547" spans="1:7" x14ac:dyDescent="0.25">
      <c r="A547" s="4">
        <v>45135</v>
      </c>
      <c r="B547" s="5">
        <v>1896</v>
      </c>
      <c r="C547" t="s">
        <v>570</v>
      </c>
      <c r="D547" s="5">
        <v>6553</v>
      </c>
      <c r="E547" t="s">
        <v>13</v>
      </c>
      <c r="F547" t="s">
        <v>584</v>
      </c>
      <c r="G547" s="7" t="str">
        <f t="shared" si="8"/>
        <v>https://proxy.archieven.nl/235/D8845C5858624F009C273930245DBCCF</v>
      </c>
    </row>
    <row r="548" spans="1:7" x14ac:dyDescent="0.25">
      <c r="A548" s="4">
        <v>45124</v>
      </c>
      <c r="B548" s="5">
        <v>1896</v>
      </c>
      <c r="C548" t="s">
        <v>570</v>
      </c>
      <c r="D548" s="5">
        <v>8183</v>
      </c>
      <c r="E548" t="s">
        <v>13</v>
      </c>
      <c r="F548" t="s">
        <v>585</v>
      </c>
      <c r="G548" s="7" t="str">
        <f t="shared" si="8"/>
        <v>https://proxy.archieven.nl/235/48EC2D5BA827427DAD64BC48D7BCCB12</v>
      </c>
    </row>
    <row r="549" spans="1:7" x14ac:dyDescent="0.25">
      <c r="A549" s="4">
        <v>45117</v>
      </c>
      <c r="B549" s="5">
        <v>1897</v>
      </c>
      <c r="C549" t="s">
        <v>586</v>
      </c>
      <c r="D549" s="5">
        <v>204</v>
      </c>
      <c r="E549" t="s">
        <v>13</v>
      </c>
      <c r="F549" t="s">
        <v>592</v>
      </c>
      <c r="G549" s="7" t="str">
        <f t="shared" si="8"/>
        <v>https://proxy.archieven.nl/235/71EC234F895844E8BA750D242698CFA5</v>
      </c>
    </row>
    <row r="550" spans="1:7" x14ac:dyDescent="0.25">
      <c r="A550" s="4">
        <v>45131</v>
      </c>
      <c r="B550" s="5">
        <v>1897</v>
      </c>
      <c r="C550" t="s">
        <v>586</v>
      </c>
      <c r="D550" s="5">
        <v>577</v>
      </c>
      <c r="E550" t="s">
        <v>13</v>
      </c>
      <c r="F550" t="s">
        <v>612</v>
      </c>
      <c r="G550" s="7" t="str">
        <f t="shared" si="8"/>
        <v>https://proxy.archieven.nl/235/C487DF1AC2BF4FFF955422C13358BD3E</v>
      </c>
    </row>
    <row r="551" spans="1:7" x14ac:dyDescent="0.25">
      <c r="A551" s="4">
        <v>45131</v>
      </c>
      <c r="B551" s="5">
        <v>1897</v>
      </c>
      <c r="C551" t="s">
        <v>586</v>
      </c>
      <c r="D551" s="5">
        <v>584</v>
      </c>
      <c r="E551" t="s">
        <v>13</v>
      </c>
      <c r="F551" t="s">
        <v>613</v>
      </c>
      <c r="G551" s="7" t="str">
        <f t="shared" si="8"/>
        <v>https://proxy.archieven.nl/235/0BDCD4D9182E4CEA8D54633E49CC4484</v>
      </c>
    </row>
    <row r="552" spans="1:7" x14ac:dyDescent="0.25">
      <c r="A552" s="4">
        <v>45127</v>
      </c>
      <c r="B552" s="5">
        <v>1897</v>
      </c>
      <c r="C552" t="s">
        <v>586</v>
      </c>
      <c r="D552" s="5">
        <v>966</v>
      </c>
      <c r="E552" t="s">
        <v>13</v>
      </c>
      <c r="F552" t="s">
        <v>614</v>
      </c>
      <c r="G552" s="7" t="str">
        <f t="shared" si="8"/>
        <v>https://proxy.archieven.nl/235/398BDD19976E4DFEB74ACA6C3135FD52</v>
      </c>
    </row>
    <row r="553" spans="1:7" x14ac:dyDescent="0.25">
      <c r="A553" s="4">
        <v>45127</v>
      </c>
      <c r="B553" s="5">
        <v>1897</v>
      </c>
      <c r="C553" t="s">
        <v>586</v>
      </c>
      <c r="D553" s="5">
        <v>967</v>
      </c>
      <c r="E553" t="s">
        <v>13</v>
      </c>
      <c r="F553" t="s">
        <v>615</v>
      </c>
      <c r="G553" s="7" t="str">
        <f t="shared" si="8"/>
        <v>https://proxy.archieven.nl/235/B71378D4C5E44F27A95A127FC320EDDD</v>
      </c>
    </row>
    <row r="554" spans="1:7" x14ac:dyDescent="0.25">
      <c r="A554" s="4">
        <v>45111</v>
      </c>
      <c r="B554" s="5">
        <v>1897</v>
      </c>
      <c r="C554" t="s">
        <v>586</v>
      </c>
      <c r="D554" s="5">
        <v>1034</v>
      </c>
      <c r="E554" t="s">
        <v>13</v>
      </c>
      <c r="F554" t="s">
        <v>587</v>
      </c>
      <c r="G554" s="7" t="str">
        <f t="shared" si="8"/>
        <v>https://proxy.archieven.nl/235/6EF6424EDB9840BA8C2CBD42252C60E0</v>
      </c>
    </row>
    <row r="555" spans="1:7" x14ac:dyDescent="0.25">
      <c r="A555" s="4">
        <v>45112</v>
      </c>
      <c r="B555" s="5">
        <v>1897</v>
      </c>
      <c r="C555" t="s">
        <v>586</v>
      </c>
      <c r="D555" s="5">
        <v>1200</v>
      </c>
      <c r="E555" t="s">
        <v>13</v>
      </c>
      <c r="F555" t="s">
        <v>588</v>
      </c>
      <c r="G555" s="7" t="str">
        <f t="shared" si="8"/>
        <v>https://proxy.archieven.nl/235/F1A004F4A4F647E5B9077AB8DED97D3B</v>
      </c>
    </row>
    <row r="556" spans="1:7" x14ac:dyDescent="0.25">
      <c r="A556" s="4">
        <v>45112</v>
      </c>
      <c r="B556" s="5">
        <v>1897</v>
      </c>
      <c r="C556" t="s">
        <v>586</v>
      </c>
      <c r="D556" s="5">
        <v>1217</v>
      </c>
      <c r="E556" t="s">
        <v>13</v>
      </c>
      <c r="F556" t="s">
        <v>589</v>
      </c>
      <c r="G556" s="7" t="str">
        <f t="shared" si="8"/>
        <v>https://proxy.archieven.nl/235/38D399374ECC4F149AE2062AACFE9075</v>
      </c>
    </row>
    <row r="557" spans="1:7" x14ac:dyDescent="0.25">
      <c r="A557" s="4">
        <v>45112</v>
      </c>
      <c r="B557" s="5">
        <v>1897</v>
      </c>
      <c r="C557" t="s">
        <v>586</v>
      </c>
      <c r="D557" s="5">
        <v>1226</v>
      </c>
      <c r="E557" t="s">
        <v>13</v>
      </c>
      <c r="F557" t="s">
        <v>590</v>
      </c>
      <c r="G557" s="7" t="str">
        <f t="shared" si="8"/>
        <v>https://proxy.archieven.nl/235/79B0FF9288604EEEBCB431E06BE94A18</v>
      </c>
    </row>
    <row r="558" spans="1:7" x14ac:dyDescent="0.25">
      <c r="A558" s="4">
        <v>45121</v>
      </c>
      <c r="B558" s="5">
        <v>1897</v>
      </c>
      <c r="C558" t="s">
        <v>586</v>
      </c>
      <c r="D558" s="5">
        <v>1260</v>
      </c>
      <c r="E558" t="s">
        <v>13</v>
      </c>
      <c r="F558" t="s">
        <v>591</v>
      </c>
      <c r="G558" s="7" t="str">
        <f t="shared" si="8"/>
        <v>https://proxy.archieven.nl/235/FD836380DA4E476E96CCC7323B183A81</v>
      </c>
    </row>
    <row r="559" spans="1:7" x14ac:dyDescent="0.25">
      <c r="A559" s="4">
        <v>45132</v>
      </c>
      <c r="B559" s="5">
        <v>1897</v>
      </c>
      <c r="C559" t="s">
        <v>586</v>
      </c>
      <c r="D559" s="5">
        <v>2131</v>
      </c>
      <c r="E559" t="s">
        <v>13</v>
      </c>
      <c r="F559" t="s">
        <v>593</v>
      </c>
      <c r="G559" s="7" t="str">
        <f t="shared" si="8"/>
        <v>https://proxy.archieven.nl/235/14445D8BE9824D99B581E8FF15A3E2B4</v>
      </c>
    </row>
    <row r="560" spans="1:7" x14ac:dyDescent="0.25">
      <c r="A560" s="4">
        <v>45132</v>
      </c>
      <c r="B560" s="5">
        <v>1897</v>
      </c>
      <c r="C560" t="s">
        <v>586</v>
      </c>
      <c r="D560" s="5">
        <v>2509</v>
      </c>
      <c r="E560" t="s">
        <v>13</v>
      </c>
      <c r="F560" t="s">
        <v>594</v>
      </c>
      <c r="G560" s="7" t="str">
        <f t="shared" si="8"/>
        <v>https://proxy.archieven.nl/235/B415DD5AC6FF434A86B001D2ED2A607B</v>
      </c>
    </row>
    <row r="561" spans="1:7" x14ac:dyDescent="0.25">
      <c r="A561" s="4">
        <v>45124</v>
      </c>
      <c r="B561" s="5">
        <v>1897</v>
      </c>
      <c r="C561" t="s">
        <v>586</v>
      </c>
      <c r="D561" s="5">
        <v>2713</v>
      </c>
      <c r="E561" t="s">
        <v>13</v>
      </c>
      <c r="F561" t="s">
        <v>595</v>
      </c>
      <c r="G561" s="7" t="str">
        <f t="shared" si="8"/>
        <v>https://proxy.archieven.nl/235/82A3CDE333C54EBEAED59F31B91B8842</v>
      </c>
    </row>
    <row r="562" spans="1:7" x14ac:dyDescent="0.25">
      <c r="A562" s="4">
        <v>45124</v>
      </c>
      <c r="B562" s="5">
        <v>1897</v>
      </c>
      <c r="C562" t="s">
        <v>586</v>
      </c>
      <c r="D562" s="5">
        <v>2714</v>
      </c>
      <c r="E562" t="s">
        <v>13</v>
      </c>
      <c r="F562" t="s">
        <v>596</v>
      </c>
      <c r="G562" s="7" t="str">
        <f t="shared" si="8"/>
        <v>https://proxy.archieven.nl/235/58567E905F1D401B86750D63328DEEFC</v>
      </c>
    </row>
    <row r="563" spans="1:7" x14ac:dyDescent="0.25">
      <c r="A563" s="4">
        <v>45125</v>
      </c>
      <c r="B563" s="5">
        <v>1897</v>
      </c>
      <c r="C563" t="s">
        <v>586</v>
      </c>
      <c r="D563" s="5">
        <v>2953</v>
      </c>
      <c r="E563" t="s">
        <v>13</v>
      </c>
      <c r="F563" t="s">
        <v>597</v>
      </c>
      <c r="G563" s="7" t="str">
        <f t="shared" si="8"/>
        <v>https://proxy.archieven.nl/235/93890171D1F548A89E71685BC2431765</v>
      </c>
    </row>
    <row r="564" spans="1:7" x14ac:dyDescent="0.25">
      <c r="A564" s="4">
        <v>45110</v>
      </c>
      <c r="B564" s="5">
        <v>1897</v>
      </c>
      <c r="C564" t="s">
        <v>586</v>
      </c>
      <c r="D564" s="5">
        <v>2958</v>
      </c>
      <c r="E564" t="s">
        <v>13</v>
      </c>
      <c r="F564" t="s">
        <v>598</v>
      </c>
      <c r="G564" s="7" t="str">
        <f t="shared" si="8"/>
        <v>https://proxy.archieven.nl/235/AC023B6896DD4F63B1D0C41FCE27E4B5</v>
      </c>
    </row>
    <row r="565" spans="1:7" x14ac:dyDescent="0.25">
      <c r="A565" s="4">
        <v>45131</v>
      </c>
      <c r="B565" s="5">
        <v>1897</v>
      </c>
      <c r="C565" t="s">
        <v>586</v>
      </c>
      <c r="D565" s="5">
        <v>3768</v>
      </c>
      <c r="E565" t="s">
        <v>13</v>
      </c>
      <c r="F565" t="s">
        <v>599</v>
      </c>
      <c r="G565" s="7" t="str">
        <f t="shared" si="8"/>
        <v>https://proxy.archieven.nl/235/5FAFE788507843BBAF7E8E82E4CFB309</v>
      </c>
    </row>
    <row r="566" spans="1:7" x14ac:dyDescent="0.25">
      <c r="A566" s="4">
        <v>45132</v>
      </c>
      <c r="B566" s="5">
        <v>1897</v>
      </c>
      <c r="C566" t="s">
        <v>586</v>
      </c>
      <c r="D566" s="5">
        <v>3912</v>
      </c>
      <c r="E566" t="s">
        <v>13</v>
      </c>
      <c r="F566" t="s">
        <v>600</v>
      </c>
      <c r="G566" s="7" t="str">
        <f t="shared" si="8"/>
        <v>https://proxy.archieven.nl/235/41BAAA481AB240E4BD90D94B57A4C67F</v>
      </c>
    </row>
    <row r="567" spans="1:7" x14ac:dyDescent="0.25">
      <c r="A567" s="4">
        <v>45124</v>
      </c>
      <c r="B567" s="5">
        <v>1897</v>
      </c>
      <c r="C567" t="s">
        <v>586</v>
      </c>
      <c r="D567" s="5">
        <v>4274</v>
      </c>
      <c r="E567" t="s">
        <v>13</v>
      </c>
      <c r="F567" t="s">
        <v>601</v>
      </c>
      <c r="G567" s="7" t="str">
        <f t="shared" si="8"/>
        <v>https://proxy.archieven.nl/235/86BD47337EB747869F392996BBD10A1D</v>
      </c>
    </row>
    <row r="568" spans="1:7" x14ac:dyDescent="0.25">
      <c r="A568" s="4">
        <v>45124</v>
      </c>
      <c r="B568" s="5">
        <v>1897</v>
      </c>
      <c r="C568" t="s">
        <v>586</v>
      </c>
      <c r="D568" s="5">
        <v>4275</v>
      </c>
      <c r="E568" t="s">
        <v>13</v>
      </c>
      <c r="F568" t="s">
        <v>602</v>
      </c>
      <c r="G568" s="7" t="str">
        <f t="shared" si="8"/>
        <v>https://proxy.archieven.nl/235/5CCABAF157C84AB39868FBCBEB3ED3DC</v>
      </c>
    </row>
    <row r="569" spans="1:7" x14ac:dyDescent="0.25">
      <c r="A569" s="4">
        <v>45124</v>
      </c>
      <c r="B569" s="5">
        <v>1897</v>
      </c>
      <c r="C569" t="s">
        <v>586</v>
      </c>
      <c r="D569" s="5">
        <v>4276</v>
      </c>
      <c r="E569" t="s">
        <v>13</v>
      </c>
      <c r="F569" t="s">
        <v>603</v>
      </c>
      <c r="G569" s="7" t="str">
        <f t="shared" si="8"/>
        <v>https://proxy.archieven.nl/235/81DA9397197947C3BDE9CE46CC7B9A3D</v>
      </c>
    </row>
    <row r="570" spans="1:7" x14ac:dyDescent="0.25">
      <c r="A570" s="4">
        <v>45135</v>
      </c>
      <c r="B570" s="5">
        <v>1897</v>
      </c>
      <c r="C570" t="s">
        <v>586</v>
      </c>
      <c r="D570" s="5">
        <v>4321</v>
      </c>
      <c r="E570" t="s">
        <v>13</v>
      </c>
      <c r="F570" t="s">
        <v>604</v>
      </c>
      <c r="G570" s="7" t="str">
        <f t="shared" si="8"/>
        <v>https://proxy.archieven.nl/235/BB4B506778B14029A2D0B51353E9AA15</v>
      </c>
    </row>
    <row r="571" spans="1:7" x14ac:dyDescent="0.25">
      <c r="A571" s="4">
        <v>45119</v>
      </c>
      <c r="B571" s="5">
        <v>1897</v>
      </c>
      <c r="C571" t="s">
        <v>586</v>
      </c>
      <c r="D571" s="5">
        <v>4821</v>
      </c>
      <c r="E571" t="s">
        <v>13</v>
      </c>
      <c r="F571" t="s">
        <v>605</v>
      </c>
      <c r="G571" s="7" t="str">
        <f t="shared" si="8"/>
        <v>https://proxy.archieven.nl/235/3C3D4CFEF3654A53801E9628357A8EB7</v>
      </c>
    </row>
    <row r="572" spans="1:7" x14ac:dyDescent="0.25">
      <c r="A572" s="4">
        <v>45135</v>
      </c>
      <c r="B572" s="5">
        <v>1897</v>
      </c>
      <c r="C572" t="s">
        <v>586</v>
      </c>
      <c r="D572" s="5">
        <v>4944</v>
      </c>
      <c r="E572" t="s">
        <v>13</v>
      </c>
      <c r="F572" t="s">
        <v>606</v>
      </c>
      <c r="G572" s="7" t="str">
        <f t="shared" si="8"/>
        <v>https://proxy.archieven.nl/235/6BE89D51E8C247E5A4D87FD906736768</v>
      </c>
    </row>
    <row r="573" spans="1:7" x14ac:dyDescent="0.25">
      <c r="A573" s="4">
        <v>45120</v>
      </c>
      <c r="B573" s="5">
        <v>1897</v>
      </c>
      <c r="C573" t="s">
        <v>586</v>
      </c>
      <c r="D573" s="5">
        <v>5020</v>
      </c>
      <c r="E573" t="s">
        <v>13</v>
      </c>
      <c r="F573" t="s">
        <v>607</v>
      </c>
      <c r="G573" s="7" t="str">
        <f t="shared" si="8"/>
        <v>https://proxy.archieven.nl/235/7E62BC363162483284D4FB90A0AF2238</v>
      </c>
    </row>
    <row r="574" spans="1:7" x14ac:dyDescent="0.25">
      <c r="A574" s="4">
        <v>45120</v>
      </c>
      <c r="B574" s="5">
        <v>1897</v>
      </c>
      <c r="C574" t="s">
        <v>586</v>
      </c>
      <c r="D574" s="5">
        <v>5035</v>
      </c>
      <c r="E574" t="s">
        <v>13</v>
      </c>
      <c r="F574" t="s">
        <v>608</v>
      </c>
      <c r="G574" s="7" t="str">
        <f t="shared" si="8"/>
        <v>https://proxy.archieven.nl/235/A55461EE8D1E4B51BC6386E45C71A8A2</v>
      </c>
    </row>
    <row r="575" spans="1:7" x14ac:dyDescent="0.25">
      <c r="A575" s="4">
        <v>45120</v>
      </c>
      <c r="B575" s="5">
        <v>1897</v>
      </c>
      <c r="C575" t="s">
        <v>586</v>
      </c>
      <c r="D575" s="5">
        <v>5041</v>
      </c>
      <c r="E575" t="s">
        <v>13</v>
      </c>
      <c r="F575" t="s">
        <v>609</v>
      </c>
      <c r="G575" s="7" t="str">
        <f t="shared" si="8"/>
        <v>https://proxy.archieven.nl/235/D74DE0046BF14835B9DC4BC13E902B32</v>
      </c>
    </row>
    <row r="576" spans="1:7" x14ac:dyDescent="0.25">
      <c r="A576" s="4">
        <v>45120</v>
      </c>
      <c r="B576" s="5">
        <v>1897</v>
      </c>
      <c r="C576" t="s">
        <v>586</v>
      </c>
      <c r="D576" s="5">
        <v>5047</v>
      </c>
      <c r="E576" t="s">
        <v>13</v>
      </c>
      <c r="F576" t="s">
        <v>610</v>
      </c>
      <c r="G576" s="7" t="str">
        <f t="shared" si="8"/>
        <v>https://proxy.archieven.nl/235/C40C969065654586AF5DA23264AF5795</v>
      </c>
    </row>
    <row r="577" spans="1:7" x14ac:dyDescent="0.25">
      <c r="A577" s="4">
        <v>45119</v>
      </c>
      <c r="B577" s="5">
        <v>1897</v>
      </c>
      <c r="C577" t="s">
        <v>586</v>
      </c>
      <c r="D577" s="5">
        <v>5051</v>
      </c>
      <c r="E577" t="s">
        <v>13</v>
      </c>
      <c r="F577" t="s">
        <v>611</v>
      </c>
      <c r="G577" s="7" t="str">
        <f t="shared" si="8"/>
        <v>https://proxy.archieven.nl/235/225B831C1C334113960031935D1469DB</v>
      </c>
    </row>
    <row r="578" spans="1:7" x14ac:dyDescent="0.25">
      <c r="A578" s="4">
        <v>45127</v>
      </c>
      <c r="B578" s="5">
        <v>2043</v>
      </c>
      <c r="C578" t="s">
        <v>647</v>
      </c>
      <c r="D578" s="5">
        <v>525</v>
      </c>
      <c r="E578" t="s">
        <v>648</v>
      </c>
      <c r="F578" t="s">
        <v>649</v>
      </c>
      <c r="G578" s="7" t="str">
        <f t="shared" si="8"/>
        <v>https://proxy.archieven.nl/235/EE6C0A38438D49E6B43EBC562EFC8CE4</v>
      </c>
    </row>
    <row r="579" spans="1:7" x14ac:dyDescent="0.25">
      <c r="A579" s="4">
        <v>45127</v>
      </c>
      <c r="B579" s="5">
        <v>2043</v>
      </c>
      <c r="C579" t="s">
        <v>647</v>
      </c>
      <c r="D579" s="5">
        <v>526</v>
      </c>
      <c r="E579" t="s">
        <v>650</v>
      </c>
      <c r="F579" t="s">
        <v>651</v>
      </c>
      <c r="G579" s="7" t="str">
        <f t="shared" ref="G579:G642" si="9">HYPERLINK(F579)</f>
        <v>https://proxy.archieven.nl/235/7C8014D31EF64DAFA517929A53EA8E9F</v>
      </c>
    </row>
    <row r="580" spans="1:7" x14ac:dyDescent="0.25">
      <c r="A580" s="4">
        <v>45127</v>
      </c>
      <c r="B580" s="5">
        <v>2043</v>
      </c>
      <c r="C580" t="s">
        <v>647</v>
      </c>
      <c r="D580" s="5">
        <v>540</v>
      </c>
      <c r="E580" t="s">
        <v>652</v>
      </c>
      <c r="F580" t="s">
        <v>653</v>
      </c>
      <c r="G580" s="7" t="str">
        <f t="shared" si="9"/>
        <v>https://proxy.archieven.nl/235/6BE0B5D480464F5EA1FBE2846F62A2CA</v>
      </c>
    </row>
    <row r="581" spans="1:7" x14ac:dyDescent="0.25">
      <c r="A581" s="4">
        <v>45120</v>
      </c>
      <c r="B581" s="5">
        <v>2060</v>
      </c>
      <c r="C581" t="s">
        <v>654</v>
      </c>
      <c r="D581" s="5">
        <v>548</v>
      </c>
      <c r="E581" t="s">
        <v>655</v>
      </c>
      <c r="F581" t="s">
        <v>656</v>
      </c>
      <c r="G581" s="7" t="str">
        <f t="shared" si="9"/>
        <v>https://proxy.archieven.nl/235/6691DABA088E4CE8B35F2908E71DA8B0</v>
      </c>
    </row>
    <row r="582" spans="1:7" x14ac:dyDescent="0.25">
      <c r="A582" s="4">
        <v>45125</v>
      </c>
      <c r="B582" s="5">
        <v>2074</v>
      </c>
      <c r="C582" t="s">
        <v>657</v>
      </c>
      <c r="D582" s="5">
        <v>15</v>
      </c>
      <c r="E582" t="s">
        <v>658</v>
      </c>
      <c r="F582" t="s">
        <v>659</v>
      </c>
      <c r="G582" s="7" t="str">
        <f t="shared" si="9"/>
        <v>https://proxy.archieven.nl/235/7F37EB32776A4818BAA8B33D6EB94D33</v>
      </c>
    </row>
    <row r="583" spans="1:7" x14ac:dyDescent="0.25">
      <c r="A583" s="4">
        <v>45114</v>
      </c>
      <c r="B583" s="5">
        <v>2074</v>
      </c>
      <c r="C583" t="s">
        <v>657</v>
      </c>
      <c r="D583" s="5">
        <v>567</v>
      </c>
      <c r="E583" t="s">
        <v>660</v>
      </c>
      <c r="F583" t="s">
        <v>661</v>
      </c>
      <c r="G583" s="7" t="str">
        <f t="shared" si="9"/>
        <v>https://proxy.archieven.nl/235/D3B7E5CF18B7486A9593FA583DABD972</v>
      </c>
    </row>
    <row r="584" spans="1:7" x14ac:dyDescent="0.25">
      <c r="A584" s="4">
        <v>45114</v>
      </c>
      <c r="B584" s="5">
        <v>2074</v>
      </c>
      <c r="C584" t="s">
        <v>657</v>
      </c>
      <c r="D584" s="5">
        <v>568</v>
      </c>
      <c r="E584" t="s">
        <v>662</v>
      </c>
      <c r="F584" t="s">
        <v>663</v>
      </c>
      <c r="G584" s="7" t="str">
        <f t="shared" si="9"/>
        <v>https://proxy.archieven.nl/235/6E5018DC95FC4AAD85777F8F8F3B0822</v>
      </c>
    </row>
    <row r="585" spans="1:7" x14ac:dyDescent="0.25">
      <c r="A585" s="4">
        <v>45125</v>
      </c>
      <c r="B585" s="5">
        <v>2087</v>
      </c>
      <c r="C585" t="s">
        <v>664</v>
      </c>
      <c r="D585" s="5">
        <v>87</v>
      </c>
      <c r="E585" t="s">
        <v>13</v>
      </c>
      <c r="F585" t="s">
        <v>665</v>
      </c>
      <c r="G585" s="7" t="str">
        <f t="shared" si="9"/>
        <v>https://proxy.archieven.nl/235/23DC8C45F5834DD583332885C5EB0BA4</v>
      </c>
    </row>
    <row r="586" spans="1:7" x14ac:dyDescent="0.25">
      <c r="A586" s="4">
        <v>45119</v>
      </c>
      <c r="B586" s="5">
        <v>2088</v>
      </c>
      <c r="C586" t="s">
        <v>666</v>
      </c>
      <c r="D586" s="5">
        <v>79</v>
      </c>
      <c r="E586" t="s">
        <v>13</v>
      </c>
      <c r="F586" t="s">
        <v>667</v>
      </c>
      <c r="G586" s="7" t="str">
        <f t="shared" si="9"/>
        <v>https://proxy.archieven.nl/235/9ADDB95397DC4B8EADDD85C98C004571</v>
      </c>
    </row>
    <row r="587" spans="1:7" x14ac:dyDescent="0.25">
      <c r="A587" s="4">
        <v>45112</v>
      </c>
      <c r="B587" s="5">
        <v>2108</v>
      </c>
      <c r="C587" t="s">
        <v>668</v>
      </c>
      <c r="D587" s="5">
        <v>2747</v>
      </c>
      <c r="E587" t="s">
        <v>669</v>
      </c>
      <c r="F587" t="s">
        <v>670</v>
      </c>
      <c r="G587" s="7" t="str">
        <f t="shared" si="9"/>
        <v>https://proxy.archieven.nl/235/F3DBBCA34A01435581CCC2F336F872F4</v>
      </c>
    </row>
    <row r="588" spans="1:7" x14ac:dyDescent="0.25">
      <c r="A588" s="4">
        <v>45127</v>
      </c>
      <c r="B588" s="5">
        <v>2110</v>
      </c>
      <c r="C588" t="s">
        <v>671</v>
      </c>
      <c r="D588" s="5">
        <v>443</v>
      </c>
      <c r="E588" t="s">
        <v>672</v>
      </c>
      <c r="F588" t="s">
        <v>673</v>
      </c>
      <c r="G588" s="7" t="str">
        <f t="shared" si="9"/>
        <v>https://proxy.archieven.nl/235/AF9E7F8BB6DB413A8773CB8E0B51503D</v>
      </c>
    </row>
    <row r="589" spans="1:7" x14ac:dyDescent="0.25">
      <c r="A589" s="4">
        <v>45127</v>
      </c>
      <c r="B589" s="5">
        <v>2110</v>
      </c>
      <c r="C589" t="s">
        <v>671</v>
      </c>
      <c r="D589" s="5">
        <v>444</v>
      </c>
      <c r="E589" t="s">
        <v>674</v>
      </c>
      <c r="F589" t="s">
        <v>675</v>
      </c>
      <c r="G589" s="7" t="str">
        <f t="shared" si="9"/>
        <v>https://proxy.archieven.nl/235/39E18547B37843BAB1C1761D5A62F705</v>
      </c>
    </row>
    <row r="590" spans="1:7" x14ac:dyDescent="0.25">
      <c r="A590" s="4">
        <v>45127</v>
      </c>
      <c r="B590" s="5">
        <v>2110</v>
      </c>
      <c r="C590" t="s">
        <v>671</v>
      </c>
      <c r="D590" s="5">
        <v>445</v>
      </c>
      <c r="E590" t="s">
        <v>676</v>
      </c>
      <c r="F590" t="s">
        <v>677</v>
      </c>
      <c r="G590" s="7" t="str">
        <f t="shared" si="9"/>
        <v>https://proxy.archieven.nl/235/37E55958E43C4541A22DB16357AC4B1C</v>
      </c>
    </row>
    <row r="591" spans="1:7" x14ac:dyDescent="0.25">
      <c r="A591" s="4">
        <v>45132</v>
      </c>
      <c r="B591" s="5">
        <v>2133</v>
      </c>
      <c r="C591" t="s">
        <v>678</v>
      </c>
      <c r="D591" s="5">
        <v>348</v>
      </c>
      <c r="E591" t="s">
        <v>679</v>
      </c>
      <c r="F591" t="s">
        <v>680</v>
      </c>
      <c r="G591" s="7" t="str">
        <f t="shared" si="9"/>
        <v>https://proxy.archieven.nl/235/F09FDCC7A4AD49E59A865FFF70E41C42</v>
      </c>
    </row>
    <row r="592" spans="1:7" x14ac:dyDescent="0.25">
      <c r="A592" s="4">
        <v>45131</v>
      </c>
      <c r="B592" s="5">
        <v>2133</v>
      </c>
      <c r="C592" t="s">
        <v>678</v>
      </c>
      <c r="D592" s="5">
        <v>352</v>
      </c>
      <c r="E592" t="s">
        <v>681</v>
      </c>
      <c r="F592" t="s">
        <v>682</v>
      </c>
      <c r="G592" s="7" t="str">
        <f t="shared" si="9"/>
        <v>https://proxy.archieven.nl/235/7A602E6CE4C0442A876ED0F7B56FB491</v>
      </c>
    </row>
    <row r="593" spans="1:7" x14ac:dyDescent="0.25">
      <c r="A593" s="4">
        <v>45128</v>
      </c>
      <c r="B593" s="5">
        <v>2133</v>
      </c>
      <c r="C593" t="s">
        <v>678</v>
      </c>
      <c r="D593" s="5">
        <v>522</v>
      </c>
      <c r="E593" t="s">
        <v>683</v>
      </c>
      <c r="F593" t="s">
        <v>684</v>
      </c>
      <c r="G593" s="7" t="str">
        <f t="shared" si="9"/>
        <v>https://proxy.archieven.nl/235/307DDC80B7324F6F98609548B969DAB0</v>
      </c>
    </row>
    <row r="594" spans="1:7" x14ac:dyDescent="0.25">
      <c r="A594" s="4">
        <v>45131</v>
      </c>
      <c r="B594" s="5">
        <v>2133</v>
      </c>
      <c r="C594" t="s">
        <v>678</v>
      </c>
      <c r="D594" s="5">
        <v>545</v>
      </c>
      <c r="E594" t="s">
        <v>685</v>
      </c>
      <c r="F594" t="s">
        <v>686</v>
      </c>
      <c r="G594" s="7" t="str">
        <f t="shared" si="9"/>
        <v>https://proxy.archieven.nl/235/8D5DB4A6E2224FD28480CFABECFBC093</v>
      </c>
    </row>
    <row r="595" spans="1:7" x14ac:dyDescent="0.25">
      <c r="A595" s="4">
        <v>45120</v>
      </c>
      <c r="B595" s="5">
        <v>2152</v>
      </c>
      <c r="C595" t="s">
        <v>687</v>
      </c>
      <c r="D595" s="5">
        <v>63</v>
      </c>
      <c r="E595" t="s">
        <v>688</v>
      </c>
      <c r="F595" t="s">
        <v>689</v>
      </c>
      <c r="G595" s="7" t="str">
        <f t="shared" si="9"/>
        <v>https://proxy.archieven.nl/235/E89D46E611594D9CB8F88883CA2F7EC1</v>
      </c>
    </row>
    <row r="596" spans="1:7" x14ac:dyDescent="0.25">
      <c r="A596" s="4">
        <v>45120</v>
      </c>
      <c r="B596" s="5">
        <v>2152</v>
      </c>
      <c r="C596" t="s">
        <v>687</v>
      </c>
      <c r="D596" s="5">
        <v>65</v>
      </c>
      <c r="E596" t="s">
        <v>690</v>
      </c>
      <c r="F596" t="s">
        <v>691</v>
      </c>
      <c r="G596" s="7" t="str">
        <f t="shared" si="9"/>
        <v>https://proxy.archieven.nl/235/796C4CC3F4DD4D5BB751EF8298FC3FC3</v>
      </c>
    </row>
    <row r="597" spans="1:7" x14ac:dyDescent="0.25">
      <c r="A597" s="4">
        <v>45120</v>
      </c>
      <c r="B597" s="5">
        <v>2152</v>
      </c>
      <c r="C597" t="s">
        <v>687</v>
      </c>
      <c r="D597" s="5">
        <v>69</v>
      </c>
      <c r="E597" t="s">
        <v>692</v>
      </c>
      <c r="F597" t="s">
        <v>693</v>
      </c>
      <c r="G597" s="7" t="str">
        <f t="shared" si="9"/>
        <v>https://proxy.archieven.nl/235/B28E4520C41C4DBFA8356B271CDC3FEC</v>
      </c>
    </row>
    <row r="598" spans="1:7" x14ac:dyDescent="0.25">
      <c r="A598" s="4">
        <v>45120</v>
      </c>
      <c r="B598" s="5">
        <v>2152</v>
      </c>
      <c r="C598" t="s">
        <v>687</v>
      </c>
      <c r="D598" s="5">
        <v>70</v>
      </c>
      <c r="E598" t="s">
        <v>694</v>
      </c>
      <c r="F598" t="s">
        <v>695</v>
      </c>
      <c r="G598" s="7" t="str">
        <f t="shared" si="9"/>
        <v>https://proxy.archieven.nl/235/9FB61DDDD5324973949893858B3A2FA1</v>
      </c>
    </row>
    <row r="599" spans="1:7" x14ac:dyDescent="0.25">
      <c r="A599" s="4">
        <v>45120</v>
      </c>
      <c r="B599" s="5">
        <v>2152</v>
      </c>
      <c r="C599" t="s">
        <v>687</v>
      </c>
      <c r="D599" s="5">
        <v>71</v>
      </c>
      <c r="E599" t="s">
        <v>696</v>
      </c>
      <c r="F599" t="s">
        <v>697</v>
      </c>
      <c r="G599" s="7" t="str">
        <f t="shared" si="9"/>
        <v>https://proxy.archieven.nl/235/BB40A230AFB34A6EAE88815A8D675DD4</v>
      </c>
    </row>
    <row r="600" spans="1:7" x14ac:dyDescent="0.25">
      <c r="A600" s="4">
        <v>45120</v>
      </c>
      <c r="B600" s="5">
        <v>2152</v>
      </c>
      <c r="C600" t="s">
        <v>687</v>
      </c>
      <c r="D600" s="5">
        <v>73</v>
      </c>
      <c r="E600" t="s">
        <v>698</v>
      </c>
      <c r="F600" t="s">
        <v>699</v>
      </c>
      <c r="G600" s="7" t="str">
        <f t="shared" si="9"/>
        <v>https://proxy.archieven.nl/235/1AE459B00A18485BB3335C5A595D3B65</v>
      </c>
    </row>
    <row r="601" spans="1:7" x14ac:dyDescent="0.25">
      <c r="A601" s="4">
        <v>45120</v>
      </c>
      <c r="B601" s="5">
        <v>2152</v>
      </c>
      <c r="C601" t="s">
        <v>687</v>
      </c>
      <c r="D601" s="5">
        <v>74</v>
      </c>
      <c r="E601" t="s">
        <v>700</v>
      </c>
      <c r="F601" t="s">
        <v>701</v>
      </c>
      <c r="G601" s="7" t="str">
        <f t="shared" si="9"/>
        <v>https://proxy.archieven.nl/235/BD780811763E4B34A04B08F69BC8B5AD</v>
      </c>
    </row>
    <row r="602" spans="1:7" x14ac:dyDescent="0.25">
      <c r="A602" s="4">
        <v>45120</v>
      </c>
      <c r="B602" s="5">
        <v>2152</v>
      </c>
      <c r="C602" t="s">
        <v>687</v>
      </c>
      <c r="D602" s="5">
        <v>75</v>
      </c>
      <c r="E602" t="s">
        <v>702</v>
      </c>
      <c r="F602" t="s">
        <v>703</v>
      </c>
      <c r="G602" s="7" t="str">
        <f t="shared" si="9"/>
        <v>https://proxy.archieven.nl/235/F04DDBC889244D25A115793D3FC07DE3</v>
      </c>
    </row>
    <row r="603" spans="1:7" x14ac:dyDescent="0.25">
      <c r="A603" s="4">
        <v>45120</v>
      </c>
      <c r="B603" s="5">
        <v>2152</v>
      </c>
      <c r="C603" t="s">
        <v>687</v>
      </c>
      <c r="D603" s="5">
        <v>76</v>
      </c>
      <c r="E603" t="s">
        <v>704</v>
      </c>
      <c r="F603" t="s">
        <v>705</v>
      </c>
      <c r="G603" s="7" t="str">
        <f t="shared" si="9"/>
        <v>https://proxy.archieven.nl/235/AE6912C2841E485ABFE59AF1AB8A08B6</v>
      </c>
    </row>
    <row r="604" spans="1:7" x14ac:dyDescent="0.25">
      <c r="A604" s="4">
        <v>45120</v>
      </c>
      <c r="B604" s="5">
        <v>2152</v>
      </c>
      <c r="C604" t="s">
        <v>687</v>
      </c>
      <c r="D604" s="5">
        <v>77</v>
      </c>
      <c r="E604" t="s">
        <v>706</v>
      </c>
      <c r="F604" t="s">
        <v>707</v>
      </c>
      <c r="G604" s="7" t="str">
        <f t="shared" si="9"/>
        <v>https://proxy.archieven.nl/235/3A4FBC3286054A68B7B4C91C1D654557</v>
      </c>
    </row>
    <row r="605" spans="1:7" x14ac:dyDescent="0.25">
      <c r="A605" s="4">
        <v>45120</v>
      </c>
      <c r="B605" s="5">
        <v>2152</v>
      </c>
      <c r="C605" t="s">
        <v>687</v>
      </c>
      <c r="D605" s="5">
        <v>78</v>
      </c>
      <c r="E605" t="s">
        <v>708</v>
      </c>
      <c r="F605" t="s">
        <v>709</v>
      </c>
      <c r="G605" s="7" t="str">
        <f t="shared" si="9"/>
        <v>https://proxy.archieven.nl/235/454B12AC355E49CFA897FEA11E0ECD0A</v>
      </c>
    </row>
    <row r="606" spans="1:7" x14ac:dyDescent="0.25">
      <c r="A606" s="4">
        <v>45120</v>
      </c>
      <c r="B606" s="5">
        <v>2152</v>
      </c>
      <c r="C606" t="s">
        <v>687</v>
      </c>
      <c r="D606" s="5">
        <v>79</v>
      </c>
      <c r="E606" t="s">
        <v>710</v>
      </c>
      <c r="F606" t="s">
        <v>711</v>
      </c>
      <c r="G606" s="7" t="str">
        <f t="shared" si="9"/>
        <v>https://proxy.archieven.nl/235/49750356C87F4A5280635C733248533E</v>
      </c>
    </row>
    <row r="607" spans="1:7" x14ac:dyDescent="0.25">
      <c r="A607" s="4">
        <v>45120</v>
      </c>
      <c r="B607" s="5">
        <v>2152</v>
      </c>
      <c r="C607" t="s">
        <v>687</v>
      </c>
      <c r="D607" s="5">
        <v>80</v>
      </c>
      <c r="E607" t="s">
        <v>712</v>
      </c>
      <c r="F607" t="s">
        <v>713</v>
      </c>
      <c r="G607" s="7" t="str">
        <f t="shared" si="9"/>
        <v>https://proxy.archieven.nl/235/1F5C501BE29C4DC4B6EAD7FF8FF58F44</v>
      </c>
    </row>
    <row r="608" spans="1:7" x14ac:dyDescent="0.25">
      <c r="A608" s="4">
        <v>45120</v>
      </c>
      <c r="B608" s="5">
        <v>2152</v>
      </c>
      <c r="C608" t="s">
        <v>687</v>
      </c>
      <c r="D608" s="5">
        <v>84</v>
      </c>
      <c r="E608" t="s">
        <v>714</v>
      </c>
      <c r="F608" t="s">
        <v>715</v>
      </c>
      <c r="G608" s="7" t="str">
        <f t="shared" si="9"/>
        <v>https://proxy.archieven.nl/235/C33ECDF62E1A4CFE85490B66B185F3BB</v>
      </c>
    </row>
    <row r="609" spans="1:7" x14ac:dyDescent="0.25">
      <c r="A609" s="4">
        <v>45120</v>
      </c>
      <c r="B609" s="5">
        <v>2152</v>
      </c>
      <c r="C609" t="s">
        <v>687</v>
      </c>
      <c r="D609" s="5">
        <v>85</v>
      </c>
      <c r="E609" t="s">
        <v>716</v>
      </c>
      <c r="F609" t="s">
        <v>717</v>
      </c>
      <c r="G609" s="7" t="str">
        <f t="shared" si="9"/>
        <v>https://proxy.archieven.nl/235/6F87A97CC7354BF38F784BF6022A5686</v>
      </c>
    </row>
    <row r="610" spans="1:7" x14ac:dyDescent="0.25">
      <c r="A610" s="4">
        <v>45119</v>
      </c>
      <c r="B610" s="5">
        <v>2180</v>
      </c>
      <c r="C610" t="s">
        <v>718</v>
      </c>
      <c r="D610" s="5">
        <v>446</v>
      </c>
      <c r="E610" t="s">
        <v>719</v>
      </c>
      <c r="F610" t="s">
        <v>720</v>
      </c>
      <c r="G610" s="7" t="str">
        <f t="shared" si="9"/>
        <v>https://proxy.archieven.nl/235/F40A8A38815C4F6CB5491F42F7D9A1F2</v>
      </c>
    </row>
    <row r="611" spans="1:7" x14ac:dyDescent="0.25">
      <c r="A611" s="4">
        <v>45110</v>
      </c>
      <c r="B611" s="5">
        <v>2187</v>
      </c>
      <c r="C611" t="s">
        <v>721</v>
      </c>
      <c r="D611" s="5">
        <v>141</v>
      </c>
      <c r="E611" t="s">
        <v>722</v>
      </c>
      <c r="F611" t="s">
        <v>723</v>
      </c>
      <c r="G611" s="7" t="str">
        <f t="shared" si="9"/>
        <v>https://proxy.archieven.nl/235/F5ADAE98617148CDB657D761C76DF392</v>
      </c>
    </row>
    <row r="612" spans="1:7" x14ac:dyDescent="0.25">
      <c r="A612" s="4">
        <v>45124</v>
      </c>
      <c r="B612" s="5">
        <v>2191</v>
      </c>
      <c r="C612" t="s">
        <v>586</v>
      </c>
      <c r="D612" s="5">
        <v>285</v>
      </c>
      <c r="E612" t="s">
        <v>13</v>
      </c>
      <c r="F612" t="s">
        <v>731</v>
      </c>
      <c r="G612" s="7" t="str">
        <f t="shared" si="9"/>
        <v>https://proxy.archieven.nl/235/C03382EB325943809CD58824F5043549</v>
      </c>
    </row>
    <row r="613" spans="1:7" x14ac:dyDescent="0.25">
      <c r="A613" s="4">
        <v>45111</v>
      </c>
      <c r="B613" s="5">
        <v>2191</v>
      </c>
      <c r="C613" t="s">
        <v>586</v>
      </c>
      <c r="D613" s="5">
        <v>491</v>
      </c>
      <c r="E613" t="s">
        <v>13</v>
      </c>
      <c r="F613" t="s">
        <v>739</v>
      </c>
      <c r="G613" s="7" t="str">
        <f t="shared" si="9"/>
        <v>https://proxy.archieven.nl/235/387F9F240B02470EA5B9A23E2D0F15C1</v>
      </c>
    </row>
    <row r="614" spans="1:7" x14ac:dyDescent="0.25">
      <c r="A614" s="4">
        <v>45111</v>
      </c>
      <c r="B614" s="5">
        <v>2191</v>
      </c>
      <c r="C614" t="s">
        <v>586</v>
      </c>
      <c r="D614" s="5">
        <v>902</v>
      </c>
      <c r="E614" t="s">
        <v>13</v>
      </c>
      <c r="F614" t="s">
        <v>740</v>
      </c>
      <c r="G614" s="7" t="str">
        <f t="shared" si="9"/>
        <v>https://proxy.archieven.nl/235/967F49E61CE94E31ABF6D2D2026693A8</v>
      </c>
    </row>
    <row r="615" spans="1:7" x14ac:dyDescent="0.25">
      <c r="A615" s="4">
        <v>45112</v>
      </c>
      <c r="B615" s="5">
        <v>2191</v>
      </c>
      <c r="C615" t="s">
        <v>586</v>
      </c>
      <c r="D615" s="5">
        <v>1184</v>
      </c>
      <c r="E615" t="s">
        <v>13</v>
      </c>
      <c r="F615" t="s">
        <v>724</v>
      </c>
      <c r="G615" s="7" t="str">
        <f t="shared" si="9"/>
        <v>https://proxy.archieven.nl/235/65B20E86BE434CE5A35F50043C22E1E0</v>
      </c>
    </row>
    <row r="616" spans="1:7" x14ac:dyDescent="0.25">
      <c r="A616" s="4">
        <v>45133</v>
      </c>
      <c r="B616" s="5">
        <v>2191</v>
      </c>
      <c r="C616" t="s">
        <v>586</v>
      </c>
      <c r="D616" s="5">
        <v>1234</v>
      </c>
      <c r="E616" t="s">
        <v>13</v>
      </c>
      <c r="F616" t="s">
        <v>725</v>
      </c>
      <c r="G616" s="7" t="str">
        <f t="shared" si="9"/>
        <v>https://proxy.archieven.nl/235/78B74EDEE8254236AD680CC3D0C6275B</v>
      </c>
    </row>
    <row r="617" spans="1:7" x14ac:dyDescent="0.25">
      <c r="A617" s="4">
        <v>45119</v>
      </c>
      <c r="B617" s="5">
        <v>2191</v>
      </c>
      <c r="C617" t="s">
        <v>586</v>
      </c>
      <c r="D617" s="5">
        <v>1235</v>
      </c>
      <c r="E617" t="s">
        <v>13</v>
      </c>
      <c r="F617" t="s">
        <v>726</v>
      </c>
      <c r="G617" s="7" t="str">
        <f t="shared" si="9"/>
        <v>https://proxy.archieven.nl/235/367AA923B65A49A6A11501C1B8199984</v>
      </c>
    </row>
    <row r="618" spans="1:7" x14ac:dyDescent="0.25">
      <c r="A618" s="4">
        <v>45119</v>
      </c>
      <c r="B618" s="5">
        <v>2191</v>
      </c>
      <c r="C618" t="s">
        <v>586</v>
      </c>
      <c r="D618" s="5">
        <v>1236</v>
      </c>
      <c r="E618" t="s">
        <v>13</v>
      </c>
      <c r="F618" t="s">
        <v>727</v>
      </c>
      <c r="G618" s="7" t="str">
        <f t="shared" si="9"/>
        <v>https://proxy.archieven.nl/235/DD6343D1E14544729D15D5F2CF129635</v>
      </c>
    </row>
    <row r="619" spans="1:7" x14ac:dyDescent="0.25">
      <c r="A619" s="4">
        <v>45132</v>
      </c>
      <c r="B619" s="5">
        <v>2191</v>
      </c>
      <c r="C619" t="s">
        <v>586</v>
      </c>
      <c r="D619" s="5">
        <v>1358</v>
      </c>
      <c r="E619" t="s">
        <v>13</v>
      </c>
      <c r="F619" t="s">
        <v>728</v>
      </c>
      <c r="G619" s="7" t="str">
        <f t="shared" si="9"/>
        <v>https://proxy.archieven.nl/235/F2530DC6FCDE42C7B2B619FF570AFC63</v>
      </c>
    </row>
    <row r="620" spans="1:7" x14ac:dyDescent="0.25">
      <c r="A620" s="4">
        <v>45135</v>
      </c>
      <c r="B620" s="5">
        <v>2191</v>
      </c>
      <c r="C620" t="s">
        <v>586</v>
      </c>
      <c r="D620" s="5">
        <v>1858</v>
      </c>
      <c r="E620" t="s">
        <v>13</v>
      </c>
      <c r="F620" t="s">
        <v>729</v>
      </c>
      <c r="G620" s="7" t="str">
        <f t="shared" si="9"/>
        <v>https://proxy.archieven.nl/235/68D21BA0DCF244199C0A753F4E44BB82</v>
      </c>
    </row>
    <row r="621" spans="1:7" x14ac:dyDescent="0.25">
      <c r="A621" s="4">
        <v>45135</v>
      </c>
      <c r="B621" s="5">
        <v>2191</v>
      </c>
      <c r="C621" t="s">
        <v>586</v>
      </c>
      <c r="D621" s="5">
        <v>2017</v>
      </c>
      <c r="E621" t="s">
        <v>13</v>
      </c>
      <c r="F621" t="s">
        <v>730</v>
      </c>
      <c r="G621" s="7" t="str">
        <f t="shared" si="9"/>
        <v>https://proxy.archieven.nl/235/1488B75A428E4682BD0D840D0C97E5CD</v>
      </c>
    </row>
    <row r="622" spans="1:7" x14ac:dyDescent="0.25">
      <c r="A622" s="4">
        <v>45124</v>
      </c>
      <c r="B622" s="5">
        <v>2191</v>
      </c>
      <c r="C622" t="s">
        <v>586</v>
      </c>
      <c r="D622" s="5">
        <v>3244</v>
      </c>
      <c r="E622" t="s">
        <v>13</v>
      </c>
      <c r="F622" t="s">
        <v>732</v>
      </c>
      <c r="G622" s="7" t="str">
        <f t="shared" si="9"/>
        <v>https://proxy.archieven.nl/235/A3862F7EAE094CE095426260F36C823F</v>
      </c>
    </row>
    <row r="623" spans="1:7" x14ac:dyDescent="0.25">
      <c r="A623" s="4">
        <v>45124</v>
      </c>
      <c r="B623" s="5">
        <v>2191</v>
      </c>
      <c r="C623" t="s">
        <v>586</v>
      </c>
      <c r="D623" s="5">
        <v>3245</v>
      </c>
      <c r="E623" t="s">
        <v>13</v>
      </c>
      <c r="F623" t="s">
        <v>733</v>
      </c>
      <c r="G623" s="7" t="str">
        <f t="shared" si="9"/>
        <v>https://proxy.archieven.nl/235/59F3523733144F738E932A1CF64E1995</v>
      </c>
    </row>
    <row r="624" spans="1:7" x14ac:dyDescent="0.25">
      <c r="A624" s="4">
        <v>45112</v>
      </c>
      <c r="B624" s="5">
        <v>2191</v>
      </c>
      <c r="C624" t="s">
        <v>586</v>
      </c>
      <c r="D624" s="5">
        <v>3246</v>
      </c>
      <c r="E624" t="s">
        <v>13</v>
      </c>
      <c r="F624" t="s">
        <v>734</v>
      </c>
      <c r="G624" s="7" t="str">
        <f t="shared" si="9"/>
        <v>https://proxy.archieven.nl/235/70561A6326AC4BC5BA4FD4942A6FD318</v>
      </c>
    </row>
    <row r="625" spans="1:7" x14ac:dyDescent="0.25">
      <c r="A625" s="4">
        <v>45112</v>
      </c>
      <c r="B625" s="5">
        <v>2191</v>
      </c>
      <c r="C625" t="s">
        <v>586</v>
      </c>
      <c r="D625" s="5">
        <v>3247</v>
      </c>
      <c r="E625" t="s">
        <v>13</v>
      </c>
      <c r="F625" t="s">
        <v>735</v>
      </c>
      <c r="G625" s="7" t="str">
        <f t="shared" si="9"/>
        <v>https://proxy.archieven.nl/235/5FDDDF8D2DC04029B82B3033C79150CE</v>
      </c>
    </row>
    <row r="626" spans="1:7" x14ac:dyDescent="0.25">
      <c r="A626" s="4">
        <v>45133</v>
      </c>
      <c r="B626" s="5">
        <v>2191</v>
      </c>
      <c r="C626" t="s">
        <v>586</v>
      </c>
      <c r="D626" s="5">
        <v>3360</v>
      </c>
      <c r="E626" t="s">
        <v>13</v>
      </c>
      <c r="F626" t="s">
        <v>736</v>
      </c>
      <c r="G626" s="7" t="str">
        <f t="shared" si="9"/>
        <v>https://proxy.archieven.nl/235/BAE38B85673C4AEC84662E6C386397A5</v>
      </c>
    </row>
    <row r="627" spans="1:7" x14ac:dyDescent="0.25">
      <c r="A627" s="4">
        <v>45133</v>
      </c>
      <c r="B627" s="5">
        <v>2191</v>
      </c>
      <c r="C627" t="s">
        <v>586</v>
      </c>
      <c r="D627" s="5">
        <v>3361</v>
      </c>
      <c r="E627" t="s">
        <v>13</v>
      </c>
      <c r="F627" t="s">
        <v>737</v>
      </c>
      <c r="G627" s="7" t="str">
        <f t="shared" si="9"/>
        <v>https://proxy.archieven.nl/235/D5052E7579BD4E10B0C1CDFED9B7B3AB</v>
      </c>
    </row>
    <row r="628" spans="1:7" x14ac:dyDescent="0.25">
      <c r="A628" s="4">
        <v>45118</v>
      </c>
      <c r="B628" s="5">
        <v>2191</v>
      </c>
      <c r="C628" t="s">
        <v>586</v>
      </c>
      <c r="D628" s="5">
        <v>3631</v>
      </c>
      <c r="E628" t="s">
        <v>13</v>
      </c>
      <c r="F628" t="s">
        <v>738</v>
      </c>
      <c r="G628" s="7" t="str">
        <f t="shared" si="9"/>
        <v>https://proxy.archieven.nl/235/49E46E2B9877441A9BD136D6B9264801</v>
      </c>
    </row>
    <row r="629" spans="1:7" x14ac:dyDescent="0.25">
      <c r="A629" s="4">
        <v>45117</v>
      </c>
      <c r="B629" s="5">
        <v>2194</v>
      </c>
      <c r="C629" t="s">
        <v>741</v>
      </c>
      <c r="D629" s="5">
        <v>1000</v>
      </c>
      <c r="E629" t="s">
        <v>742</v>
      </c>
      <c r="F629" t="s">
        <v>743</v>
      </c>
      <c r="G629" s="7" t="str">
        <f t="shared" si="9"/>
        <v>https://proxy.archieven.nl/235/1D9E67CD3C6947AB946AC28C10FC6317</v>
      </c>
    </row>
    <row r="630" spans="1:7" x14ac:dyDescent="0.25">
      <c r="A630" s="4">
        <v>45112</v>
      </c>
      <c r="B630" s="5">
        <v>2194</v>
      </c>
      <c r="C630" t="s">
        <v>741</v>
      </c>
      <c r="D630" s="5">
        <v>2089</v>
      </c>
      <c r="E630" t="s">
        <v>744</v>
      </c>
      <c r="F630" t="s">
        <v>745</v>
      </c>
      <c r="G630" s="7" t="str">
        <f t="shared" si="9"/>
        <v>https://proxy.archieven.nl/235/115B753E816F48C8A71FCBE7417B8823</v>
      </c>
    </row>
    <row r="631" spans="1:7" x14ac:dyDescent="0.25">
      <c r="A631" s="4">
        <v>45117</v>
      </c>
      <c r="B631" s="5">
        <v>2194</v>
      </c>
      <c r="C631" t="s">
        <v>741</v>
      </c>
      <c r="D631" s="5">
        <v>2984</v>
      </c>
      <c r="E631" t="s">
        <v>746</v>
      </c>
      <c r="F631" t="s">
        <v>747</v>
      </c>
      <c r="G631" s="7" t="str">
        <f t="shared" si="9"/>
        <v>https://proxy.archieven.nl/235/9EE63B4109164BA88C97E493245D378E</v>
      </c>
    </row>
    <row r="632" spans="1:7" x14ac:dyDescent="0.25">
      <c r="A632" s="4">
        <v>45117</v>
      </c>
      <c r="B632" s="5">
        <v>2194</v>
      </c>
      <c r="C632" t="s">
        <v>741</v>
      </c>
      <c r="D632" s="5">
        <v>2985</v>
      </c>
      <c r="E632" t="s">
        <v>748</v>
      </c>
      <c r="F632" t="s">
        <v>749</v>
      </c>
      <c r="G632" s="7" t="str">
        <f t="shared" si="9"/>
        <v>https://proxy.archieven.nl/235/B989C50CAB3046CB9ABD128F2B44E780</v>
      </c>
    </row>
    <row r="633" spans="1:7" x14ac:dyDescent="0.25">
      <c r="A633" s="4">
        <v>45113</v>
      </c>
      <c r="B633" s="5">
        <v>2194</v>
      </c>
      <c r="C633" t="s">
        <v>741</v>
      </c>
      <c r="D633" s="5">
        <v>3067</v>
      </c>
      <c r="E633" t="s">
        <v>750</v>
      </c>
      <c r="F633" t="s">
        <v>751</v>
      </c>
      <c r="G633" s="7" t="str">
        <f t="shared" si="9"/>
        <v>https://proxy.archieven.nl/235/48C3A5B079C2433BB10CDD2215BBE547</v>
      </c>
    </row>
    <row r="634" spans="1:7" x14ac:dyDescent="0.25">
      <c r="A634" s="4">
        <v>45112</v>
      </c>
      <c r="B634" s="5">
        <v>2194</v>
      </c>
      <c r="C634" t="s">
        <v>741</v>
      </c>
      <c r="D634" s="5">
        <v>3068</v>
      </c>
      <c r="E634" t="s">
        <v>752</v>
      </c>
      <c r="F634" t="s">
        <v>753</v>
      </c>
      <c r="G634" s="7" t="str">
        <f t="shared" si="9"/>
        <v>https://proxy.archieven.nl/235/26356568E26842748B9BDE24BFD88987</v>
      </c>
    </row>
    <row r="635" spans="1:7" x14ac:dyDescent="0.25">
      <c r="A635" s="4">
        <v>45112</v>
      </c>
      <c r="B635" s="5">
        <v>2194</v>
      </c>
      <c r="C635" t="s">
        <v>741</v>
      </c>
      <c r="D635" s="5">
        <v>3224</v>
      </c>
      <c r="E635" t="s">
        <v>754</v>
      </c>
      <c r="F635" t="s">
        <v>755</v>
      </c>
      <c r="G635" s="7" t="str">
        <f t="shared" si="9"/>
        <v>https://proxy.archieven.nl/235/8A1FAA0632104FB09C95541D7EF33103</v>
      </c>
    </row>
    <row r="636" spans="1:7" x14ac:dyDescent="0.25">
      <c r="A636" s="4">
        <v>45117</v>
      </c>
      <c r="B636" s="5">
        <v>2194</v>
      </c>
      <c r="C636" t="s">
        <v>741</v>
      </c>
      <c r="D636" s="5">
        <v>3717</v>
      </c>
      <c r="E636" t="s">
        <v>756</v>
      </c>
      <c r="F636" t="s">
        <v>757</v>
      </c>
      <c r="G636" s="7" t="str">
        <f t="shared" si="9"/>
        <v>https://proxy.archieven.nl/235/4F3DA1B6E895489A9F6375E454322AD2</v>
      </c>
    </row>
    <row r="637" spans="1:7" x14ac:dyDescent="0.25">
      <c r="A637" s="4">
        <v>45132</v>
      </c>
      <c r="B637" s="5">
        <v>2194</v>
      </c>
      <c r="C637" t="s">
        <v>741</v>
      </c>
      <c r="D637" s="5">
        <v>3972</v>
      </c>
      <c r="E637" t="s">
        <v>758</v>
      </c>
      <c r="F637" t="s">
        <v>759</v>
      </c>
      <c r="G637" s="7" t="str">
        <f t="shared" si="9"/>
        <v>https://proxy.archieven.nl/235/3CBB3AD314424E40A57F853FCF93C6BB</v>
      </c>
    </row>
    <row r="638" spans="1:7" x14ac:dyDescent="0.25">
      <c r="A638" s="4">
        <v>45132</v>
      </c>
      <c r="B638" s="5">
        <v>2196</v>
      </c>
      <c r="C638" t="s">
        <v>760</v>
      </c>
      <c r="D638" s="5">
        <v>121</v>
      </c>
      <c r="E638" t="s">
        <v>13</v>
      </c>
      <c r="F638" t="s">
        <v>764</v>
      </c>
      <c r="G638" s="7" t="str">
        <f t="shared" si="9"/>
        <v>https://proxy.archieven.nl/235/3C4CFB92E7C44B139A2DD4C0CBFB18A0</v>
      </c>
    </row>
    <row r="639" spans="1:7" x14ac:dyDescent="0.25">
      <c r="A639" s="4">
        <v>45121</v>
      </c>
      <c r="B639" s="5">
        <v>2196</v>
      </c>
      <c r="C639" t="s">
        <v>760</v>
      </c>
      <c r="D639" s="5">
        <v>217</v>
      </c>
      <c r="E639" t="s">
        <v>13</v>
      </c>
      <c r="F639" t="s">
        <v>772</v>
      </c>
      <c r="G639" s="7" t="str">
        <f t="shared" si="9"/>
        <v>https://proxy.archieven.nl/235/DBAC4A83F1764BB8BAE09E42BBD2DD55</v>
      </c>
    </row>
    <row r="640" spans="1:7" x14ac:dyDescent="0.25">
      <c r="A640" s="4">
        <v>45117</v>
      </c>
      <c r="B640" s="5">
        <v>2196</v>
      </c>
      <c r="C640" t="s">
        <v>760</v>
      </c>
      <c r="D640" s="5">
        <v>488</v>
      </c>
      <c r="E640" t="s">
        <v>13</v>
      </c>
      <c r="F640" t="s">
        <v>779</v>
      </c>
      <c r="G640" s="7" t="str">
        <f t="shared" si="9"/>
        <v>https://proxy.archieven.nl/235/F7495A09F19F4F61BB93C9B399DBFF71</v>
      </c>
    </row>
    <row r="641" spans="1:7" x14ac:dyDescent="0.25">
      <c r="A641" s="4">
        <v>45133</v>
      </c>
      <c r="B641" s="5">
        <v>2196</v>
      </c>
      <c r="C641" t="s">
        <v>760</v>
      </c>
      <c r="D641" s="5">
        <v>691</v>
      </c>
      <c r="E641" t="s">
        <v>13</v>
      </c>
      <c r="F641" t="s">
        <v>780</v>
      </c>
      <c r="G641" s="7" t="str">
        <f t="shared" si="9"/>
        <v>https://proxy.archieven.nl/235/230D561737C9464AA2F7E39C8BBDEEA1</v>
      </c>
    </row>
    <row r="642" spans="1:7" x14ac:dyDescent="0.25">
      <c r="A642" s="4">
        <v>45112</v>
      </c>
      <c r="B642" s="5">
        <v>2196</v>
      </c>
      <c r="C642" t="s">
        <v>760</v>
      </c>
      <c r="D642" s="5">
        <v>769</v>
      </c>
      <c r="E642" t="s">
        <v>13</v>
      </c>
      <c r="F642" t="s">
        <v>781</v>
      </c>
      <c r="G642" s="7" t="str">
        <f t="shared" si="9"/>
        <v>https://proxy.archieven.nl/235/D998A848D9F04AA3BE68EE01F15F276B</v>
      </c>
    </row>
    <row r="643" spans="1:7" x14ac:dyDescent="0.25">
      <c r="A643" s="4">
        <v>45121</v>
      </c>
      <c r="B643" s="5">
        <v>2196</v>
      </c>
      <c r="C643" t="s">
        <v>760</v>
      </c>
      <c r="D643" s="5">
        <v>1100</v>
      </c>
      <c r="E643" t="s">
        <v>13</v>
      </c>
      <c r="F643" t="s">
        <v>761</v>
      </c>
      <c r="G643" s="7" t="str">
        <f t="shared" ref="G643:G706" si="10">HYPERLINK(F643)</f>
        <v>https://proxy.archieven.nl/235/48F9118B1AF44AF5A359C5AB6493181B</v>
      </c>
    </row>
    <row r="644" spans="1:7" x14ac:dyDescent="0.25">
      <c r="A644" s="4">
        <v>45132</v>
      </c>
      <c r="B644" s="5">
        <v>2196</v>
      </c>
      <c r="C644" t="s">
        <v>760</v>
      </c>
      <c r="D644" s="5">
        <v>1173</v>
      </c>
      <c r="E644" t="s">
        <v>13</v>
      </c>
      <c r="F644" t="s">
        <v>762</v>
      </c>
      <c r="G644" s="7" t="str">
        <f t="shared" si="10"/>
        <v>https://proxy.archieven.nl/235/4F73006B7178410D954772FC8A49DCC7</v>
      </c>
    </row>
    <row r="645" spans="1:7" x14ac:dyDescent="0.25">
      <c r="A645" s="4">
        <v>45119</v>
      </c>
      <c r="B645" s="5">
        <v>2196</v>
      </c>
      <c r="C645" t="s">
        <v>760</v>
      </c>
      <c r="D645" s="5">
        <v>1193</v>
      </c>
      <c r="E645" t="s">
        <v>13</v>
      </c>
      <c r="F645" t="s">
        <v>763</v>
      </c>
      <c r="G645" s="7" t="str">
        <f t="shared" si="10"/>
        <v>https://proxy.archieven.nl/235/27C62C5DCE504BEC8EDC87BEDE87D70A</v>
      </c>
    </row>
    <row r="646" spans="1:7" x14ac:dyDescent="0.25">
      <c r="A646" s="4">
        <v>45114</v>
      </c>
      <c r="B646" s="5">
        <v>2196</v>
      </c>
      <c r="C646" t="s">
        <v>760</v>
      </c>
      <c r="D646" s="5">
        <v>1274</v>
      </c>
      <c r="E646" t="s">
        <v>13</v>
      </c>
      <c r="F646" t="s">
        <v>765</v>
      </c>
      <c r="G646" s="7" t="str">
        <f t="shared" si="10"/>
        <v>https://proxy.archieven.nl/235/EB4646553E714A9F9C656D34ACB107FE</v>
      </c>
    </row>
    <row r="647" spans="1:7" x14ac:dyDescent="0.25">
      <c r="A647" s="4">
        <v>45120</v>
      </c>
      <c r="B647" s="5">
        <v>2196</v>
      </c>
      <c r="C647" t="s">
        <v>760</v>
      </c>
      <c r="D647" s="5">
        <v>1402</v>
      </c>
      <c r="E647" t="s">
        <v>13</v>
      </c>
      <c r="F647" t="s">
        <v>766</v>
      </c>
      <c r="G647" s="7" t="str">
        <f t="shared" si="10"/>
        <v>https://proxy.archieven.nl/235/1CFB9C1483054534957EC62FC248CB36</v>
      </c>
    </row>
    <row r="648" spans="1:7" x14ac:dyDescent="0.25">
      <c r="A648" s="4">
        <v>45111</v>
      </c>
      <c r="B648" s="5">
        <v>2196</v>
      </c>
      <c r="C648" t="s">
        <v>760</v>
      </c>
      <c r="D648" s="5">
        <v>1621</v>
      </c>
      <c r="E648" t="s">
        <v>13</v>
      </c>
      <c r="F648" t="s">
        <v>767</v>
      </c>
      <c r="G648" s="7" t="str">
        <f t="shared" si="10"/>
        <v>https://proxy.archieven.nl/235/EDDFDC7D3BDF4ABFB1BB3A5BA52B7DBF</v>
      </c>
    </row>
    <row r="649" spans="1:7" x14ac:dyDescent="0.25">
      <c r="A649" s="4">
        <v>45126</v>
      </c>
      <c r="B649" s="5">
        <v>2196</v>
      </c>
      <c r="C649" t="s">
        <v>760</v>
      </c>
      <c r="D649" s="5">
        <v>1916</v>
      </c>
      <c r="E649" t="s">
        <v>13</v>
      </c>
      <c r="F649" t="s">
        <v>768</v>
      </c>
      <c r="G649" s="7" t="str">
        <f t="shared" si="10"/>
        <v>https://proxy.archieven.nl/235/4D8927594ED94E8BB55CDC01712AB31A</v>
      </c>
    </row>
    <row r="650" spans="1:7" x14ac:dyDescent="0.25">
      <c r="A650" s="4">
        <v>45119</v>
      </c>
      <c r="B650" s="5">
        <v>2196</v>
      </c>
      <c r="C650" t="s">
        <v>760</v>
      </c>
      <c r="D650" s="5">
        <v>1993</v>
      </c>
      <c r="E650" t="s">
        <v>13</v>
      </c>
      <c r="F650" t="s">
        <v>769</v>
      </c>
      <c r="G650" s="7" t="str">
        <f t="shared" si="10"/>
        <v>https://proxy.archieven.nl/235/E54E47B17F18451C949F6244515EC8E7</v>
      </c>
    </row>
    <row r="651" spans="1:7" x14ac:dyDescent="0.25">
      <c r="A651" s="4">
        <v>45119</v>
      </c>
      <c r="B651" s="5">
        <v>2196</v>
      </c>
      <c r="C651" t="s">
        <v>760</v>
      </c>
      <c r="D651" s="5">
        <v>1997</v>
      </c>
      <c r="E651" t="s">
        <v>13</v>
      </c>
      <c r="F651" t="s">
        <v>770</v>
      </c>
      <c r="G651" s="7" t="str">
        <f t="shared" si="10"/>
        <v>https://proxy.archieven.nl/235/6A350EDE8F4842528C5A34375DD0488D</v>
      </c>
    </row>
    <row r="652" spans="1:7" x14ac:dyDescent="0.25">
      <c r="A652" s="4">
        <v>45121</v>
      </c>
      <c r="B652" s="5">
        <v>2196</v>
      </c>
      <c r="C652" t="s">
        <v>760</v>
      </c>
      <c r="D652" s="5">
        <v>2152</v>
      </c>
      <c r="E652" t="s">
        <v>13</v>
      </c>
      <c r="F652" t="s">
        <v>771</v>
      </c>
      <c r="G652" s="7" t="str">
        <f t="shared" si="10"/>
        <v>https://proxy.archieven.nl/235/1456B68580D343D2A3403BB9524A06B5</v>
      </c>
    </row>
    <row r="653" spans="1:7" x14ac:dyDescent="0.25">
      <c r="A653" s="4">
        <v>45121</v>
      </c>
      <c r="B653" s="5">
        <v>2196</v>
      </c>
      <c r="C653" t="s">
        <v>760</v>
      </c>
      <c r="D653" s="5">
        <v>2539</v>
      </c>
      <c r="E653" t="s">
        <v>13</v>
      </c>
      <c r="F653" t="s">
        <v>773</v>
      </c>
      <c r="G653" s="7" t="str">
        <f t="shared" si="10"/>
        <v>https://proxy.archieven.nl/235/C47111903F284A7483B444581D4D9F4D</v>
      </c>
    </row>
    <row r="654" spans="1:7" x14ac:dyDescent="0.25">
      <c r="A654" s="4">
        <v>45135</v>
      </c>
      <c r="B654" s="5">
        <v>2196</v>
      </c>
      <c r="C654" t="s">
        <v>760</v>
      </c>
      <c r="D654" s="5">
        <v>2652</v>
      </c>
      <c r="E654" t="s">
        <v>13</v>
      </c>
      <c r="F654" t="s">
        <v>774</v>
      </c>
      <c r="G654" s="7" t="str">
        <f t="shared" si="10"/>
        <v>https://proxy.archieven.nl/235/AAA849750E7848BFA88FB7558C61FA94</v>
      </c>
    </row>
    <row r="655" spans="1:7" x14ac:dyDescent="0.25">
      <c r="A655" s="4">
        <v>45120</v>
      </c>
      <c r="B655" s="5">
        <v>2196</v>
      </c>
      <c r="C655" t="s">
        <v>760</v>
      </c>
      <c r="D655" s="5">
        <v>2728</v>
      </c>
      <c r="E655" t="s">
        <v>13</v>
      </c>
      <c r="F655" t="s">
        <v>775</v>
      </c>
      <c r="G655" s="7" t="str">
        <f t="shared" si="10"/>
        <v>https://proxy.archieven.nl/235/C4667308BD0A4F6C8723869765C782EE</v>
      </c>
    </row>
    <row r="656" spans="1:7" x14ac:dyDescent="0.25">
      <c r="A656" s="4">
        <v>45132</v>
      </c>
      <c r="B656" s="5">
        <v>2196</v>
      </c>
      <c r="C656" t="s">
        <v>760</v>
      </c>
      <c r="D656" s="5">
        <v>2732</v>
      </c>
      <c r="E656" t="s">
        <v>13</v>
      </c>
      <c r="F656" t="s">
        <v>776</v>
      </c>
      <c r="G656" s="7" t="str">
        <f t="shared" si="10"/>
        <v>https://proxy.archieven.nl/235/5E6D3EA3CC904BDCB0A7AF89CD65DCBF</v>
      </c>
    </row>
    <row r="657" spans="1:7" x14ac:dyDescent="0.25">
      <c r="A657" s="4">
        <v>45132</v>
      </c>
      <c r="B657" s="5">
        <v>2196</v>
      </c>
      <c r="C657" t="s">
        <v>760</v>
      </c>
      <c r="D657" s="5">
        <v>3655</v>
      </c>
      <c r="E657" t="s">
        <v>13</v>
      </c>
      <c r="F657" t="s">
        <v>777</v>
      </c>
      <c r="G657" s="7" t="str">
        <f t="shared" si="10"/>
        <v>https://proxy.archieven.nl/235/13E0B9D8E3F04140AAC6CAC77385CDBD</v>
      </c>
    </row>
    <row r="658" spans="1:7" x14ac:dyDescent="0.25">
      <c r="A658" s="4">
        <v>45121</v>
      </c>
      <c r="B658" s="5">
        <v>2196</v>
      </c>
      <c r="C658" t="s">
        <v>760</v>
      </c>
      <c r="D658" s="5">
        <v>3827</v>
      </c>
      <c r="E658" t="s">
        <v>13</v>
      </c>
      <c r="F658" t="s">
        <v>778</v>
      </c>
      <c r="G658" s="7" t="str">
        <f t="shared" si="10"/>
        <v>https://proxy.archieven.nl/235/C097D0FFB30D488E8E3DEDA6258BDF6B</v>
      </c>
    </row>
    <row r="659" spans="1:7" x14ac:dyDescent="0.25">
      <c r="A659" s="4">
        <v>45117</v>
      </c>
      <c r="B659" s="5">
        <v>2208</v>
      </c>
      <c r="C659" t="s">
        <v>782</v>
      </c>
      <c r="D659" s="5">
        <v>8</v>
      </c>
      <c r="E659" t="s">
        <v>789</v>
      </c>
      <c r="F659" t="s">
        <v>790</v>
      </c>
      <c r="G659" s="7" t="str">
        <f t="shared" si="10"/>
        <v>https://proxy.archieven.nl/235/582F87EE5243404B8B181CA14A070D99</v>
      </c>
    </row>
    <row r="660" spans="1:7" x14ac:dyDescent="0.25">
      <c r="A660" s="4">
        <v>45112</v>
      </c>
      <c r="B660" s="5">
        <v>2208</v>
      </c>
      <c r="C660" t="s">
        <v>782</v>
      </c>
      <c r="D660" s="5">
        <v>512</v>
      </c>
      <c r="E660" t="s">
        <v>783</v>
      </c>
      <c r="F660" t="s">
        <v>784</v>
      </c>
      <c r="G660" s="7" t="str">
        <f t="shared" si="10"/>
        <v>https://proxy.archieven.nl/235/75D32C85F1864048BC17DBFBA6ECBC23</v>
      </c>
    </row>
    <row r="661" spans="1:7" x14ac:dyDescent="0.25">
      <c r="A661" s="4">
        <v>45117</v>
      </c>
      <c r="B661" s="5">
        <v>2208</v>
      </c>
      <c r="C661" t="s">
        <v>782</v>
      </c>
      <c r="D661" s="5">
        <v>771</v>
      </c>
      <c r="E661" t="s">
        <v>785</v>
      </c>
      <c r="F661" t="s">
        <v>786</v>
      </c>
      <c r="G661" s="7" t="str">
        <f t="shared" si="10"/>
        <v>https://proxy.archieven.nl/235/A3F5526117064147A3D64D14BF31F6F2</v>
      </c>
    </row>
    <row r="662" spans="1:7" x14ac:dyDescent="0.25">
      <c r="A662" s="4">
        <v>45117</v>
      </c>
      <c r="B662" s="5">
        <v>2208</v>
      </c>
      <c r="C662" t="s">
        <v>782</v>
      </c>
      <c r="D662" s="5">
        <v>772</v>
      </c>
      <c r="E662" t="s">
        <v>787</v>
      </c>
      <c r="F662" t="s">
        <v>788</v>
      </c>
      <c r="G662" s="7" t="str">
        <f t="shared" si="10"/>
        <v>https://proxy.archieven.nl/235/BBF8BE61D6A44E4C8DF51C611B7ABAAF</v>
      </c>
    </row>
    <row r="663" spans="1:7" x14ac:dyDescent="0.25">
      <c r="A663" s="4">
        <v>45124</v>
      </c>
      <c r="B663" s="5">
        <v>2209</v>
      </c>
      <c r="C663" t="s">
        <v>791</v>
      </c>
      <c r="D663" s="5">
        <v>269</v>
      </c>
      <c r="E663" t="s">
        <v>13</v>
      </c>
      <c r="F663" t="s">
        <v>809</v>
      </c>
      <c r="G663" s="7" t="str">
        <f t="shared" si="10"/>
        <v>https://proxy.archieven.nl/235/77F7AFF2C7F54D5AAD3A748E37E47D88</v>
      </c>
    </row>
    <row r="664" spans="1:7" x14ac:dyDescent="0.25">
      <c r="A664" s="4">
        <v>45111</v>
      </c>
      <c r="B664" s="5">
        <v>2209</v>
      </c>
      <c r="C664" t="s">
        <v>791</v>
      </c>
      <c r="D664" s="5">
        <v>349</v>
      </c>
      <c r="E664" t="s">
        <v>13</v>
      </c>
      <c r="F664" t="s">
        <v>810</v>
      </c>
      <c r="G664" s="7" t="str">
        <f t="shared" si="10"/>
        <v>https://proxy.archieven.nl/235/CE5E4DB34BFB4885B604481884C58F1D</v>
      </c>
    </row>
    <row r="665" spans="1:7" x14ac:dyDescent="0.25">
      <c r="A665" s="4">
        <v>45111</v>
      </c>
      <c r="B665" s="5">
        <v>2209</v>
      </c>
      <c r="C665" t="s">
        <v>791</v>
      </c>
      <c r="D665" s="5">
        <v>377</v>
      </c>
      <c r="E665" t="s">
        <v>13</v>
      </c>
      <c r="F665" t="s">
        <v>811</v>
      </c>
      <c r="G665" s="7" t="str">
        <f t="shared" si="10"/>
        <v>https://proxy.archieven.nl/235/618518565DDE4499942EE98C90CEC840</v>
      </c>
    </row>
    <row r="666" spans="1:7" x14ac:dyDescent="0.25">
      <c r="A666" s="4">
        <v>45111</v>
      </c>
      <c r="B666" s="5">
        <v>2209</v>
      </c>
      <c r="C666" t="s">
        <v>791</v>
      </c>
      <c r="D666" s="5">
        <v>430</v>
      </c>
      <c r="E666" t="s">
        <v>13</v>
      </c>
      <c r="F666" t="s">
        <v>812</v>
      </c>
      <c r="G666" s="7" t="str">
        <f t="shared" si="10"/>
        <v>https://proxy.archieven.nl/235/1E2351F87DD94017B5C8A600D0A8A532</v>
      </c>
    </row>
    <row r="667" spans="1:7" x14ac:dyDescent="0.25">
      <c r="A667" s="4">
        <v>45119</v>
      </c>
      <c r="B667" s="5">
        <v>2209</v>
      </c>
      <c r="C667" t="s">
        <v>791</v>
      </c>
      <c r="D667" s="5">
        <v>636</v>
      </c>
      <c r="E667" t="s">
        <v>13</v>
      </c>
      <c r="F667" t="s">
        <v>813</v>
      </c>
      <c r="G667" s="7" t="str">
        <f t="shared" si="10"/>
        <v>https://proxy.archieven.nl/235/E7127B0471D644538F39267912F9AB53</v>
      </c>
    </row>
    <row r="668" spans="1:7" x14ac:dyDescent="0.25">
      <c r="A668" s="4">
        <v>45114</v>
      </c>
      <c r="B668" s="5">
        <v>2209</v>
      </c>
      <c r="C668" t="s">
        <v>791</v>
      </c>
      <c r="D668" s="5">
        <v>662</v>
      </c>
      <c r="E668" t="s">
        <v>13</v>
      </c>
      <c r="F668" t="s">
        <v>814</v>
      </c>
      <c r="G668" s="7" t="str">
        <f t="shared" si="10"/>
        <v>https://proxy.archieven.nl/235/79C04B9FD0CD449D86AB855735EAF573</v>
      </c>
    </row>
    <row r="669" spans="1:7" x14ac:dyDescent="0.25">
      <c r="A669" s="4">
        <v>45119</v>
      </c>
      <c r="B669" s="5">
        <v>2209</v>
      </c>
      <c r="C669" t="s">
        <v>791</v>
      </c>
      <c r="D669" s="5">
        <v>991</v>
      </c>
      <c r="E669" t="s">
        <v>13</v>
      </c>
      <c r="F669" t="s">
        <v>815</v>
      </c>
      <c r="G669" s="7" t="str">
        <f t="shared" si="10"/>
        <v>https://proxy.archieven.nl/235/56F0B838568F4D95BC927E8ACD1A94E9</v>
      </c>
    </row>
    <row r="670" spans="1:7" x14ac:dyDescent="0.25">
      <c r="A670" s="4">
        <v>45135</v>
      </c>
      <c r="B670" s="5">
        <v>2209</v>
      </c>
      <c r="C670" t="s">
        <v>791</v>
      </c>
      <c r="D670" s="5">
        <v>1109</v>
      </c>
      <c r="E670" t="s">
        <v>13</v>
      </c>
      <c r="F670" t="s">
        <v>792</v>
      </c>
      <c r="G670" s="7" t="str">
        <f t="shared" si="10"/>
        <v>https://proxy.archieven.nl/235/008C1F44D93A4B95976DDDAC79EB8738</v>
      </c>
    </row>
    <row r="671" spans="1:7" x14ac:dyDescent="0.25">
      <c r="A671" s="4">
        <v>45110</v>
      </c>
      <c r="B671" s="5">
        <v>2209</v>
      </c>
      <c r="C671" t="s">
        <v>791</v>
      </c>
      <c r="D671" s="5">
        <v>1155</v>
      </c>
      <c r="E671" t="s">
        <v>13</v>
      </c>
      <c r="F671" t="s">
        <v>793</v>
      </c>
      <c r="G671" s="7" t="str">
        <f t="shared" si="10"/>
        <v>https://proxy.archieven.nl/235/8F5BE76AD62640B1A59D40FF73E2B386</v>
      </c>
    </row>
    <row r="672" spans="1:7" x14ac:dyDescent="0.25">
      <c r="A672" s="4">
        <v>45118</v>
      </c>
      <c r="B672" s="5">
        <v>2209</v>
      </c>
      <c r="C672" t="s">
        <v>791</v>
      </c>
      <c r="D672" s="5">
        <v>1167</v>
      </c>
      <c r="E672" t="s">
        <v>13</v>
      </c>
      <c r="F672" t="s">
        <v>794</v>
      </c>
      <c r="G672" s="7" t="str">
        <f t="shared" si="10"/>
        <v>https://proxy.archieven.nl/235/C467E42353414F2FAE459B7031D84A38</v>
      </c>
    </row>
    <row r="673" spans="1:7" x14ac:dyDescent="0.25">
      <c r="A673" s="4">
        <v>45121</v>
      </c>
      <c r="B673" s="5">
        <v>2209</v>
      </c>
      <c r="C673" t="s">
        <v>791</v>
      </c>
      <c r="D673" s="5">
        <v>1207</v>
      </c>
      <c r="E673" t="s">
        <v>13</v>
      </c>
      <c r="F673" t="s">
        <v>795</v>
      </c>
      <c r="G673" s="7" t="str">
        <f t="shared" si="10"/>
        <v>https://proxy.archieven.nl/235/93F87DE679854A53BAE5F2FAF75690FD</v>
      </c>
    </row>
    <row r="674" spans="1:7" x14ac:dyDescent="0.25">
      <c r="A674" s="4">
        <v>45132</v>
      </c>
      <c r="B674" s="5">
        <v>2209</v>
      </c>
      <c r="C674" t="s">
        <v>791</v>
      </c>
      <c r="D674" s="5">
        <v>1361</v>
      </c>
      <c r="E674" t="s">
        <v>13</v>
      </c>
      <c r="F674" t="s">
        <v>796</v>
      </c>
      <c r="G674" s="7" t="str">
        <f t="shared" si="10"/>
        <v>https://proxy.archieven.nl/235/D9469E0C738F44A6831FE8A8B5CF84B2</v>
      </c>
    </row>
    <row r="675" spans="1:7" x14ac:dyDescent="0.25">
      <c r="A675" s="4">
        <v>45131</v>
      </c>
      <c r="B675" s="5">
        <v>2209</v>
      </c>
      <c r="C675" t="s">
        <v>791</v>
      </c>
      <c r="D675" s="5">
        <v>1565</v>
      </c>
      <c r="E675" t="s">
        <v>13</v>
      </c>
      <c r="F675" t="s">
        <v>797</v>
      </c>
      <c r="G675" s="7" t="str">
        <f t="shared" si="10"/>
        <v>https://proxy.archieven.nl/235/71AEACED3CD94C27B7C2342445E28857</v>
      </c>
    </row>
    <row r="676" spans="1:7" x14ac:dyDescent="0.25">
      <c r="A676" s="4">
        <v>45118</v>
      </c>
      <c r="B676" s="5">
        <v>2209</v>
      </c>
      <c r="C676" t="s">
        <v>791</v>
      </c>
      <c r="D676" s="5">
        <v>1583</v>
      </c>
      <c r="E676" t="s">
        <v>13</v>
      </c>
      <c r="F676" t="s">
        <v>798</v>
      </c>
      <c r="G676" s="7" t="str">
        <f t="shared" si="10"/>
        <v>https://proxy.archieven.nl/235/64FF95B46D0A49898A7C42BC33994CAF</v>
      </c>
    </row>
    <row r="677" spans="1:7" x14ac:dyDescent="0.25">
      <c r="A677" s="4">
        <v>45125</v>
      </c>
      <c r="B677" s="5">
        <v>2209</v>
      </c>
      <c r="C677" t="s">
        <v>791</v>
      </c>
      <c r="D677" s="5">
        <v>1589</v>
      </c>
      <c r="E677" t="s">
        <v>13</v>
      </c>
      <c r="F677" t="s">
        <v>799</v>
      </c>
      <c r="G677" s="7" t="str">
        <f t="shared" si="10"/>
        <v>https://proxy.archieven.nl/235/613E154C0DC142FD911A53119456E70B</v>
      </c>
    </row>
    <row r="678" spans="1:7" x14ac:dyDescent="0.25">
      <c r="A678" s="4">
        <v>45125</v>
      </c>
      <c r="B678" s="5">
        <v>2209</v>
      </c>
      <c r="C678" t="s">
        <v>791</v>
      </c>
      <c r="D678" s="5">
        <v>1591</v>
      </c>
      <c r="E678" t="s">
        <v>13</v>
      </c>
      <c r="F678" t="s">
        <v>800</v>
      </c>
      <c r="G678" s="7" t="str">
        <f t="shared" si="10"/>
        <v>https://proxy.archieven.nl/235/E1DABA6F74664CF59FB3178C0538DD34</v>
      </c>
    </row>
    <row r="679" spans="1:7" x14ac:dyDescent="0.25">
      <c r="A679" s="4">
        <v>45132</v>
      </c>
      <c r="B679" s="5">
        <v>2209</v>
      </c>
      <c r="C679" t="s">
        <v>791</v>
      </c>
      <c r="D679" s="5">
        <v>1657</v>
      </c>
      <c r="E679" t="s">
        <v>13</v>
      </c>
      <c r="F679" t="s">
        <v>801</v>
      </c>
      <c r="G679" s="7" t="str">
        <f t="shared" si="10"/>
        <v>https://proxy.archieven.nl/235/CC6FF95046994581A5C858228E33E35C</v>
      </c>
    </row>
    <row r="680" spans="1:7" x14ac:dyDescent="0.25">
      <c r="A680" s="4">
        <v>45118</v>
      </c>
      <c r="B680" s="5">
        <v>2209</v>
      </c>
      <c r="C680" t="s">
        <v>791</v>
      </c>
      <c r="D680" s="5">
        <v>1702</v>
      </c>
      <c r="E680" t="s">
        <v>13</v>
      </c>
      <c r="F680" t="s">
        <v>802</v>
      </c>
      <c r="G680" s="7" t="str">
        <f t="shared" si="10"/>
        <v>https://proxy.archieven.nl/235/9E3ECF16D9344A6180B324D8905E0B8B</v>
      </c>
    </row>
    <row r="681" spans="1:7" x14ac:dyDescent="0.25">
      <c r="A681" s="4">
        <v>45112</v>
      </c>
      <c r="B681" s="5">
        <v>2209</v>
      </c>
      <c r="C681" t="s">
        <v>791</v>
      </c>
      <c r="D681" s="5">
        <v>1745</v>
      </c>
      <c r="E681" t="s">
        <v>13</v>
      </c>
      <c r="F681" t="s">
        <v>803</v>
      </c>
      <c r="G681" s="7" t="str">
        <f t="shared" si="10"/>
        <v>https://proxy.archieven.nl/235/09AD1E2D61DC49D2B30B7BFC9649F5A2</v>
      </c>
    </row>
    <row r="682" spans="1:7" x14ac:dyDescent="0.25">
      <c r="A682" s="4">
        <v>45112</v>
      </c>
      <c r="B682" s="5">
        <v>2209</v>
      </c>
      <c r="C682" t="s">
        <v>791</v>
      </c>
      <c r="D682" s="5">
        <v>1746</v>
      </c>
      <c r="E682" t="s">
        <v>13</v>
      </c>
      <c r="F682" t="s">
        <v>804</v>
      </c>
      <c r="G682" s="7" t="str">
        <f t="shared" si="10"/>
        <v>https://proxy.archieven.nl/235/30C6D706BA854083A9BB3C5EBBE34E9C</v>
      </c>
    </row>
    <row r="683" spans="1:7" x14ac:dyDescent="0.25">
      <c r="A683" s="4">
        <v>45121</v>
      </c>
      <c r="B683" s="5">
        <v>2209</v>
      </c>
      <c r="C683" t="s">
        <v>791</v>
      </c>
      <c r="D683" s="5">
        <v>1758</v>
      </c>
      <c r="E683" t="s">
        <v>13</v>
      </c>
      <c r="F683" t="s">
        <v>805</v>
      </c>
      <c r="G683" s="7" t="str">
        <f t="shared" si="10"/>
        <v>https://proxy.archieven.nl/235/5DD05D90650C4C6D8039EB8856AC7CDC</v>
      </c>
    </row>
    <row r="684" spans="1:7" x14ac:dyDescent="0.25">
      <c r="A684" s="4">
        <v>45120</v>
      </c>
      <c r="B684" s="5">
        <v>2209</v>
      </c>
      <c r="C684" t="s">
        <v>791</v>
      </c>
      <c r="D684" s="5">
        <v>1759</v>
      </c>
      <c r="E684" t="s">
        <v>13</v>
      </c>
      <c r="F684" t="s">
        <v>806</v>
      </c>
      <c r="G684" s="7" t="str">
        <f t="shared" si="10"/>
        <v>https://proxy.archieven.nl/235/DDBC6969A2F14CDEA0278917B4D17EA0</v>
      </c>
    </row>
    <row r="685" spans="1:7" x14ac:dyDescent="0.25">
      <c r="A685" s="4">
        <v>45124</v>
      </c>
      <c r="B685" s="5">
        <v>2209</v>
      </c>
      <c r="C685" t="s">
        <v>791</v>
      </c>
      <c r="D685" s="5">
        <v>1763</v>
      </c>
      <c r="E685" t="s">
        <v>13</v>
      </c>
      <c r="F685" t="s">
        <v>807</v>
      </c>
      <c r="G685" s="7" t="str">
        <f t="shared" si="10"/>
        <v>https://proxy.archieven.nl/235/0BA616F88EFD4155869DCD60D00FAAA8</v>
      </c>
    </row>
    <row r="686" spans="1:7" x14ac:dyDescent="0.25">
      <c r="A686" s="4">
        <v>45133</v>
      </c>
      <c r="B686" s="5">
        <v>2209</v>
      </c>
      <c r="C686" t="s">
        <v>791</v>
      </c>
      <c r="D686" s="5">
        <v>1988</v>
      </c>
      <c r="E686" t="s">
        <v>13</v>
      </c>
      <c r="F686" t="s">
        <v>808</v>
      </c>
      <c r="G686" s="7" t="str">
        <f t="shared" si="10"/>
        <v>https://proxy.archieven.nl/235/8F25A9DCCC224C3EAC01C76ED1B0652D</v>
      </c>
    </row>
    <row r="687" spans="1:7" x14ac:dyDescent="0.25">
      <c r="A687" s="4">
        <v>45126</v>
      </c>
      <c r="B687" s="5">
        <v>5017</v>
      </c>
      <c r="C687" t="s">
        <v>980</v>
      </c>
      <c r="D687" s="6">
        <v>330212</v>
      </c>
      <c r="E687" t="s">
        <v>13</v>
      </c>
      <c r="F687" t="s">
        <v>981</v>
      </c>
      <c r="G687" s="7" t="str">
        <f t="shared" si="10"/>
        <v>https://proxy.archieven.nl/235/28C9A468AEE048E4982623DC6520FD7F</v>
      </c>
    </row>
    <row r="688" spans="1:7" x14ac:dyDescent="0.25">
      <c r="A688" s="4">
        <v>45133</v>
      </c>
      <c r="B688" s="5">
        <v>5017</v>
      </c>
      <c r="C688" t="s">
        <v>980</v>
      </c>
      <c r="D688" s="6">
        <v>330298</v>
      </c>
      <c r="E688" t="s">
        <v>13</v>
      </c>
      <c r="F688" t="s">
        <v>982</v>
      </c>
      <c r="G688" s="7" t="str">
        <f t="shared" si="10"/>
        <v>https://proxy.archieven.nl/235/1E894E4165BB422389996F458976C41C</v>
      </c>
    </row>
    <row r="689" spans="1:7" x14ac:dyDescent="0.25">
      <c r="A689" s="4">
        <v>45135</v>
      </c>
      <c r="B689" s="5">
        <v>5024</v>
      </c>
      <c r="C689" t="s">
        <v>983</v>
      </c>
      <c r="D689" s="5">
        <v>42</v>
      </c>
      <c r="E689" t="s">
        <v>984</v>
      </c>
      <c r="F689" t="s">
        <v>985</v>
      </c>
      <c r="G689" s="7" t="str">
        <f t="shared" si="10"/>
        <v>https://proxy.archieven.nl/235/B178785C38104F8591A7D9E27D508580</v>
      </c>
    </row>
    <row r="690" spans="1:7" x14ac:dyDescent="0.25">
      <c r="A690" s="4">
        <v>45135</v>
      </c>
      <c r="B690" s="5">
        <v>5034</v>
      </c>
      <c r="C690" t="s">
        <v>986</v>
      </c>
      <c r="D690" s="5">
        <v>402</v>
      </c>
      <c r="E690" t="s">
        <v>987</v>
      </c>
      <c r="F690" t="s">
        <v>988</v>
      </c>
      <c r="G690" s="7" t="str">
        <f t="shared" si="10"/>
        <v>https://proxy.archieven.nl/235/B0D43EDFDFEE464CA77B7E8FB37BC5E4</v>
      </c>
    </row>
    <row r="691" spans="1:7" x14ac:dyDescent="0.25">
      <c r="A691" s="4">
        <v>45135</v>
      </c>
      <c r="B691" s="5">
        <v>5034</v>
      </c>
      <c r="C691" t="s">
        <v>986</v>
      </c>
      <c r="D691" s="5">
        <v>524</v>
      </c>
      <c r="E691" t="s">
        <v>989</v>
      </c>
      <c r="F691" t="s">
        <v>990</v>
      </c>
      <c r="G691" s="7" t="str">
        <f t="shared" si="10"/>
        <v>https://proxy.archieven.nl/235/FFCB8232836B4E37A47D528501CAA5DC</v>
      </c>
    </row>
    <row r="692" spans="1:7" x14ac:dyDescent="0.25">
      <c r="A692" s="4">
        <v>45134</v>
      </c>
      <c r="B692" s="5">
        <v>5120</v>
      </c>
      <c r="C692" t="s">
        <v>991</v>
      </c>
      <c r="D692" s="5" t="s">
        <v>992</v>
      </c>
      <c r="E692" t="s">
        <v>993</v>
      </c>
      <c r="F692" t="s">
        <v>994</v>
      </c>
      <c r="G692" s="7" t="str">
        <f t="shared" si="10"/>
        <v>https://proxy.archieven.nl/235/F782081CEBE94C74955443C4154F4606</v>
      </c>
    </row>
    <row r="693" spans="1:7" x14ac:dyDescent="0.25">
      <c r="A693" s="4">
        <v>45112</v>
      </c>
      <c r="B693" s="5">
        <v>5120</v>
      </c>
      <c r="C693" t="s">
        <v>991</v>
      </c>
      <c r="D693" s="5" t="s">
        <v>995</v>
      </c>
      <c r="E693" t="s">
        <v>996</v>
      </c>
      <c r="F693" t="s">
        <v>997</v>
      </c>
      <c r="G693" s="7" t="str">
        <f t="shared" si="10"/>
        <v>https://proxy.archieven.nl/235/4BDA8CAEAFB3405DB1E4AFC56BB10BC0</v>
      </c>
    </row>
    <row r="694" spans="1:7" x14ac:dyDescent="0.25">
      <c r="A694" s="4">
        <v>45114</v>
      </c>
      <c r="B694" s="5">
        <v>5120</v>
      </c>
      <c r="C694" t="s">
        <v>991</v>
      </c>
      <c r="D694" s="5" t="s">
        <v>998</v>
      </c>
      <c r="E694" t="s">
        <v>999</v>
      </c>
      <c r="F694" t="s">
        <v>1000</v>
      </c>
      <c r="G694" s="7" t="str">
        <f t="shared" si="10"/>
        <v>https://proxy.archieven.nl/235/A8A2532B7611494B894F79443EB476E9</v>
      </c>
    </row>
    <row r="695" spans="1:7" x14ac:dyDescent="0.25">
      <c r="A695" s="4">
        <v>45114</v>
      </c>
      <c r="B695" s="5">
        <v>5120</v>
      </c>
      <c r="C695" t="s">
        <v>991</v>
      </c>
      <c r="D695" s="5" t="s">
        <v>1001</v>
      </c>
      <c r="E695" t="s">
        <v>1002</v>
      </c>
      <c r="F695" t="s">
        <v>1003</v>
      </c>
      <c r="G695" s="7" t="str">
        <f t="shared" si="10"/>
        <v>https://proxy.archieven.nl/235/8C687628648848D0B95A52C968F961F6</v>
      </c>
    </row>
    <row r="696" spans="1:7" x14ac:dyDescent="0.25">
      <c r="A696" s="4">
        <v>45112</v>
      </c>
      <c r="B696" s="5">
        <v>5120</v>
      </c>
      <c r="C696" t="s">
        <v>991</v>
      </c>
      <c r="D696" s="5" t="s">
        <v>1004</v>
      </c>
      <c r="E696" t="s">
        <v>1005</v>
      </c>
      <c r="F696" t="s">
        <v>1006</v>
      </c>
      <c r="G696" s="7" t="str">
        <f t="shared" si="10"/>
        <v>https://proxy.archieven.nl/235/E7A2CB4E414C400DB80F568C508F0ADE</v>
      </c>
    </row>
    <row r="697" spans="1:7" x14ac:dyDescent="0.25">
      <c r="A697" s="4">
        <v>45121</v>
      </c>
      <c r="B697" s="5">
        <v>5122</v>
      </c>
      <c r="C697" t="s">
        <v>1007</v>
      </c>
      <c r="D697" s="5">
        <v>1</v>
      </c>
      <c r="E697" t="s">
        <v>1008</v>
      </c>
      <c r="F697" t="s">
        <v>1009</v>
      </c>
      <c r="G697" s="7" t="str">
        <f t="shared" si="10"/>
        <v>https://proxy.archieven.nl/235/456BBD67CA814CB2BF9D99DB89AD0488</v>
      </c>
    </row>
    <row r="698" spans="1:7" x14ac:dyDescent="0.25">
      <c r="A698" s="4">
        <v>45121</v>
      </c>
      <c r="B698" s="5">
        <v>5122</v>
      </c>
      <c r="C698" t="s">
        <v>1007</v>
      </c>
      <c r="D698" s="5">
        <v>2</v>
      </c>
      <c r="E698" t="s">
        <v>1010</v>
      </c>
      <c r="F698" t="s">
        <v>1011</v>
      </c>
      <c r="G698" s="7" t="str">
        <f t="shared" si="10"/>
        <v>https://proxy.archieven.nl/235/DAD4179B89DD4A1992FEAE585885F140</v>
      </c>
    </row>
    <row r="699" spans="1:7" x14ac:dyDescent="0.25">
      <c r="A699" s="4">
        <v>45125</v>
      </c>
      <c r="B699" s="5">
        <v>5122</v>
      </c>
      <c r="C699" t="s">
        <v>1007</v>
      </c>
      <c r="D699" s="5">
        <v>20</v>
      </c>
      <c r="E699" t="s">
        <v>1012</v>
      </c>
      <c r="F699" t="s">
        <v>1013</v>
      </c>
      <c r="G699" s="7" t="str">
        <f t="shared" si="10"/>
        <v>https://proxy.archieven.nl/235/5D19F36C9157445E8CC5E4E2CC45C5C1</v>
      </c>
    </row>
    <row r="700" spans="1:7" x14ac:dyDescent="0.25">
      <c r="A700" s="4">
        <v>45124</v>
      </c>
      <c r="B700" s="5">
        <v>5122</v>
      </c>
      <c r="C700" t="s">
        <v>1007</v>
      </c>
      <c r="D700" s="5">
        <v>302</v>
      </c>
      <c r="E700" t="s">
        <v>1014</v>
      </c>
      <c r="F700" t="s">
        <v>1015</v>
      </c>
      <c r="G700" s="7" t="str">
        <f t="shared" si="10"/>
        <v>https://proxy.archieven.nl/235/68BF73A3FBD243FFAB295A9C7F3A7D29</v>
      </c>
    </row>
    <row r="701" spans="1:7" x14ac:dyDescent="0.25">
      <c r="A701" s="4">
        <v>45121</v>
      </c>
      <c r="B701" s="5">
        <v>5122</v>
      </c>
      <c r="C701" t="s">
        <v>1007</v>
      </c>
      <c r="D701" s="5">
        <v>349</v>
      </c>
      <c r="E701" t="s">
        <v>1016</v>
      </c>
      <c r="F701" t="s">
        <v>1017</v>
      </c>
      <c r="G701" s="7" t="str">
        <f t="shared" si="10"/>
        <v>https://proxy.archieven.nl/235/090BB374FB4447CB9CCFF6E37164D16D</v>
      </c>
    </row>
    <row r="702" spans="1:7" x14ac:dyDescent="0.25">
      <c r="A702" s="4">
        <v>45114</v>
      </c>
      <c r="B702" s="5">
        <v>5131</v>
      </c>
      <c r="C702" t="s">
        <v>1018</v>
      </c>
      <c r="D702" s="5">
        <v>2137</v>
      </c>
      <c r="E702" t="s">
        <v>1019</v>
      </c>
      <c r="F702" t="s">
        <v>1020</v>
      </c>
      <c r="G702" s="7" t="str">
        <f t="shared" si="10"/>
        <v>https://proxy.archieven.nl/235/04481BC1164F40739A6793D3CFF018DA</v>
      </c>
    </row>
    <row r="703" spans="1:7" x14ac:dyDescent="0.25">
      <c r="A703" s="4">
        <v>45117</v>
      </c>
      <c r="B703" s="5">
        <v>5131</v>
      </c>
      <c r="C703" t="s">
        <v>1018</v>
      </c>
      <c r="D703" s="5">
        <v>2580</v>
      </c>
      <c r="E703" t="s">
        <v>1021</v>
      </c>
      <c r="F703" t="s">
        <v>1022</v>
      </c>
      <c r="G703" s="7" t="str">
        <f t="shared" si="10"/>
        <v>https://proxy.archieven.nl/235/EA0717D1E308433096905B2488931E1C</v>
      </c>
    </row>
    <row r="704" spans="1:7" x14ac:dyDescent="0.25">
      <c r="A704" s="4">
        <v>45110</v>
      </c>
      <c r="B704" s="5">
        <v>5136</v>
      </c>
      <c r="C704" t="s">
        <v>1023</v>
      </c>
      <c r="D704" s="5">
        <v>26</v>
      </c>
      <c r="E704" t="s">
        <v>1026</v>
      </c>
      <c r="F704" t="s">
        <v>1027</v>
      </c>
      <c r="G704" s="7" t="str">
        <f t="shared" si="10"/>
        <v>https://proxy.archieven.nl/235/F2E14033B835417B975B87B3A45681E5</v>
      </c>
    </row>
    <row r="705" spans="1:7" x14ac:dyDescent="0.25">
      <c r="A705" s="4">
        <v>45132</v>
      </c>
      <c r="B705" s="5">
        <v>5136</v>
      </c>
      <c r="C705" t="s">
        <v>1023</v>
      </c>
      <c r="D705" s="5">
        <v>1454</v>
      </c>
      <c r="E705" t="s">
        <v>1024</v>
      </c>
      <c r="F705" t="s">
        <v>1025</v>
      </c>
      <c r="G705" s="7" t="str">
        <f t="shared" si="10"/>
        <v>https://proxy.archieven.nl/235/51DE9080B1184C07BBDEC89D92BEFA3B</v>
      </c>
    </row>
    <row r="706" spans="1:7" x14ac:dyDescent="0.25">
      <c r="A706" s="4">
        <v>45117</v>
      </c>
      <c r="B706" s="5">
        <v>5148</v>
      </c>
      <c r="C706" t="s">
        <v>1028</v>
      </c>
      <c r="D706" s="5" t="s">
        <v>1029</v>
      </c>
      <c r="E706" t="s">
        <v>1030</v>
      </c>
      <c r="F706" t="s">
        <v>1031</v>
      </c>
      <c r="G706" s="7" t="str">
        <f t="shared" si="10"/>
        <v>https://proxy.archieven.nl/235/FE4FEFF150B74DAFAEB879E4FA757D3C</v>
      </c>
    </row>
    <row r="707" spans="1:7" x14ac:dyDescent="0.25">
      <c r="A707" s="4">
        <v>45117</v>
      </c>
      <c r="B707" s="5">
        <v>5178</v>
      </c>
      <c r="C707" t="s">
        <v>1032</v>
      </c>
      <c r="D707" s="5">
        <v>144</v>
      </c>
      <c r="E707" t="s">
        <v>13</v>
      </c>
      <c r="F707" t="s">
        <v>1033</v>
      </c>
      <c r="G707" s="7" t="str">
        <f t="shared" ref="G707:G770" si="11">HYPERLINK(F707)</f>
        <v>https://proxy.archieven.nl/235/53BF422253884530A5B926413544E30A</v>
      </c>
    </row>
    <row r="708" spans="1:7" x14ac:dyDescent="0.25">
      <c r="A708" s="4">
        <v>45117</v>
      </c>
      <c r="B708" s="5">
        <v>5178</v>
      </c>
      <c r="C708" t="s">
        <v>1032</v>
      </c>
      <c r="D708" s="5">
        <v>155</v>
      </c>
      <c r="E708" t="s">
        <v>13</v>
      </c>
      <c r="F708" t="s">
        <v>1034</v>
      </c>
      <c r="G708" s="7" t="str">
        <f t="shared" si="11"/>
        <v>https://proxy.archieven.nl/235/1A15C267597F4563825E6BC2615AC53D</v>
      </c>
    </row>
    <row r="709" spans="1:7" x14ac:dyDescent="0.25">
      <c r="A709" s="4">
        <v>45120</v>
      </c>
      <c r="B709" s="5">
        <v>5190</v>
      </c>
      <c r="C709" t="s">
        <v>1035</v>
      </c>
      <c r="D709" s="5">
        <v>1</v>
      </c>
      <c r="E709" t="s">
        <v>1036</v>
      </c>
      <c r="F709" t="s">
        <v>1037</v>
      </c>
      <c r="G709" s="7" t="str">
        <f t="shared" si="11"/>
        <v>https://proxy.archieven.nl/235/81CA6AE37E5C4AA6936B2ECB2DC5E97F</v>
      </c>
    </row>
    <row r="710" spans="1:7" x14ac:dyDescent="0.25">
      <c r="A710" s="4">
        <v>45120</v>
      </c>
      <c r="B710" s="5">
        <v>5190</v>
      </c>
      <c r="C710" t="s">
        <v>1035</v>
      </c>
      <c r="D710" s="5">
        <v>4</v>
      </c>
      <c r="E710" t="s">
        <v>1040</v>
      </c>
      <c r="F710" t="s">
        <v>1041</v>
      </c>
      <c r="G710" s="7" t="str">
        <f t="shared" si="11"/>
        <v>https://proxy.archieven.nl/235/9786975BBDD24A3190A5FEC8F189F018</v>
      </c>
    </row>
    <row r="711" spans="1:7" x14ac:dyDescent="0.25">
      <c r="A711" s="4">
        <v>45120</v>
      </c>
      <c r="B711" s="5">
        <v>5190</v>
      </c>
      <c r="C711" t="s">
        <v>1035</v>
      </c>
      <c r="D711" s="5">
        <v>5</v>
      </c>
      <c r="E711" t="s">
        <v>1042</v>
      </c>
      <c r="F711" t="s">
        <v>1043</v>
      </c>
      <c r="G711" s="7" t="str">
        <f t="shared" si="11"/>
        <v>https://proxy.archieven.nl/235/A635DACDEF7A4168BCBA5DFF6AB28DFB</v>
      </c>
    </row>
    <row r="712" spans="1:7" x14ac:dyDescent="0.25">
      <c r="A712" s="4">
        <v>45120</v>
      </c>
      <c r="B712" s="5">
        <v>5190</v>
      </c>
      <c r="C712" t="s">
        <v>1035</v>
      </c>
      <c r="D712" s="5">
        <v>277</v>
      </c>
      <c r="E712" t="s">
        <v>1038</v>
      </c>
      <c r="F712" t="s">
        <v>1039</v>
      </c>
      <c r="G712" s="7" t="str">
        <f t="shared" si="11"/>
        <v>https://proxy.archieven.nl/235/685B6A19277C49A09B9CD6BF139EABA8</v>
      </c>
    </row>
    <row r="713" spans="1:7" x14ac:dyDescent="0.25">
      <c r="A713" s="4">
        <v>45120</v>
      </c>
      <c r="B713" s="5">
        <v>5192</v>
      </c>
      <c r="C713" t="s">
        <v>1044</v>
      </c>
      <c r="D713" s="5">
        <v>7</v>
      </c>
      <c r="E713" t="s">
        <v>1045</v>
      </c>
      <c r="F713" t="s">
        <v>1046</v>
      </c>
      <c r="G713" s="7" t="str">
        <f t="shared" si="11"/>
        <v>https://proxy.archieven.nl/235/AD689D1C1ECF4D3B832B5FD41AB59954</v>
      </c>
    </row>
    <row r="714" spans="1:7" x14ac:dyDescent="0.25">
      <c r="A714" s="4">
        <v>45120</v>
      </c>
      <c r="B714" s="5">
        <v>5192</v>
      </c>
      <c r="C714" t="s">
        <v>1044</v>
      </c>
      <c r="D714" s="5">
        <v>8</v>
      </c>
      <c r="E714" t="s">
        <v>1042</v>
      </c>
      <c r="F714" t="s">
        <v>1049</v>
      </c>
      <c r="G714" s="7" t="str">
        <f t="shared" si="11"/>
        <v>https://proxy.archieven.nl/235/642CE53580AE4846954A66BFF6454EC8</v>
      </c>
    </row>
    <row r="715" spans="1:7" x14ac:dyDescent="0.25">
      <c r="A715" s="4">
        <v>45120</v>
      </c>
      <c r="B715" s="5">
        <v>5192</v>
      </c>
      <c r="C715" t="s">
        <v>1044</v>
      </c>
      <c r="D715" s="5">
        <v>79</v>
      </c>
      <c r="E715" t="s">
        <v>1047</v>
      </c>
      <c r="F715" t="s">
        <v>1048</v>
      </c>
      <c r="G715" s="7" t="str">
        <f t="shared" si="11"/>
        <v>https://proxy.archieven.nl/235/A9FE4E45AE2D42F08A722C4407EDB137</v>
      </c>
    </row>
    <row r="716" spans="1:7" x14ac:dyDescent="0.25">
      <c r="A716" s="4">
        <v>45120</v>
      </c>
      <c r="B716" s="5">
        <v>5193</v>
      </c>
      <c r="C716" t="s">
        <v>1050</v>
      </c>
      <c r="D716" s="5">
        <v>4</v>
      </c>
      <c r="E716" t="s">
        <v>1051</v>
      </c>
      <c r="F716" t="s">
        <v>1052</v>
      </c>
      <c r="G716" s="7" t="str">
        <f t="shared" si="11"/>
        <v>https://proxy.archieven.nl/235/C5D45F5417154C9BB92BC3C20296F746</v>
      </c>
    </row>
    <row r="717" spans="1:7" x14ac:dyDescent="0.25">
      <c r="A717" s="4">
        <v>45120</v>
      </c>
      <c r="B717" s="5">
        <v>5193</v>
      </c>
      <c r="C717" t="s">
        <v>1050</v>
      </c>
      <c r="D717" s="5">
        <v>5</v>
      </c>
      <c r="E717" t="s">
        <v>1053</v>
      </c>
      <c r="F717" t="s">
        <v>1054</v>
      </c>
      <c r="G717" s="7" t="str">
        <f t="shared" si="11"/>
        <v>https://proxy.archieven.nl/235/097380075120420487E1344C84200253</v>
      </c>
    </row>
    <row r="718" spans="1:7" x14ac:dyDescent="0.25">
      <c r="A718" s="4">
        <v>45120</v>
      </c>
      <c r="B718" s="5">
        <v>5195</v>
      </c>
      <c r="C718" t="s">
        <v>1055</v>
      </c>
      <c r="D718" s="5">
        <v>6</v>
      </c>
      <c r="E718" t="s">
        <v>1058</v>
      </c>
      <c r="F718" t="s">
        <v>1059</v>
      </c>
      <c r="G718" s="7" t="str">
        <f t="shared" si="11"/>
        <v>https://proxy.archieven.nl/235/2ACD3CB9C36844729AB756DEA8117A3D</v>
      </c>
    </row>
    <row r="719" spans="1:7" x14ac:dyDescent="0.25">
      <c r="A719" s="4">
        <v>45120</v>
      </c>
      <c r="B719" s="5">
        <v>5195</v>
      </c>
      <c r="C719" t="s">
        <v>1055</v>
      </c>
      <c r="D719" s="5">
        <v>107</v>
      </c>
      <c r="E719" t="s">
        <v>1056</v>
      </c>
      <c r="F719" t="s">
        <v>1057</v>
      </c>
      <c r="G719" s="7" t="str">
        <f t="shared" si="11"/>
        <v>https://proxy.archieven.nl/235/4B714A3F761D49E4BCE0ED855DE01705</v>
      </c>
    </row>
    <row r="720" spans="1:7" x14ac:dyDescent="0.25">
      <c r="A720" s="4">
        <v>45120</v>
      </c>
      <c r="B720" s="5">
        <v>5197</v>
      </c>
      <c r="C720" t="s">
        <v>1060</v>
      </c>
      <c r="D720" s="5">
        <v>5</v>
      </c>
      <c r="E720" t="s">
        <v>1069</v>
      </c>
      <c r="F720" t="s">
        <v>1070</v>
      </c>
      <c r="G720" s="7" t="str">
        <f t="shared" si="11"/>
        <v>https://proxy.archieven.nl/235/0B45B759BD274632923223B8FF88A166</v>
      </c>
    </row>
    <row r="721" spans="1:7" x14ac:dyDescent="0.25">
      <c r="A721" s="4">
        <v>45124</v>
      </c>
      <c r="B721" s="5">
        <v>5197</v>
      </c>
      <c r="C721" t="s">
        <v>1060</v>
      </c>
      <c r="D721" s="5">
        <v>40</v>
      </c>
      <c r="E721" t="s">
        <v>1061</v>
      </c>
      <c r="F721" t="s">
        <v>1062</v>
      </c>
      <c r="G721" s="7" t="str">
        <f t="shared" si="11"/>
        <v>https://proxy.archieven.nl/235/62C6740C7BDC4607BBB7B18D68F0960A</v>
      </c>
    </row>
    <row r="722" spans="1:7" x14ac:dyDescent="0.25">
      <c r="A722" s="4">
        <v>45120</v>
      </c>
      <c r="B722" s="5">
        <v>5197</v>
      </c>
      <c r="C722" t="s">
        <v>1060</v>
      </c>
      <c r="D722" s="5">
        <v>41</v>
      </c>
      <c r="E722" t="s">
        <v>1063</v>
      </c>
      <c r="F722" t="s">
        <v>1064</v>
      </c>
      <c r="G722" s="7" t="str">
        <f t="shared" si="11"/>
        <v>https://proxy.archieven.nl/235/C0180BC513CA4FACA22E450A2D6D823D</v>
      </c>
    </row>
    <row r="723" spans="1:7" x14ac:dyDescent="0.25">
      <c r="A723" s="4">
        <v>45124</v>
      </c>
      <c r="B723" s="5">
        <v>5197</v>
      </c>
      <c r="C723" t="s">
        <v>1060</v>
      </c>
      <c r="D723" s="5">
        <v>42</v>
      </c>
      <c r="E723" t="s">
        <v>1065</v>
      </c>
      <c r="F723" t="s">
        <v>1066</v>
      </c>
      <c r="G723" s="7" t="str">
        <f t="shared" si="11"/>
        <v>https://proxy.archieven.nl/235/4D26A60CD55B4CACB072971E2373E1C2</v>
      </c>
    </row>
    <row r="724" spans="1:7" x14ac:dyDescent="0.25">
      <c r="A724" s="4">
        <v>45124</v>
      </c>
      <c r="B724" s="5">
        <v>5197</v>
      </c>
      <c r="C724" t="s">
        <v>1060</v>
      </c>
      <c r="D724" s="5">
        <v>46</v>
      </c>
      <c r="E724" t="s">
        <v>1067</v>
      </c>
      <c r="F724" t="s">
        <v>1068</v>
      </c>
      <c r="G724" s="7" t="str">
        <f t="shared" si="11"/>
        <v>https://proxy.archieven.nl/235/4D02D222FA714DD7977253B8BAE379EE</v>
      </c>
    </row>
    <row r="725" spans="1:7" x14ac:dyDescent="0.25">
      <c r="A725" s="4">
        <v>45120</v>
      </c>
      <c r="B725" s="5">
        <v>5197</v>
      </c>
      <c r="C725" t="s">
        <v>1060</v>
      </c>
      <c r="D725" s="5">
        <v>70</v>
      </c>
      <c r="E725" t="s">
        <v>1071</v>
      </c>
      <c r="F725" t="s">
        <v>1072</v>
      </c>
      <c r="G725" s="7" t="str">
        <f t="shared" si="11"/>
        <v>https://proxy.archieven.nl/235/ADE512FADDFA410492F12B39BDEA81A4</v>
      </c>
    </row>
    <row r="726" spans="1:7" x14ac:dyDescent="0.25">
      <c r="A726" s="4">
        <v>45133</v>
      </c>
      <c r="B726" s="5">
        <v>6001</v>
      </c>
      <c r="C726" t="s">
        <v>1151</v>
      </c>
      <c r="D726" s="5">
        <v>516</v>
      </c>
      <c r="E726" t="s">
        <v>1152</v>
      </c>
      <c r="F726" t="s">
        <v>1153</v>
      </c>
      <c r="G726" s="7" t="str">
        <f t="shared" si="11"/>
        <v>https://proxy.archieven.nl/235/1D688417D2B441F7BCEF8EDFBBC3C583</v>
      </c>
    </row>
    <row r="727" spans="1:7" x14ac:dyDescent="0.25">
      <c r="A727" s="4">
        <v>45134</v>
      </c>
      <c r="B727" s="5">
        <v>6001</v>
      </c>
      <c r="C727" t="s">
        <v>1151</v>
      </c>
      <c r="D727" s="5">
        <v>718</v>
      </c>
      <c r="E727" t="s">
        <v>1154</v>
      </c>
      <c r="F727" t="s">
        <v>1155</v>
      </c>
      <c r="G727" s="7" t="str">
        <f t="shared" si="11"/>
        <v>https://proxy.archieven.nl/235/60BF77D8EE3F49A1B2554A1DC15D81F0</v>
      </c>
    </row>
    <row r="728" spans="1:7" x14ac:dyDescent="0.25">
      <c r="A728" s="4">
        <v>45133</v>
      </c>
      <c r="B728" s="5">
        <v>7024</v>
      </c>
      <c r="C728" t="s">
        <v>1159</v>
      </c>
      <c r="D728" s="6">
        <v>160008</v>
      </c>
      <c r="E728" t="s">
        <v>13</v>
      </c>
      <c r="F728" t="s">
        <v>1160</v>
      </c>
      <c r="G728" s="7" t="str">
        <f t="shared" si="11"/>
        <v>https://proxy.archieven.nl/235/EF0A5C5EDD8B4F6D9118E74C66E3118D</v>
      </c>
    </row>
    <row r="729" spans="1:7" x14ac:dyDescent="0.25">
      <c r="A729" s="4">
        <v>45133</v>
      </c>
      <c r="B729" s="5">
        <v>7024</v>
      </c>
      <c r="C729" t="s">
        <v>1159</v>
      </c>
      <c r="D729" s="6">
        <v>160090</v>
      </c>
      <c r="E729" t="s">
        <v>13</v>
      </c>
      <c r="F729" t="s">
        <v>1161</v>
      </c>
      <c r="G729" s="7" t="str">
        <f t="shared" si="11"/>
        <v>https://proxy.archieven.nl/235/7C1B7A52572E460D91FF3A6C8A0AA83A</v>
      </c>
    </row>
    <row r="730" spans="1:7" x14ac:dyDescent="0.25">
      <c r="A730" s="4">
        <v>45134</v>
      </c>
      <c r="B730" s="5">
        <v>7028</v>
      </c>
      <c r="C730" t="s">
        <v>1162</v>
      </c>
      <c r="D730" s="5">
        <v>524</v>
      </c>
      <c r="E730" t="s">
        <v>1165</v>
      </c>
      <c r="F730" t="s">
        <v>1166</v>
      </c>
      <c r="G730" s="7" t="str">
        <f t="shared" si="11"/>
        <v>https://proxy.archieven.nl/235/C565B8F795F4419885CE038C41AFA7DC</v>
      </c>
    </row>
    <row r="731" spans="1:7" x14ac:dyDescent="0.25">
      <c r="A731" s="4">
        <v>45114</v>
      </c>
      <c r="B731" s="5">
        <v>7028</v>
      </c>
      <c r="C731" t="s">
        <v>1162</v>
      </c>
      <c r="D731" s="5" t="s">
        <v>1163</v>
      </c>
      <c r="E731" t="s">
        <v>13</v>
      </c>
      <c r="F731" t="s">
        <v>1164</v>
      </c>
      <c r="G731" s="7" t="str">
        <f t="shared" si="11"/>
        <v>https://proxy.archieven.nl/235/10A6D3AD95514E1EBBE3B0FBB2EF8761</v>
      </c>
    </row>
    <row r="732" spans="1:7" x14ac:dyDescent="0.25">
      <c r="A732" s="4">
        <v>45134</v>
      </c>
      <c r="B732" s="5">
        <v>7029</v>
      </c>
      <c r="C732" t="s">
        <v>1167</v>
      </c>
      <c r="D732" s="5">
        <v>241</v>
      </c>
      <c r="E732" t="s">
        <v>1168</v>
      </c>
      <c r="F732" t="s">
        <v>1169</v>
      </c>
      <c r="G732" s="7" t="str">
        <f t="shared" si="11"/>
        <v>https://proxy.archieven.nl/235/5A75C84186C64FC3B533F4F2520973EF</v>
      </c>
    </row>
    <row r="733" spans="1:7" x14ac:dyDescent="0.25">
      <c r="A733" s="4">
        <v>45132</v>
      </c>
      <c r="B733" s="5">
        <v>7035</v>
      </c>
      <c r="C733" t="s">
        <v>1170</v>
      </c>
      <c r="D733" s="5">
        <v>60</v>
      </c>
      <c r="E733" t="s">
        <v>1172</v>
      </c>
      <c r="F733" t="s">
        <v>1173</v>
      </c>
      <c r="G733" s="7" t="str">
        <f t="shared" si="11"/>
        <v>https://proxy.archieven.nl/235/0E803D82A9924475950709883F971710</v>
      </c>
    </row>
    <row r="734" spans="1:7" x14ac:dyDescent="0.25">
      <c r="A734" s="4">
        <v>45131</v>
      </c>
      <c r="B734" s="5">
        <v>7035</v>
      </c>
      <c r="C734" t="s">
        <v>1170</v>
      </c>
      <c r="D734" s="5">
        <v>72</v>
      </c>
      <c r="E734" t="s">
        <v>1174</v>
      </c>
      <c r="F734" t="s">
        <v>1175</v>
      </c>
      <c r="G734" s="7" t="str">
        <f t="shared" si="11"/>
        <v>https://proxy.archieven.nl/235/8B36E96EB6D04EED89C268041708D44B</v>
      </c>
    </row>
    <row r="735" spans="1:7" x14ac:dyDescent="0.25">
      <c r="A735" s="4">
        <v>45135</v>
      </c>
      <c r="B735" s="5">
        <v>7035</v>
      </c>
      <c r="C735" t="s">
        <v>1170</v>
      </c>
      <c r="D735" s="5">
        <v>75</v>
      </c>
      <c r="E735" t="s">
        <v>1176</v>
      </c>
      <c r="F735" t="s">
        <v>1177</v>
      </c>
      <c r="G735" s="7" t="str">
        <f t="shared" si="11"/>
        <v>https://proxy.archieven.nl/235/A84037912BAE47FDA0C8DB9070FACA69</v>
      </c>
    </row>
    <row r="736" spans="1:7" x14ac:dyDescent="0.25">
      <c r="A736" s="4">
        <v>45131</v>
      </c>
      <c r="B736" s="5">
        <v>7035</v>
      </c>
      <c r="C736" t="s">
        <v>1170</v>
      </c>
      <c r="D736" s="5">
        <v>846</v>
      </c>
      <c r="E736" t="s">
        <v>1178</v>
      </c>
      <c r="F736" t="s">
        <v>1179</v>
      </c>
      <c r="G736" s="7" t="str">
        <f t="shared" si="11"/>
        <v>https://proxy.archieven.nl/235/9260161238314C3AB087FE062C9995EE</v>
      </c>
    </row>
    <row r="737" spans="1:7" x14ac:dyDescent="0.25">
      <c r="A737" s="4">
        <v>45132</v>
      </c>
      <c r="B737" s="5">
        <v>7035</v>
      </c>
      <c r="C737" t="s">
        <v>1170</v>
      </c>
      <c r="D737" s="6">
        <v>529050</v>
      </c>
      <c r="E737" t="s">
        <v>13</v>
      </c>
      <c r="F737" t="s">
        <v>1171</v>
      </c>
      <c r="G737" s="7" t="str">
        <f t="shared" si="11"/>
        <v>https://proxy.archieven.nl/235/69ABD2C6A4D843DD87D382A6C42163B6</v>
      </c>
    </row>
    <row r="738" spans="1:7" x14ac:dyDescent="0.25">
      <c r="A738" s="4">
        <v>45125</v>
      </c>
      <c r="B738" s="5">
        <v>7036</v>
      </c>
      <c r="C738" t="s">
        <v>1180</v>
      </c>
      <c r="D738" s="6">
        <v>941300</v>
      </c>
      <c r="E738" t="s">
        <v>13</v>
      </c>
      <c r="F738" t="s">
        <v>1181</v>
      </c>
      <c r="G738" s="7" t="str">
        <f t="shared" si="11"/>
        <v>https://proxy.archieven.nl/235/502DB7A64B064ADE9BAE2B4733D523C0</v>
      </c>
    </row>
    <row r="739" spans="1:7" x14ac:dyDescent="0.25">
      <c r="A739" s="4">
        <v>45125</v>
      </c>
      <c r="B739" s="5">
        <v>7036</v>
      </c>
      <c r="C739" t="s">
        <v>1180</v>
      </c>
      <c r="D739" s="6">
        <v>941330</v>
      </c>
      <c r="E739" t="s">
        <v>13</v>
      </c>
      <c r="F739" t="s">
        <v>1182</v>
      </c>
      <c r="G739" s="7" t="str">
        <f t="shared" si="11"/>
        <v>https://proxy.archieven.nl/235/8E0C441A085B4BC5A920675509CAEC5E</v>
      </c>
    </row>
    <row r="740" spans="1:7" x14ac:dyDescent="0.25">
      <c r="A740" s="4">
        <v>45135</v>
      </c>
      <c r="B740" s="5">
        <v>7040</v>
      </c>
      <c r="C740" t="s">
        <v>1183</v>
      </c>
      <c r="D740" s="5">
        <v>627</v>
      </c>
      <c r="E740" t="s">
        <v>1184</v>
      </c>
      <c r="F740" t="s">
        <v>1185</v>
      </c>
      <c r="G740" s="7" t="str">
        <f t="shared" si="11"/>
        <v>https://proxy.archieven.nl/235/0A1FE61876444DB0B66045B1CC203B87</v>
      </c>
    </row>
    <row r="741" spans="1:7" x14ac:dyDescent="0.25">
      <c r="A741" s="4">
        <v>45110</v>
      </c>
      <c r="B741" s="5">
        <v>7042</v>
      </c>
      <c r="C741" t="s">
        <v>1186</v>
      </c>
      <c r="D741" s="5">
        <v>10</v>
      </c>
      <c r="E741" t="s">
        <v>1187</v>
      </c>
      <c r="F741" t="s">
        <v>1188</v>
      </c>
      <c r="G741" s="7" t="str">
        <f t="shared" si="11"/>
        <v>https://proxy.archieven.nl/235/896350A7614D4BEC880A962162FF71E3</v>
      </c>
    </row>
    <row r="742" spans="1:7" x14ac:dyDescent="0.25">
      <c r="A742" s="4">
        <v>45114</v>
      </c>
      <c r="B742" s="5">
        <v>7042</v>
      </c>
      <c r="C742" t="s">
        <v>1186</v>
      </c>
      <c r="D742" s="5" t="s">
        <v>1189</v>
      </c>
      <c r="E742" t="s">
        <v>1190</v>
      </c>
      <c r="F742" t="s">
        <v>1191</v>
      </c>
      <c r="G742" s="7" t="str">
        <f t="shared" si="11"/>
        <v>https://proxy.archieven.nl/235/BA0A3D61FB8C4C44BF4EBAFA7394FE36</v>
      </c>
    </row>
    <row r="743" spans="1:7" x14ac:dyDescent="0.25">
      <c r="A743" s="4">
        <v>45114</v>
      </c>
      <c r="B743" s="5">
        <v>7042</v>
      </c>
      <c r="C743" t="s">
        <v>1186</v>
      </c>
      <c r="D743" s="5" t="s">
        <v>1192</v>
      </c>
      <c r="E743" t="s">
        <v>1190</v>
      </c>
      <c r="F743" t="s">
        <v>1193</v>
      </c>
      <c r="G743" s="7" t="str">
        <f t="shared" si="11"/>
        <v>https://proxy.archieven.nl/235/638BAB6DE15C4664B915DFE7433BF37F</v>
      </c>
    </row>
    <row r="744" spans="1:7" x14ac:dyDescent="0.25">
      <c r="A744" s="4">
        <v>45121</v>
      </c>
      <c r="B744" s="5">
        <v>7093</v>
      </c>
      <c r="C744" t="s">
        <v>1194</v>
      </c>
      <c r="D744" s="5">
        <v>190</v>
      </c>
      <c r="E744" t="s">
        <v>1195</v>
      </c>
      <c r="F744" t="s">
        <v>1196</v>
      </c>
      <c r="G744" s="7" t="str">
        <f t="shared" si="11"/>
        <v>https://proxy.archieven.nl/235/5BF41028D7C4415484DD7E73AD47CDB5</v>
      </c>
    </row>
    <row r="745" spans="1:7" x14ac:dyDescent="0.25">
      <c r="A745" s="4">
        <v>45121</v>
      </c>
      <c r="B745" s="5">
        <v>7226</v>
      </c>
      <c r="C745" t="s">
        <v>1197</v>
      </c>
      <c r="D745" s="5">
        <v>1701</v>
      </c>
      <c r="E745" t="s">
        <v>1198</v>
      </c>
      <c r="F745" t="s">
        <v>1199</v>
      </c>
      <c r="G745" s="7" t="str">
        <f t="shared" si="11"/>
        <v>https://proxy.archieven.nl/235/A2BF7B6086E94B20A56417FF694C64E2</v>
      </c>
    </row>
    <row r="746" spans="1:7" x14ac:dyDescent="0.25">
      <c r="A746" s="4">
        <v>45121</v>
      </c>
      <c r="B746" s="5">
        <v>7226</v>
      </c>
      <c r="C746" t="s">
        <v>1197</v>
      </c>
      <c r="D746" s="5">
        <v>1727</v>
      </c>
      <c r="E746" t="s">
        <v>1200</v>
      </c>
      <c r="F746" t="s">
        <v>1201</v>
      </c>
      <c r="G746" s="7" t="str">
        <f t="shared" si="11"/>
        <v>https://proxy.archieven.nl/235/EB0C966F11474059888BE46ACB36F330</v>
      </c>
    </row>
    <row r="747" spans="1:7" x14ac:dyDescent="0.25">
      <c r="A747" s="4">
        <v>45121</v>
      </c>
      <c r="B747" s="5">
        <v>7226</v>
      </c>
      <c r="C747" t="s">
        <v>1197</v>
      </c>
      <c r="D747" s="5">
        <v>1760</v>
      </c>
      <c r="E747" t="s">
        <v>1202</v>
      </c>
      <c r="F747" t="s">
        <v>1203</v>
      </c>
      <c r="G747" s="7" t="str">
        <f t="shared" si="11"/>
        <v>https://proxy.archieven.nl/235/EB71280BDCA44C75BC69F1A72504C72B</v>
      </c>
    </row>
    <row r="748" spans="1:7" x14ac:dyDescent="0.25">
      <c r="A748" s="4">
        <v>45121</v>
      </c>
      <c r="B748" s="5">
        <v>7226</v>
      </c>
      <c r="C748" t="s">
        <v>1197</v>
      </c>
      <c r="D748" s="5">
        <v>1761</v>
      </c>
      <c r="E748" t="s">
        <v>1204</v>
      </c>
      <c r="F748" t="s">
        <v>1205</v>
      </c>
      <c r="G748" s="7" t="str">
        <f t="shared" si="11"/>
        <v>https://proxy.archieven.nl/235/C920A646A11F400A9B0463F8E5B40C1B</v>
      </c>
    </row>
    <row r="749" spans="1:7" x14ac:dyDescent="0.25">
      <c r="A749" s="4">
        <v>45110</v>
      </c>
      <c r="B749" s="5">
        <v>7317</v>
      </c>
      <c r="C749" t="s">
        <v>1206</v>
      </c>
      <c r="D749" s="5">
        <v>1001</v>
      </c>
      <c r="E749" t="s">
        <v>1207</v>
      </c>
      <c r="F749" t="s">
        <v>1208</v>
      </c>
      <c r="G749" s="7" t="str">
        <f t="shared" si="11"/>
        <v>https://proxy.archieven.nl/235/93B7733C6E8C4F73A87F9A04D28DD0DD</v>
      </c>
    </row>
    <row r="750" spans="1:7" x14ac:dyDescent="0.25">
      <c r="A750" s="4">
        <v>45119</v>
      </c>
      <c r="B750" s="5">
        <v>7357</v>
      </c>
      <c r="C750" t="s">
        <v>1209</v>
      </c>
      <c r="D750" s="6">
        <v>943027</v>
      </c>
      <c r="E750" t="s">
        <v>13</v>
      </c>
      <c r="F750" t="s">
        <v>1210</v>
      </c>
      <c r="G750" s="7" t="str">
        <f t="shared" si="11"/>
        <v>https://proxy.archieven.nl/235/221B3CD7CB5C46119E8964C9F3B6778D</v>
      </c>
    </row>
    <row r="751" spans="1:7" x14ac:dyDescent="0.25">
      <c r="A751" s="4">
        <v>45131</v>
      </c>
      <c r="B751" s="5">
        <v>7361</v>
      </c>
      <c r="C751" t="s">
        <v>1211</v>
      </c>
      <c r="D751" s="5">
        <v>13</v>
      </c>
      <c r="E751" t="s">
        <v>1212</v>
      </c>
      <c r="F751" t="s">
        <v>1213</v>
      </c>
      <c r="G751" s="7" t="str">
        <f t="shared" si="11"/>
        <v>https://proxy.archieven.nl/235/CC428649637A4F499A70D27496FB34CB</v>
      </c>
    </row>
    <row r="752" spans="1:7" x14ac:dyDescent="0.25">
      <c r="A752" s="4">
        <v>45118</v>
      </c>
      <c r="B752" s="5">
        <v>7364</v>
      </c>
      <c r="C752" t="s">
        <v>1214</v>
      </c>
      <c r="D752" s="5">
        <v>1773</v>
      </c>
      <c r="E752" t="s">
        <v>1215</v>
      </c>
      <c r="F752" t="s">
        <v>1216</v>
      </c>
      <c r="G752" s="7" t="str">
        <f t="shared" si="11"/>
        <v>https://proxy.archieven.nl/235/2D8F40414E4C4066BBBC19BD94B623DC</v>
      </c>
    </row>
    <row r="753" spans="1:7" x14ac:dyDescent="0.25">
      <c r="A753" s="4">
        <v>45133</v>
      </c>
      <c r="B753" s="5">
        <v>7385</v>
      </c>
      <c r="C753" t="s">
        <v>1217</v>
      </c>
      <c r="D753" s="5">
        <v>228</v>
      </c>
      <c r="E753" t="s">
        <v>1218</v>
      </c>
      <c r="F753" t="s">
        <v>1219</v>
      </c>
      <c r="G753" s="7" t="str">
        <f t="shared" si="11"/>
        <v>https://proxy.archieven.nl/235/0FE4A53A02F74013B230D6CA0A77A3D7</v>
      </c>
    </row>
    <row r="754" spans="1:7" x14ac:dyDescent="0.25">
      <c r="A754" s="4">
        <v>45133</v>
      </c>
      <c r="B754" s="5">
        <v>7385</v>
      </c>
      <c r="C754" t="s">
        <v>1217</v>
      </c>
      <c r="D754" s="5">
        <v>229</v>
      </c>
      <c r="E754" t="s">
        <v>1220</v>
      </c>
      <c r="F754" t="s">
        <v>1221</v>
      </c>
      <c r="G754" s="7" t="str">
        <f t="shared" si="11"/>
        <v>https://proxy.archieven.nl/235/573404EA0513451F83BEF5D75A54B538</v>
      </c>
    </row>
    <row r="755" spans="1:7" x14ac:dyDescent="0.25">
      <c r="A755" s="4">
        <v>45133</v>
      </c>
      <c r="B755" s="5">
        <v>7385</v>
      </c>
      <c r="C755" t="s">
        <v>1217</v>
      </c>
      <c r="D755" s="5">
        <v>323</v>
      </c>
      <c r="E755" t="s">
        <v>1222</v>
      </c>
      <c r="F755" t="s">
        <v>1223</v>
      </c>
      <c r="G755" s="7" t="str">
        <f t="shared" si="11"/>
        <v>https://proxy.archieven.nl/235/2DE34EA60B3249238FCF405E6326A505</v>
      </c>
    </row>
    <row r="756" spans="1:7" x14ac:dyDescent="0.25">
      <c r="A756" s="4">
        <v>45127</v>
      </c>
      <c r="B756" s="5">
        <v>7385</v>
      </c>
      <c r="C756" t="s">
        <v>1217</v>
      </c>
      <c r="D756" s="6">
        <v>335133</v>
      </c>
      <c r="E756" t="s">
        <v>13</v>
      </c>
      <c r="F756" t="s">
        <v>1224</v>
      </c>
      <c r="G756" s="7" t="str">
        <f t="shared" si="11"/>
        <v>https://proxy.archieven.nl/235/4AA96A36A344495FAE73755737D712F1</v>
      </c>
    </row>
    <row r="757" spans="1:7" x14ac:dyDescent="0.25">
      <c r="A757" s="4">
        <v>45121</v>
      </c>
      <c r="B757" s="5">
        <v>7400</v>
      </c>
      <c r="C757" t="s">
        <v>1225</v>
      </c>
      <c r="D757" s="5">
        <v>2</v>
      </c>
      <c r="E757" t="s">
        <v>1226</v>
      </c>
      <c r="F757" t="s">
        <v>1227</v>
      </c>
      <c r="G757" s="7" t="str">
        <f t="shared" si="11"/>
        <v>https://proxy.archieven.nl/235/7CCF91E5EA7143C08741469B37F73621</v>
      </c>
    </row>
    <row r="758" spans="1:7" x14ac:dyDescent="0.25">
      <c r="A758" s="4">
        <v>45120</v>
      </c>
      <c r="B758" s="5">
        <v>7400</v>
      </c>
      <c r="C758" t="s">
        <v>1225</v>
      </c>
      <c r="D758" s="5">
        <v>3</v>
      </c>
      <c r="E758" t="s">
        <v>1226</v>
      </c>
      <c r="F758" t="s">
        <v>1230</v>
      </c>
      <c r="G758" s="7" t="str">
        <f t="shared" si="11"/>
        <v>https://proxy.archieven.nl/235/6377CEB4758744BB96E96AE193A7FF84</v>
      </c>
    </row>
    <row r="759" spans="1:7" x14ac:dyDescent="0.25">
      <c r="A759" s="4">
        <v>45120</v>
      </c>
      <c r="B759" s="5">
        <v>7400</v>
      </c>
      <c r="C759" t="s">
        <v>1225</v>
      </c>
      <c r="D759" s="5">
        <v>4</v>
      </c>
      <c r="E759" t="s">
        <v>1231</v>
      </c>
      <c r="F759" t="s">
        <v>1232</v>
      </c>
      <c r="G759" s="7" t="str">
        <f t="shared" si="11"/>
        <v>https://proxy.archieven.nl/235/FDF1C61755CC43F898141A04483433D0</v>
      </c>
    </row>
    <row r="760" spans="1:7" x14ac:dyDescent="0.25">
      <c r="A760" s="4">
        <v>45120</v>
      </c>
      <c r="B760" s="5">
        <v>7400</v>
      </c>
      <c r="C760" t="s">
        <v>1225</v>
      </c>
      <c r="D760" s="5">
        <v>25</v>
      </c>
      <c r="E760" t="s">
        <v>1228</v>
      </c>
      <c r="F760" t="s">
        <v>1229</v>
      </c>
      <c r="G760" s="7" t="str">
        <f t="shared" si="11"/>
        <v>https://proxy.archieven.nl/235/C40FDF0E30184B18B07FD00D0008C831</v>
      </c>
    </row>
    <row r="761" spans="1:7" x14ac:dyDescent="0.25">
      <c r="A761" s="4">
        <v>45121</v>
      </c>
      <c r="B761" s="5">
        <v>7403</v>
      </c>
      <c r="C761" t="s">
        <v>1233</v>
      </c>
      <c r="D761" s="5">
        <v>1</v>
      </c>
      <c r="E761" t="s">
        <v>1234</v>
      </c>
      <c r="F761" t="s">
        <v>1235</v>
      </c>
      <c r="G761" s="7" t="str">
        <f t="shared" si="11"/>
        <v>https://proxy.archieven.nl/235/0F90DA4AFE464AF4BE44B0972A59F1E4</v>
      </c>
    </row>
    <row r="762" spans="1:7" x14ac:dyDescent="0.25">
      <c r="A762" s="4">
        <v>45120</v>
      </c>
      <c r="B762" s="5">
        <v>7403</v>
      </c>
      <c r="C762" t="s">
        <v>1233</v>
      </c>
      <c r="D762" s="5">
        <v>8</v>
      </c>
      <c r="E762" t="s">
        <v>1241</v>
      </c>
      <c r="F762" t="s">
        <v>1242</v>
      </c>
      <c r="G762" s="7" t="str">
        <f t="shared" si="11"/>
        <v>https://proxy.archieven.nl/235/1579393D64DA4C7683F3C2C97859C31E</v>
      </c>
    </row>
    <row r="763" spans="1:7" x14ac:dyDescent="0.25">
      <c r="A763" s="4">
        <v>45120</v>
      </c>
      <c r="B763" s="5">
        <v>7403</v>
      </c>
      <c r="C763" t="s">
        <v>1233</v>
      </c>
      <c r="D763" s="5">
        <v>123</v>
      </c>
      <c r="E763" t="s">
        <v>1236</v>
      </c>
      <c r="F763" t="s">
        <v>1237</v>
      </c>
      <c r="G763" s="7" t="str">
        <f t="shared" si="11"/>
        <v>https://proxy.archieven.nl/235/4642081F2C7D4EBF901B1A2053F368A8</v>
      </c>
    </row>
    <row r="764" spans="1:7" x14ac:dyDescent="0.25">
      <c r="A764" s="4">
        <v>45121</v>
      </c>
      <c r="B764" s="5">
        <v>7403</v>
      </c>
      <c r="C764" t="s">
        <v>1233</v>
      </c>
      <c r="D764" s="5" t="s">
        <v>1238</v>
      </c>
      <c r="E764" t="s">
        <v>1239</v>
      </c>
      <c r="F764" t="s">
        <v>1240</v>
      </c>
      <c r="G764" s="7" t="str">
        <f t="shared" si="11"/>
        <v>https://proxy.archieven.nl/235/EAE31840C3CF4352838280BEE2372C5A</v>
      </c>
    </row>
    <row r="765" spans="1:7" x14ac:dyDescent="0.25">
      <c r="A765" s="4">
        <v>45121</v>
      </c>
      <c r="B765" s="5">
        <v>7405</v>
      </c>
      <c r="C765" t="s">
        <v>1243</v>
      </c>
      <c r="D765" s="5">
        <v>1</v>
      </c>
      <c r="E765" t="s">
        <v>1244</v>
      </c>
      <c r="F765" t="s">
        <v>1245</v>
      </c>
      <c r="G765" s="7" t="str">
        <f t="shared" si="11"/>
        <v>https://proxy.archieven.nl/235/D8D93A959FD7421680BFABFCEB7B21F2</v>
      </c>
    </row>
    <row r="766" spans="1:7" x14ac:dyDescent="0.25">
      <c r="A766" s="4">
        <v>45121</v>
      </c>
      <c r="B766" s="5">
        <v>7405</v>
      </c>
      <c r="C766" t="s">
        <v>1243</v>
      </c>
      <c r="D766" s="5">
        <v>7</v>
      </c>
      <c r="E766" t="s">
        <v>1246</v>
      </c>
      <c r="F766" t="s">
        <v>1247</v>
      </c>
      <c r="G766" s="7" t="str">
        <f t="shared" si="11"/>
        <v>https://proxy.archieven.nl/235/43100A42E5BD48ED9E1168F59C9E0E0B</v>
      </c>
    </row>
    <row r="767" spans="1:7" x14ac:dyDescent="0.25">
      <c r="A767" s="4">
        <v>45132</v>
      </c>
      <c r="B767" s="5">
        <v>7407</v>
      </c>
      <c r="C767" t="s">
        <v>1248</v>
      </c>
      <c r="D767" s="5">
        <v>4</v>
      </c>
      <c r="E767" t="s">
        <v>1249</v>
      </c>
      <c r="F767" t="s">
        <v>1250</v>
      </c>
      <c r="G767" s="7" t="str">
        <f t="shared" si="11"/>
        <v>https://proxy.archieven.nl/235/110EA90C95C14115B362BDC24B0B1C6B</v>
      </c>
    </row>
    <row r="768" spans="1:7" x14ac:dyDescent="0.25">
      <c r="A768" s="4">
        <v>45132</v>
      </c>
      <c r="B768" s="5">
        <v>7418</v>
      </c>
      <c r="C768" t="s">
        <v>1251</v>
      </c>
      <c r="D768" s="5">
        <v>14</v>
      </c>
      <c r="E768" t="s">
        <v>1252</v>
      </c>
      <c r="F768" t="s">
        <v>1253</v>
      </c>
      <c r="G768" s="7" t="str">
        <f t="shared" si="11"/>
        <v>https://proxy.archieven.nl/235/382625D5E57D47678D43E233F0767BFA</v>
      </c>
    </row>
    <row r="769" spans="1:7" x14ac:dyDescent="0.25">
      <c r="A769" s="4">
        <v>45132</v>
      </c>
      <c r="B769" s="5">
        <v>7423</v>
      </c>
      <c r="C769" t="s">
        <v>1254</v>
      </c>
      <c r="D769" s="5">
        <v>1</v>
      </c>
      <c r="E769" t="s">
        <v>1255</v>
      </c>
      <c r="F769" t="s">
        <v>1256</v>
      </c>
      <c r="G769" s="7" t="str">
        <f t="shared" si="11"/>
        <v>https://proxy.archieven.nl/235/2621AB35B4F940CCA875CF308F00136C</v>
      </c>
    </row>
    <row r="770" spans="1:7" x14ac:dyDescent="0.25">
      <c r="A770" s="4">
        <v>45132</v>
      </c>
      <c r="B770" s="5">
        <v>7423</v>
      </c>
      <c r="C770" t="s">
        <v>1254</v>
      </c>
      <c r="D770" s="5">
        <v>86</v>
      </c>
      <c r="E770" t="s">
        <v>1261</v>
      </c>
      <c r="F770" t="s">
        <v>1262</v>
      </c>
      <c r="G770" s="7" t="str">
        <f t="shared" si="11"/>
        <v>https://proxy.archieven.nl/235/2B8D1EABFC7443779263210A63C2157B</v>
      </c>
    </row>
    <row r="771" spans="1:7" x14ac:dyDescent="0.25">
      <c r="A771" s="4">
        <v>45132</v>
      </c>
      <c r="B771" s="5">
        <v>7423</v>
      </c>
      <c r="C771" t="s">
        <v>1254</v>
      </c>
      <c r="D771" s="5">
        <v>94</v>
      </c>
      <c r="E771" t="s">
        <v>1263</v>
      </c>
      <c r="F771" t="s">
        <v>1264</v>
      </c>
      <c r="G771" s="7" t="str">
        <f t="shared" ref="G771:G834" si="12">HYPERLINK(F771)</f>
        <v>https://proxy.archieven.nl/235/6F8D2C29695240C79D3EFF2BD86ADE23</v>
      </c>
    </row>
    <row r="772" spans="1:7" x14ac:dyDescent="0.25">
      <c r="A772" s="4">
        <v>45132</v>
      </c>
      <c r="B772" s="5">
        <v>7423</v>
      </c>
      <c r="C772" t="s">
        <v>1254</v>
      </c>
      <c r="D772" s="5">
        <v>509</v>
      </c>
      <c r="E772" t="s">
        <v>1257</v>
      </c>
      <c r="F772" t="s">
        <v>1258</v>
      </c>
      <c r="G772" s="7" t="str">
        <f t="shared" si="12"/>
        <v>https://proxy.archieven.nl/235/ACEDAEA4F5C04C6BAA22B84D2F9F4917</v>
      </c>
    </row>
    <row r="773" spans="1:7" x14ac:dyDescent="0.25">
      <c r="A773" s="4">
        <v>45132</v>
      </c>
      <c r="B773" s="5">
        <v>7423</v>
      </c>
      <c r="C773" t="s">
        <v>1254</v>
      </c>
      <c r="D773" s="5">
        <v>522</v>
      </c>
      <c r="E773" t="s">
        <v>1259</v>
      </c>
      <c r="F773" t="s">
        <v>1260</v>
      </c>
      <c r="G773" s="7" t="str">
        <f t="shared" si="12"/>
        <v>https://proxy.archieven.nl/235/F0E1897064B5414EAF742A9F603392FF</v>
      </c>
    </row>
    <row r="774" spans="1:7" x14ac:dyDescent="0.25">
      <c r="A774" s="4">
        <v>45132</v>
      </c>
      <c r="B774" s="5">
        <v>7429</v>
      </c>
      <c r="C774" t="s">
        <v>1265</v>
      </c>
      <c r="D774" s="5">
        <v>215</v>
      </c>
      <c r="E774" t="s">
        <v>1266</v>
      </c>
      <c r="F774" t="s">
        <v>1267</v>
      </c>
      <c r="G774" s="7" t="str">
        <f t="shared" si="12"/>
        <v>https://proxy.archieven.nl/235/88D9A2CA90F34061B83BC7FAFEB6E836</v>
      </c>
    </row>
    <row r="775" spans="1:7" x14ac:dyDescent="0.25">
      <c r="A775" s="4">
        <v>45133</v>
      </c>
      <c r="B775" s="5">
        <v>7431</v>
      </c>
      <c r="C775" t="s">
        <v>1268</v>
      </c>
      <c r="D775" s="5">
        <v>1</v>
      </c>
      <c r="E775" t="s">
        <v>1269</v>
      </c>
      <c r="F775" t="s">
        <v>1270</v>
      </c>
      <c r="G775" s="7" t="str">
        <f t="shared" si="12"/>
        <v>https://proxy.archieven.nl/235/5132BE1FA69B4CF8A29756C236DBD018</v>
      </c>
    </row>
    <row r="776" spans="1:7" x14ac:dyDescent="0.25">
      <c r="A776" s="4">
        <v>45131</v>
      </c>
      <c r="B776" s="5">
        <v>7431</v>
      </c>
      <c r="C776" t="s">
        <v>1268</v>
      </c>
      <c r="D776" s="5">
        <v>57</v>
      </c>
      <c r="E776" t="s">
        <v>1271</v>
      </c>
      <c r="F776" t="s">
        <v>1272</v>
      </c>
      <c r="G776" s="7" t="str">
        <f t="shared" si="12"/>
        <v>https://proxy.archieven.nl/235/301D9C66F8EB4CD2BBDC38C107FD60BE</v>
      </c>
    </row>
    <row r="777" spans="1:7" x14ac:dyDescent="0.25">
      <c r="A777" s="4">
        <v>45132</v>
      </c>
      <c r="B777" s="5">
        <v>7431</v>
      </c>
      <c r="C777" t="s">
        <v>1268</v>
      </c>
      <c r="D777" s="5">
        <v>74</v>
      </c>
      <c r="E777" t="s">
        <v>1273</v>
      </c>
      <c r="F777" t="s">
        <v>1274</v>
      </c>
      <c r="G777" s="7" t="str">
        <f t="shared" si="12"/>
        <v>https://proxy.archieven.nl/235/023535711E6D4D6A844CE73E29AC5262</v>
      </c>
    </row>
    <row r="778" spans="1:7" x14ac:dyDescent="0.25">
      <c r="A778" s="4">
        <v>45132</v>
      </c>
      <c r="B778" s="5">
        <v>7433</v>
      </c>
      <c r="C778" t="s">
        <v>1275</v>
      </c>
      <c r="D778" s="5">
        <v>1</v>
      </c>
      <c r="E778" t="s">
        <v>1276</v>
      </c>
      <c r="F778" t="s">
        <v>1277</v>
      </c>
      <c r="G778" s="7" t="str">
        <f t="shared" si="12"/>
        <v>https://proxy.archieven.nl/235/9988E9B519A64C3F98199CC7F9A48A2E</v>
      </c>
    </row>
    <row r="779" spans="1:7" x14ac:dyDescent="0.25">
      <c r="A779" s="4">
        <v>45131</v>
      </c>
      <c r="B779" s="5">
        <v>7433</v>
      </c>
      <c r="C779" t="s">
        <v>1275</v>
      </c>
      <c r="D779" s="5">
        <v>8</v>
      </c>
      <c r="E779" t="s">
        <v>1278</v>
      </c>
      <c r="F779" t="s">
        <v>1279</v>
      </c>
      <c r="G779" s="7" t="str">
        <f t="shared" si="12"/>
        <v>https://proxy.archieven.nl/235/F591F4125133484389447D15FD33D804</v>
      </c>
    </row>
    <row r="780" spans="1:7" x14ac:dyDescent="0.25">
      <c r="A780" s="4">
        <v>45132</v>
      </c>
      <c r="B780" s="5">
        <v>7436</v>
      </c>
      <c r="C780" t="s">
        <v>1280</v>
      </c>
      <c r="D780" s="5">
        <v>1</v>
      </c>
      <c r="E780" t="s">
        <v>1276</v>
      </c>
      <c r="F780" t="s">
        <v>1281</v>
      </c>
      <c r="G780" s="7" t="str">
        <f t="shared" si="12"/>
        <v>https://proxy.archieven.nl/235/5CA23C8FC64E4098A00EAA7AB43A9B54</v>
      </c>
    </row>
    <row r="781" spans="1:7" x14ac:dyDescent="0.25">
      <c r="A781" s="4">
        <v>45132</v>
      </c>
      <c r="B781" s="5">
        <v>7436</v>
      </c>
      <c r="C781" t="s">
        <v>1280</v>
      </c>
      <c r="D781" s="5" t="s">
        <v>1282</v>
      </c>
      <c r="E781" t="s">
        <v>1283</v>
      </c>
      <c r="F781" t="s">
        <v>1284</v>
      </c>
      <c r="G781" s="7" t="str">
        <f t="shared" si="12"/>
        <v>https://proxy.archieven.nl/235/A2C9883831B74BB7B881DC82718F99B1</v>
      </c>
    </row>
    <row r="782" spans="1:7" x14ac:dyDescent="0.25">
      <c r="A782" s="4">
        <v>45134</v>
      </c>
      <c r="B782" s="5">
        <v>7437</v>
      </c>
      <c r="C782" t="s">
        <v>1285</v>
      </c>
      <c r="D782" s="5">
        <v>29</v>
      </c>
      <c r="E782" t="s">
        <v>1286</v>
      </c>
      <c r="F782" t="s">
        <v>1287</v>
      </c>
      <c r="G782" s="7" t="str">
        <f t="shared" si="12"/>
        <v>https://proxy.archieven.nl/235/8F34E93AFD164E8ABEE2341AE3A4F76E</v>
      </c>
    </row>
    <row r="783" spans="1:7" x14ac:dyDescent="0.25">
      <c r="A783" s="4">
        <v>45133</v>
      </c>
      <c r="B783" s="5">
        <v>7437</v>
      </c>
      <c r="C783" t="s">
        <v>1285</v>
      </c>
      <c r="D783" s="5">
        <v>32</v>
      </c>
      <c r="E783" t="s">
        <v>1278</v>
      </c>
      <c r="F783" t="s">
        <v>1288</v>
      </c>
      <c r="G783" s="7" t="str">
        <f t="shared" si="12"/>
        <v>https://proxy.archieven.nl/235/A7DAC6AC2F9F4918952B76D4183AB574</v>
      </c>
    </row>
    <row r="784" spans="1:7" x14ac:dyDescent="0.25">
      <c r="A784" s="4">
        <v>45132</v>
      </c>
      <c r="B784" s="5">
        <v>7437</v>
      </c>
      <c r="C784" t="s">
        <v>1285</v>
      </c>
      <c r="D784" s="5">
        <v>52</v>
      </c>
      <c r="E784" t="s">
        <v>1289</v>
      </c>
      <c r="F784" t="s">
        <v>1290</v>
      </c>
      <c r="G784" s="7" t="str">
        <f t="shared" si="12"/>
        <v>https://proxy.archieven.nl/235/7F401CB470954A0D9E00E10DCD85A773</v>
      </c>
    </row>
    <row r="785" spans="1:7" x14ac:dyDescent="0.25">
      <c r="A785" s="4">
        <v>45125</v>
      </c>
      <c r="B785" s="5">
        <v>7449</v>
      </c>
      <c r="C785" t="s">
        <v>1291</v>
      </c>
      <c r="D785" s="5">
        <v>1</v>
      </c>
      <c r="E785" t="s">
        <v>1292</v>
      </c>
      <c r="F785" t="s">
        <v>1293</v>
      </c>
      <c r="G785" s="7" t="str">
        <f t="shared" si="12"/>
        <v>https://proxy.archieven.nl/235/E3182A49B23041D7B489066F3D261C65</v>
      </c>
    </row>
    <row r="786" spans="1:7" x14ac:dyDescent="0.25">
      <c r="A786" s="4">
        <v>45134</v>
      </c>
      <c r="B786" s="5">
        <v>7449</v>
      </c>
      <c r="C786" t="s">
        <v>1291</v>
      </c>
      <c r="D786" s="5">
        <v>2</v>
      </c>
      <c r="E786" t="s">
        <v>1294</v>
      </c>
      <c r="F786" t="s">
        <v>1295</v>
      </c>
      <c r="G786" s="7" t="str">
        <f t="shared" si="12"/>
        <v>https://proxy.archieven.nl/235/C77B7FC9FD904ACF96FD9DD37F441EAA</v>
      </c>
    </row>
    <row r="787" spans="1:7" ht="120" x14ac:dyDescent="0.25">
      <c r="A787" s="4">
        <v>45125</v>
      </c>
      <c r="B787" s="5">
        <v>7449</v>
      </c>
      <c r="C787" t="s">
        <v>1291</v>
      </c>
      <c r="D787" s="5">
        <v>23</v>
      </c>
      <c r="E787" s="1" t="s">
        <v>1296</v>
      </c>
      <c r="F787" t="s">
        <v>1297</v>
      </c>
      <c r="G787" s="7" t="str">
        <f t="shared" si="12"/>
        <v>https://proxy.archieven.nl/235/98E5030EFEA942BFBCF3E94B214794DD</v>
      </c>
    </row>
    <row r="788" spans="1:7" x14ac:dyDescent="0.25">
      <c r="A788" s="4">
        <v>45132</v>
      </c>
      <c r="B788" s="5">
        <v>7509</v>
      </c>
      <c r="C788" t="s">
        <v>1301</v>
      </c>
      <c r="D788" s="5">
        <v>10</v>
      </c>
      <c r="E788" t="s">
        <v>1302</v>
      </c>
      <c r="F788" t="s">
        <v>1303</v>
      </c>
      <c r="G788" s="7" t="str">
        <f t="shared" si="12"/>
        <v>https://proxy.archieven.nl/235/EE4F012EDDF94CA59816B04022B9C638</v>
      </c>
    </row>
    <row r="789" spans="1:7" x14ac:dyDescent="0.25">
      <c r="A789" s="4">
        <v>45132</v>
      </c>
      <c r="B789" s="5">
        <v>7509</v>
      </c>
      <c r="C789" t="s">
        <v>1301</v>
      </c>
      <c r="D789" s="5">
        <v>11</v>
      </c>
      <c r="E789" t="s">
        <v>1042</v>
      </c>
      <c r="F789" t="s">
        <v>1304</v>
      </c>
      <c r="G789" s="7" t="str">
        <f t="shared" si="12"/>
        <v>https://proxy.archieven.nl/235/D836C5C902AA4A3D85514EDEC3D31096</v>
      </c>
    </row>
    <row r="790" spans="1:7" x14ac:dyDescent="0.25">
      <c r="A790" s="4">
        <v>45132</v>
      </c>
      <c r="B790" s="5">
        <v>7520</v>
      </c>
      <c r="C790" t="s">
        <v>1305</v>
      </c>
      <c r="D790" s="5">
        <v>3</v>
      </c>
      <c r="E790" t="s">
        <v>1310</v>
      </c>
      <c r="F790" t="s">
        <v>1311</v>
      </c>
      <c r="G790" s="7" t="str">
        <f t="shared" si="12"/>
        <v>https://proxy.archieven.nl/235/813F20C0893E41DB9D1D09E663BFF237</v>
      </c>
    </row>
    <row r="791" spans="1:7" x14ac:dyDescent="0.25">
      <c r="A791" s="4">
        <v>45132</v>
      </c>
      <c r="B791" s="5">
        <v>7520</v>
      </c>
      <c r="C791" t="s">
        <v>1305</v>
      </c>
      <c r="D791" s="5">
        <v>174</v>
      </c>
      <c r="E791" t="s">
        <v>1306</v>
      </c>
      <c r="F791" t="s">
        <v>1307</v>
      </c>
      <c r="G791" s="7" t="str">
        <f t="shared" si="12"/>
        <v>https://proxy.archieven.nl/235/8D71215AA6A249738D95294F03A2814E</v>
      </c>
    </row>
    <row r="792" spans="1:7" x14ac:dyDescent="0.25">
      <c r="A792" s="4">
        <v>45131</v>
      </c>
      <c r="B792" s="5">
        <v>7520</v>
      </c>
      <c r="C792" t="s">
        <v>1305</v>
      </c>
      <c r="D792" s="5">
        <v>175</v>
      </c>
      <c r="E792" t="s">
        <v>1308</v>
      </c>
      <c r="F792" t="s">
        <v>1309</v>
      </c>
      <c r="G792" s="7" t="str">
        <f t="shared" si="12"/>
        <v>https://proxy.archieven.nl/235/A9417C0D7A11401BA7FC51CF0BC2B3E6</v>
      </c>
    </row>
    <row r="793" spans="1:7" x14ac:dyDescent="0.25">
      <c r="A793" s="4">
        <v>45132</v>
      </c>
      <c r="B793" s="5">
        <v>7524</v>
      </c>
      <c r="C793" t="s">
        <v>1312</v>
      </c>
      <c r="D793" s="5">
        <v>7</v>
      </c>
      <c r="E793" t="s">
        <v>1318</v>
      </c>
      <c r="F793" t="s">
        <v>1319</v>
      </c>
      <c r="G793" s="7" t="str">
        <f t="shared" si="12"/>
        <v>https://proxy.archieven.nl/235/59F8EDBA21C94C038083349A2664AF7F</v>
      </c>
    </row>
    <row r="794" spans="1:7" x14ac:dyDescent="0.25">
      <c r="A794" s="4">
        <v>45132</v>
      </c>
      <c r="B794" s="5">
        <v>7524</v>
      </c>
      <c r="C794" t="s">
        <v>1312</v>
      </c>
      <c r="D794" s="5">
        <v>235</v>
      </c>
      <c r="E794" t="s">
        <v>1313</v>
      </c>
      <c r="F794" t="s">
        <v>1314</v>
      </c>
      <c r="G794" s="7" t="str">
        <f t="shared" si="12"/>
        <v>https://proxy.archieven.nl/235/8E36F47804244654B1E24C8105872B6D</v>
      </c>
    </row>
    <row r="795" spans="1:7" x14ac:dyDescent="0.25">
      <c r="A795" s="4">
        <v>45132</v>
      </c>
      <c r="B795" s="5">
        <v>7524</v>
      </c>
      <c r="C795" t="s">
        <v>1312</v>
      </c>
      <c r="D795" s="5">
        <v>238</v>
      </c>
      <c r="E795" t="s">
        <v>1315</v>
      </c>
      <c r="F795" t="s">
        <v>1316</v>
      </c>
      <c r="G795" s="7" t="str">
        <f t="shared" si="12"/>
        <v>https://proxy.archieven.nl/235/0B08732F377A449CB333059B36862EFC</v>
      </c>
    </row>
    <row r="796" spans="1:7" x14ac:dyDescent="0.25">
      <c r="A796" s="4">
        <v>45132</v>
      </c>
      <c r="B796" s="5">
        <v>7524</v>
      </c>
      <c r="C796" t="s">
        <v>1312</v>
      </c>
      <c r="D796" s="5">
        <v>242</v>
      </c>
      <c r="E796" t="s">
        <v>1315</v>
      </c>
      <c r="F796" t="s">
        <v>1317</v>
      </c>
      <c r="G796" s="7" t="str">
        <f t="shared" si="12"/>
        <v>https://proxy.archieven.nl/235/025DB7C376D249D687053BBFE29F7F22</v>
      </c>
    </row>
    <row r="797" spans="1:7" x14ac:dyDescent="0.25">
      <c r="A797" s="4">
        <v>45117</v>
      </c>
      <c r="B797" s="5">
        <v>7530</v>
      </c>
      <c r="C797" t="s">
        <v>1320</v>
      </c>
      <c r="D797" s="5">
        <v>2653</v>
      </c>
      <c r="E797" t="s">
        <v>1321</v>
      </c>
      <c r="F797" t="s">
        <v>1322</v>
      </c>
      <c r="G797" s="7" t="str">
        <f t="shared" si="12"/>
        <v>https://proxy.archieven.nl/235/7610EDC1D2414E87B5BD2CA928357DD4</v>
      </c>
    </row>
    <row r="798" spans="1:7" x14ac:dyDescent="0.25">
      <c r="A798" s="4">
        <v>45131</v>
      </c>
      <c r="B798" s="5">
        <v>7541</v>
      </c>
      <c r="C798" t="s">
        <v>1323</v>
      </c>
      <c r="D798" s="5">
        <v>707</v>
      </c>
      <c r="E798" t="s">
        <v>1324</v>
      </c>
      <c r="F798" t="s">
        <v>1325</v>
      </c>
      <c r="G798" s="7" t="str">
        <f t="shared" si="12"/>
        <v>https://proxy.archieven.nl/235/8A11FEC8BEF54C1692C80367C6682DE7</v>
      </c>
    </row>
    <row r="799" spans="1:7" x14ac:dyDescent="0.25">
      <c r="A799" s="4">
        <v>45126</v>
      </c>
      <c r="B799" s="5">
        <v>7564</v>
      </c>
      <c r="C799" t="s">
        <v>1326</v>
      </c>
      <c r="D799" s="5">
        <v>19</v>
      </c>
      <c r="E799" t="s">
        <v>1327</v>
      </c>
      <c r="F799" t="s">
        <v>1328</v>
      </c>
      <c r="G799" s="7" t="str">
        <f t="shared" si="12"/>
        <v>https://proxy.archieven.nl/235/7DF2DE8420B243C39F54F74528A56FB2</v>
      </c>
    </row>
    <row r="800" spans="1:7" x14ac:dyDescent="0.25">
      <c r="A800" s="4">
        <v>45114</v>
      </c>
      <c r="B800" s="5">
        <v>7623</v>
      </c>
      <c r="C800" t="s">
        <v>1329</v>
      </c>
      <c r="D800" s="5" t="s">
        <v>1330</v>
      </c>
      <c r="E800" t="s">
        <v>13</v>
      </c>
      <c r="F800" t="s">
        <v>1331</v>
      </c>
      <c r="G800" s="7" t="str">
        <f t="shared" si="12"/>
        <v>https://proxy.archieven.nl/235/206BA6841B9945C7B8EE4AA4602A5259</v>
      </c>
    </row>
    <row r="801" spans="1:7" x14ac:dyDescent="0.25">
      <c r="A801" s="4">
        <v>45112</v>
      </c>
      <c r="B801" s="5">
        <v>7626</v>
      </c>
      <c r="C801" t="s">
        <v>1332</v>
      </c>
      <c r="D801" s="6">
        <v>1203008</v>
      </c>
      <c r="E801" t="s">
        <v>13</v>
      </c>
      <c r="F801" t="s">
        <v>1333</v>
      </c>
      <c r="G801" s="7" t="str">
        <f t="shared" si="12"/>
        <v>https://proxy.archieven.nl/235/3E6B3EB921624FC5B9BE613C14534325</v>
      </c>
    </row>
    <row r="802" spans="1:7" x14ac:dyDescent="0.25">
      <c r="A802" s="4">
        <v>45112</v>
      </c>
      <c r="B802" s="5">
        <v>7633</v>
      </c>
      <c r="C802" t="s">
        <v>1334</v>
      </c>
      <c r="D802" s="5">
        <v>607</v>
      </c>
      <c r="E802" t="s">
        <v>1335</v>
      </c>
      <c r="F802" t="s">
        <v>1336</v>
      </c>
      <c r="G802" s="7" t="str">
        <f t="shared" si="12"/>
        <v>https://proxy.archieven.nl/235/484BFF7496E844099BA7D5D71B5DE007</v>
      </c>
    </row>
    <row r="803" spans="1:7" x14ac:dyDescent="0.25">
      <c r="A803" s="4">
        <v>45113</v>
      </c>
      <c r="B803" s="5">
        <v>7633</v>
      </c>
      <c r="C803" t="s">
        <v>1334</v>
      </c>
      <c r="D803" s="5">
        <v>982</v>
      </c>
      <c r="E803" t="s">
        <v>1337</v>
      </c>
      <c r="F803" t="s">
        <v>1338</v>
      </c>
      <c r="G803" s="7" t="str">
        <f t="shared" si="12"/>
        <v>https://proxy.archieven.nl/235/12F9D44D890F46B68DE1FFDD009461AE</v>
      </c>
    </row>
    <row r="804" spans="1:7" x14ac:dyDescent="0.25">
      <c r="A804" s="4">
        <v>45113</v>
      </c>
      <c r="B804" s="5">
        <v>7633</v>
      </c>
      <c r="C804" t="s">
        <v>1334</v>
      </c>
      <c r="D804" s="5">
        <v>983</v>
      </c>
      <c r="E804" t="s">
        <v>1339</v>
      </c>
      <c r="F804" t="s">
        <v>1340</v>
      </c>
      <c r="G804" s="7" t="str">
        <f t="shared" si="12"/>
        <v>https://proxy.archieven.nl/235/10A56E4B628F40ED894DA535E0851E9C</v>
      </c>
    </row>
    <row r="805" spans="1:7" x14ac:dyDescent="0.25">
      <c r="A805" s="4">
        <v>45113</v>
      </c>
      <c r="B805" s="5">
        <v>7633</v>
      </c>
      <c r="C805" t="s">
        <v>1334</v>
      </c>
      <c r="D805" s="5">
        <v>984</v>
      </c>
      <c r="E805" t="s">
        <v>1341</v>
      </c>
      <c r="F805" t="s">
        <v>1342</v>
      </c>
      <c r="G805" s="7" t="str">
        <f t="shared" si="12"/>
        <v>https://proxy.archieven.nl/235/896E0793D0E2485E837606FF7059FD68</v>
      </c>
    </row>
    <row r="806" spans="1:7" x14ac:dyDescent="0.25">
      <c r="A806" s="4">
        <v>45113</v>
      </c>
      <c r="B806" s="5">
        <v>7633</v>
      </c>
      <c r="C806" t="s">
        <v>1334</v>
      </c>
      <c r="D806" s="5">
        <v>985</v>
      </c>
      <c r="E806" t="s">
        <v>1343</v>
      </c>
      <c r="F806" t="s">
        <v>1344</v>
      </c>
      <c r="G806" s="7" t="str">
        <f t="shared" si="12"/>
        <v>https://proxy.archieven.nl/235/AE0C60476F0E4A318672914849712B74</v>
      </c>
    </row>
    <row r="807" spans="1:7" x14ac:dyDescent="0.25">
      <c r="A807" s="4">
        <v>45113</v>
      </c>
      <c r="B807" s="5">
        <v>7633</v>
      </c>
      <c r="C807" t="s">
        <v>1334</v>
      </c>
      <c r="D807" s="5">
        <v>995</v>
      </c>
      <c r="E807" t="s">
        <v>1345</v>
      </c>
      <c r="F807" t="s">
        <v>1346</v>
      </c>
      <c r="G807" s="7" t="str">
        <f t="shared" si="12"/>
        <v>https://proxy.archieven.nl/235/15DF2352A12C4451BAB0009578E4141E</v>
      </c>
    </row>
    <row r="808" spans="1:7" x14ac:dyDescent="0.25">
      <c r="A808" s="4">
        <v>45112</v>
      </c>
      <c r="B808" s="5">
        <v>7634</v>
      </c>
      <c r="C808" t="s">
        <v>1347</v>
      </c>
      <c r="D808" s="6">
        <v>1979041</v>
      </c>
      <c r="E808" t="s">
        <v>13</v>
      </c>
      <c r="F808" t="s">
        <v>1348</v>
      </c>
      <c r="G808" s="7" t="str">
        <f t="shared" si="12"/>
        <v>https://proxy.archieven.nl/235/4067841B1A5F44FEB9F58FC7C588DA47</v>
      </c>
    </row>
    <row r="809" spans="1:7" x14ac:dyDescent="0.25">
      <c r="A809" s="4">
        <v>45119</v>
      </c>
      <c r="B809" s="5">
        <v>7634</v>
      </c>
      <c r="C809" t="s">
        <v>1347</v>
      </c>
      <c r="D809" s="6">
        <v>1979060</v>
      </c>
      <c r="E809" t="s">
        <v>13</v>
      </c>
      <c r="F809" t="s">
        <v>1349</v>
      </c>
      <c r="G809" s="7" t="str">
        <f t="shared" si="12"/>
        <v>https://proxy.archieven.nl/235/3661BD0A65D8480F827163084D1EC6FE</v>
      </c>
    </row>
    <row r="810" spans="1:7" x14ac:dyDescent="0.25">
      <c r="A810" s="4">
        <v>45111</v>
      </c>
      <c r="B810" s="5">
        <v>7635</v>
      </c>
      <c r="C810" t="s">
        <v>1350</v>
      </c>
      <c r="D810" s="5">
        <v>372</v>
      </c>
      <c r="E810" t="s">
        <v>1355</v>
      </c>
      <c r="F810" t="s">
        <v>1356</v>
      </c>
      <c r="G810" s="7" t="str">
        <f t="shared" si="12"/>
        <v>https://proxy.archieven.nl/235/D833B051994647D39362E1A46D44E3D9</v>
      </c>
    </row>
    <row r="811" spans="1:7" x14ac:dyDescent="0.25">
      <c r="A811" s="4">
        <v>45134</v>
      </c>
      <c r="B811" s="5">
        <v>7635</v>
      </c>
      <c r="C811" t="s">
        <v>1350</v>
      </c>
      <c r="D811" s="5">
        <v>551</v>
      </c>
      <c r="E811" t="s">
        <v>1357</v>
      </c>
      <c r="F811" t="s">
        <v>1358</v>
      </c>
      <c r="G811" s="7" t="str">
        <f t="shared" si="12"/>
        <v>https://proxy.archieven.nl/235/1E73747C4E0442D88F87B74DDD254F55</v>
      </c>
    </row>
    <row r="812" spans="1:7" x14ac:dyDescent="0.25">
      <c r="A812" s="4">
        <v>45133</v>
      </c>
      <c r="B812" s="5">
        <v>7635</v>
      </c>
      <c r="C812" t="s">
        <v>1350</v>
      </c>
      <c r="D812" s="5">
        <v>1105</v>
      </c>
      <c r="E812" t="s">
        <v>1351</v>
      </c>
      <c r="F812" t="s">
        <v>1352</v>
      </c>
      <c r="G812" s="7" t="str">
        <f t="shared" si="12"/>
        <v>https://proxy.archieven.nl/235/9E33E5FA124A4BCB933C758068334BCC</v>
      </c>
    </row>
    <row r="813" spans="1:7" x14ac:dyDescent="0.25">
      <c r="A813" s="4">
        <v>45133</v>
      </c>
      <c r="B813" s="5">
        <v>7635</v>
      </c>
      <c r="C813" t="s">
        <v>1350</v>
      </c>
      <c r="D813" s="5">
        <v>1106</v>
      </c>
      <c r="E813" t="s">
        <v>1353</v>
      </c>
      <c r="F813" t="s">
        <v>1354</v>
      </c>
      <c r="G813" s="7" t="str">
        <f t="shared" si="12"/>
        <v>https://proxy.archieven.nl/235/FA8325FFCCBF45F5992C546E0E0D59A8</v>
      </c>
    </row>
    <row r="814" spans="1:7" x14ac:dyDescent="0.25">
      <c r="A814" s="4">
        <v>45112</v>
      </c>
      <c r="B814" s="5">
        <v>7635</v>
      </c>
      <c r="C814" t="s">
        <v>1350</v>
      </c>
      <c r="D814" s="6">
        <v>649012</v>
      </c>
      <c r="E814" t="s">
        <v>13</v>
      </c>
      <c r="F814" t="s">
        <v>1359</v>
      </c>
      <c r="G814" s="7" t="str">
        <f t="shared" si="12"/>
        <v>https://proxy.archieven.nl/235/47C6533BB3BF4049A4A64A1AC9FB98B9</v>
      </c>
    </row>
    <row r="815" spans="1:7" x14ac:dyDescent="0.25">
      <c r="A815" s="4">
        <v>45112</v>
      </c>
      <c r="B815" s="5">
        <v>7635</v>
      </c>
      <c r="C815" t="s">
        <v>1350</v>
      </c>
      <c r="D815" s="6">
        <v>649013</v>
      </c>
      <c r="E815" t="s">
        <v>13</v>
      </c>
      <c r="F815" t="s">
        <v>1360</v>
      </c>
      <c r="G815" s="7" t="str">
        <f t="shared" si="12"/>
        <v>https://proxy.archieven.nl/235/3024C8A380FD48F7AA4D70781FE00A24</v>
      </c>
    </row>
    <row r="816" spans="1:7" x14ac:dyDescent="0.25">
      <c r="A816" s="4">
        <v>45126</v>
      </c>
      <c r="B816" s="5">
        <v>7662</v>
      </c>
      <c r="C816" t="s">
        <v>1361</v>
      </c>
      <c r="D816" s="5">
        <v>28</v>
      </c>
      <c r="E816" t="s">
        <v>1362</v>
      </c>
      <c r="F816" t="s">
        <v>1363</v>
      </c>
      <c r="G816" s="7" t="str">
        <f t="shared" si="12"/>
        <v>https://proxy.archieven.nl/235/6C6DDB1FB75D459587C2FEE03CDF7017</v>
      </c>
    </row>
    <row r="817" spans="1:7" x14ac:dyDescent="0.25">
      <c r="A817" s="4">
        <v>45126</v>
      </c>
      <c r="B817" s="5">
        <v>7662</v>
      </c>
      <c r="C817" t="s">
        <v>1361</v>
      </c>
      <c r="D817" s="5">
        <v>29</v>
      </c>
      <c r="E817" t="s">
        <v>1364</v>
      </c>
      <c r="F817" t="s">
        <v>1365</v>
      </c>
      <c r="G817" s="7" t="str">
        <f t="shared" si="12"/>
        <v>https://proxy.archieven.nl/235/E0A6136F6E584C91A4CE60E7B9A356A3</v>
      </c>
    </row>
    <row r="818" spans="1:7" x14ac:dyDescent="0.25">
      <c r="A818" s="4">
        <v>45126</v>
      </c>
      <c r="B818" s="5">
        <v>7662</v>
      </c>
      <c r="C818" t="s">
        <v>1361</v>
      </c>
      <c r="D818" s="5">
        <v>30</v>
      </c>
      <c r="E818" t="s">
        <v>1366</v>
      </c>
      <c r="F818" t="s">
        <v>1367</v>
      </c>
      <c r="G818" s="7" t="str">
        <f t="shared" si="12"/>
        <v>https://proxy.archieven.nl/235/04F055E3D31E4703BE33DC2E16641B60</v>
      </c>
    </row>
    <row r="819" spans="1:7" x14ac:dyDescent="0.25">
      <c r="A819" s="4">
        <v>45126</v>
      </c>
      <c r="B819" s="5">
        <v>7662</v>
      </c>
      <c r="C819" t="s">
        <v>1361</v>
      </c>
      <c r="D819" s="5">
        <v>31</v>
      </c>
      <c r="E819" t="s">
        <v>1368</v>
      </c>
      <c r="F819" t="s">
        <v>1369</v>
      </c>
      <c r="G819" s="7" t="str">
        <f t="shared" si="12"/>
        <v>https://proxy.archieven.nl/235/655E87883A334B89A958A0DF3BC4A2DC</v>
      </c>
    </row>
    <row r="820" spans="1:7" x14ac:dyDescent="0.25">
      <c r="A820" s="4">
        <v>45125</v>
      </c>
      <c r="B820" s="5">
        <v>7687</v>
      </c>
      <c r="C820" t="s">
        <v>1370</v>
      </c>
      <c r="D820" s="5">
        <v>551</v>
      </c>
      <c r="E820" t="s">
        <v>1371</v>
      </c>
      <c r="F820" t="s">
        <v>1372</v>
      </c>
      <c r="G820" s="7" t="str">
        <f t="shared" si="12"/>
        <v>https://proxy.archieven.nl/235/06A314F914404EF6B232FD30092C6FC0</v>
      </c>
    </row>
    <row r="821" spans="1:7" x14ac:dyDescent="0.25">
      <c r="A821" s="4">
        <v>45125</v>
      </c>
      <c r="B821" s="5">
        <v>7687</v>
      </c>
      <c r="C821" t="s">
        <v>1370</v>
      </c>
      <c r="D821" s="5">
        <v>552</v>
      </c>
      <c r="E821" t="s">
        <v>1373</v>
      </c>
      <c r="F821" t="s">
        <v>1374</v>
      </c>
      <c r="G821" s="7" t="str">
        <f t="shared" si="12"/>
        <v>https://proxy.archieven.nl/235/53AF76D429C74FEE95514D0A46DC1EBA</v>
      </c>
    </row>
    <row r="822" spans="1:7" x14ac:dyDescent="0.25">
      <c r="A822" s="4">
        <v>45125</v>
      </c>
      <c r="B822" s="5">
        <v>7687</v>
      </c>
      <c r="C822" t="s">
        <v>1370</v>
      </c>
      <c r="D822" s="5">
        <v>553</v>
      </c>
      <c r="E822" t="s">
        <v>1375</v>
      </c>
      <c r="F822" t="s">
        <v>1376</v>
      </c>
      <c r="G822" s="7" t="str">
        <f t="shared" si="12"/>
        <v>https://proxy.archieven.nl/235/F5D32FD317A24CD5A2D629EB8318D57F</v>
      </c>
    </row>
    <row r="823" spans="1:7" x14ac:dyDescent="0.25">
      <c r="A823" s="4">
        <v>45112</v>
      </c>
      <c r="B823" s="5">
        <v>7687</v>
      </c>
      <c r="C823" t="s">
        <v>1370</v>
      </c>
      <c r="D823" s="5">
        <v>554</v>
      </c>
      <c r="E823" t="s">
        <v>1377</v>
      </c>
      <c r="F823" t="s">
        <v>1378</v>
      </c>
      <c r="G823" s="7" t="str">
        <f t="shared" si="12"/>
        <v>https://proxy.archieven.nl/235/AF2304D9271D403C8E5C59B100A42848</v>
      </c>
    </row>
    <row r="824" spans="1:7" x14ac:dyDescent="0.25">
      <c r="A824" s="4">
        <v>45112</v>
      </c>
      <c r="B824" s="5">
        <v>7687</v>
      </c>
      <c r="C824" t="s">
        <v>1370</v>
      </c>
      <c r="D824" s="5">
        <v>561</v>
      </c>
      <c r="E824" t="s">
        <v>1379</v>
      </c>
      <c r="F824" t="s">
        <v>1380</v>
      </c>
      <c r="G824" s="7" t="str">
        <f t="shared" si="12"/>
        <v>https://proxy.archieven.nl/235/9A4209C055964546B5AA5EEDB0AEB711</v>
      </c>
    </row>
    <row r="825" spans="1:7" x14ac:dyDescent="0.25">
      <c r="A825" s="4">
        <v>45133</v>
      </c>
      <c r="B825" s="5">
        <v>7689</v>
      </c>
      <c r="C825" t="s">
        <v>1381</v>
      </c>
      <c r="D825" s="5">
        <v>688</v>
      </c>
      <c r="E825" t="s">
        <v>1382</v>
      </c>
      <c r="F825" t="s">
        <v>1383</v>
      </c>
      <c r="G825" s="7" t="str">
        <f t="shared" si="12"/>
        <v>https://proxy.archieven.nl/235/2884370EC16049C5A204005D3F9BC3E4</v>
      </c>
    </row>
    <row r="826" spans="1:7" x14ac:dyDescent="0.25">
      <c r="A826" s="4">
        <v>45112</v>
      </c>
      <c r="B826" s="5">
        <v>7698</v>
      </c>
      <c r="C826" t="s">
        <v>1384</v>
      </c>
      <c r="D826" s="6">
        <v>37500342</v>
      </c>
      <c r="E826" t="s">
        <v>13</v>
      </c>
      <c r="F826" t="s">
        <v>1385</v>
      </c>
      <c r="G826" s="7" t="str">
        <f t="shared" si="12"/>
        <v>https://proxy.archieven.nl/235/B5380AA1EAD041E58E736BDAB964E5D4</v>
      </c>
    </row>
    <row r="827" spans="1:7" x14ac:dyDescent="0.25">
      <c r="A827" s="4">
        <v>45133</v>
      </c>
      <c r="B827" s="5">
        <v>7698</v>
      </c>
      <c r="C827" t="s">
        <v>1384</v>
      </c>
      <c r="D827" s="6">
        <v>37501027</v>
      </c>
      <c r="E827" t="s">
        <v>13</v>
      </c>
      <c r="F827" t="s">
        <v>1386</v>
      </c>
      <c r="G827" s="7" t="str">
        <f t="shared" si="12"/>
        <v>https://proxy.archieven.nl/235/D5192AD06E934B3C8D01E621B68812C9</v>
      </c>
    </row>
    <row r="828" spans="1:7" x14ac:dyDescent="0.25">
      <c r="A828" s="4">
        <v>45127</v>
      </c>
      <c r="B828" s="5">
        <v>7698</v>
      </c>
      <c r="C828" t="s">
        <v>1384</v>
      </c>
      <c r="D828" s="6">
        <v>37501031</v>
      </c>
      <c r="E828" t="s">
        <v>13</v>
      </c>
      <c r="F828" t="s">
        <v>1387</v>
      </c>
      <c r="G828" s="7" t="str">
        <f t="shared" si="12"/>
        <v>https://proxy.archieven.nl/235/B30D5F8023AA47E4980C59E1CC92DFD7</v>
      </c>
    </row>
    <row r="829" spans="1:7" x14ac:dyDescent="0.25">
      <c r="A829" s="4">
        <v>45132</v>
      </c>
      <c r="B829" s="5">
        <v>7710</v>
      </c>
      <c r="C829" t="s">
        <v>1388</v>
      </c>
      <c r="D829" s="5">
        <v>1486</v>
      </c>
      <c r="E829" t="s">
        <v>1389</v>
      </c>
      <c r="F829" t="s">
        <v>1390</v>
      </c>
      <c r="G829" s="7" t="str">
        <f t="shared" si="12"/>
        <v>https://proxy.archieven.nl/235/09AC67E53449417D8955BB1CD10C4630</v>
      </c>
    </row>
    <row r="830" spans="1:7" x14ac:dyDescent="0.25">
      <c r="A830" s="4">
        <v>45112</v>
      </c>
      <c r="B830" s="5">
        <v>7767</v>
      </c>
      <c r="C830" t="s">
        <v>1391</v>
      </c>
      <c r="D830" s="5">
        <v>92</v>
      </c>
      <c r="E830" t="s">
        <v>1394</v>
      </c>
      <c r="F830" t="s">
        <v>1395</v>
      </c>
      <c r="G830" s="7" t="str">
        <f t="shared" si="12"/>
        <v>https://proxy.archieven.nl/235/00A7BCFE316F43678CD612B944AC4823</v>
      </c>
    </row>
    <row r="831" spans="1:7" x14ac:dyDescent="0.25">
      <c r="A831" s="4">
        <v>45112</v>
      </c>
      <c r="B831" s="5">
        <v>7767</v>
      </c>
      <c r="C831" t="s">
        <v>1391</v>
      </c>
      <c r="D831" s="5">
        <v>140</v>
      </c>
      <c r="E831" t="s">
        <v>1392</v>
      </c>
      <c r="F831" t="s">
        <v>1393</v>
      </c>
      <c r="G831" s="7" t="str">
        <f t="shared" si="12"/>
        <v>https://proxy.archieven.nl/235/CA9D3E0E0B544263971790EC90FAA121</v>
      </c>
    </row>
    <row r="832" spans="1:7" x14ac:dyDescent="0.25">
      <c r="A832" s="4">
        <v>45132</v>
      </c>
      <c r="B832" s="5">
        <v>7787</v>
      </c>
      <c r="C832" t="s">
        <v>1396</v>
      </c>
      <c r="D832" s="5">
        <v>932</v>
      </c>
      <c r="E832" t="s">
        <v>1405</v>
      </c>
      <c r="F832" t="s">
        <v>1406</v>
      </c>
      <c r="G832" s="7" t="str">
        <f t="shared" si="12"/>
        <v>https://proxy.archieven.nl/235/9773D0DE9C544A2099C17F4D44C047F7</v>
      </c>
    </row>
    <row r="833" spans="1:7" x14ac:dyDescent="0.25">
      <c r="A833" s="4">
        <v>45133</v>
      </c>
      <c r="B833" s="5">
        <v>7787</v>
      </c>
      <c r="C833" t="s">
        <v>1396</v>
      </c>
      <c r="D833" s="5">
        <v>940</v>
      </c>
      <c r="E833" t="s">
        <v>1407</v>
      </c>
      <c r="F833" t="s">
        <v>1408</v>
      </c>
      <c r="G833" s="7" t="str">
        <f t="shared" si="12"/>
        <v>https://proxy.archieven.nl/235/3F9409D2B82F49C593F9A29FA105936E</v>
      </c>
    </row>
    <row r="834" spans="1:7" x14ac:dyDescent="0.25">
      <c r="A834" s="4">
        <v>45132</v>
      </c>
      <c r="B834" s="5">
        <v>7787</v>
      </c>
      <c r="C834" t="s">
        <v>1396</v>
      </c>
      <c r="D834" s="5">
        <v>984</v>
      </c>
      <c r="E834" t="s">
        <v>1409</v>
      </c>
      <c r="F834" t="s">
        <v>1410</v>
      </c>
      <c r="G834" s="7" t="str">
        <f t="shared" si="12"/>
        <v>https://proxy.archieven.nl/235/BBF58998C1774A899034B485A45E1C19</v>
      </c>
    </row>
    <row r="835" spans="1:7" x14ac:dyDescent="0.25">
      <c r="A835" s="4">
        <v>45132</v>
      </c>
      <c r="B835" s="5">
        <v>7787</v>
      </c>
      <c r="C835" t="s">
        <v>1396</v>
      </c>
      <c r="D835" s="5">
        <v>985</v>
      </c>
      <c r="E835" t="s">
        <v>1411</v>
      </c>
      <c r="F835" t="s">
        <v>1412</v>
      </c>
      <c r="G835" s="7" t="str">
        <f t="shared" ref="G835:G898" si="13">HYPERLINK(F835)</f>
        <v>https://proxy.archieven.nl/235/FFA497CF5A7E499DBDFF215AD3CA8097</v>
      </c>
    </row>
    <row r="836" spans="1:7" x14ac:dyDescent="0.25">
      <c r="A836" s="4">
        <v>45132</v>
      </c>
      <c r="B836" s="5">
        <v>7787</v>
      </c>
      <c r="C836" t="s">
        <v>1396</v>
      </c>
      <c r="D836" s="5">
        <v>986</v>
      </c>
      <c r="E836" t="s">
        <v>1413</v>
      </c>
      <c r="F836" t="s">
        <v>1414</v>
      </c>
      <c r="G836" s="7" t="str">
        <f t="shared" si="13"/>
        <v>https://proxy.archieven.nl/235/40F7AF5EE85045059D82885576D9CA3C</v>
      </c>
    </row>
    <row r="837" spans="1:7" x14ac:dyDescent="0.25">
      <c r="A837" s="4">
        <v>45132</v>
      </c>
      <c r="B837" s="5">
        <v>7787</v>
      </c>
      <c r="C837" t="s">
        <v>1396</v>
      </c>
      <c r="D837" s="5">
        <v>996</v>
      </c>
      <c r="E837" t="s">
        <v>1415</v>
      </c>
      <c r="F837" t="s">
        <v>1416</v>
      </c>
      <c r="G837" s="7" t="str">
        <f t="shared" si="13"/>
        <v>https://proxy.archieven.nl/235/EDEF397106E242E4840CF956DF1B3154</v>
      </c>
    </row>
    <row r="838" spans="1:7" x14ac:dyDescent="0.25">
      <c r="A838" s="4">
        <v>45133</v>
      </c>
      <c r="B838" s="5">
        <v>7787</v>
      </c>
      <c r="C838" t="s">
        <v>1396</v>
      </c>
      <c r="D838" s="5">
        <v>1046</v>
      </c>
      <c r="E838" t="s">
        <v>1397</v>
      </c>
      <c r="F838" t="s">
        <v>1398</v>
      </c>
      <c r="G838" s="7" t="str">
        <f t="shared" si="13"/>
        <v>https://proxy.archieven.nl/235/F41F3A0CD9E544E59C28204AA2D1EE4A</v>
      </c>
    </row>
    <row r="839" spans="1:7" x14ac:dyDescent="0.25">
      <c r="A839" s="4">
        <v>45132</v>
      </c>
      <c r="B839" s="5">
        <v>7787</v>
      </c>
      <c r="C839" t="s">
        <v>1396</v>
      </c>
      <c r="D839" s="5">
        <v>1047</v>
      </c>
      <c r="E839" t="s">
        <v>1399</v>
      </c>
      <c r="F839" t="s">
        <v>1400</v>
      </c>
      <c r="G839" s="7" t="str">
        <f t="shared" si="13"/>
        <v>https://proxy.archieven.nl/235/73C58076DE0344CC88694B04582FADB5</v>
      </c>
    </row>
    <row r="840" spans="1:7" x14ac:dyDescent="0.25">
      <c r="A840" s="4">
        <v>45132</v>
      </c>
      <c r="B840" s="5">
        <v>7787</v>
      </c>
      <c r="C840" t="s">
        <v>1396</v>
      </c>
      <c r="D840" s="5">
        <v>1049</v>
      </c>
      <c r="E840" t="s">
        <v>1401</v>
      </c>
      <c r="F840" t="s">
        <v>1402</v>
      </c>
      <c r="G840" s="7" t="str">
        <f t="shared" si="13"/>
        <v>https://proxy.archieven.nl/235/606B257BED1046E1989F5F25A3BA44D7</v>
      </c>
    </row>
    <row r="841" spans="1:7" x14ac:dyDescent="0.25">
      <c r="A841" s="4">
        <v>45132</v>
      </c>
      <c r="B841" s="5">
        <v>7787</v>
      </c>
      <c r="C841" t="s">
        <v>1396</v>
      </c>
      <c r="D841" s="5">
        <v>1050</v>
      </c>
      <c r="E841" t="s">
        <v>1403</v>
      </c>
      <c r="F841" t="s">
        <v>1404</v>
      </c>
      <c r="G841" s="7" t="str">
        <f t="shared" si="13"/>
        <v>https://proxy.archieven.nl/235/103645E01CC64A75A04A8B7EC042D28D</v>
      </c>
    </row>
    <row r="842" spans="1:7" x14ac:dyDescent="0.25">
      <c r="A842" s="4">
        <v>45118</v>
      </c>
      <c r="B842" s="5">
        <v>7804</v>
      </c>
      <c r="C842" t="s">
        <v>1417</v>
      </c>
      <c r="D842" s="5">
        <v>21</v>
      </c>
      <c r="E842" t="s">
        <v>13</v>
      </c>
      <c r="F842" t="s">
        <v>1420</v>
      </c>
      <c r="G842" s="7" t="str">
        <f t="shared" si="13"/>
        <v>https://proxy.archieven.nl/235/44D81775A59C46CCB7666AD47A3F2A22</v>
      </c>
    </row>
    <row r="843" spans="1:7" x14ac:dyDescent="0.25">
      <c r="A843" s="4">
        <v>45131</v>
      </c>
      <c r="B843" s="5">
        <v>7804</v>
      </c>
      <c r="C843" t="s">
        <v>1417</v>
      </c>
      <c r="D843" s="5">
        <v>77</v>
      </c>
      <c r="E843" t="s">
        <v>13</v>
      </c>
      <c r="F843" t="s">
        <v>1423</v>
      </c>
      <c r="G843" s="7" t="str">
        <f t="shared" si="13"/>
        <v>https://proxy.archieven.nl/235/41EA98D9A72247288C37FA88BD08CF4E</v>
      </c>
    </row>
    <row r="844" spans="1:7" x14ac:dyDescent="0.25">
      <c r="A844" s="4">
        <v>45112</v>
      </c>
      <c r="B844" s="5">
        <v>7804</v>
      </c>
      <c r="C844" t="s">
        <v>1417</v>
      </c>
      <c r="D844" s="5">
        <v>413</v>
      </c>
      <c r="E844" t="s">
        <v>13</v>
      </c>
      <c r="F844" t="s">
        <v>1421</v>
      </c>
      <c r="G844" s="7" t="str">
        <f t="shared" si="13"/>
        <v>https://proxy.archieven.nl/235/FE1803FB82F6432DA28E2BE2475E373E</v>
      </c>
    </row>
    <row r="845" spans="1:7" x14ac:dyDescent="0.25">
      <c r="A845" s="4">
        <v>45131</v>
      </c>
      <c r="B845" s="5">
        <v>7804</v>
      </c>
      <c r="C845" t="s">
        <v>1417</v>
      </c>
      <c r="D845" s="5">
        <v>554</v>
      </c>
      <c r="E845" t="s">
        <v>13</v>
      </c>
      <c r="F845" t="s">
        <v>1422</v>
      </c>
      <c r="G845" s="7" t="str">
        <f t="shared" si="13"/>
        <v>https://proxy.archieven.nl/235/C5B7855411D54E1BB8CD371FE3951221</v>
      </c>
    </row>
    <row r="846" spans="1:7" x14ac:dyDescent="0.25">
      <c r="A846" s="4">
        <v>45124</v>
      </c>
      <c r="B846" s="5">
        <v>7804</v>
      </c>
      <c r="C846" t="s">
        <v>1417</v>
      </c>
      <c r="D846" s="5">
        <v>1195</v>
      </c>
      <c r="E846" t="s">
        <v>13</v>
      </c>
      <c r="F846" t="s">
        <v>1418</v>
      </c>
      <c r="G846" s="7" t="str">
        <f t="shared" si="13"/>
        <v>https://proxy.archieven.nl/235/2196535A70934455A2E1BE733D1BA122</v>
      </c>
    </row>
    <row r="847" spans="1:7" x14ac:dyDescent="0.25">
      <c r="A847" s="4">
        <v>45117</v>
      </c>
      <c r="B847" s="5">
        <v>7804</v>
      </c>
      <c r="C847" t="s">
        <v>1417</v>
      </c>
      <c r="D847" s="5">
        <v>1206</v>
      </c>
      <c r="E847" t="s">
        <v>13</v>
      </c>
      <c r="F847" t="s">
        <v>1419</v>
      </c>
      <c r="G847" s="7" t="str">
        <f t="shared" si="13"/>
        <v>https://proxy.archieven.nl/235/BE54895037564E6089A005180CA2D01A</v>
      </c>
    </row>
    <row r="848" spans="1:7" x14ac:dyDescent="0.25">
      <c r="A848" s="4">
        <v>45111</v>
      </c>
      <c r="B848" s="5">
        <v>7825</v>
      </c>
      <c r="C848" t="s">
        <v>1424</v>
      </c>
      <c r="D848" s="5">
        <v>243</v>
      </c>
      <c r="E848" t="s">
        <v>1425</v>
      </c>
      <c r="F848" t="s">
        <v>1426</v>
      </c>
      <c r="G848" s="7" t="str">
        <f t="shared" si="13"/>
        <v>https://proxy.archieven.nl/235/2B65B9567D4C4BA4A11F42826B9AC366</v>
      </c>
    </row>
    <row r="849" spans="1:7" x14ac:dyDescent="0.25">
      <c r="A849" s="4">
        <v>45110</v>
      </c>
      <c r="B849" s="5">
        <v>7825</v>
      </c>
      <c r="C849" t="s">
        <v>1424</v>
      </c>
      <c r="D849" s="5">
        <v>2720</v>
      </c>
      <c r="E849" t="s">
        <v>1427</v>
      </c>
      <c r="F849" t="s">
        <v>1428</v>
      </c>
      <c r="G849" s="7" t="str">
        <f t="shared" si="13"/>
        <v>https://proxy.archieven.nl/235/EFED3F2B2E3D4EC1BD4BD63DE2748507</v>
      </c>
    </row>
    <row r="850" spans="1:7" x14ac:dyDescent="0.25">
      <c r="A850" s="4">
        <v>45128</v>
      </c>
      <c r="B850" s="5">
        <v>7827</v>
      </c>
      <c r="C850" t="s">
        <v>1429</v>
      </c>
      <c r="D850" s="5">
        <v>896</v>
      </c>
      <c r="E850" t="s">
        <v>1430</v>
      </c>
      <c r="F850" t="s">
        <v>1431</v>
      </c>
      <c r="G850" s="7" t="str">
        <f t="shared" si="13"/>
        <v>https://proxy.archieven.nl/235/173DBFBAB2E141FC905A0EEF6C9EF029</v>
      </c>
    </row>
    <row r="851" spans="1:7" x14ac:dyDescent="0.25">
      <c r="A851" s="4">
        <v>45128</v>
      </c>
      <c r="B851" s="5">
        <v>7827</v>
      </c>
      <c r="C851" t="s">
        <v>1429</v>
      </c>
      <c r="D851" s="5">
        <v>897</v>
      </c>
      <c r="E851" t="s">
        <v>1430</v>
      </c>
      <c r="F851" t="s">
        <v>1432</v>
      </c>
      <c r="G851" s="7" t="str">
        <f t="shared" si="13"/>
        <v>https://proxy.archieven.nl/235/96BF95AAEE8E42668C30375307C3C7BD</v>
      </c>
    </row>
    <row r="852" spans="1:7" x14ac:dyDescent="0.25">
      <c r="A852" s="4">
        <v>45111</v>
      </c>
      <c r="B852" s="5" t="s">
        <v>11</v>
      </c>
      <c r="C852" t="s">
        <v>12</v>
      </c>
      <c r="D852" s="5">
        <v>4119</v>
      </c>
      <c r="E852" t="s">
        <v>13</v>
      </c>
      <c r="F852" t="s">
        <v>21</v>
      </c>
      <c r="G852" s="7" t="str">
        <f t="shared" si="13"/>
        <v>https://proxy.archieven.nl/235/972F3BCAAC2044E4A685A4DE534C6B95</v>
      </c>
    </row>
    <row r="853" spans="1:7" x14ac:dyDescent="0.25">
      <c r="A853" s="4">
        <v>45110</v>
      </c>
      <c r="B853" s="5" t="s">
        <v>11</v>
      </c>
      <c r="C853" t="s">
        <v>12</v>
      </c>
      <c r="D853" s="5">
        <v>4196</v>
      </c>
      <c r="E853" t="s">
        <v>13</v>
      </c>
      <c r="F853" t="s">
        <v>22</v>
      </c>
      <c r="G853" s="7" t="str">
        <f t="shared" si="13"/>
        <v>https://proxy.archieven.nl/235/97890184D62A4647B72FBF090392F2AF</v>
      </c>
    </row>
    <row r="854" spans="1:7" x14ac:dyDescent="0.25">
      <c r="A854" s="4">
        <v>45118</v>
      </c>
      <c r="B854" s="5" t="s">
        <v>11</v>
      </c>
      <c r="C854" t="s">
        <v>12</v>
      </c>
      <c r="D854" s="5">
        <v>6075</v>
      </c>
      <c r="E854" t="s">
        <v>13</v>
      </c>
      <c r="F854" t="s">
        <v>23</v>
      </c>
      <c r="G854" s="7" t="str">
        <f t="shared" si="13"/>
        <v>https://proxy.archieven.nl/235/B536C79CB1894F6FA8128820F2C3FAA8</v>
      </c>
    </row>
    <row r="855" spans="1:7" x14ac:dyDescent="0.25">
      <c r="A855" s="4">
        <v>45118</v>
      </c>
      <c r="B855" s="5" t="s">
        <v>11</v>
      </c>
      <c r="C855" t="s">
        <v>12</v>
      </c>
      <c r="D855" s="5">
        <v>6233</v>
      </c>
      <c r="E855" t="s">
        <v>13</v>
      </c>
      <c r="F855" t="s">
        <v>24</v>
      </c>
      <c r="G855" s="7" t="str">
        <f t="shared" si="13"/>
        <v>https://proxy.archieven.nl/235/0DC1A254AAEB488B8F18D4A324627CB8</v>
      </c>
    </row>
    <row r="856" spans="1:7" x14ac:dyDescent="0.25">
      <c r="A856" s="4">
        <v>45118</v>
      </c>
      <c r="B856" s="5" t="s">
        <v>11</v>
      </c>
      <c r="C856" t="s">
        <v>12</v>
      </c>
      <c r="D856" s="5">
        <v>6304</v>
      </c>
      <c r="E856" t="s">
        <v>13</v>
      </c>
      <c r="F856" t="s">
        <v>25</v>
      </c>
      <c r="G856" s="7" t="str">
        <f t="shared" si="13"/>
        <v>https://proxy.archieven.nl/235/3C6D0EBAD2084952A0507D58DB54E63C</v>
      </c>
    </row>
    <row r="857" spans="1:7" x14ac:dyDescent="0.25">
      <c r="A857" s="4">
        <v>45118</v>
      </c>
      <c r="B857" s="5" t="s">
        <v>11</v>
      </c>
      <c r="C857" t="s">
        <v>12</v>
      </c>
      <c r="D857" s="5">
        <v>6532</v>
      </c>
      <c r="E857" t="s">
        <v>13</v>
      </c>
      <c r="F857" t="s">
        <v>26</v>
      </c>
      <c r="G857" s="7" t="str">
        <f t="shared" si="13"/>
        <v>https://proxy.archieven.nl/235/B9C42CB8549346F2BA2755634F0C59F3</v>
      </c>
    </row>
    <row r="858" spans="1:7" x14ac:dyDescent="0.25">
      <c r="A858" s="4">
        <v>45118</v>
      </c>
      <c r="B858" s="5" t="s">
        <v>11</v>
      </c>
      <c r="C858" t="s">
        <v>12</v>
      </c>
      <c r="D858" s="5">
        <v>6633</v>
      </c>
      <c r="E858" t="s">
        <v>13</v>
      </c>
      <c r="F858" t="s">
        <v>27</v>
      </c>
      <c r="G858" s="7" t="str">
        <f t="shared" si="13"/>
        <v>https://proxy.archieven.nl/235/F4173D22EA544949A059E3E3136915FE</v>
      </c>
    </row>
    <row r="859" spans="1:7" x14ac:dyDescent="0.25">
      <c r="A859" s="4">
        <v>45118</v>
      </c>
      <c r="B859" s="5" t="s">
        <v>11</v>
      </c>
      <c r="C859" t="s">
        <v>12</v>
      </c>
      <c r="D859" s="5">
        <v>6701</v>
      </c>
      <c r="E859" t="s">
        <v>13</v>
      </c>
      <c r="F859" t="s">
        <v>28</v>
      </c>
      <c r="G859" s="7" t="str">
        <f t="shared" si="13"/>
        <v>https://proxy.archieven.nl/235/C3841CB329DB46D399FAD574E3E36AA3</v>
      </c>
    </row>
    <row r="860" spans="1:7" x14ac:dyDescent="0.25">
      <c r="A860" s="4">
        <v>45110</v>
      </c>
      <c r="B860" s="5" t="s">
        <v>11</v>
      </c>
      <c r="C860" t="s">
        <v>12</v>
      </c>
      <c r="D860" s="5">
        <v>6780</v>
      </c>
      <c r="E860" t="s">
        <v>13</v>
      </c>
      <c r="F860" t="s">
        <v>29</v>
      </c>
      <c r="G860" s="7" t="str">
        <f t="shared" si="13"/>
        <v>https://proxy.archieven.nl/235/F1A906945DC544949A1CABEFCE9EFFD7</v>
      </c>
    </row>
    <row r="861" spans="1:7" x14ac:dyDescent="0.25">
      <c r="A861" s="4">
        <v>45118</v>
      </c>
      <c r="B861" s="5" t="s">
        <v>11</v>
      </c>
      <c r="C861" t="s">
        <v>12</v>
      </c>
      <c r="D861" s="5">
        <v>8907</v>
      </c>
      <c r="E861" t="s">
        <v>13</v>
      </c>
      <c r="F861" t="s">
        <v>32</v>
      </c>
      <c r="G861" s="7" t="str">
        <f t="shared" si="13"/>
        <v>https://proxy.archieven.nl/235/E9B81E97A74C4250AAC2E9CCB4992B00</v>
      </c>
    </row>
    <row r="862" spans="1:7" x14ac:dyDescent="0.25">
      <c r="A862" s="4">
        <v>45118</v>
      </c>
      <c r="B862" s="5" t="s">
        <v>11</v>
      </c>
      <c r="C862" t="s">
        <v>12</v>
      </c>
      <c r="D862" s="5">
        <v>9113</v>
      </c>
      <c r="E862" t="s">
        <v>13</v>
      </c>
      <c r="F862" t="s">
        <v>33</v>
      </c>
      <c r="G862" s="7" t="str">
        <f t="shared" si="13"/>
        <v>https://proxy.archieven.nl/235/FD0FB50F370246899EFF8D55668C5B5D</v>
      </c>
    </row>
    <row r="863" spans="1:7" x14ac:dyDescent="0.25">
      <c r="A863" s="4">
        <v>45118</v>
      </c>
      <c r="B863" s="5" t="s">
        <v>11</v>
      </c>
      <c r="C863" t="s">
        <v>12</v>
      </c>
      <c r="D863" s="5">
        <v>9192</v>
      </c>
      <c r="E863" t="s">
        <v>13</v>
      </c>
      <c r="F863" t="s">
        <v>34</v>
      </c>
      <c r="G863" s="7" t="str">
        <f t="shared" si="13"/>
        <v>https://proxy.archieven.nl/235/557D67E9D79A43EEB3A06E35E3AEB7A1</v>
      </c>
    </row>
    <row r="864" spans="1:7" x14ac:dyDescent="0.25">
      <c r="A864" s="4">
        <v>45118</v>
      </c>
      <c r="B864" s="5" t="s">
        <v>11</v>
      </c>
      <c r="C864" t="s">
        <v>12</v>
      </c>
      <c r="D864" s="5">
        <v>9371</v>
      </c>
      <c r="E864" t="s">
        <v>13</v>
      </c>
      <c r="F864" t="s">
        <v>35</v>
      </c>
      <c r="G864" s="7" t="str">
        <f t="shared" si="13"/>
        <v>https://proxy.archieven.nl/235/0A1BACA6029B4E53AAB65D08473C9458</v>
      </c>
    </row>
    <row r="865" spans="1:7" x14ac:dyDescent="0.25">
      <c r="A865" s="4">
        <v>45118</v>
      </c>
      <c r="B865" s="5" t="s">
        <v>11</v>
      </c>
      <c r="C865" t="s">
        <v>12</v>
      </c>
      <c r="D865" s="5">
        <v>9968</v>
      </c>
      <c r="E865" t="s">
        <v>13</v>
      </c>
      <c r="F865" t="s">
        <v>36</v>
      </c>
      <c r="G865" s="7" t="str">
        <f t="shared" si="13"/>
        <v>https://proxy.archieven.nl/235/DC60CF0EF5F14A1FA3C4C96FB32846A6</v>
      </c>
    </row>
    <row r="866" spans="1:7" x14ac:dyDescent="0.25">
      <c r="A866" s="4">
        <v>45118</v>
      </c>
      <c r="B866" s="5" t="s">
        <v>11</v>
      </c>
      <c r="C866" t="s">
        <v>12</v>
      </c>
      <c r="D866" s="5">
        <v>10029</v>
      </c>
      <c r="E866" t="s">
        <v>13</v>
      </c>
      <c r="F866" t="s">
        <v>14</v>
      </c>
      <c r="G866" s="7" t="str">
        <f t="shared" si="13"/>
        <v>https://proxy.archieven.nl/235/BCEBAEAC4F1B473C9E6D960D02537B37</v>
      </c>
    </row>
    <row r="867" spans="1:7" x14ac:dyDescent="0.25">
      <c r="A867" s="4">
        <v>45118</v>
      </c>
      <c r="B867" s="5" t="s">
        <v>11</v>
      </c>
      <c r="C867" t="s">
        <v>12</v>
      </c>
      <c r="D867" s="5">
        <v>10082</v>
      </c>
      <c r="E867" t="s">
        <v>13</v>
      </c>
      <c r="F867" t="s">
        <v>15</v>
      </c>
      <c r="G867" s="7" t="str">
        <f t="shared" si="13"/>
        <v>https://proxy.archieven.nl/235/BD6E48D1D0944FA3823D056D1B06A160</v>
      </c>
    </row>
    <row r="868" spans="1:7" x14ac:dyDescent="0.25">
      <c r="A868" s="4">
        <v>45118</v>
      </c>
      <c r="B868" s="5" t="s">
        <v>11</v>
      </c>
      <c r="C868" t="s">
        <v>12</v>
      </c>
      <c r="D868" s="5">
        <v>10588</v>
      </c>
      <c r="E868" t="s">
        <v>13</v>
      </c>
      <c r="F868" t="s">
        <v>16</v>
      </c>
      <c r="G868" s="7" t="str">
        <f t="shared" si="13"/>
        <v>https://proxy.archieven.nl/235/CBF005D6E2A646CAA622E3C146322369</v>
      </c>
    </row>
    <row r="869" spans="1:7" x14ac:dyDescent="0.25">
      <c r="A869" s="4">
        <v>45118</v>
      </c>
      <c r="B869" s="5" t="s">
        <v>11</v>
      </c>
      <c r="C869" t="s">
        <v>12</v>
      </c>
      <c r="D869" s="5">
        <v>11602</v>
      </c>
      <c r="E869" t="s">
        <v>13</v>
      </c>
      <c r="F869" t="s">
        <v>17</v>
      </c>
      <c r="G869" s="7" t="str">
        <f t="shared" si="13"/>
        <v>https://proxy.archieven.nl/235/E5B02CB6875046C69E0A2D6920907714</v>
      </c>
    </row>
    <row r="870" spans="1:7" x14ac:dyDescent="0.25">
      <c r="A870" s="4">
        <v>45118</v>
      </c>
      <c r="B870" s="5" t="s">
        <v>11</v>
      </c>
      <c r="C870" t="s">
        <v>12</v>
      </c>
      <c r="D870" s="5">
        <v>11779</v>
      </c>
      <c r="E870" t="s">
        <v>13</v>
      </c>
      <c r="F870" t="s">
        <v>18</v>
      </c>
      <c r="G870" s="7" t="str">
        <f t="shared" si="13"/>
        <v>https://proxy.archieven.nl/235/BBDEB614128A492BBF7D1C744005AF0A</v>
      </c>
    </row>
    <row r="871" spans="1:7" x14ac:dyDescent="0.25">
      <c r="A871" s="4">
        <v>45134</v>
      </c>
      <c r="B871" s="5" t="s">
        <v>11</v>
      </c>
      <c r="C871" t="s">
        <v>12</v>
      </c>
      <c r="D871" s="5">
        <v>14273</v>
      </c>
      <c r="E871" t="s">
        <v>13</v>
      </c>
      <c r="F871" t="s">
        <v>19</v>
      </c>
      <c r="G871" s="7" t="str">
        <f t="shared" si="13"/>
        <v>https://proxy.archieven.nl/235/047690A518914C609AD967A001BC65B1</v>
      </c>
    </row>
    <row r="872" spans="1:7" x14ac:dyDescent="0.25">
      <c r="A872" s="4">
        <v>45120</v>
      </c>
      <c r="B872" s="5" t="s">
        <v>11</v>
      </c>
      <c r="C872" t="s">
        <v>12</v>
      </c>
      <c r="D872" s="5">
        <v>19407</v>
      </c>
      <c r="E872" t="s">
        <v>13</v>
      </c>
      <c r="F872" t="s">
        <v>20</v>
      </c>
      <c r="G872" s="7" t="str">
        <f t="shared" si="13"/>
        <v>https://proxy.archieven.nl/235/5EAF1BA2CE314116B9B6FA155B376988</v>
      </c>
    </row>
    <row r="873" spans="1:7" x14ac:dyDescent="0.25">
      <c r="A873" s="4">
        <v>45135</v>
      </c>
      <c r="B873" s="5" t="s">
        <v>11</v>
      </c>
      <c r="C873" t="s">
        <v>12</v>
      </c>
      <c r="D873" s="5">
        <v>71915</v>
      </c>
      <c r="E873" t="s">
        <v>13</v>
      </c>
      <c r="F873" t="s">
        <v>30</v>
      </c>
      <c r="G873" s="7" t="str">
        <f t="shared" si="13"/>
        <v>https://proxy.archieven.nl/235/5079AC54FC5641A3B75B00414118E940</v>
      </c>
    </row>
    <row r="874" spans="1:7" x14ac:dyDescent="0.25">
      <c r="A874" s="4">
        <v>45114</v>
      </c>
      <c r="B874" s="5" t="s">
        <v>11</v>
      </c>
      <c r="C874" t="s">
        <v>12</v>
      </c>
      <c r="D874" s="5">
        <v>72722</v>
      </c>
      <c r="E874" t="s">
        <v>13</v>
      </c>
      <c r="F874" t="s">
        <v>31</v>
      </c>
      <c r="G874" s="7" t="str">
        <f t="shared" si="13"/>
        <v>https://proxy.archieven.nl/235/169D4A45D7E3463387A132F8C29C929F</v>
      </c>
    </row>
    <row r="875" spans="1:7" x14ac:dyDescent="0.25">
      <c r="A875" s="4">
        <v>45125</v>
      </c>
      <c r="B875" s="5" t="s">
        <v>79</v>
      </c>
      <c r="C875" t="s">
        <v>80</v>
      </c>
      <c r="D875" s="5">
        <v>43</v>
      </c>
      <c r="E875" t="s">
        <v>13</v>
      </c>
      <c r="F875" t="s">
        <v>97</v>
      </c>
      <c r="G875" s="7" t="str">
        <f t="shared" si="13"/>
        <v>https://proxy.archieven.nl/235/4F97CF5EBCE347C191BC9DC9608F614C</v>
      </c>
    </row>
    <row r="876" spans="1:7" x14ac:dyDescent="0.25">
      <c r="A876" s="4">
        <v>45110</v>
      </c>
      <c r="B876" s="5" t="s">
        <v>79</v>
      </c>
      <c r="C876" t="s">
        <v>80</v>
      </c>
      <c r="D876" s="5">
        <v>391</v>
      </c>
      <c r="E876" t="s">
        <v>13</v>
      </c>
      <c r="F876" t="s">
        <v>88</v>
      </c>
      <c r="G876" s="7" t="str">
        <f t="shared" si="13"/>
        <v>https://proxy.archieven.nl/235/792B5B4CAB774A249AFF731ADBC23624</v>
      </c>
    </row>
    <row r="877" spans="1:7" x14ac:dyDescent="0.25">
      <c r="A877" s="4">
        <v>45113</v>
      </c>
      <c r="B877" s="5" t="s">
        <v>79</v>
      </c>
      <c r="C877" t="s">
        <v>80</v>
      </c>
      <c r="D877" s="5">
        <v>735</v>
      </c>
      <c r="E877" t="s">
        <v>13</v>
      </c>
      <c r="F877" t="s">
        <v>180</v>
      </c>
      <c r="G877" s="7" t="str">
        <f t="shared" si="13"/>
        <v>https://proxy.archieven.nl/235/946B0E6EA4FB440D9BE775C66F4BA852</v>
      </c>
    </row>
    <row r="878" spans="1:7" x14ac:dyDescent="0.25">
      <c r="A878" s="4">
        <v>45134</v>
      </c>
      <c r="B878" s="5" t="s">
        <v>79</v>
      </c>
      <c r="C878" t="s">
        <v>80</v>
      </c>
      <c r="D878" s="5">
        <v>1207</v>
      </c>
      <c r="E878" t="s">
        <v>13</v>
      </c>
      <c r="F878" t="s">
        <v>82</v>
      </c>
      <c r="G878" s="7" t="str">
        <f t="shared" si="13"/>
        <v>https://proxy.archieven.nl/235/E3C286FEB50F4235A303B5019A36BE72</v>
      </c>
    </row>
    <row r="879" spans="1:7" x14ac:dyDescent="0.25">
      <c r="A879" s="4">
        <v>45133</v>
      </c>
      <c r="B879" s="5" t="s">
        <v>79</v>
      </c>
      <c r="C879" t="s">
        <v>80</v>
      </c>
      <c r="D879" s="5">
        <v>1400</v>
      </c>
      <c r="E879" t="s">
        <v>13</v>
      </c>
      <c r="F879" t="s">
        <v>85</v>
      </c>
      <c r="G879" s="7" t="str">
        <f t="shared" si="13"/>
        <v>https://proxy.archieven.nl/235/5552CDD5D45A447A92D32DA7F3574DFA</v>
      </c>
    </row>
    <row r="880" spans="1:7" x14ac:dyDescent="0.25">
      <c r="A880" s="4">
        <v>45113</v>
      </c>
      <c r="B880" s="5" t="s">
        <v>79</v>
      </c>
      <c r="C880" t="s">
        <v>80</v>
      </c>
      <c r="D880" s="5">
        <v>5182</v>
      </c>
      <c r="E880" t="s">
        <v>13</v>
      </c>
      <c r="F880" t="s">
        <v>141</v>
      </c>
      <c r="G880" s="7" t="str">
        <f t="shared" si="13"/>
        <v>https://proxy.archieven.nl/235/C5BFFCD477FA4833A12D5F9CEA74107B</v>
      </c>
    </row>
    <row r="881" spans="1:7" x14ac:dyDescent="0.25">
      <c r="A881" s="4">
        <v>45113</v>
      </c>
      <c r="B881" s="5" t="s">
        <v>79</v>
      </c>
      <c r="C881" t="s">
        <v>80</v>
      </c>
      <c r="D881" s="5">
        <v>5356</v>
      </c>
      <c r="E881" t="s">
        <v>13</v>
      </c>
      <c r="F881" t="s">
        <v>153</v>
      </c>
      <c r="G881" s="7" t="str">
        <f t="shared" si="13"/>
        <v>https://proxy.archieven.nl/235/E4BE6E7A8F0B43E28803DCD768C02C14</v>
      </c>
    </row>
    <row r="882" spans="1:7" x14ac:dyDescent="0.25">
      <c r="A882" s="4">
        <v>45113</v>
      </c>
      <c r="B882" s="5" t="s">
        <v>79</v>
      </c>
      <c r="C882" t="s">
        <v>80</v>
      </c>
      <c r="D882" s="5">
        <v>5372</v>
      </c>
      <c r="E882" t="s">
        <v>13</v>
      </c>
      <c r="F882" t="s">
        <v>154</v>
      </c>
      <c r="G882" s="7" t="str">
        <f t="shared" si="13"/>
        <v>https://proxy.archieven.nl/235/53994B4211CE439DB4E72A45FD4855BF</v>
      </c>
    </row>
    <row r="883" spans="1:7" x14ac:dyDescent="0.25">
      <c r="A883" s="4">
        <v>45132</v>
      </c>
      <c r="B883" s="5" t="s">
        <v>79</v>
      </c>
      <c r="C883" t="s">
        <v>80</v>
      </c>
      <c r="D883" s="5">
        <v>6009</v>
      </c>
      <c r="E883" t="s">
        <v>13</v>
      </c>
      <c r="F883" t="s">
        <v>173</v>
      </c>
      <c r="G883" s="7" t="str">
        <f t="shared" si="13"/>
        <v>https://proxy.archieven.nl/235/D78A09703AC54998999274F6123BAD91</v>
      </c>
    </row>
    <row r="884" spans="1:7" x14ac:dyDescent="0.25">
      <c r="A884" s="4">
        <v>45132</v>
      </c>
      <c r="B884" s="5" t="s">
        <v>79</v>
      </c>
      <c r="C884" t="s">
        <v>80</v>
      </c>
      <c r="D884" s="5">
        <v>7548</v>
      </c>
      <c r="E884" t="s">
        <v>13</v>
      </c>
      <c r="F884" t="s">
        <v>181</v>
      </c>
      <c r="G884" s="7" t="str">
        <f t="shared" si="13"/>
        <v>https://proxy.archieven.nl/235/3B7CDFB9D98D4CE087908D073C27CE2C</v>
      </c>
    </row>
    <row r="885" spans="1:7" x14ac:dyDescent="0.25">
      <c r="A885" s="4">
        <v>45112</v>
      </c>
      <c r="B885" s="5" t="s">
        <v>79</v>
      </c>
      <c r="C885" t="s">
        <v>80</v>
      </c>
      <c r="D885" s="5">
        <v>8968</v>
      </c>
      <c r="E885" t="s">
        <v>13</v>
      </c>
      <c r="F885" t="s">
        <v>182</v>
      </c>
      <c r="G885" s="7" t="str">
        <f t="shared" si="13"/>
        <v>https://proxy.archieven.nl/235/EADB793F295C47B593CAC622674F3B28</v>
      </c>
    </row>
    <row r="886" spans="1:7" x14ac:dyDescent="0.25">
      <c r="A886" s="4">
        <v>45110</v>
      </c>
      <c r="B886" s="5" t="s">
        <v>79</v>
      </c>
      <c r="C886" t="s">
        <v>80</v>
      </c>
      <c r="D886" s="5">
        <v>10080</v>
      </c>
      <c r="E886" t="s">
        <v>13</v>
      </c>
      <c r="F886" t="s">
        <v>81</v>
      </c>
      <c r="G886" s="7" t="str">
        <f t="shared" si="13"/>
        <v>https://proxy.archieven.nl/235/89B43F5F92F441F79282C3BB38E6D234</v>
      </c>
    </row>
    <row r="887" spans="1:7" x14ac:dyDescent="0.25">
      <c r="A887" s="4">
        <v>45126</v>
      </c>
      <c r="B887" s="5" t="s">
        <v>79</v>
      </c>
      <c r="C887" t="s">
        <v>80</v>
      </c>
      <c r="D887" s="5">
        <v>13114</v>
      </c>
      <c r="E887" t="s">
        <v>13</v>
      </c>
      <c r="F887" t="s">
        <v>83</v>
      </c>
      <c r="G887" s="7" t="str">
        <f t="shared" si="13"/>
        <v>https://proxy.archieven.nl/235/3A2CC4980C9B4559B749181E5AA7E22A</v>
      </c>
    </row>
    <row r="888" spans="1:7" x14ac:dyDescent="0.25">
      <c r="A888" s="4">
        <v>45114</v>
      </c>
      <c r="B888" s="5" t="s">
        <v>79</v>
      </c>
      <c r="C888" t="s">
        <v>80</v>
      </c>
      <c r="D888" s="5">
        <v>13284</v>
      </c>
      <c r="E888" t="s">
        <v>13</v>
      </c>
      <c r="F888" t="s">
        <v>84</v>
      </c>
      <c r="G888" s="7" t="str">
        <f t="shared" si="13"/>
        <v>https://proxy.archieven.nl/235/5D4EBFF0FC96457DBD7CAD76564F2EAE</v>
      </c>
    </row>
    <row r="889" spans="1:7" x14ac:dyDescent="0.25">
      <c r="A889" s="4">
        <v>45112</v>
      </c>
      <c r="B889" s="5" t="s">
        <v>79</v>
      </c>
      <c r="C889" t="s">
        <v>80</v>
      </c>
      <c r="D889" s="5">
        <v>16672</v>
      </c>
      <c r="E889" t="s">
        <v>13</v>
      </c>
      <c r="F889" t="s">
        <v>86</v>
      </c>
      <c r="G889" s="7" t="str">
        <f t="shared" si="13"/>
        <v>https://proxy.archieven.nl/235/FAFB468D28F94102B28FC19F9A8867C2</v>
      </c>
    </row>
    <row r="890" spans="1:7" x14ac:dyDescent="0.25">
      <c r="A890" s="4">
        <v>45132</v>
      </c>
      <c r="B890" s="5" t="s">
        <v>79</v>
      </c>
      <c r="C890" t="s">
        <v>80</v>
      </c>
      <c r="D890" s="5">
        <v>20643</v>
      </c>
      <c r="E890" t="s">
        <v>13</v>
      </c>
      <c r="F890" t="s">
        <v>87</v>
      </c>
      <c r="G890" s="7" t="str">
        <f t="shared" si="13"/>
        <v>https://proxy.archieven.nl/235/94E05BBA969C4383818725071365A4AE</v>
      </c>
    </row>
    <row r="891" spans="1:7" x14ac:dyDescent="0.25">
      <c r="A891" s="4">
        <v>45111</v>
      </c>
      <c r="B891" s="5" t="s">
        <v>79</v>
      </c>
      <c r="C891" t="s">
        <v>80</v>
      </c>
      <c r="D891" s="5">
        <v>39496</v>
      </c>
      <c r="E891" t="s">
        <v>13</v>
      </c>
      <c r="F891" t="s">
        <v>89</v>
      </c>
      <c r="G891" s="7" t="str">
        <f t="shared" si="13"/>
        <v>https://proxy.archieven.nl/235/0E8B30BD4478484690F43CFD76CB9478</v>
      </c>
    </row>
    <row r="892" spans="1:7" x14ac:dyDescent="0.25">
      <c r="A892" s="4">
        <v>45111</v>
      </c>
      <c r="B892" s="5" t="s">
        <v>79</v>
      </c>
      <c r="C892" t="s">
        <v>80</v>
      </c>
      <c r="D892" s="5">
        <v>40330</v>
      </c>
      <c r="E892" t="s">
        <v>13</v>
      </c>
      <c r="F892" t="s">
        <v>90</v>
      </c>
      <c r="G892" s="7" t="str">
        <f t="shared" si="13"/>
        <v>https://proxy.archieven.nl/235/7A8EBAA30C864628918B749DBBFF6970</v>
      </c>
    </row>
    <row r="893" spans="1:7" x14ac:dyDescent="0.25">
      <c r="A893" s="4">
        <v>45111</v>
      </c>
      <c r="B893" s="5" t="s">
        <v>79</v>
      </c>
      <c r="C893" t="s">
        <v>80</v>
      </c>
      <c r="D893" s="5">
        <v>42211</v>
      </c>
      <c r="E893" t="s">
        <v>13</v>
      </c>
      <c r="F893" t="s">
        <v>91</v>
      </c>
      <c r="G893" s="7" t="str">
        <f t="shared" si="13"/>
        <v>https://proxy.archieven.nl/235/9A3D222D66124D8D9BB251335900DE9A</v>
      </c>
    </row>
    <row r="894" spans="1:7" x14ac:dyDescent="0.25">
      <c r="A894" s="4">
        <v>45111</v>
      </c>
      <c r="B894" s="5" t="s">
        <v>79</v>
      </c>
      <c r="C894" t="s">
        <v>80</v>
      </c>
      <c r="D894" s="5">
        <v>42446</v>
      </c>
      <c r="E894" t="s">
        <v>13</v>
      </c>
      <c r="F894" t="s">
        <v>92</v>
      </c>
      <c r="G894" s="7" t="str">
        <f t="shared" si="13"/>
        <v>https://proxy.archieven.nl/235/83E8E9E997F94BA1811177ABFEBADC18</v>
      </c>
    </row>
    <row r="895" spans="1:7" x14ac:dyDescent="0.25">
      <c r="A895" s="4">
        <v>45111</v>
      </c>
      <c r="B895" s="5" t="s">
        <v>79</v>
      </c>
      <c r="C895" t="s">
        <v>80</v>
      </c>
      <c r="D895" s="5">
        <v>42500</v>
      </c>
      <c r="E895" t="s">
        <v>13</v>
      </c>
      <c r="F895" t="s">
        <v>93</v>
      </c>
      <c r="G895" s="7" t="str">
        <f t="shared" si="13"/>
        <v>https://proxy.archieven.nl/235/73048907610D42B881AC73C419951864</v>
      </c>
    </row>
    <row r="896" spans="1:7" x14ac:dyDescent="0.25">
      <c r="A896" s="4">
        <v>45111</v>
      </c>
      <c r="B896" s="5" t="s">
        <v>79</v>
      </c>
      <c r="C896" t="s">
        <v>80</v>
      </c>
      <c r="D896" s="5">
        <v>42641</v>
      </c>
      <c r="E896" t="s">
        <v>13</v>
      </c>
      <c r="F896" t="s">
        <v>94</v>
      </c>
      <c r="G896" s="7" t="str">
        <f t="shared" si="13"/>
        <v>https://proxy.archieven.nl/235/AAAE83F8FF9D42C2A003DEA42BD58845</v>
      </c>
    </row>
    <row r="897" spans="1:7" x14ac:dyDescent="0.25">
      <c r="A897" s="4">
        <v>45111</v>
      </c>
      <c r="B897" s="5" t="s">
        <v>79</v>
      </c>
      <c r="C897" t="s">
        <v>80</v>
      </c>
      <c r="D897" s="5">
        <v>42645</v>
      </c>
      <c r="E897" t="s">
        <v>13</v>
      </c>
      <c r="F897" t="s">
        <v>95</v>
      </c>
      <c r="G897" s="7" t="str">
        <f t="shared" si="13"/>
        <v>https://proxy.archieven.nl/235/FD3472A630CD427E98463EF595CB01C4</v>
      </c>
    </row>
    <row r="898" spans="1:7" x14ac:dyDescent="0.25">
      <c r="A898" s="4">
        <v>45111</v>
      </c>
      <c r="B898" s="5" t="s">
        <v>79</v>
      </c>
      <c r="C898" t="s">
        <v>80</v>
      </c>
      <c r="D898" s="5">
        <v>42682</v>
      </c>
      <c r="E898" t="s">
        <v>13</v>
      </c>
      <c r="F898" t="s">
        <v>96</v>
      </c>
      <c r="G898" s="7" t="str">
        <f t="shared" si="13"/>
        <v>https://proxy.archieven.nl/235/A468786083DB4FD7896DEDB5A18318BD</v>
      </c>
    </row>
    <row r="899" spans="1:7" x14ac:dyDescent="0.25">
      <c r="A899" s="4">
        <v>45111</v>
      </c>
      <c r="B899" s="5" t="s">
        <v>79</v>
      </c>
      <c r="C899" t="s">
        <v>80</v>
      </c>
      <c r="D899" s="5">
        <v>43011</v>
      </c>
      <c r="E899" t="s">
        <v>13</v>
      </c>
      <c r="F899" t="s">
        <v>98</v>
      </c>
      <c r="G899" s="7" t="str">
        <f t="shared" ref="G899:G962" si="14">HYPERLINK(F899)</f>
        <v>https://proxy.archieven.nl/235/558125FAC4A84ADCA9ED41B2D4A057FC</v>
      </c>
    </row>
    <row r="900" spans="1:7" x14ac:dyDescent="0.25">
      <c r="A900" s="4">
        <v>45111</v>
      </c>
      <c r="B900" s="5" t="s">
        <v>79</v>
      </c>
      <c r="C900" t="s">
        <v>80</v>
      </c>
      <c r="D900" s="5">
        <v>43023</v>
      </c>
      <c r="E900" t="s">
        <v>13</v>
      </c>
      <c r="F900" t="s">
        <v>99</v>
      </c>
      <c r="G900" s="7" t="str">
        <f t="shared" si="14"/>
        <v>https://proxy.archieven.nl/235/94059A46427C4722846C68B68339A7C6</v>
      </c>
    </row>
    <row r="901" spans="1:7" x14ac:dyDescent="0.25">
      <c r="A901" s="4">
        <v>45111</v>
      </c>
      <c r="B901" s="5" t="s">
        <v>79</v>
      </c>
      <c r="C901" t="s">
        <v>80</v>
      </c>
      <c r="D901" s="5">
        <v>43196</v>
      </c>
      <c r="E901" t="s">
        <v>13</v>
      </c>
      <c r="F901" t="s">
        <v>100</v>
      </c>
      <c r="G901" s="7" t="str">
        <f t="shared" si="14"/>
        <v>https://proxy.archieven.nl/235/13CFF115A73A487FAF17D09B7CAFCD6D</v>
      </c>
    </row>
    <row r="902" spans="1:7" x14ac:dyDescent="0.25">
      <c r="A902" s="4">
        <v>45114</v>
      </c>
      <c r="B902" s="5" t="s">
        <v>79</v>
      </c>
      <c r="C902" t="s">
        <v>80</v>
      </c>
      <c r="D902" s="5">
        <v>44072</v>
      </c>
      <c r="E902" t="s">
        <v>13</v>
      </c>
      <c r="F902" t="s">
        <v>101</v>
      </c>
      <c r="G902" s="7" t="str">
        <f t="shared" si="14"/>
        <v>https://proxy.archieven.nl/235/FEC893B02EB94A5C9173463E9E5F901A</v>
      </c>
    </row>
    <row r="903" spans="1:7" x14ac:dyDescent="0.25">
      <c r="A903" s="4">
        <v>45114</v>
      </c>
      <c r="B903" s="5" t="s">
        <v>79</v>
      </c>
      <c r="C903" t="s">
        <v>80</v>
      </c>
      <c r="D903" s="5">
        <v>44284</v>
      </c>
      <c r="E903" t="s">
        <v>13</v>
      </c>
      <c r="F903" t="s">
        <v>102</v>
      </c>
      <c r="G903" s="7" t="str">
        <f t="shared" si="14"/>
        <v>https://proxy.archieven.nl/235/3306209CFDCC4416BF5FA2091CE4468E</v>
      </c>
    </row>
    <row r="904" spans="1:7" x14ac:dyDescent="0.25">
      <c r="A904" s="4">
        <v>45114</v>
      </c>
      <c r="B904" s="5" t="s">
        <v>79</v>
      </c>
      <c r="C904" t="s">
        <v>80</v>
      </c>
      <c r="D904" s="5">
        <v>44444</v>
      </c>
      <c r="E904" t="s">
        <v>13</v>
      </c>
      <c r="F904" t="s">
        <v>103</v>
      </c>
      <c r="G904" s="7" t="str">
        <f t="shared" si="14"/>
        <v>https://proxy.archieven.nl/235/32AC3EDB50434CF6A0B9B5850FCCB035</v>
      </c>
    </row>
    <row r="905" spans="1:7" x14ac:dyDescent="0.25">
      <c r="A905" s="4">
        <v>45114</v>
      </c>
      <c r="B905" s="5" t="s">
        <v>79</v>
      </c>
      <c r="C905" t="s">
        <v>80</v>
      </c>
      <c r="D905" s="5">
        <v>44546</v>
      </c>
      <c r="E905" t="s">
        <v>13</v>
      </c>
      <c r="F905" t="s">
        <v>104</v>
      </c>
      <c r="G905" s="7" t="str">
        <f t="shared" si="14"/>
        <v>https://proxy.archieven.nl/235/5CAB9B7904074803ADE9120C193563A8</v>
      </c>
    </row>
    <row r="906" spans="1:7" x14ac:dyDescent="0.25">
      <c r="A906" s="4">
        <v>45114</v>
      </c>
      <c r="B906" s="5" t="s">
        <v>79</v>
      </c>
      <c r="C906" t="s">
        <v>80</v>
      </c>
      <c r="D906" s="5">
        <v>44629</v>
      </c>
      <c r="E906" t="s">
        <v>13</v>
      </c>
      <c r="F906" t="s">
        <v>105</v>
      </c>
      <c r="G906" s="7" t="str">
        <f t="shared" si="14"/>
        <v>https://proxy.archieven.nl/235/BAE44E1D06554F46985774DC60906EDF</v>
      </c>
    </row>
    <row r="907" spans="1:7" x14ac:dyDescent="0.25">
      <c r="A907" s="4">
        <v>45114</v>
      </c>
      <c r="B907" s="5" t="s">
        <v>79</v>
      </c>
      <c r="C907" t="s">
        <v>80</v>
      </c>
      <c r="D907" s="5">
        <v>44646</v>
      </c>
      <c r="E907" t="s">
        <v>13</v>
      </c>
      <c r="F907" t="s">
        <v>106</v>
      </c>
      <c r="G907" s="7" t="str">
        <f t="shared" si="14"/>
        <v>https://proxy.archieven.nl/235/E1B5C2A8804442F0A21B8C0AFAE1E666</v>
      </c>
    </row>
    <row r="908" spans="1:7" x14ac:dyDescent="0.25">
      <c r="A908" s="4">
        <v>45114</v>
      </c>
      <c r="B908" s="5" t="s">
        <v>79</v>
      </c>
      <c r="C908" t="s">
        <v>80</v>
      </c>
      <c r="D908" s="5">
        <v>44875</v>
      </c>
      <c r="E908" t="s">
        <v>13</v>
      </c>
      <c r="F908" t="s">
        <v>107</v>
      </c>
      <c r="G908" s="7" t="str">
        <f t="shared" si="14"/>
        <v>https://proxy.archieven.nl/235/0B96F168F8854E6CA08EECBF250D5C33</v>
      </c>
    </row>
    <row r="909" spans="1:7" x14ac:dyDescent="0.25">
      <c r="A909" s="4">
        <v>45114</v>
      </c>
      <c r="B909" s="5" t="s">
        <v>79</v>
      </c>
      <c r="C909" t="s">
        <v>80</v>
      </c>
      <c r="D909" s="5">
        <v>45511</v>
      </c>
      <c r="E909" t="s">
        <v>13</v>
      </c>
      <c r="F909" t="s">
        <v>108</v>
      </c>
      <c r="G909" s="7" t="str">
        <f t="shared" si="14"/>
        <v>https://proxy.archieven.nl/235/C38296D189A648C5B2F030FD0BD4D211</v>
      </c>
    </row>
    <row r="910" spans="1:7" x14ac:dyDescent="0.25">
      <c r="A910" s="4">
        <v>45114</v>
      </c>
      <c r="B910" s="5" t="s">
        <v>79</v>
      </c>
      <c r="C910" t="s">
        <v>80</v>
      </c>
      <c r="D910" s="5">
        <v>45620</v>
      </c>
      <c r="E910" t="s">
        <v>13</v>
      </c>
      <c r="F910" t="s">
        <v>109</v>
      </c>
      <c r="G910" s="7" t="str">
        <f t="shared" si="14"/>
        <v>https://proxy.archieven.nl/235/5C85B35E4CAB46BC9336E3610E0E80AC</v>
      </c>
    </row>
    <row r="911" spans="1:7" x14ac:dyDescent="0.25">
      <c r="A911" s="4">
        <v>45114</v>
      </c>
      <c r="B911" s="5" t="s">
        <v>79</v>
      </c>
      <c r="C911" t="s">
        <v>80</v>
      </c>
      <c r="D911" s="5">
        <v>45683</v>
      </c>
      <c r="E911" t="s">
        <v>13</v>
      </c>
      <c r="F911" t="s">
        <v>110</v>
      </c>
      <c r="G911" s="7" t="str">
        <f t="shared" si="14"/>
        <v>https://proxy.archieven.nl/235/6A19E62A298D4875AFA3575D53F2C0F2</v>
      </c>
    </row>
    <row r="912" spans="1:7" x14ac:dyDescent="0.25">
      <c r="A912" s="4">
        <v>45114</v>
      </c>
      <c r="B912" s="5" t="s">
        <v>79</v>
      </c>
      <c r="C912" t="s">
        <v>80</v>
      </c>
      <c r="D912" s="5">
        <v>45716</v>
      </c>
      <c r="E912" t="s">
        <v>13</v>
      </c>
      <c r="F912" t="s">
        <v>111</v>
      </c>
      <c r="G912" s="7" t="str">
        <f t="shared" si="14"/>
        <v>https://proxy.archieven.nl/235/F9639EC07A2D4DFABDCC3BF76FE954FA</v>
      </c>
    </row>
    <row r="913" spans="1:7" x14ac:dyDescent="0.25">
      <c r="A913" s="4">
        <v>45114</v>
      </c>
      <c r="B913" s="5" t="s">
        <v>79</v>
      </c>
      <c r="C913" t="s">
        <v>80</v>
      </c>
      <c r="D913" s="5">
        <v>45798</v>
      </c>
      <c r="E913" t="s">
        <v>13</v>
      </c>
      <c r="F913" t="s">
        <v>112</v>
      </c>
      <c r="G913" s="7" t="str">
        <f t="shared" si="14"/>
        <v>https://proxy.archieven.nl/235/3081867CCBCD4937AE5C747E7828DE53</v>
      </c>
    </row>
    <row r="914" spans="1:7" x14ac:dyDescent="0.25">
      <c r="A914" s="4">
        <v>45114</v>
      </c>
      <c r="B914" s="5" t="s">
        <v>79</v>
      </c>
      <c r="C914" t="s">
        <v>80</v>
      </c>
      <c r="D914" s="5">
        <v>45821</v>
      </c>
      <c r="E914" t="s">
        <v>13</v>
      </c>
      <c r="F914" t="s">
        <v>113</v>
      </c>
      <c r="G914" s="7" t="str">
        <f t="shared" si="14"/>
        <v>https://proxy.archieven.nl/235/89C1544FE93A4200A7A932919EE9A5E8</v>
      </c>
    </row>
    <row r="915" spans="1:7" x14ac:dyDescent="0.25">
      <c r="A915" s="4">
        <v>45114</v>
      </c>
      <c r="B915" s="5" t="s">
        <v>79</v>
      </c>
      <c r="C915" t="s">
        <v>80</v>
      </c>
      <c r="D915" s="5">
        <v>45823</v>
      </c>
      <c r="E915" t="s">
        <v>13</v>
      </c>
      <c r="F915" t="s">
        <v>114</v>
      </c>
      <c r="G915" s="7" t="str">
        <f t="shared" si="14"/>
        <v>https://proxy.archieven.nl/235/AB7EDF39F782401CB89483CAF2238224</v>
      </c>
    </row>
    <row r="916" spans="1:7" x14ac:dyDescent="0.25">
      <c r="A916" s="4">
        <v>45114</v>
      </c>
      <c r="B916" s="5" t="s">
        <v>79</v>
      </c>
      <c r="C916" t="s">
        <v>80</v>
      </c>
      <c r="D916" s="5">
        <v>45933</v>
      </c>
      <c r="E916" t="s">
        <v>13</v>
      </c>
      <c r="F916" t="s">
        <v>115</v>
      </c>
      <c r="G916" s="7" t="str">
        <f t="shared" si="14"/>
        <v>https://proxy.archieven.nl/235/4D063EE0D3954DFD8815BCE1ADB15BC1</v>
      </c>
    </row>
    <row r="917" spans="1:7" x14ac:dyDescent="0.25">
      <c r="A917" s="4">
        <v>45114</v>
      </c>
      <c r="B917" s="5" t="s">
        <v>79</v>
      </c>
      <c r="C917" t="s">
        <v>80</v>
      </c>
      <c r="D917" s="5">
        <v>45942</v>
      </c>
      <c r="E917" t="s">
        <v>13</v>
      </c>
      <c r="F917" t="s">
        <v>116</v>
      </c>
      <c r="G917" s="7" t="str">
        <f t="shared" si="14"/>
        <v>https://proxy.archieven.nl/235/13852EAB66484A12A156EF4BBD68554E</v>
      </c>
    </row>
    <row r="918" spans="1:7" x14ac:dyDescent="0.25">
      <c r="A918" s="4">
        <v>45114</v>
      </c>
      <c r="B918" s="5" t="s">
        <v>79</v>
      </c>
      <c r="C918" t="s">
        <v>80</v>
      </c>
      <c r="D918" s="5">
        <v>45993</v>
      </c>
      <c r="E918" t="s">
        <v>13</v>
      </c>
      <c r="F918" t="s">
        <v>117</v>
      </c>
      <c r="G918" s="7" t="str">
        <f t="shared" si="14"/>
        <v>https://proxy.archieven.nl/235/F643B8C4497A466CAF4E6A9295CBA418</v>
      </c>
    </row>
    <row r="919" spans="1:7" x14ac:dyDescent="0.25">
      <c r="A919" s="4">
        <v>45114</v>
      </c>
      <c r="B919" s="5" t="s">
        <v>79</v>
      </c>
      <c r="C919" t="s">
        <v>80</v>
      </c>
      <c r="D919" s="5">
        <v>46176</v>
      </c>
      <c r="E919" t="s">
        <v>13</v>
      </c>
      <c r="F919" t="s">
        <v>118</v>
      </c>
      <c r="G919" s="7" t="str">
        <f t="shared" si="14"/>
        <v>https://proxy.archieven.nl/235/E19716FBDC5343AA8FB972DC4EEC9F1D</v>
      </c>
    </row>
    <row r="920" spans="1:7" x14ac:dyDescent="0.25">
      <c r="A920" s="4">
        <v>45114</v>
      </c>
      <c r="B920" s="5" t="s">
        <v>79</v>
      </c>
      <c r="C920" t="s">
        <v>80</v>
      </c>
      <c r="D920" s="5">
        <v>46205</v>
      </c>
      <c r="E920" t="s">
        <v>13</v>
      </c>
      <c r="F920" t="s">
        <v>119</v>
      </c>
      <c r="G920" s="7" t="str">
        <f t="shared" si="14"/>
        <v>https://proxy.archieven.nl/235/433AF5094454481689163A49B6BD5BFD</v>
      </c>
    </row>
    <row r="921" spans="1:7" x14ac:dyDescent="0.25">
      <c r="A921" s="4">
        <v>45114</v>
      </c>
      <c r="B921" s="5" t="s">
        <v>79</v>
      </c>
      <c r="C921" t="s">
        <v>80</v>
      </c>
      <c r="D921" s="5">
        <v>46268</v>
      </c>
      <c r="E921" t="s">
        <v>13</v>
      </c>
      <c r="F921" t="s">
        <v>120</v>
      </c>
      <c r="G921" s="7" t="str">
        <f t="shared" si="14"/>
        <v>https://proxy.archieven.nl/235/38FD4D61935B46D79E4C8DAE4F1A2073</v>
      </c>
    </row>
    <row r="922" spans="1:7" x14ac:dyDescent="0.25">
      <c r="A922" s="4">
        <v>45125</v>
      </c>
      <c r="B922" s="5" t="s">
        <v>79</v>
      </c>
      <c r="C922" t="s">
        <v>80</v>
      </c>
      <c r="D922" s="5">
        <v>46273</v>
      </c>
      <c r="E922" t="s">
        <v>13</v>
      </c>
      <c r="F922" t="s">
        <v>121</v>
      </c>
      <c r="G922" s="7" t="str">
        <f t="shared" si="14"/>
        <v>https://proxy.archieven.nl/235/9B1E15E164F74931887E23A23FAB1B39</v>
      </c>
    </row>
    <row r="923" spans="1:7" x14ac:dyDescent="0.25">
      <c r="A923" s="4">
        <v>45120</v>
      </c>
      <c r="B923" s="5" t="s">
        <v>79</v>
      </c>
      <c r="C923" t="s">
        <v>80</v>
      </c>
      <c r="D923" s="5">
        <v>46402</v>
      </c>
      <c r="E923" t="s">
        <v>13</v>
      </c>
      <c r="F923" t="s">
        <v>122</v>
      </c>
      <c r="G923" s="7" t="str">
        <f t="shared" si="14"/>
        <v>https://proxy.archieven.nl/235/B4A047BA22B848838C6A8999C60A9135</v>
      </c>
    </row>
    <row r="924" spans="1:7" x14ac:dyDescent="0.25">
      <c r="A924" s="4">
        <v>45120</v>
      </c>
      <c r="B924" s="5" t="s">
        <v>79</v>
      </c>
      <c r="C924" t="s">
        <v>80</v>
      </c>
      <c r="D924" s="5">
        <v>46689</v>
      </c>
      <c r="E924" t="s">
        <v>13</v>
      </c>
      <c r="F924" t="s">
        <v>123</v>
      </c>
      <c r="G924" s="7" t="str">
        <f t="shared" si="14"/>
        <v>https://proxy.archieven.nl/235/3C5465B6362641AF875E4CA60E84057D</v>
      </c>
    </row>
    <row r="925" spans="1:7" x14ac:dyDescent="0.25">
      <c r="A925" s="4">
        <v>45120</v>
      </c>
      <c r="B925" s="5" t="s">
        <v>79</v>
      </c>
      <c r="C925" t="s">
        <v>80</v>
      </c>
      <c r="D925" s="5">
        <v>46841</v>
      </c>
      <c r="E925" t="s">
        <v>13</v>
      </c>
      <c r="F925" t="s">
        <v>124</v>
      </c>
      <c r="G925" s="7" t="str">
        <f t="shared" si="14"/>
        <v>https://proxy.archieven.nl/235/516B495101584120B3FD365F53619019</v>
      </c>
    </row>
    <row r="926" spans="1:7" x14ac:dyDescent="0.25">
      <c r="A926" s="4">
        <v>45120</v>
      </c>
      <c r="B926" s="5" t="s">
        <v>79</v>
      </c>
      <c r="C926" t="s">
        <v>80</v>
      </c>
      <c r="D926" s="5">
        <v>46959</v>
      </c>
      <c r="E926" t="s">
        <v>13</v>
      </c>
      <c r="F926" t="s">
        <v>125</v>
      </c>
      <c r="G926" s="7" t="str">
        <f t="shared" si="14"/>
        <v>https://proxy.archieven.nl/235/6F8D787AD727417FAF2CB9D3FAD9A9EE</v>
      </c>
    </row>
    <row r="927" spans="1:7" x14ac:dyDescent="0.25">
      <c r="A927" s="4">
        <v>45120</v>
      </c>
      <c r="B927" s="5" t="s">
        <v>79</v>
      </c>
      <c r="C927" t="s">
        <v>80</v>
      </c>
      <c r="D927" s="5">
        <v>47065</v>
      </c>
      <c r="E927" t="s">
        <v>13</v>
      </c>
      <c r="F927" t="s">
        <v>126</v>
      </c>
      <c r="G927" s="7" t="str">
        <f t="shared" si="14"/>
        <v>https://proxy.archieven.nl/235/37B8010C0C75405A8A428E59232E907B</v>
      </c>
    </row>
    <row r="928" spans="1:7" x14ac:dyDescent="0.25">
      <c r="A928" s="4">
        <v>45120</v>
      </c>
      <c r="B928" s="5" t="s">
        <v>79</v>
      </c>
      <c r="C928" t="s">
        <v>80</v>
      </c>
      <c r="D928" s="5">
        <v>47433</v>
      </c>
      <c r="E928" t="s">
        <v>13</v>
      </c>
      <c r="F928" t="s">
        <v>127</v>
      </c>
      <c r="G928" s="7" t="str">
        <f t="shared" si="14"/>
        <v>https://proxy.archieven.nl/235/0D5A1973DE654BC187BA6ADB705708DD</v>
      </c>
    </row>
    <row r="929" spans="1:7" x14ac:dyDescent="0.25">
      <c r="A929" s="4">
        <v>45120</v>
      </c>
      <c r="B929" s="5" t="s">
        <v>79</v>
      </c>
      <c r="C929" t="s">
        <v>80</v>
      </c>
      <c r="D929" s="5">
        <v>48327</v>
      </c>
      <c r="E929" t="s">
        <v>13</v>
      </c>
      <c r="F929" t="s">
        <v>128</v>
      </c>
      <c r="G929" s="7" t="str">
        <f t="shared" si="14"/>
        <v>https://proxy.archieven.nl/235/5FF71926D0D547AAA0D9215BEF7191E9</v>
      </c>
    </row>
    <row r="930" spans="1:7" x14ac:dyDescent="0.25">
      <c r="A930" s="4">
        <v>45120</v>
      </c>
      <c r="B930" s="5" t="s">
        <v>79</v>
      </c>
      <c r="C930" t="s">
        <v>80</v>
      </c>
      <c r="D930" s="5">
        <v>49025</v>
      </c>
      <c r="E930" t="s">
        <v>13</v>
      </c>
      <c r="F930" t="s">
        <v>129</v>
      </c>
      <c r="G930" s="7" t="str">
        <f t="shared" si="14"/>
        <v>https://proxy.archieven.nl/235/FB96266CB8D44982A0D1F1E4FBA55443</v>
      </c>
    </row>
    <row r="931" spans="1:7" x14ac:dyDescent="0.25">
      <c r="A931" s="4">
        <v>45120</v>
      </c>
      <c r="B931" s="5" t="s">
        <v>79</v>
      </c>
      <c r="C931" t="s">
        <v>80</v>
      </c>
      <c r="D931" s="5">
        <v>49613</v>
      </c>
      <c r="E931" t="s">
        <v>13</v>
      </c>
      <c r="F931" t="s">
        <v>130</v>
      </c>
      <c r="G931" s="7" t="str">
        <f t="shared" si="14"/>
        <v>https://proxy.archieven.nl/235/8FBA843CA8CF4558B7F7BB813C07D3AE</v>
      </c>
    </row>
    <row r="932" spans="1:7" x14ac:dyDescent="0.25">
      <c r="A932" s="4">
        <v>45111</v>
      </c>
      <c r="B932" s="5" t="s">
        <v>79</v>
      </c>
      <c r="C932" t="s">
        <v>80</v>
      </c>
      <c r="D932" s="5">
        <v>49829</v>
      </c>
      <c r="E932" t="s">
        <v>13</v>
      </c>
      <c r="F932" t="s">
        <v>131</v>
      </c>
      <c r="G932" s="7" t="str">
        <f t="shared" si="14"/>
        <v>https://proxy.archieven.nl/235/A2C820142A5E4BD4835C57E8B488B118</v>
      </c>
    </row>
    <row r="933" spans="1:7" x14ac:dyDescent="0.25">
      <c r="A933" s="4">
        <v>45111</v>
      </c>
      <c r="B933" s="5" t="s">
        <v>79</v>
      </c>
      <c r="C933" t="s">
        <v>80</v>
      </c>
      <c r="D933" s="5">
        <v>49831</v>
      </c>
      <c r="E933" t="s">
        <v>13</v>
      </c>
      <c r="F933" t="s">
        <v>132</v>
      </c>
      <c r="G933" s="7" t="str">
        <f t="shared" si="14"/>
        <v>https://proxy.archieven.nl/235/4C50E7228BF645DDBB20F40EF10C1AA0</v>
      </c>
    </row>
    <row r="934" spans="1:7" x14ac:dyDescent="0.25">
      <c r="A934" s="4">
        <v>45111</v>
      </c>
      <c r="B934" s="5" t="s">
        <v>79</v>
      </c>
      <c r="C934" t="s">
        <v>80</v>
      </c>
      <c r="D934" s="5">
        <v>49956</v>
      </c>
      <c r="E934" t="s">
        <v>13</v>
      </c>
      <c r="F934" t="s">
        <v>133</v>
      </c>
      <c r="G934" s="7" t="str">
        <f t="shared" si="14"/>
        <v>https://proxy.archieven.nl/235/C0EDD86CC0BD4F91A5A06900CBE6DE21</v>
      </c>
    </row>
    <row r="935" spans="1:7" x14ac:dyDescent="0.25">
      <c r="A935" s="4">
        <v>45120</v>
      </c>
      <c r="B935" s="5" t="s">
        <v>79</v>
      </c>
      <c r="C935" t="s">
        <v>80</v>
      </c>
      <c r="D935" s="5">
        <v>50195</v>
      </c>
      <c r="E935" t="s">
        <v>13</v>
      </c>
      <c r="F935" t="s">
        <v>134</v>
      </c>
      <c r="G935" s="7" t="str">
        <f t="shared" si="14"/>
        <v>https://proxy.archieven.nl/235/A4968ED3108B42ACBC41A8705A8A3353</v>
      </c>
    </row>
    <row r="936" spans="1:7" x14ac:dyDescent="0.25">
      <c r="A936" s="4">
        <v>45120</v>
      </c>
      <c r="B936" s="5" t="s">
        <v>79</v>
      </c>
      <c r="C936" t="s">
        <v>80</v>
      </c>
      <c r="D936" s="5">
        <v>50320</v>
      </c>
      <c r="E936" t="s">
        <v>13</v>
      </c>
      <c r="F936" t="s">
        <v>135</v>
      </c>
      <c r="G936" s="7" t="str">
        <f t="shared" si="14"/>
        <v>https://proxy.archieven.nl/235/8C9F025B943042F49334B40AE8CC1AE7</v>
      </c>
    </row>
    <row r="937" spans="1:7" x14ac:dyDescent="0.25">
      <c r="A937" s="4">
        <v>45120</v>
      </c>
      <c r="B937" s="5" t="s">
        <v>79</v>
      </c>
      <c r="C937" t="s">
        <v>80</v>
      </c>
      <c r="D937" s="5">
        <v>50376</v>
      </c>
      <c r="E937" t="s">
        <v>13</v>
      </c>
      <c r="F937" t="s">
        <v>136</v>
      </c>
      <c r="G937" s="7" t="str">
        <f t="shared" si="14"/>
        <v>https://proxy.archieven.nl/235/294B8445693747BABBFA5028E53CC98C</v>
      </c>
    </row>
    <row r="938" spans="1:7" x14ac:dyDescent="0.25">
      <c r="A938" s="4">
        <v>45120</v>
      </c>
      <c r="B938" s="5" t="s">
        <v>79</v>
      </c>
      <c r="C938" t="s">
        <v>80</v>
      </c>
      <c r="D938" s="5">
        <v>50425</v>
      </c>
      <c r="E938" t="s">
        <v>13</v>
      </c>
      <c r="F938" t="s">
        <v>137</v>
      </c>
      <c r="G938" s="7" t="str">
        <f t="shared" si="14"/>
        <v>https://proxy.archieven.nl/235/982F538A3DC145DD8381260487D1E18F</v>
      </c>
    </row>
    <row r="939" spans="1:7" x14ac:dyDescent="0.25">
      <c r="A939" s="4">
        <v>45120</v>
      </c>
      <c r="B939" s="5" t="s">
        <v>79</v>
      </c>
      <c r="C939" t="s">
        <v>80</v>
      </c>
      <c r="D939" s="5">
        <v>51037</v>
      </c>
      <c r="E939" t="s">
        <v>13</v>
      </c>
      <c r="F939" t="s">
        <v>138</v>
      </c>
      <c r="G939" s="7" t="str">
        <f t="shared" si="14"/>
        <v>https://proxy.archieven.nl/235/CDDA1F5EABCA4AFFB904BAEC6C54A509</v>
      </c>
    </row>
    <row r="940" spans="1:7" x14ac:dyDescent="0.25">
      <c r="A940" s="4">
        <v>45125</v>
      </c>
      <c r="B940" s="5" t="s">
        <v>79</v>
      </c>
      <c r="C940" t="s">
        <v>80</v>
      </c>
      <c r="D940" s="5">
        <v>51060</v>
      </c>
      <c r="E940" t="s">
        <v>13</v>
      </c>
      <c r="F940" t="s">
        <v>139</v>
      </c>
      <c r="G940" s="7" t="str">
        <f t="shared" si="14"/>
        <v>https://proxy.archieven.nl/235/42B76C60B5B741A29F95784792059995</v>
      </c>
    </row>
    <row r="941" spans="1:7" x14ac:dyDescent="0.25">
      <c r="A941" s="4">
        <v>45120</v>
      </c>
      <c r="B941" s="5" t="s">
        <v>79</v>
      </c>
      <c r="C941" t="s">
        <v>80</v>
      </c>
      <c r="D941" s="5">
        <v>51682</v>
      </c>
      <c r="E941" t="s">
        <v>13</v>
      </c>
      <c r="F941" t="s">
        <v>140</v>
      </c>
      <c r="G941" s="7" t="str">
        <f t="shared" si="14"/>
        <v>https://proxy.archieven.nl/235/57E39A1A21A249A887D989C9EFF9C175</v>
      </c>
    </row>
    <row r="942" spans="1:7" x14ac:dyDescent="0.25">
      <c r="A942" s="4">
        <v>45120</v>
      </c>
      <c r="B942" s="5" t="s">
        <v>79</v>
      </c>
      <c r="C942" t="s">
        <v>80</v>
      </c>
      <c r="D942" s="5">
        <v>51952</v>
      </c>
      <c r="E942" t="s">
        <v>13</v>
      </c>
      <c r="F942" t="s">
        <v>142</v>
      </c>
      <c r="G942" s="7" t="str">
        <f t="shared" si="14"/>
        <v>https://proxy.archieven.nl/235/D51D9252D9714040A5E1DDF5BEBDED0F</v>
      </c>
    </row>
    <row r="943" spans="1:7" x14ac:dyDescent="0.25">
      <c r="A943" s="4">
        <v>45120</v>
      </c>
      <c r="B943" s="5" t="s">
        <v>79</v>
      </c>
      <c r="C943" t="s">
        <v>80</v>
      </c>
      <c r="D943" s="5">
        <v>52041</v>
      </c>
      <c r="E943" t="s">
        <v>13</v>
      </c>
      <c r="F943" t="s">
        <v>143</v>
      </c>
      <c r="G943" s="7" t="str">
        <f t="shared" si="14"/>
        <v>https://proxy.archieven.nl/235/F393574A1F2644B4AF3BFD3B299D908F</v>
      </c>
    </row>
    <row r="944" spans="1:7" x14ac:dyDescent="0.25">
      <c r="A944" s="4">
        <v>45126</v>
      </c>
      <c r="B944" s="5" t="s">
        <v>79</v>
      </c>
      <c r="C944" t="s">
        <v>80</v>
      </c>
      <c r="D944" s="5">
        <v>52160</v>
      </c>
      <c r="E944" t="s">
        <v>13</v>
      </c>
      <c r="F944" t="s">
        <v>144</v>
      </c>
      <c r="G944" s="7" t="str">
        <f t="shared" si="14"/>
        <v>https://proxy.archieven.nl/235/34F5935FFEE44C1483554E4226B8BC4C</v>
      </c>
    </row>
    <row r="945" spans="1:7" x14ac:dyDescent="0.25">
      <c r="A945" s="4">
        <v>45126</v>
      </c>
      <c r="B945" s="5" t="s">
        <v>79</v>
      </c>
      <c r="C945" t="s">
        <v>80</v>
      </c>
      <c r="D945" s="5">
        <v>52178</v>
      </c>
      <c r="E945" t="s">
        <v>13</v>
      </c>
      <c r="F945" t="s">
        <v>145</v>
      </c>
      <c r="G945" s="7" t="str">
        <f t="shared" si="14"/>
        <v>https://proxy.archieven.nl/235/9D343CA27741488D8984B751E143BCBE</v>
      </c>
    </row>
    <row r="946" spans="1:7" x14ac:dyDescent="0.25">
      <c r="A946" s="4">
        <v>45126</v>
      </c>
      <c r="B946" s="5" t="s">
        <v>79</v>
      </c>
      <c r="C946" t="s">
        <v>80</v>
      </c>
      <c r="D946" s="5">
        <v>52282</v>
      </c>
      <c r="E946" t="s">
        <v>13</v>
      </c>
      <c r="F946" t="s">
        <v>146</v>
      </c>
      <c r="G946" s="7" t="str">
        <f t="shared" si="14"/>
        <v>https://proxy.archieven.nl/235/88E8108C360047759F367A8B8880C273</v>
      </c>
    </row>
    <row r="947" spans="1:7" x14ac:dyDescent="0.25">
      <c r="A947" s="4">
        <v>45126</v>
      </c>
      <c r="B947" s="5" t="s">
        <v>79</v>
      </c>
      <c r="C947" t="s">
        <v>80</v>
      </c>
      <c r="D947" s="5">
        <v>52809</v>
      </c>
      <c r="E947" t="s">
        <v>13</v>
      </c>
      <c r="F947" t="s">
        <v>147</v>
      </c>
      <c r="G947" s="7" t="str">
        <f t="shared" si="14"/>
        <v>https://proxy.archieven.nl/235/B810F712EE6046C5909F986A6CCC4582</v>
      </c>
    </row>
    <row r="948" spans="1:7" x14ac:dyDescent="0.25">
      <c r="A948" s="4">
        <v>45126</v>
      </c>
      <c r="B948" s="5" t="s">
        <v>79</v>
      </c>
      <c r="C948" t="s">
        <v>80</v>
      </c>
      <c r="D948" s="5">
        <v>52883</v>
      </c>
      <c r="E948" t="s">
        <v>13</v>
      </c>
      <c r="F948" t="s">
        <v>148</v>
      </c>
      <c r="G948" s="7" t="str">
        <f t="shared" si="14"/>
        <v>https://proxy.archieven.nl/235/1769297C4E964766B3C69C6379425FA6</v>
      </c>
    </row>
    <row r="949" spans="1:7" x14ac:dyDescent="0.25">
      <c r="A949" s="4">
        <v>45126</v>
      </c>
      <c r="B949" s="5" t="s">
        <v>79</v>
      </c>
      <c r="C949" t="s">
        <v>80</v>
      </c>
      <c r="D949" s="5">
        <v>53139</v>
      </c>
      <c r="E949" t="s">
        <v>13</v>
      </c>
      <c r="F949" t="s">
        <v>149</v>
      </c>
      <c r="G949" s="7" t="str">
        <f t="shared" si="14"/>
        <v>https://proxy.archieven.nl/235/1AF1628A10264AD39F65870243A9A66E</v>
      </c>
    </row>
    <row r="950" spans="1:7" x14ac:dyDescent="0.25">
      <c r="A950" s="4">
        <v>45126</v>
      </c>
      <c r="B950" s="5" t="s">
        <v>79</v>
      </c>
      <c r="C950" t="s">
        <v>80</v>
      </c>
      <c r="D950" s="5">
        <v>53154</v>
      </c>
      <c r="E950" t="s">
        <v>13</v>
      </c>
      <c r="F950" t="s">
        <v>150</v>
      </c>
      <c r="G950" s="7" t="str">
        <f t="shared" si="14"/>
        <v>https://proxy.archieven.nl/235/844094B6FB4D4FE4917EB6FDB11F4776</v>
      </c>
    </row>
    <row r="951" spans="1:7" x14ac:dyDescent="0.25">
      <c r="A951" s="4">
        <v>45126</v>
      </c>
      <c r="B951" s="5" t="s">
        <v>79</v>
      </c>
      <c r="C951" t="s">
        <v>80</v>
      </c>
      <c r="D951" s="5">
        <v>53264</v>
      </c>
      <c r="E951" t="s">
        <v>13</v>
      </c>
      <c r="F951" t="s">
        <v>151</v>
      </c>
      <c r="G951" s="7" t="str">
        <f t="shared" si="14"/>
        <v>https://proxy.archieven.nl/235/73361D1AF4CF444C91C1FCC0F087CFA7</v>
      </c>
    </row>
    <row r="952" spans="1:7" x14ac:dyDescent="0.25">
      <c r="A952" s="4">
        <v>45126</v>
      </c>
      <c r="B952" s="5" t="s">
        <v>79</v>
      </c>
      <c r="C952" t="s">
        <v>80</v>
      </c>
      <c r="D952" s="5">
        <v>53316</v>
      </c>
      <c r="E952" t="s">
        <v>13</v>
      </c>
      <c r="F952" t="s">
        <v>152</v>
      </c>
      <c r="G952" s="7" t="str">
        <f t="shared" si="14"/>
        <v>https://proxy.archieven.nl/235/96548E823785414F8AF07A6A1B4276DE</v>
      </c>
    </row>
    <row r="953" spans="1:7" x14ac:dyDescent="0.25">
      <c r="A953" s="4">
        <v>45126</v>
      </c>
      <c r="B953" s="5" t="s">
        <v>79</v>
      </c>
      <c r="C953" t="s">
        <v>80</v>
      </c>
      <c r="D953" s="5">
        <v>54430</v>
      </c>
      <c r="E953" t="s">
        <v>13</v>
      </c>
      <c r="F953" t="s">
        <v>155</v>
      </c>
      <c r="G953" s="7" t="str">
        <f t="shared" si="14"/>
        <v>https://proxy.archieven.nl/235/0D8A28AE1A524B6AA2EA6211CECB8BFA</v>
      </c>
    </row>
    <row r="954" spans="1:7" x14ac:dyDescent="0.25">
      <c r="A954" s="4">
        <v>45126</v>
      </c>
      <c r="B954" s="5" t="s">
        <v>79</v>
      </c>
      <c r="C954" t="s">
        <v>80</v>
      </c>
      <c r="D954" s="5">
        <v>54917</v>
      </c>
      <c r="E954" t="s">
        <v>13</v>
      </c>
      <c r="F954" t="s">
        <v>156</v>
      </c>
      <c r="G954" s="7" t="str">
        <f t="shared" si="14"/>
        <v>https://proxy.archieven.nl/235/DA81305E9FA34E968095C69F1AFF0E82</v>
      </c>
    </row>
    <row r="955" spans="1:7" x14ac:dyDescent="0.25">
      <c r="A955" s="4">
        <v>45111</v>
      </c>
      <c r="B955" s="5" t="s">
        <v>79</v>
      </c>
      <c r="C955" t="s">
        <v>80</v>
      </c>
      <c r="D955" s="5">
        <v>55753</v>
      </c>
      <c r="E955" t="s">
        <v>13</v>
      </c>
      <c r="F955" t="s">
        <v>157</v>
      </c>
      <c r="G955" s="7" t="str">
        <f t="shared" si="14"/>
        <v>https://proxy.archieven.nl/235/393CF78E626E4B54BC0B00BBA03A2EDB</v>
      </c>
    </row>
    <row r="956" spans="1:7" x14ac:dyDescent="0.25">
      <c r="A956" s="4">
        <v>45111</v>
      </c>
      <c r="B956" s="5" t="s">
        <v>79</v>
      </c>
      <c r="C956" t="s">
        <v>80</v>
      </c>
      <c r="D956" s="5">
        <v>56206</v>
      </c>
      <c r="E956" t="s">
        <v>13</v>
      </c>
      <c r="F956" t="s">
        <v>158</v>
      </c>
      <c r="G956" s="7" t="str">
        <f t="shared" si="14"/>
        <v>https://proxy.archieven.nl/235/0D1E89E6C1C54D07B67C9B4CF3AE2743</v>
      </c>
    </row>
    <row r="957" spans="1:7" x14ac:dyDescent="0.25">
      <c r="A957" s="4">
        <v>45111</v>
      </c>
      <c r="B957" s="5" t="s">
        <v>79</v>
      </c>
      <c r="C957" t="s">
        <v>80</v>
      </c>
      <c r="D957" s="5">
        <v>56291</v>
      </c>
      <c r="E957" t="s">
        <v>13</v>
      </c>
      <c r="F957" t="s">
        <v>159</v>
      </c>
      <c r="G957" s="7" t="str">
        <f t="shared" si="14"/>
        <v>https://proxy.archieven.nl/235/D1BD7AF04FAA4EE38D8D5559D5A42B0F</v>
      </c>
    </row>
    <row r="958" spans="1:7" x14ac:dyDescent="0.25">
      <c r="A958" s="4">
        <v>45111</v>
      </c>
      <c r="B958" s="5" t="s">
        <v>79</v>
      </c>
      <c r="C958" t="s">
        <v>80</v>
      </c>
      <c r="D958" s="5">
        <v>56605</v>
      </c>
      <c r="E958" t="s">
        <v>13</v>
      </c>
      <c r="F958" t="s">
        <v>160</v>
      </c>
      <c r="G958" s="7" t="str">
        <f t="shared" si="14"/>
        <v>https://proxy.archieven.nl/235/62F45A75BE014730A132F7E5B31F2DA3</v>
      </c>
    </row>
    <row r="959" spans="1:7" x14ac:dyDescent="0.25">
      <c r="A959" s="4">
        <v>45111</v>
      </c>
      <c r="B959" s="5" t="s">
        <v>79</v>
      </c>
      <c r="C959" t="s">
        <v>80</v>
      </c>
      <c r="D959" s="5">
        <v>56635</v>
      </c>
      <c r="E959" t="s">
        <v>13</v>
      </c>
      <c r="F959" t="s">
        <v>161</v>
      </c>
      <c r="G959" s="7" t="str">
        <f t="shared" si="14"/>
        <v>https://proxy.archieven.nl/235/49EB79CF40F345DE8349433FC833D3FD</v>
      </c>
    </row>
    <row r="960" spans="1:7" x14ac:dyDescent="0.25">
      <c r="A960" s="4">
        <v>45111</v>
      </c>
      <c r="B960" s="5" t="s">
        <v>79</v>
      </c>
      <c r="C960" t="s">
        <v>80</v>
      </c>
      <c r="D960" s="5">
        <v>57313</v>
      </c>
      <c r="E960" t="s">
        <v>13</v>
      </c>
      <c r="F960" t="s">
        <v>162</v>
      </c>
      <c r="G960" s="7" t="str">
        <f t="shared" si="14"/>
        <v>https://proxy.archieven.nl/235/19A1CE6ADDB44EAB8679FDA57A8B15E8</v>
      </c>
    </row>
    <row r="961" spans="1:7" x14ac:dyDescent="0.25">
      <c r="A961" s="4">
        <v>45111</v>
      </c>
      <c r="B961" s="5" t="s">
        <v>79</v>
      </c>
      <c r="C961" t="s">
        <v>80</v>
      </c>
      <c r="D961" s="5">
        <v>57320</v>
      </c>
      <c r="E961" t="s">
        <v>13</v>
      </c>
      <c r="F961" t="s">
        <v>163</v>
      </c>
      <c r="G961" s="7" t="str">
        <f t="shared" si="14"/>
        <v>https://proxy.archieven.nl/235/F1DDB7E179E04A389619FAE54199EA66</v>
      </c>
    </row>
    <row r="962" spans="1:7" x14ac:dyDescent="0.25">
      <c r="A962" s="4">
        <v>45111</v>
      </c>
      <c r="B962" s="5" t="s">
        <v>79</v>
      </c>
      <c r="C962" t="s">
        <v>80</v>
      </c>
      <c r="D962" s="5">
        <v>57783</v>
      </c>
      <c r="E962" t="s">
        <v>13</v>
      </c>
      <c r="F962" t="s">
        <v>164</v>
      </c>
      <c r="G962" s="7" t="str">
        <f t="shared" si="14"/>
        <v>https://proxy.archieven.nl/235/6DD2E23DB9884845B7FA604819718ECB</v>
      </c>
    </row>
    <row r="963" spans="1:7" x14ac:dyDescent="0.25">
      <c r="A963" s="4">
        <v>45111</v>
      </c>
      <c r="B963" s="5" t="s">
        <v>79</v>
      </c>
      <c r="C963" t="s">
        <v>80</v>
      </c>
      <c r="D963" s="5">
        <v>57872</v>
      </c>
      <c r="E963" t="s">
        <v>13</v>
      </c>
      <c r="F963" t="s">
        <v>165</v>
      </c>
      <c r="G963" s="7" t="str">
        <f t="shared" ref="G963:G1016" si="15">HYPERLINK(F963)</f>
        <v>https://proxy.archieven.nl/235/B54E2B39BC3045D9876ADC415D1762D3</v>
      </c>
    </row>
    <row r="964" spans="1:7" x14ac:dyDescent="0.25">
      <c r="A964" s="4">
        <v>45111</v>
      </c>
      <c r="B964" s="5" t="s">
        <v>79</v>
      </c>
      <c r="C964" t="s">
        <v>80</v>
      </c>
      <c r="D964" s="5">
        <v>57933</v>
      </c>
      <c r="E964" t="s">
        <v>13</v>
      </c>
      <c r="F964" t="s">
        <v>166</v>
      </c>
      <c r="G964" s="7" t="str">
        <f t="shared" si="15"/>
        <v>https://proxy.archieven.nl/235/01FA86E86C8C463B9E905B27F79F7CC5</v>
      </c>
    </row>
    <row r="965" spans="1:7" x14ac:dyDescent="0.25">
      <c r="A965" s="4">
        <v>45111</v>
      </c>
      <c r="B965" s="5" t="s">
        <v>79</v>
      </c>
      <c r="C965" t="s">
        <v>80</v>
      </c>
      <c r="D965" s="5">
        <v>58271</v>
      </c>
      <c r="E965" t="s">
        <v>13</v>
      </c>
      <c r="F965" t="s">
        <v>167</v>
      </c>
      <c r="G965" s="7" t="str">
        <f t="shared" si="15"/>
        <v>https://proxy.archieven.nl/235/9CBA8EDAB0714BB0888432CCB5EF28F7</v>
      </c>
    </row>
    <row r="966" spans="1:7" x14ac:dyDescent="0.25">
      <c r="A966" s="4">
        <v>45111</v>
      </c>
      <c r="B966" s="5" t="s">
        <v>79</v>
      </c>
      <c r="C966" t="s">
        <v>80</v>
      </c>
      <c r="D966" s="5">
        <v>58452</v>
      </c>
      <c r="E966" t="s">
        <v>13</v>
      </c>
      <c r="F966" t="s">
        <v>168</v>
      </c>
      <c r="G966" s="7" t="str">
        <f t="shared" si="15"/>
        <v>https://proxy.archieven.nl/235/B17ADD537E2248B3B70300E1E2D6FCA7</v>
      </c>
    </row>
    <row r="967" spans="1:7" x14ac:dyDescent="0.25">
      <c r="A967" s="4">
        <v>45111</v>
      </c>
      <c r="B967" s="5" t="s">
        <v>79</v>
      </c>
      <c r="C967" t="s">
        <v>80</v>
      </c>
      <c r="D967" s="5">
        <v>58505</v>
      </c>
      <c r="E967" t="s">
        <v>13</v>
      </c>
      <c r="F967" t="s">
        <v>169</v>
      </c>
      <c r="G967" s="7" t="str">
        <f t="shared" si="15"/>
        <v>https://proxy.archieven.nl/235/734C8C6B2D644602A5AA3EF7C5C5BFE5</v>
      </c>
    </row>
    <row r="968" spans="1:7" x14ac:dyDescent="0.25">
      <c r="A968" s="4">
        <v>45111</v>
      </c>
      <c r="B968" s="5" t="s">
        <v>79</v>
      </c>
      <c r="C968" t="s">
        <v>80</v>
      </c>
      <c r="D968" s="5">
        <v>59400</v>
      </c>
      <c r="E968" t="s">
        <v>13</v>
      </c>
      <c r="F968" t="s">
        <v>170</v>
      </c>
      <c r="G968" s="7" t="str">
        <f t="shared" si="15"/>
        <v>https://proxy.archieven.nl/235/407507722AA2451BB9A8BD3797401BC8</v>
      </c>
    </row>
    <row r="969" spans="1:7" x14ac:dyDescent="0.25">
      <c r="A969" s="4">
        <v>45111</v>
      </c>
      <c r="B969" s="5" t="s">
        <v>79</v>
      </c>
      <c r="C969" t="s">
        <v>80</v>
      </c>
      <c r="D969" s="5">
        <v>59443</v>
      </c>
      <c r="E969" t="s">
        <v>13</v>
      </c>
      <c r="F969" t="s">
        <v>171</v>
      </c>
      <c r="G969" s="7" t="str">
        <f t="shared" si="15"/>
        <v>https://proxy.archieven.nl/235/67D3F83532344DE0878C0720036EE3DD</v>
      </c>
    </row>
    <row r="970" spans="1:7" x14ac:dyDescent="0.25">
      <c r="A970" s="4">
        <v>45111</v>
      </c>
      <c r="B970" s="5" t="s">
        <v>79</v>
      </c>
      <c r="C970" t="s">
        <v>80</v>
      </c>
      <c r="D970" s="5">
        <v>59705</v>
      </c>
      <c r="E970" t="s">
        <v>13</v>
      </c>
      <c r="F970" t="s">
        <v>172</v>
      </c>
      <c r="G970" s="7" t="str">
        <f t="shared" si="15"/>
        <v>https://proxy.archieven.nl/235/D84D6E152AA04D5888D047B6332D1ACA</v>
      </c>
    </row>
    <row r="971" spans="1:7" x14ac:dyDescent="0.25">
      <c r="A971" s="4">
        <v>45126</v>
      </c>
      <c r="B971" s="5" t="s">
        <v>79</v>
      </c>
      <c r="C971" t="s">
        <v>80</v>
      </c>
      <c r="D971" s="5">
        <v>61059</v>
      </c>
      <c r="E971" t="s">
        <v>13</v>
      </c>
      <c r="F971" t="s">
        <v>174</v>
      </c>
      <c r="G971" s="7" t="str">
        <f t="shared" si="15"/>
        <v>https://proxy.archieven.nl/235/71091A53EF49465E95076278A954023C</v>
      </c>
    </row>
    <row r="972" spans="1:7" x14ac:dyDescent="0.25">
      <c r="A972" s="4">
        <v>45126</v>
      </c>
      <c r="B972" s="5" t="s">
        <v>79</v>
      </c>
      <c r="C972" t="s">
        <v>80</v>
      </c>
      <c r="D972" s="5">
        <v>62409</v>
      </c>
      <c r="E972" t="s">
        <v>13</v>
      </c>
      <c r="F972" t="s">
        <v>175</v>
      </c>
      <c r="G972" s="7" t="str">
        <f t="shared" si="15"/>
        <v>https://proxy.archieven.nl/235/5A40FF0DA94B4007871E6992402534D9</v>
      </c>
    </row>
    <row r="973" spans="1:7" x14ac:dyDescent="0.25">
      <c r="A973" s="4">
        <v>45126</v>
      </c>
      <c r="B973" s="5" t="s">
        <v>79</v>
      </c>
      <c r="C973" t="s">
        <v>80</v>
      </c>
      <c r="D973" s="5">
        <v>63669</v>
      </c>
      <c r="E973" t="s">
        <v>13</v>
      </c>
      <c r="F973" t="s">
        <v>176</v>
      </c>
      <c r="G973" s="7" t="str">
        <f t="shared" si="15"/>
        <v>https://proxy.archieven.nl/235/F004F0C797094369AEA60954E434A865</v>
      </c>
    </row>
    <row r="974" spans="1:7" x14ac:dyDescent="0.25">
      <c r="A974" s="4">
        <v>45126</v>
      </c>
      <c r="B974" s="5" t="s">
        <v>79</v>
      </c>
      <c r="C974" t="s">
        <v>80</v>
      </c>
      <c r="D974" s="5">
        <v>64231</v>
      </c>
      <c r="E974" t="s">
        <v>13</v>
      </c>
      <c r="F974" t="s">
        <v>177</v>
      </c>
      <c r="G974" s="7" t="str">
        <f t="shared" si="15"/>
        <v>https://proxy.archieven.nl/235/39060130419640139F5CF707A43D882D</v>
      </c>
    </row>
    <row r="975" spans="1:7" x14ac:dyDescent="0.25">
      <c r="A975" s="4">
        <v>45126</v>
      </c>
      <c r="B975" s="5" t="s">
        <v>79</v>
      </c>
      <c r="C975" t="s">
        <v>80</v>
      </c>
      <c r="D975" s="5">
        <v>64592</v>
      </c>
      <c r="E975" t="s">
        <v>13</v>
      </c>
      <c r="F975" t="s">
        <v>178</v>
      </c>
      <c r="G975" s="7" t="str">
        <f t="shared" si="15"/>
        <v>https://proxy.archieven.nl/235/37FAB80B7D2C4BC2BABA474DC2B7341B</v>
      </c>
    </row>
    <row r="976" spans="1:7" x14ac:dyDescent="0.25">
      <c r="A976" s="4">
        <v>45126</v>
      </c>
      <c r="B976" s="5" t="s">
        <v>79</v>
      </c>
      <c r="C976" t="s">
        <v>80</v>
      </c>
      <c r="D976" s="5">
        <v>66593</v>
      </c>
      <c r="E976" t="s">
        <v>13</v>
      </c>
      <c r="F976" t="s">
        <v>179</v>
      </c>
      <c r="G976" s="7" t="str">
        <f t="shared" si="15"/>
        <v>https://proxy.archieven.nl/235/F32E6774626D47DF8FF0E5C5F0F2A0AC</v>
      </c>
    </row>
    <row r="977" spans="1:7" x14ac:dyDescent="0.25">
      <c r="A977" s="4">
        <v>45125</v>
      </c>
      <c r="B977" s="5" t="s">
        <v>478</v>
      </c>
      <c r="C977" t="s">
        <v>479</v>
      </c>
      <c r="D977" s="5">
        <v>248</v>
      </c>
      <c r="E977" t="s">
        <v>13</v>
      </c>
      <c r="F977" t="s">
        <v>484</v>
      </c>
      <c r="G977" s="7" t="str">
        <f t="shared" si="15"/>
        <v>https://proxy.archieven.nl/235/76CF701C3EC84A2595504CDAA3A551DD</v>
      </c>
    </row>
    <row r="978" spans="1:7" x14ac:dyDescent="0.25">
      <c r="A978" s="4">
        <v>45118</v>
      </c>
      <c r="B978" s="5" t="s">
        <v>478</v>
      </c>
      <c r="C978" t="s">
        <v>479</v>
      </c>
      <c r="D978" s="5">
        <v>16005618</v>
      </c>
      <c r="E978" t="s">
        <v>13</v>
      </c>
      <c r="F978" t="s">
        <v>480</v>
      </c>
      <c r="G978" s="7" t="str">
        <f t="shared" si="15"/>
        <v>https://proxy.archieven.nl/235/5B3F355973884DE98CFAE66DAAB6F18D</v>
      </c>
    </row>
    <row r="979" spans="1:7" x14ac:dyDescent="0.25">
      <c r="A979" s="4">
        <v>45114</v>
      </c>
      <c r="B979" s="5" t="s">
        <v>478</v>
      </c>
      <c r="C979" t="s">
        <v>479</v>
      </c>
      <c r="D979" s="5">
        <v>16008294</v>
      </c>
      <c r="E979" t="s">
        <v>13</v>
      </c>
      <c r="F979" t="s">
        <v>481</v>
      </c>
      <c r="G979" s="7" t="str">
        <f t="shared" si="15"/>
        <v>https://proxy.archieven.nl/235/337FEA4F30C44737B384086646C37D34</v>
      </c>
    </row>
    <row r="980" spans="1:7" x14ac:dyDescent="0.25">
      <c r="A980" s="4">
        <v>45125</v>
      </c>
      <c r="B980" s="5" t="s">
        <v>478</v>
      </c>
      <c r="C980" t="s">
        <v>479</v>
      </c>
      <c r="D980" s="5">
        <v>16008954</v>
      </c>
      <c r="E980" t="s">
        <v>13</v>
      </c>
      <c r="F980" t="s">
        <v>482</v>
      </c>
      <c r="G980" s="7" t="str">
        <f t="shared" si="15"/>
        <v>https://proxy.archieven.nl/235/21FCB52B9EF148308B6732207FDF1FF1</v>
      </c>
    </row>
    <row r="981" spans="1:7" x14ac:dyDescent="0.25">
      <c r="A981" s="4">
        <v>45114</v>
      </c>
      <c r="B981" s="5" t="s">
        <v>478</v>
      </c>
      <c r="C981" t="s">
        <v>479</v>
      </c>
      <c r="D981" s="5">
        <v>16079662</v>
      </c>
      <c r="E981" t="s">
        <v>13</v>
      </c>
      <c r="F981" t="s">
        <v>483</v>
      </c>
      <c r="G981" s="7" t="str">
        <f t="shared" si="15"/>
        <v>https://proxy.archieven.nl/235/FD50FF17AB5B4087AC7AFE03E1E49329</v>
      </c>
    </row>
    <row r="982" spans="1:7" x14ac:dyDescent="0.25">
      <c r="A982" s="4">
        <v>45135</v>
      </c>
      <c r="B982" s="5" t="s">
        <v>936</v>
      </c>
      <c r="C982" t="s">
        <v>937</v>
      </c>
      <c r="D982" s="5">
        <v>29</v>
      </c>
      <c r="E982" t="s">
        <v>13</v>
      </c>
      <c r="F982" t="s">
        <v>954</v>
      </c>
      <c r="G982" s="7" t="str">
        <f t="shared" si="15"/>
        <v>https://proxy.archieven.nl/235/ADFE668174BF44A7828645A6ADA9A539</v>
      </c>
    </row>
    <row r="983" spans="1:7" x14ac:dyDescent="0.25">
      <c r="A983" s="4">
        <v>45135</v>
      </c>
      <c r="B983" s="5" t="s">
        <v>936</v>
      </c>
      <c r="C983" t="s">
        <v>937</v>
      </c>
      <c r="D983" s="5">
        <v>189</v>
      </c>
      <c r="E983" t="s">
        <v>13</v>
      </c>
      <c r="F983" t="s">
        <v>949</v>
      </c>
      <c r="G983" s="7" t="str">
        <f t="shared" si="15"/>
        <v>https://proxy.archieven.nl/235/714D17DD2C70432888DC0B97CE0F1F9D</v>
      </c>
    </row>
    <row r="984" spans="1:7" x14ac:dyDescent="0.25">
      <c r="A984" s="4">
        <v>45135</v>
      </c>
      <c r="B984" s="5" t="s">
        <v>936</v>
      </c>
      <c r="C984" t="s">
        <v>937</v>
      </c>
      <c r="D984" s="5">
        <v>459</v>
      </c>
      <c r="E984" t="s">
        <v>13</v>
      </c>
      <c r="F984" t="s">
        <v>965</v>
      </c>
      <c r="G984" s="7" t="str">
        <f t="shared" si="15"/>
        <v>https://proxy.archieven.nl/235/8C9715DF390843F9BE05D0574DE24A23</v>
      </c>
    </row>
    <row r="985" spans="1:7" x14ac:dyDescent="0.25">
      <c r="A985" s="4">
        <v>45131</v>
      </c>
      <c r="B985" s="5" t="s">
        <v>936</v>
      </c>
      <c r="C985" t="s">
        <v>937</v>
      </c>
      <c r="D985" s="5">
        <v>934</v>
      </c>
      <c r="E985" t="s">
        <v>13</v>
      </c>
      <c r="F985" t="s">
        <v>972</v>
      </c>
      <c r="G985" s="7" t="str">
        <f t="shared" si="15"/>
        <v>https://proxy.archieven.nl/235/A650BF73F96D4D7B8CA75AA0EB6F7A45</v>
      </c>
    </row>
    <row r="986" spans="1:7" x14ac:dyDescent="0.25">
      <c r="A986" s="4">
        <v>45114</v>
      </c>
      <c r="B986" s="5" t="s">
        <v>936</v>
      </c>
      <c r="C986" t="s">
        <v>937</v>
      </c>
      <c r="D986" s="5">
        <v>1839</v>
      </c>
      <c r="E986" t="s">
        <v>13</v>
      </c>
      <c r="F986" t="s">
        <v>948</v>
      </c>
      <c r="G986" s="7" t="str">
        <f t="shared" si="15"/>
        <v>https://proxy.archieven.nl/235/4D6DE12D56304E7D8CA6FB40AB53A397</v>
      </c>
    </row>
    <row r="987" spans="1:7" x14ac:dyDescent="0.25">
      <c r="A987" s="4">
        <v>45135</v>
      </c>
      <c r="B987" s="5" t="s">
        <v>936</v>
      </c>
      <c r="C987" t="s">
        <v>937</v>
      </c>
      <c r="D987" s="5">
        <v>2239</v>
      </c>
      <c r="E987" t="s">
        <v>13</v>
      </c>
      <c r="F987" t="s">
        <v>950</v>
      </c>
      <c r="G987" s="7" t="str">
        <f t="shared" si="15"/>
        <v>https://proxy.archieven.nl/235/0EA41037BE07430F83FDD0A160943B20</v>
      </c>
    </row>
    <row r="988" spans="1:7" x14ac:dyDescent="0.25">
      <c r="A988" s="4">
        <v>45131</v>
      </c>
      <c r="B988" s="5" t="s">
        <v>936</v>
      </c>
      <c r="C988" t="s">
        <v>937</v>
      </c>
      <c r="D988" s="5">
        <v>2895</v>
      </c>
      <c r="E988" t="s">
        <v>13</v>
      </c>
      <c r="F988" t="s">
        <v>952</v>
      </c>
      <c r="G988" s="7" t="str">
        <f t="shared" si="15"/>
        <v>https://proxy.archieven.nl/235/BADF9A2D69014658AA18C47276DF8F72</v>
      </c>
    </row>
    <row r="989" spans="1:7" x14ac:dyDescent="0.25">
      <c r="A989" s="4">
        <v>45135</v>
      </c>
      <c r="B989" s="5" t="s">
        <v>936</v>
      </c>
      <c r="C989" t="s">
        <v>937</v>
      </c>
      <c r="D989" s="5">
        <v>2935</v>
      </c>
      <c r="E989" t="s">
        <v>13</v>
      </c>
      <c r="F989" t="s">
        <v>955</v>
      </c>
      <c r="G989" s="7" t="str">
        <f t="shared" si="15"/>
        <v>https://proxy.archieven.nl/235/CC7390520A9F4282831C25A86E622F3D</v>
      </c>
    </row>
    <row r="990" spans="1:7" x14ac:dyDescent="0.25">
      <c r="A990" s="4">
        <v>45135</v>
      </c>
      <c r="B990" s="5" t="s">
        <v>936</v>
      </c>
      <c r="C990" t="s">
        <v>937</v>
      </c>
      <c r="D990" s="5">
        <v>3236</v>
      </c>
      <c r="E990" t="s">
        <v>13</v>
      </c>
      <c r="F990" t="s">
        <v>958</v>
      </c>
      <c r="G990" s="7" t="str">
        <f t="shared" si="15"/>
        <v>https://proxy.archieven.nl/235/3DA450F2C78A432C8F22C0B39AF47BAA</v>
      </c>
    </row>
    <row r="991" spans="1:7" x14ac:dyDescent="0.25">
      <c r="A991" s="4">
        <v>45128</v>
      </c>
      <c r="B991" s="5" t="s">
        <v>936</v>
      </c>
      <c r="C991" t="s">
        <v>937</v>
      </c>
      <c r="D991" s="5">
        <v>3579</v>
      </c>
      <c r="E991" t="s">
        <v>13</v>
      </c>
      <c r="F991" t="s">
        <v>960</v>
      </c>
      <c r="G991" s="7" t="str">
        <f t="shared" si="15"/>
        <v>https://proxy.archieven.nl/235/258309D5D7A54255B3E4394CE8240420</v>
      </c>
    </row>
    <row r="992" spans="1:7" x14ac:dyDescent="0.25">
      <c r="A992" s="4">
        <v>45135</v>
      </c>
      <c r="B992" s="5" t="s">
        <v>936</v>
      </c>
      <c r="C992" t="s">
        <v>937</v>
      </c>
      <c r="D992" s="5">
        <v>3773</v>
      </c>
      <c r="E992" t="s">
        <v>13</v>
      </c>
      <c r="F992" t="s">
        <v>961</v>
      </c>
      <c r="G992" s="7" t="str">
        <f t="shared" si="15"/>
        <v>https://proxy.archieven.nl/235/A40C9AFE6E6B4B0FBC66F37ED47125FE</v>
      </c>
    </row>
    <row r="993" spans="1:7" x14ac:dyDescent="0.25">
      <c r="A993" s="4">
        <v>45135</v>
      </c>
      <c r="B993" s="5" t="s">
        <v>936</v>
      </c>
      <c r="C993" t="s">
        <v>937</v>
      </c>
      <c r="D993" s="5">
        <v>3932</v>
      </c>
      <c r="E993" t="s">
        <v>13</v>
      </c>
      <c r="F993" t="s">
        <v>962</v>
      </c>
      <c r="G993" s="7" t="str">
        <f t="shared" si="15"/>
        <v>https://proxy.archieven.nl/235/873281158EE6469994418353F8EC6AA1</v>
      </c>
    </row>
    <row r="994" spans="1:7" x14ac:dyDescent="0.25">
      <c r="A994" s="4">
        <v>45135</v>
      </c>
      <c r="B994" s="5" t="s">
        <v>936</v>
      </c>
      <c r="C994" t="s">
        <v>937</v>
      </c>
      <c r="D994" s="5">
        <v>4289</v>
      </c>
      <c r="E994" t="s">
        <v>13</v>
      </c>
      <c r="F994" t="s">
        <v>963</v>
      </c>
      <c r="G994" s="7" t="str">
        <f t="shared" si="15"/>
        <v>https://proxy.archieven.nl/235/88DA174AD9BF4525872BAFD361AA513B</v>
      </c>
    </row>
    <row r="995" spans="1:7" x14ac:dyDescent="0.25">
      <c r="A995" s="4">
        <v>45135</v>
      </c>
      <c r="B995" s="5" t="s">
        <v>936</v>
      </c>
      <c r="C995" t="s">
        <v>937</v>
      </c>
      <c r="D995" s="5">
        <v>4584</v>
      </c>
      <c r="E995" t="s">
        <v>13</v>
      </c>
      <c r="F995" t="s">
        <v>964</v>
      </c>
      <c r="G995" s="7" t="str">
        <f t="shared" si="15"/>
        <v>https://proxy.archieven.nl/235/12743DAD3D7F4D569203FA825E5BD7AC</v>
      </c>
    </row>
    <row r="996" spans="1:7" x14ac:dyDescent="0.25">
      <c r="A996" s="4">
        <v>45114</v>
      </c>
      <c r="B996" s="5" t="s">
        <v>936</v>
      </c>
      <c r="C996" t="s">
        <v>937</v>
      </c>
      <c r="D996" s="5">
        <v>4912</v>
      </c>
      <c r="E996" t="s">
        <v>13</v>
      </c>
      <c r="F996" t="s">
        <v>966</v>
      </c>
      <c r="G996" s="7" t="str">
        <f t="shared" si="15"/>
        <v>https://proxy.archieven.nl/235/4C791BF847D14A38B7F32D3AA34B5BA0</v>
      </c>
    </row>
    <row r="997" spans="1:7" x14ac:dyDescent="0.25">
      <c r="A997" s="4">
        <v>45128</v>
      </c>
      <c r="B997" s="5" t="s">
        <v>936</v>
      </c>
      <c r="C997" t="s">
        <v>937</v>
      </c>
      <c r="D997" s="5">
        <v>6177</v>
      </c>
      <c r="E997" t="s">
        <v>13</v>
      </c>
      <c r="F997" t="s">
        <v>967</v>
      </c>
      <c r="G997" s="7" t="str">
        <f t="shared" si="15"/>
        <v>https://proxy.archieven.nl/235/22990E64810640A5A5E9DD2591610AB3</v>
      </c>
    </row>
    <row r="998" spans="1:7" x14ac:dyDescent="0.25">
      <c r="A998" s="4">
        <v>45114</v>
      </c>
      <c r="B998" s="5" t="s">
        <v>936</v>
      </c>
      <c r="C998" t="s">
        <v>937</v>
      </c>
      <c r="D998" s="5">
        <v>6782</v>
      </c>
      <c r="E998" t="s">
        <v>13</v>
      </c>
      <c r="F998" t="s">
        <v>968</v>
      </c>
      <c r="G998" s="7" t="str">
        <f t="shared" si="15"/>
        <v>https://proxy.archieven.nl/235/AB1560567C4B48C990D7DB01C17A745F</v>
      </c>
    </row>
    <row r="999" spans="1:7" x14ac:dyDescent="0.25">
      <c r="A999" s="4">
        <v>45114</v>
      </c>
      <c r="B999" s="5" t="s">
        <v>936</v>
      </c>
      <c r="C999" t="s">
        <v>937</v>
      </c>
      <c r="D999" s="5">
        <v>7413</v>
      </c>
      <c r="E999" t="s">
        <v>13</v>
      </c>
      <c r="F999" t="s">
        <v>969</v>
      </c>
      <c r="G999" s="7" t="str">
        <f t="shared" si="15"/>
        <v>https://proxy.archieven.nl/235/0689DE3DE0734DC79A3220AFF9E50BF4</v>
      </c>
    </row>
    <row r="1000" spans="1:7" x14ac:dyDescent="0.25">
      <c r="A1000" s="4">
        <v>45114</v>
      </c>
      <c r="B1000" s="5" t="s">
        <v>936</v>
      </c>
      <c r="C1000" t="s">
        <v>937</v>
      </c>
      <c r="D1000" s="5">
        <v>7825</v>
      </c>
      <c r="E1000" t="s">
        <v>13</v>
      </c>
      <c r="F1000" t="s">
        <v>970</v>
      </c>
      <c r="G1000" s="7" t="str">
        <f t="shared" si="15"/>
        <v>https://proxy.archieven.nl/235/49F18E01339444E0A0A5E7FEE0331498</v>
      </c>
    </row>
    <row r="1001" spans="1:7" x14ac:dyDescent="0.25">
      <c r="A1001" s="4">
        <v>45131</v>
      </c>
      <c r="B1001" s="5" t="s">
        <v>936</v>
      </c>
      <c r="C1001" t="s">
        <v>937</v>
      </c>
      <c r="D1001" s="5">
        <v>7969</v>
      </c>
      <c r="E1001" t="s">
        <v>13</v>
      </c>
      <c r="F1001" t="s">
        <v>971</v>
      </c>
      <c r="G1001" s="7" t="str">
        <f t="shared" si="15"/>
        <v>https://proxy.archieven.nl/235/343ACDA99C8041B3AF6B1B62781E5226</v>
      </c>
    </row>
    <row r="1002" spans="1:7" x14ac:dyDescent="0.25">
      <c r="A1002" s="4">
        <v>45114</v>
      </c>
      <c r="B1002" s="5" t="s">
        <v>936</v>
      </c>
      <c r="C1002" t="s">
        <v>937</v>
      </c>
      <c r="D1002" s="5">
        <v>11527</v>
      </c>
      <c r="E1002" t="s">
        <v>13</v>
      </c>
      <c r="F1002" t="s">
        <v>945</v>
      </c>
      <c r="G1002" s="7" t="str">
        <f t="shared" si="15"/>
        <v>https://proxy.archieven.nl/235/5E08A56EDDBC46E4A68C6654D0ACBA0F</v>
      </c>
    </row>
    <row r="1003" spans="1:7" x14ac:dyDescent="0.25">
      <c r="A1003" s="4">
        <v>45114</v>
      </c>
      <c r="B1003" s="5" t="s">
        <v>936</v>
      </c>
      <c r="C1003" t="s">
        <v>937</v>
      </c>
      <c r="D1003" s="5">
        <v>12911</v>
      </c>
      <c r="E1003" t="s">
        <v>13</v>
      </c>
      <c r="F1003" t="s">
        <v>946</v>
      </c>
      <c r="G1003" s="7" t="str">
        <f t="shared" si="15"/>
        <v>https://proxy.archieven.nl/235/14140C6AAF3F4776BB207CDAC074BC2C</v>
      </c>
    </row>
    <row r="1004" spans="1:7" x14ac:dyDescent="0.25">
      <c r="A1004" s="4">
        <v>45132</v>
      </c>
      <c r="B1004" s="5" t="s">
        <v>936</v>
      </c>
      <c r="C1004" t="s">
        <v>937</v>
      </c>
      <c r="D1004" s="5">
        <v>15839</v>
      </c>
      <c r="E1004" t="s">
        <v>13</v>
      </c>
      <c r="F1004" t="s">
        <v>947</v>
      </c>
      <c r="G1004" s="7" t="str">
        <f t="shared" si="15"/>
        <v>https://proxy.archieven.nl/235/5C77048904254A8CA66E9C5D54EEA5D7</v>
      </c>
    </row>
    <row r="1005" spans="1:7" x14ac:dyDescent="0.25">
      <c r="A1005" s="4">
        <v>45113</v>
      </c>
      <c r="B1005" s="5" t="s">
        <v>936</v>
      </c>
      <c r="C1005" t="s">
        <v>937</v>
      </c>
      <c r="D1005" s="5">
        <v>24684</v>
      </c>
      <c r="E1005" t="s">
        <v>13</v>
      </c>
      <c r="F1005" t="s">
        <v>951</v>
      </c>
      <c r="G1005" s="7" t="str">
        <f t="shared" si="15"/>
        <v>https://proxy.archieven.nl/235/23B5E2329F164AD9A896D32582CFCEB4</v>
      </c>
    </row>
    <row r="1006" spans="1:7" x14ac:dyDescent="0.25">
      <c r="A1006" s="4">
        <v>45135</v>
      </c>
      <c r="B1006" s="5" t="s">
        <v>936</v>
      </c>
      <c r="C1006" t="s">
        <v>937</v>
      </c>
      <c r="D1006" s="5">
        <v>28975</v>
      </c>
      <c r="E1006" t="s">
        <v>13</v>
      </c>
      <c r="F1006" t="s">
        <v>953</v>
      </c>
      <c r="G1006" s="7" t="str">
        <f t="shared" si="15"/>
        <v>https://proxy.archieven.nl/235/A5EDF0B3A52E4E92BD7CEA21391BC67D</v>
      </c>
    </row>
    <row r="1007" spans="1:7" x14ac:dyDescent="0.25">
      <c r="A1007" s="4">
        <v>45114</v>
      </c>
      <c r="B1007" s="5" t="s">
        <v>936</v>
      </c>
      <c r="C1007" t="s">
        <v>937</v>
      </c>
      <c r="D1007" s="5">
        <v>33699</v>
      </c>
      <c r="E1007" t="s">
        <v>13</v>
      </c>
      <c r="F1007" t="s">
        <v>959</v>
      </c>
      <c r="G1007" s="7" t="str">
        <f t="shared" si="15"/>
        <v>https://proxy.archieven.nl/235/4041DB009C4849E48B0252632DE8B0E2</v>
      </c>
    </row>
    <row r="1008" spans="1:7" x14ac:dyDescent="0.25">
      <c r="A1008" s="4">
        <v>45111</v>
      </c>
      <c r="B1008" s="5" t="s">
        <v>936</v>
      </c>
      <c r="C1008" t="s">
        <v>937</v>
      </c>
      <c r="D1008" s="5">
        <v>100678</v>
      </c>
      <c r="E1008" t="s">
        <v>13</v>
      </c>
      <c r="F1008" t="s">
        <v>938</v>
      </c>
      <c r="G1008" s="7" t="str">
        <f t="shared" si="15"/>
        <v>https://proxy.archieven.nl/235/6BDD9B08678948A7AC7E00A73F64F1E8</v>
      </c>
    </row>
    <row r="1009" spans="1:7" x14ac:dyDescent="0.25">
      <c r="A1009" s="4">
        <v>45135</v>
      </c>
      <c r="B1009" s="5" t="s">
        <v>936</v>
      </c>
      <c r="C1009" t="s">
        <v>937</v>
      </c>
      <c r="D1009" s="5">
        <v>100897</v>
      </c>
      <c r="E1009" t="s">
        <v>13</v>
      </c>
      <c r="F1009" t="s">
        <v>939</v>
      </c>
      <c r="G1009" s="7" t="str">
        <f t="shared" si="15"/>
        <v>https://proxy.archieven.nl/235/703C2BA10FC843F79751A433932B5BA5</v>
      </c>
    </row>
    <row r="1010" spans="1:7" x14ac:dyDescent="0.25">
      <c r="A1010" s="4">
        <v>45135</v>
      </c>
      <c r="B1010" s="5" t="s">
        <v>936</v>
      </c>
      <c r="C1010" t="s">
        <v>937</v>
      </c>
      <c r="D1010" s="5">
        <v>102450</v>
      </c>
      <c r="E1010" t="s">
        <v>13</v>
      </c>
      <c r="F1010" t="s">
        <v>940</v>
      </c>
      <c r="G1010" s="7" t="str">
        <f t="shared" si="15"/>
        <v>https://proxy.archieven.nl/235/919E1922BAEF4B1BAF76070D3FD4E7B5</v>
      </c>
    </row>
    <row r="1011" spans="1:7" x14ac:dyDescent="0.25">
      <c r="A1011" s="4">
        <v>45125</v>
      </c>
      <c r="B1011" s="5" t="s">
        <v>936</v>
      </c>
      <c r="C1011" t="s">
        <v>937</v>
      </c>
      <c r="D1011" s="5">
        <v>103042</v>
      </c>
      <c r="E1011" t="s">
        <v>13</v>
      </c>
      <c r="F1011" t="s">
        <v>941</v>
      </c>
      <c r="G1011" s="7" t="str">
        <f t="shared" si="15"/>
        <v>https://proxy.archieven.nl/235/5B54A41E7D9345278ABAF2E2E52C7BF4</v>
      </c>
    </row>
    <row r="1012" spans="1:7" x14ac:dyDescent="0.25">
      <c r="A1012" s="4">
        <v>45111</v>
      </c>
      <c r="B1012" s="5" t="s">
        <v>936</v>
      </c>
      <c r="C1012" t="s">
        <v>937</v>
      </c>
      <c r="D1012" s="5">
        <v>103753</v>
      </c>
      <c r="E1012" t="s">
        <v>13</v>
      </c>
      <c r="F1012" t="s">
        <v>942</v>
      </c>
      <c r="G1012" s="7" t="str">
        <f t="shared" si="15"/>
        <v>https://proxy.archieven.nl/235/AB7544423B2A4DE1BCFCC7648972045C</v>
      </c>
    </row>
    <row r="1013" spans="1:7" x14ac:dyDescent="0.25">
      <c r="A1013" s="4">
        <v>45125</v>
      </c>
      <c r="B1013" s="5" t="s">
        <v>936</v>
      </c>
      <c r="C1013" t="s">
        <v>937</v>
      </c>
      <c r="D1013" s="5">
        <v>112480</v>
      </c>
      <c r="E1013" t="s">
        <v>13</v>
      </c>
      <c r="F1013" t="s">
        <v>943</v>
      </c>
      <c r="G1013" s="7" t="str">
        <f t="shared" si="15"/>
        <v>https://proxy.archieven.nl/235/C1E026B9ACF04DF1B5CBF75A8217FFA3</v>
      </c>
    </row>
    <row r="1014" spans="1:7" x14ac:dyDescent="0.25">
      <c r="A1014" s="4">
        <v>45114</v>
      </c>
      <c r="B1014" s="5" t="s">
        <v>936</v>
      </c>
      <c r="C1014" t="s">
        <v>937</v>
      </c>
      <c r="D1014" s="5">
        <v>112879</v>
      </c>
      <c r="E1014" t="s">
        <v>13</v>
      </c>
      <c r="F1014" t="s">
        <v>944</v>
      </c>
      <c r="G1014" s="7" t="str">
        <f t="shared" si="15"/>
        <v>https://proxy.archieven.nl/235/601B4C43E63B42F18F17DE5BFF4DA8D4</v>
      </c>
    </row>
    <row r="1015" spans="1:7" x14ac:dyDescent="0.25">
      <c r="A1015" s="4">
        <v>45135</v>
      </c>
      <c r="B1015" s="5" t="s">
        <v>936</v>
      </c>
      <c r="C1015" t="s">
        <v>937</v>
      </c>
      <c r="D1015" s="5" t="s">
        <v>956</v>
      </c>
      <c r="E1015" t="s">
        <v>13</v>
      </c>
      <c r="F1015" t="s">
        <v>957</v>
      </c>
      <c r="G1015" s="7" t="str">
        <f t="shared" si="15"/>
        <v>https://proxy.archieven.nl/235/1E199AB58C8E4217B76CABF260525F31</v>
      </c>
    </row>
    <row r="1016" spans="1:7" x14ac:dyDescent="0.25">
      <c r="A1016" s="4"/>
      <c r="G1016" s="7" t="str">
        <f t="shared" si="15"/>
        <v/>
      </c>
    </row>
    <row r="1017" spans="1:7" x14ac:dyDescent="0.25">
      <c r="A1017" s="4"/>
    </row>
    <row r="1018" spans="1:7" x14ac:dyDescent="0.25">
      <c r="A1018" s="4"/>
    </row>
    <row r="1019" spans="1:7" x14ac:dyDescent="0.25">
      <c r="A1019" s="4"/>
    </row>
    <row r="1020" spans="1:7" x14ac:dyDescent="0.25">
      <c r="A1020" s="4"/>
    </row>
    <row r="1021" spans="1:7" x14ac:dyDescent="0.25">
      <c r="A1021" s="4"/>
    </row>
    <row r="1022" spans="1:7" x14ac:dyDescent="0.25">
      <c r="A1022" s="4"/>
    </row>
    <row r="1023" spans="1:7" x14ac:dyDescent="0.25">
      <c r="A1023" s="4"/>
    </row>
    <row r="1024" spans="1:7" x14ac:dyDescent="0.25">
      <c r="A1024" s="4"/>
    </row>
    <row r="1025" spans="1:1" x14ac:dyDescent="0.25">
      <c r="A1025" s="4"/>
    </row>
    <row r="1026" spans="1:1" x14ac:dyDescent="0.25">
      <c r="A1026" s="4"/>
    </row>
    <row r="1027" spans="1:1" x14ac:dyDescent="0.25">
      <c r="A1027" s="4"/>
    </row>
    <row r="1028" spans="1:1" x14ac:dyDescent="0.25">
      <c r="A1028" s="4"/>
    </row>
    <row r="1029" spans="1:1" x14ac:dyDescent="0.25">
      <c r="A1029" s="4"/>
    </row>
    <row r="1030" spans="1:1" x14ac:dyDescent="0.25">
      <c r="A1030" s="4"/>
    </row>
    <row r="1031" spans="1:1" x14ac:dyDescent="0.25">
      <c r="A1031" s="4"/>
    </row>
    <row r="1032" spans="1:1" x14ac:dyDescent="0.25">
      <c r="A1032" s="4"/>
    </row>
    <row r="1033" spans="1:1" x14ac:dyDescent="0.25">
      <c r="A1033" s="4"/>
    </row>
    <row r="1034" spans="1:1" x14ac:dyDescent="0.25">
      <c r="A1034" s="4"/>
    </row>
    <row r="1035" spans="1:1" x14ac:dyDescent="0.25">
      <c r="A1035" s="4"/>
    </row>
    <row r="1036" spans="1:1" x14ac:dyDescent="0.25">
      <c r="A1036" s="4"/>
    </row>
    <row r="1037" spans="1:1" x14ac:dyDescent="0.25">
      <c r="A1037" s="4"/>
    </row>
    <row r="1038" spans="1:1" x14ac:dyDescent="0.25">
      <c r="A1038" s="4"/>
    </row>
    <row r="1039" spans="1:1" x14ac:dyDescent="0.25">
      <c r="A1039" s="4"/>
    </row>
    <row r="1040" spans="1:1" x14ac:dyDescent="0.25">
      <c r="A1040" s="4"/>
    </row>
    <row r="1041" spans="1:4" x14ac:dyDescent="0.25">
      <c r="A1041" s="4"/>
    </row>
    <row r="1042" spans="1:4" x14ac:dyDescent="0.25">
      <c r="A1042" s="4"/>
    </row>
    <row r="1043" spans="1:4" x14ac:dyDescent="0.25">
      <c r="A1043" s="4"/>
    </row>
    <row r="1044" spans="1:4" x14ac:dyDescent="0.25">
      <c r="A1044" s="4"/>
    </row>
    <row r="1045" spans="1:4" x14ac:dyDescent="0.25">
      <c r="A1045" s="4"/>
    </row>
    <row r="1046" spans="1:4" x14ac:dyDescent="0.25">
      <c r="A1046" s="4"/>
    </row>
    <row r="1047" spans="1:4" x14ac:dyDescent="0.25">
      <c r="A1047" s="4"/>
    </row>
    <row r="1048" spans="1:4" x14ac:dyDescent="0.25">
      <c r="A1048" s="4"/>
      <c r="D1048" s="6"/>
    </row>
    <row r="1049" spans="1:4" x14ac:dyDescent="0.25">
      <c r="A1049" s="4"/>
    </row>
    <row r="1050" spans="1:4" x14ac:dyDescent="0.25">
      <c r="A1050" s="4"/>
    </row>
    <row r="1051" spans="1:4" x14ac:dyDescent="0.25">
      <c r="A1051" s="4"/>
    </row>
    <row r="1052" spans="1:4" x14ac:dyDescent="0.25">
      <c r="A1052" s="4"/>
    </row>
    <row r="1053" spans="1:4" x14ac:dyDescent="0.25">
      <c r="A1053" s="4"/>
    </row>
    <row r="1054" spans="1:4" x14ac:dyDescent="0.25">
      <c r="A1054" s="4"/>
    </row>
    <row r="1055" spans="1:4" x14ac:dyDescent="0.25">
      <c r="A1055" s="4"/>
    </row>
    <row r="1056" spans="1:4" x14ac:dyDescent="0.25">
      <c r="A1056" s="4"/>
    </row>
    <row r="1057" spans="1:1" x14ac:dyDescent="0.25">
      <c r="A1057" s="4"/>
    </row>
    <row r="1058" spans="1:1" x14ac:dyDescent="0.25">
      <c r="A1058" s="4"/>
    </row>
    <row r="1059" spans="1:1" x14ac:dyDescent="0.25">
      <c r="A1059" s="4"/>
    </row>
    <row r="1060" spans="1:1" x14ac:dyDescent="0.25">
      <c r="A1060" s="4"/>
    </row>
    <row r="1061" spans="1:1" x14ac:dyDescent="0.25">
      <c r="A1061" s="4"/>
    </row>
    <row r="1062" spans="1:1" x14ac:dyDescent="0.25">
      <c r="A1062" s="4"/>
    </row>
    <row r="1063" spans="1:1" x14ac:dyDescent="0.25">
      <c r="A1063" s="4"/>
    </row>
    <row r="1064" spans="1:1" x14ac:dyDescent="0.25">
      <c r="A1064" s="4"/>
    </row>
    <row r="1065" spans="1:1" x14ac:dyDescent="0.25">
      <c r="A1065" s="4"/>
    </row>
    <row r="1066" spans="1:1" x14ac:dyDescent="0.25">
      <c r="A1066" s="4"/>
    </row>
    <row r="1067" spans="1:1" x14ac:dyDescent="0.25">
      <c r="A1067" s="4"/>
    </row>
    <row r="1068" spans="1:1" x14ac:dyDescent="0.25">
      <c r="A1068" s="4"/>
    </row>
    <row r="1069" spans="1:1" x14ac:dyDescent="0.25">
      <c r="A1069" s="4"/>
    </row>
    <row r="1070" spans="1:1" x14ac:dyDescent="0.25">
      <c r="A1070" s="4"/>
    </row>
    <row r="1071" spans="1:1" x14ac:dyDescent="0.25">
      <c r="A1071" s="4"/>
    </row>
    <row r="1072" spans="1:1" x14ac:dyDescent="0.25">
      <c r="A1072" s="4"/>
    </row>
    <row r="1073" spans="1:1" x14ac:dyDescent="0.25">
      <c r="A1073" s="4"/>
    </row>
    <row r="1074" spans="1:1" x14ac:dyDescent="0.25">
      <c r="A1074" s="4"/>
    </row>
    <row r="1075" spans="1:1" x14ac:dyDescent="0.25">
      <c r="A1075" s="4"/>
    </row>
    <row r="1076" spans="1:1" x14ac:dyDescent="0.25">
      <c r="A1076" s="4"/>
    </row>
    <row r="1077" spans="1:1" x14ac:dyDescent="0.25">
      <c r="A1077" s="4"/>
    </row>
    <row r="1078" spans="1:1" x14ac:dyDescent="0.25">
      <c r="A1078" s="4"/>
    </row>
    <row r="1079" spans="1:1" x14ac:dyDescent="0.25">
      <c r="A1079" s="4"/>
    </row>
    <row r="1080" spans="1:1" x14ac:dyDescent="0.25">
      <c r="A1080" s="4"/>
    </row>
    <row r="1081" spans="1:1" x14ac:dyDescent="0.25">
      <c r="A1081" s="4"/>
    </row>
    <row r="1082" spans="1:1" x14ac:dyDescent="0.25">
      <c r="A1082" s="4"/>
    </row>
    <row r="1083" spans="1:1" x14ac:dyDescent="0.25">
      <c r="A1083" s="4"/>
    </row>
    <row r="1084" spans="1:1" x14ac:dyDescent="0.25">
      <c r="A1084" s="4"/>
    </row>
    <row r="1085" spans="1:1" x14ac:dyDescent="0.25">
      <c r="A1085" s="4"/>
    </row>
    <row r="1086" spans="1:1" x14ac:dyDescent="0.25">
      <c r="A1086" s="4"/>
    </row>
    <row r="1087" spans="1:1" x14ac:dyDescent="0.25">
      <c r="A1087" s="4"/>
    </row>
    <row r="1088" spans="1:1" x14ac:dyDescent="0.25">
      <c r="A1088" s="4"/>
    </row>
    <row r="1089" spans="1:4" x14ac:dyDescent="0.25">
      <c r="A1089" s="4"/>
    </row>
    <row r="1090" spans="1:4" x14ac:dyDescent="0.25">
      <c r="A1090" s="4"/>
    </row>
    <row r="1091" spans="1:4" x14ac:dyDescent="0.25">
      <c r="A1091" s="4"/>
    </row>
    <row r="1092" spans="1:4" x14ac:dyDescent="0.25">
      <c r="A1092" s="4"/>
    </row>
    <row r="1093" spans="1:4" x14ac:dyDescent="0.25">
      <c r="A1093" s="4"/>
    </row>
    <row r="1094" spans="1:4" x14ac:dyDescent="0.25">
      <c r="A1094" s="4"/>
    </row>
    <row r="1095" spans="1:4" x14ac:dyDescent="0.25">
      <c r="A1095" s="4"/>
      <c r="D1095" s="6"/>
    </row>
    <row r="1096" spans="1:4" x14ac:dyDescent="0.25">
      <c r="A1096" s="4"/>
    </row>
    <row r="1097" spans="1:4" x14ac:dyDescent="0.25">
      <c r="A1097" s="4"/>
    </row>
    <row r="1098" spans="1:4" x14ac:dyDescent="0.25">
      <c r="A1098" s="4"/>
    </row>
    <row r="1099" spans="1:4" x14ac:dyDescent="0.25">
      <c r="A1099" s="4"/>
    </row>
    <row r="1100" spans="1:4" x14ac:dyDescent="0.25">
      <c r="A1100" s="4"/>
    </row>
    <row r="1101" spans="1:4" x14ac:dyDescent="0.25">
      <c r="A1101" s="4"/>
    </row>
    <row r="1102" spans="1:4" x14ac:dyDescent="0.25">
      <c r="A1102" s="4"/>
    </row>
    <row r="1103" spans="1:4" x14ac:dyDescent="0.25">
      <c r="A1103" s="4"/>
    </row>
    <row r="1104" spans="1:4" x14ac:dyDescent="0.25">
      <c r="A1104" s="4"/>
    </row>
    <row r="1105" spans="1:1" x14ac:dyDescent="0.25">
      <c r="A1105" s="4"/>
    </row>
    <row r="1106" spans="1:1" x14ac:dyDescent="0.25">
      <c r="A1106" s="4"/>
    </row>
    <row r="1107" spans="1:1" x14ac:dyDescent="0.25">
      <c r="A1107" s="4"/>
    </row>
    <row r="1108" spans="1:1" x14ac:dyDescent="0.25">
      <c r="A1108" s="4"/>
    </row>
    <row r="1109" spans="1:1" x14ac:dyDescent="0.25">
      <c r="A1109" s="4"/>
    </row>
    <row r="1110" spans="1:1" x14ac:dyDescent="0.25">
      <c r="A1110" s="4"/>
    </row>
    <row r="1111" spans="1:1" x14ac:dyDescent="0.25">
      <c r="A1111" s="4"/>
    </row>
    <row r="1112" spans="1:1" x14ac:dyDescent="0.25">
      <c r="A1112" s="4"/>
    </row>
    <row r="1113" spans="1:1" x14ac:dyDescent="0.25">
      <c r="A1113" s="4"/>
    </row>
    <row r="1114" spans="1:1" x14ac:dyDescent="0.25">
      <c r="A1114" s="4"/>
    </row>
    <row r="1115" spans="1:1" x14ac:dyDescent="0.25">
      <c r="A1115" s="4"/>
    </row>
    <row r="1116" spans="1:1" x14ac:dyDescent="0.25">
      <c r="A1116" s="4"/>
    </row>
    <row r="1117" spans="1:1" x14ac:dyDescent="0.25">
      <c r="A1117" s="4"/>
    </row>
    <row r="1118" spans="1:1" x14ac:dyDescent="0.25">
      <c r="A1118" s="4"/>
    </row>
    <row r="1119" spans="1:1" x14ac:dyDescent="0.25">
      <c r="A1119" s="4"/>
    </row>
    <row r="1120" spans="1:1" x14ac:dyDescent="0.25">
      <c r="A1120" s="4"/>
    </row>
    <row r="1121" spans="1:4" x14ac:dyDescent="0.25">
      <c r="A1121" s="4"/>
    </row>
    <row r="1122" spans="1:4" x14ac:dyDescent="0.25">
      <c r="A1122" s="4"/>
    </row>
    <row r="1123" spans="1:4" x14ac:dyDescent="0.25">
      <c r="A1123" s="4"/>
    </row>
    <row r="1124" spans="1:4" x14ac:dyDescent="0.25">
      <c r="A1124" s="4"/>
    </row>
    <row r="1125" spans="1:4" x14ac:dyDescent="0.25">
      <c r="A1125" s="4"/>
    </row>
    <row r="1126" spans="1:4" x14ac:dyDescent="0.25">
      <c r="A1126" s="4"/>
    </row>
    <row r="1127" spans="1:4" x14ac:dyDescent="0.25">
      <c r="A1127" s="4"/>
    </row>
    <row r="1128" spans="1:4" x14ac:dyDescent="0.25">
      <c r="A1128" s="4"/>
    </row>
    <row r="1129" spans="1:4" x14ac:dyDescent="0.25">
      <c r="A1129" s="4"/>
    </row>
    <row r="1130" spans="1:4" x14ac:dyDescent="0.25">
      <c r="A1130" s="4"/>
    </row>
    <row r="1131" spans="1:4" x14ac:dyDescent="0.25">
      <c r="A1131" s="4"/>
      <c r="D1131" s="6"/>
    </row>
    <row r="1132" spans="1:4" x14ac:dyDescent="0.25">
      <c r="A1132" s="4"/>
    </row>
    <row r="1133" spans="1:4" x14ac:dyDescent="0.25">
      <c r="A1133" s="4"/>
    </row>
    <row r="1134" spans="1:4" x14ac:dyDescent="0.25">
      <c r="A1134" s="4"/>
    </row>
    <row r="1135" spans="1:4" x14ac:dyDescent="0.25">
      <c r="A1135" s="4"/>
    </row>
    <row r="1136" spans="1:4" x14ac:dyDescent="0.25">
      <c r="A1136" s="4"/>
    </row>
    <row r="1137" spans="1:1" x14ac:dyDescent="0.25">
      <c r="A1137" s="4"/>
    </row>
    <row r="1138" spans="1:1" x14ac:dyDescent="0.25">
      <c r="A1138" s="4"/>
    </row>
    <row r="1139" spans="1:1" x14ac:dyDescent="0.25">
      <c r="A1139" s="4"/>
    </row>
    <row r="1140" spans="1:1" x14ac:dyDescent="0.25">
      <c r="A1140" s="4"/>
    </row>
    <row r="1141" spans="1:1" x14ac:dyDescent="0.25">
      <c r="A1141" s="4"/>
    </row>
    <row r="1142" spans="1:1" x14ac:dyDescent="0.25">
      <c r="A1142" s="4"/>
    </row>
    <row r="1143" spans="1:1" x14ac:dyDescent="0.25">
      <c r="A1143" s="4"/>
    </row>
    <row r="1144" spans="1:1" x14ac:dyDescent="0.25">
      <c r="A1144" s="4"/>
    </row>
    <row r="1145" spans="1:1" x14ac:dyDescent="0.25">
      <c r="A1145" s="4"/>
    </row>
    <row r="1146" spans="1:1" x14ac:dyDescent="0.25">
      <c r="A1146" s="4"/>
    </row>
    <row r="1147" spans="1:1" x14ac:dyDescent="0.25">
      <c r="A1147" s="4"/>
    </row>
    <row r="1148" spans="1:1" x14ac:dyDescent="0.25">
      <c r="A1148" s="4"/>
    </row>
    <row r="1149" spans="1:1" x14ac:dyDescent="0.25">
      <c r="A1149" s="4"/>
    </row>
    <row r="1150" spans="1:1" x14ac:dyDescent="0.25">
      <c r="A1150" s="4"/>
    </row>
    <row r="1151" spans="1:1" x14ac:dyDescent="0.25">
      <c r="A1151" s="4"/>
    </row>
    <row r="1152" spans="1:1" x14ac:dyDescent="0.25">
      <c r="A1152" s="4"/>
    </row>
    <row r="1153" spans="1:4" x14ac:dyDescent="0.25">
      <c r="A1153" s="4"/>
    </row>
    <row r="1154" spans="1:4" x14ac:dyDescent="0.25">
      <c r="A1154" s="4"/>
    </row>
    <row r="1155" spans="1:4" x14ac:dyDescent="0.25">
      <c r="A1155" s="4"/>
    </row>
    <row r="1156" spans="1:4" x14ac:dyDescent="0.25">
      <c r="A1156" s="4"/>
      <c r="D1156" s="6"/>
    </row>
    <row r="1157" spans="1:4" x14ac:dyDescent="0.25">
      <c r="A1157" s="4"/>
    </row>
    <row r="1158" spans="1:4" x14ac:dyDescent="0.25">
      <c r="A1158" s="4"/>
    </row>
    <row r="1159" spans="1:4" x14ac:dyDescent="0.25">
      <c r="A1159" s="4"/>
      <c r="D1159" s="6"/>
    </row>
    <row r="1160" spans="1:4" x14ac:dyDescent="0.25">
      <c r="A1160" s="4"/>
    </row>
    <row r="1161" spans="1:4" x14ac:dyDescent="0.25">
      <c r="A1161" s="4"/>
    </row>
    <row r="1162" spans="1:4" x14ac:dyDescent="0.25">
      <c r="A1162" s="4"/>
      <c r="D1162" s="6"/>
    </row>
    <row r="1163" spans="1:4" x14ac:dyDescent="0.25">
      <c r="A1163" s="4"/>
    </row>
    <row r="1164" spans="1:4" x14ac:dyDescent="0.25">
      <c r="A1164" s="4"/>
    </row>
    <row r="1165" spans="1:4" x14ac:dyDescent="0.25">
      <c r="A1165" s="4"/>
    </row>
    <row r="1166" spans="1:4" x14ac:dyDescent="0.25">
      <c r="A1166" s="4"/>
    </row>
    <row r="1167" spans="1:4" x14ac:dyDescent="0.25">
      <c r="A1167" s="4"/>
    </row>
    <row r="1168" spans="1:4" x14ac:dyDescent="0.25">
      <c r="A1168" s="4"/>
    </row>
    <row r="1169" spans="1:1" x14ac:dyDescent="0.25">
      <c r="A1169" s="4"/>
    </row>
    <row r="1170" spans="1:1" x14ac:dyDescent="0.25">
      <c r="A1170" s="4"/>
    </row>
    <row r="1171" spans="1:1" x14ac:dyDescent="0.25">
      <c r="A1171" s="4"/>
    </row>
    <row r="1172" spans="1:1" x14ac:dyDescent="0.25">
      <c r="A1172" s="4"/>
    </row>
    <row r="1173" spans="1:1" x14ac:dyDescent="0.25">
      <c r="A1173" s="4"/>
    </row>
    <row r="1174" spans="1:1" x14ac:dyDescent="0.25">
      <c r="A1174" s="4"/>
    </row>
    <row r="1175" spans="1:1" x14ac:dyDescent="0.25">
      <c r="A1175" s="4"/>
    </row>
    <row r="1176" spans="1:1" x14ac:dyDescent="0.25">
      <c r="A1176" s="4"/>
    </row>
    <row r="1177" spans="1:1" x14ac:dyDescent="0.25">
      <c r="A1177" s="4"/>
    </row>
    <row r="1178" spans="1:1" x14ac:dyDescent="0.25">
      <c r="A1178" s="4"/>
    </row>
    <row r="1179" spans="1:1" x14ac:dyDescent="0.25">
      <c r="A1179" s="4"/>
    </row>
    <row r="1180" spans="1:1" x14ac:dyDescent="0.25">
      <c r="A1180" s="4"/>
    </row>
    <row r="1181" spans="1:1" x14ac:dyDescent="0.25">
      <c r="A1181" s="4"/>
    </row>
    <row r="1182" spans="1:1" x14ac:dyDescent="0.25">
      <c r="A1182" s="4"/>
    </row>
    <row r="1183" spans="1:1" x14ac:dyDescent="0.25">
      <c r="A1183" s="4"/>
    </row>
    <row r="1184" spans="1:1" x14ac:dyDescent="0.25">
      <c r="A1184" s="4"/>
    </row>
    <row r="1185" spans="1:1" x14ac:dyDescent="0.25">
      <c r="A1185" s="4"/>
    </row>
    <row r="1186" spans="1:1" x14ac:dyDescent="0.25">
      <c r="A1186" s="4"/>
    </row>
    <row r="1187" spans="1:1" x14ac:dyDescent="0.25">
      <c r="A1187" s="4"/>
    </row>
    <row r="1188" spans="1:1" x14ac:dyDescent="0.25">
      <c r="A1188" s="4"/>
    </row>
    <row r="1189" spans="1:1" x14ac:dyDescent="0.25">
      <c r="A1189" s="4"/>
    </row>
    <row r="1190" spans="1:1" x14ac:dyDescent="0.25">
      <c r="A1190" s="4"/>
    </row>
    <row r="1191" spans="1:1" x14ac:dyDescent="0.25">
      <c r="A1191" s="4"/>
    </row>
    <row r="1192" spans="1:1" x14ac:dyDescent="0.25">
      <c r="A1192" s="4"/>
    </row>
    <row r="1193" spans="1:1" x14ac:dyDescent="0.25">
      <c r="A1193" s="4"/>
    </row>
    <row r="1194" spans="1:1" x14ac:dyDescent="0.25">
      <c r="A1194" s="4"/>
    </row>
    <row r="1195" spans="1:1" x14ac:dyDescent="0.25">
      <c r="A1195" s="4"/>
    </row>
    <row r="1196" spans="1:1" x14ac:dyDescent="0.25">
      <c r="A1196" s="4"/>
    </row>
    <row r="1197" spans="1:1" x14ac:dyDescent="0.25">
      <c r="A1197" s="4"/>
    </row>
    <row r="1198" spans="1:1" x14ac:dyDescent="0.25">
      <c r="A1198" s="4"/>
    </row>
    <row r="1199" spans="1:1" x14ac:dyDescent="0.25">
      <c r="A1199" s="4"/>
    </row>
    <row r="1200" spans="1:1" x14ac:dyDescent="0.25">
      <c r="A1200" s="4"/>
    </row>
    <row r="1201" spans="1:4" x14ac:dyDescent="0.25">
      <c r="A1201" s="4"/>
    </row>
    <row r="1202" spans="1:4" x14ac:dyDescent="0.25">
      <c r="A1202" s="4"/>
    </row>
    <row r="1203" spans="1:4" x14ac:dyDescent="0.25">
      <c r="A1203" s="4"/>
    </row>
    <row r="1204" spans="1:4" x14ac:dyDescent="0.25">
      <c r="A1204" s="4"/>
    </row>
    <row r="1205" spans="1:4" x14ac:dyDescent="0.25">
      <c r="A1205" s="4"/>
    </row>
    <row r="1206" spans="1:4" x14ac:dyDescent="0.25">
      <c r="A1206" s="4"/>
    </row>
    <row r="1207" spans="1:4" x14ac:dyDescent="0.25">
      <c r="A1207" s="4"/>
    </row>
    <row r="1208" spans="1:4" x14ac:dyDescent="0.25">
      <c r="A1208" s="4"/>
      <c r="D1208" s="6"/>
    </row>
  </sheetData>
  <sortState xmlns:xlrd2="http://schemas.microsoft.com/office/spreadsheetml/2017/richdata2" ref="A2:F1209">
    <sortCondition ref="B2:B1209"/>
    <sortCondition ref="D2:D1209"/>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2023-08-03T09:11:49Z</dcterms:created>
  <dcterms:modified xsi:type="dcterms:W3CDTF">2023-08-03T09:16:09Z</dcterms:modified>
</cp:coreProperties>
</file>