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40009_{A9D86C8D-0DCD-485E-8800-528B8D1F4E88}" xr6:coauthVersionLast="47" xr6:coauthVersionMax="47" xr10:uidLastSave="{00000000-0000-0000-0000-000000000000}"/>
  <bookViews>
    <workbookView xWindow="-120" yWindow="-120" windowWidth="29040" windowHeight="15840"/>
  </bookViews>
  <sheets>
    <sheet name="rapport(2)" sheetId="1" r:id="rId1"/>
  </sheets>
  <definedNames>
    <definedName name="_xlnm._FilterDatabase" localSheetId="0" hidden="1">'rapport(2)'!$A$1:$F$935</definedName>
  </definedNames>
  <calcPr calcId="0"/>
</workbook>
</file>

<file path=xl/calcChain.xml><?xml version="1.0" encoding="utf-8"?>
<calcChain xmlns="http://schemas.openxmlformats.org/spreadsheetml/2006/main">
  <c r="G286" i="1" l="1"/>
  <c r="G333" i="1"/>
  <c r="G335" i="1"/>
  <c r="G337" i="1"/>
  <c r="G340" i="1"/>
  <c r="G380" i="1"/>
  <c r="G386" i="1"/>
  <c r="G443" i="1"/>
  <c r="G455" i="1"/>
  <c r="G460" i="1"/>
  <c r="G472" i="1"/>
  <c r="G533" i="1"/>
  <c r="G575" i="1"/>
  <c r="G80" i="1"/>
  <c r="G588" i="1"/>
  <c r="G136" i="1"/>
  <c r="G753" i="1"/>
  <c r="G744" i="1"/>
  <c r="G745" i="1"/>
  <c r="G746" i="1"/>
  <c r="G747" i="1"/>
  <c r="G748" i="1"/>
  <c r="G749" i="1"/>
  <c r="G750" i="1"/>
  <c r="G751" i="1"/>
  <c r="G752" i="1"/>
  <c r="G781" i="1"/>
  <c r="G782" i="1"/>
  <c r="G783" i="1"/>
  <c r="G784" i="1"/>
  <c r="G785" i="1"/>
  <c r="G786" i="1"/>
  <c r="G787" i="1"/>
  <c r="G788" i="1"/>
  <c r="G789" i="1"/>
  <c r="G790" i="1"/>
  <c r="G791" i="1"/>
  <c r="G792" i="1"/>
  <c r="G793" i="1"/>
  <c r="G774" i="1"/>
  <c r="G775" i="1"/>
  <c r="G773" i="1"/>
  <c r="G777" i="1"/>
  <c r="G166" i="1"/>
  <c r="G167" i="1"/>
  <c r="G206" i="1"/>
  <c r="G207" i="1"/>
  <c r="G208" i="1"/>
  <c r="G267" i="1"/>
  <c r="G278" i="1"/>
  <c r="G350" i="1"/>
  <c r="G356" i="1"/>
  <c r="G376" i="1"/>
  <c r="G896" i="1"/>
  <c r="G897" i="1"/>
  <c r="G899" i="1"/>
  <c r="G901" i="1"/>
  <c r="G427" i="1"/>
  <c r="G428" i="1"/>
  <c r="G430" i="1"/>
  <c r="G433" i="1"/>
  <c r="G437" i="1"/>
  <c r="G496" i="1"/>
  <c r="G506" i="1"/>
  <c r="G510" i="1"/>
  <c r="G536" i="1"/>
  <c r="G538" i="1"/>
  <c r="G542" i="1"/>
  <c r="G18" i="1"/>
  <c r="G19" i="1"/>
  <c r="G593" i="1"/>
  <c r="G594" i="1"/>
  <c r="G591" i="1"/>
  <c r="G96" i="1"/>
  <c r="G97" i="1"/>
  <c r="G933" i="1"/>
  <c r="G934" i="1"/>
  <c r="G935" i="1"/>
  <c r="G677" i="1"/>
  <c r="G130" i="1"/>
  <c r="G32" i="1"/>
  <c r="G704" i="1"/>
  <c r="G705" i="1"/>
  <c r="G706" i="1"/>
  <c r="G172" i="1"/>
  <c r="G209" i="1"/>
  <c r="G212" i="1"/>
  <c r="G213" i="1"/>
  <c r="G214" i="1"/>
  <c r="G235" i="1"/>
  <c r="G236" i="1"/>
  <c r="G248" i="1"/>
  <c r="G252" i="1"/>
  <c r="G253" i="1"/>
  <c r="G258" i="1"/>
  <c r="G292" i="1"/>
  <c r="G294" i="1"/>
  <c r="G295" i="1"/>
  <c r="G296" i="1"/>
  <c r="G299" i="1"/>
  <c r="G304" i="1"/>
  <c r="G305" i="1"/>
  <c r="G307" i="1"/>
  <c r="G308" i="1"/>
  <c r="G310" i="1"/>
  <c r="G314" i="1"/>
  <c r="G315" i="1"/>
  <c r="G316" i="1"/>
  <c r="G317" i="1"/>
  <c r="G3" i="1"/>
  <c r="G429" i="1"/>
  <c r="G431" i="1"/>
  <c r="G416" i="1"/>
  <c r="G417" i="1"/>
  <c r="G418" i="1"/>
  <c r="G419" i="1"/>
  <c r="G420" i="1"/>
  <c r="G421" i="1"/>
  <c r="G422" i="1"/>
  <c r="G442" i="1"/>
  <c r="G452" i="1"/>
  <c r="G439" i="1"/>
  <c r="G539" i="1"/>
  <c r="G540" i="1"/>
  <c r="G541" i="1"/>
  <c r="G590" i="1"/>
  <c r="G622" i="1"/>
  <c r="G623" i="1"/>
  <c r="G129" i="1"/>
  <c r="G160" i="1"/>
  <c r="G162" i="1"/>
  <c r="G163" i="1"/>
  <c r="G164" i="1"/>
  <c r="G721" i="1"/>
  <c r="G779" i="1"/>
  <c r="G776" i="1"/>
  <c r="G839" i="1"/>
  <c r="G36" i="1"/>
  <c r="G34" i="1"/>
  <c r="G205" i="1"/>
  <c r="G211" i="1"/>
  <c r="G263" i="1"/>
  <c r="G302" i="1"/>
  <c r="G331" i="1"/>
  <c r="G369" i="1"/>
  <c r="G357" i="1"/>
  <c r="G9" i="1"/>
  <c r="G5" i="1"/>
  <c r="G424" i="1"/>
  <c r="G425" i="1"/>
  <c r="G438" i="1"/>
  <c r="G463" i="1"/>
  <c r="G479" i="1"/>
  <c r="G497" i="1"/>
  <c r="G500" i="1"/>
  <c r="G501" i="1"/>
  <c r="G77" i="1"/>
  <c r="G28" i="1"/>
  <c r="G161" i="1"/>
  <c r="G702" i="1"/>
  <c r="G828" i="1"/>
  <c r="G837" i="1"/>
  <c r="G35" i="1"/>
  <c r="G37" i="1"/>
  <c r="G38" i="1"/>
  <c r="G39" i="1"/>
  <c r="G199" i="1"/>
  <c r="G200" i="1"/>
  <c r="G201" i="1"/>
  <c r="G202" i="1"/>
  <c r="G203" i="1"/>
  <c r="G204" i="1"/>
  <c r="G259" i="1"/>
  <c r="G287" i="1"/>
  <c r="G297" i="1"/>
  <c r="G298" i="1"/>
  <c r="G328" i="1"/>
  <c r="G370" i="1"/>
  <c r="G372" i="1"/>
  <c r="G343" i="1"/>
  <c r="G342" i="1"/>
  <c r="G349" i="1"/>
  <c r="G352" i="1"/>
  <c r="G354" i="1"/>
  <c r="G358" i="1"/>
  <c r="G365" i="1"/>
  <c r="G4" i="1"/>
  <c r="G432" i="1"/>
  <c r="G423" i="1"/>
  <c r="G464" i="1"/>
  <c r="G466" i="1"/>
  <c r="G468" i="1"/>
  <c r="G476" i="1"/>
  <c r="G461" i="1"/>
  <c r="G488" i="1"/>
  <c r="G489" i="1"/>
  <c r="G502" i="1"/>
  <c r="G503" i="1"/>
  <c r="G505" i="1"/>
  <c r="G507" i="1"/>
  <c r="G508" i="1"/>
  <c r="G509" i="1"/>
  <c r="G511" i="1"/>
  <c r="G550" i="1"/>
  <c r="G551" i="1"/>
  <c r="G24" i="1"/>
  <c r="G569" i="1"/>
  <c r="G570" i="1"/>
  <c r="G571" i="1"/>
  <c r="G582" i="1"/>
  <c r="G602" i="1"/>
  <c r="G611" i="1"/>
  <c r="G617" i="1"/>
  <c r="G620" i="1"/>
  <c r="G633" i="1"/>
  <c r="G634" i="1"/>
  <c r="G635" i="1"/>
  <c r="G636" i="1"/>
  <c r="G639" i="1"/>
  <c r="G640" i="1"/>
  <c r="G930" i="1"/>
  <c r="G903" i="1"/>
  <c r="G650" i="1"/>
  <c r="G651" i="1"/>
  <c r="G674" i="1"/>
  <c r="G676" i="1"/>
  <c r="G148" i="1"/>
  <c r="G149" i="1"/>
  <c r="G688" i="1"/>
  <c r="G691" i="1"/>
  <c r="G711" i="1"/>
  <c r="G778" i="1"/>
  <c r="G803" i="1"/>
  <c r="G810" i="1"/>
  <c r="G820" i="1"/>
  <c r="G171" i="1"/>
  <c r="G179" i="1"/>
  <c r="G177" i="1"/>
  <c r="G178" i="1"/>
  <c r="G220" i="1"/>
  <c r="G231" i="1"/>
  <c r="G271" i="1"/>
  <c r="G291" i="1"/>
  <c r="G301" i="1"/>
  <c r="G336" i="1"/>
  <c r="G339" i="1"/>
  <c r="G379" i="1"/>
  <c r="G387" i="1"/>
  <c r="G388" i="1"/>
  <c r="G389" i="1"/>
  <c r="G391" i="1"/>
  <c r="G451" i="1"/>
  <c r="G470" i="1"/>
  <c r="G474" i="1"/>
  <c r="G478" i="1"/>
  <c r="G477" i="1"/>
  <c r="G484" i="1"/>
  <c r="G485" i="1"/>
  <c r="G486" i="1"/>
  <c r="G487" i="1"/>
  <c r="G537" i="1"/>
  <c r="G583" i="1"/>
  <c r="G592" i="1"/>
  <c r="G660" i="1"/>
  <c r="G662" i="1"/>
  <c r="G672" i="1"/>
  <c r="G675" i="1"/>
  <c r="G123" i="1"/>
  <c r="G133" i="1"/>
  <c r="G693" i="1"/>
  <c r="G765" i="1"/>
  <c r="G780" i="1"/>
  <c r="G829" i="1"/>
  <c r="G165" i="1"/>
  <c r="G838" i="1"/>
  <c r="G851" i="1"/>
  <c r="G854" i="1"/>
  <c r="G855" i="1"/>
  <c r="G856" i="1"/>
  <c r="G857" i="1"/>
  <c r="G858" i="1"/>
  <c r="G859" i="1"/>
  <c r="G860" i="1"/>
  <c r="G861" i="1"/>
  <c r="G862" i="1"/>
  <c r="G863" i="1"/>
  <c r="G864" i="1"/>
  <c r="G865" i="1"/>
  <c r="G867" i="1"/>
  <c r="G869" i="1"/>
  <c r="G883" i="1"/>
  <c r="G889" i="1"/>
  <c r="G894" i="1"/>
  <c r="G217" i="1"/>
  <c r="G218" i="1"/>
  <c r="G219" i="1"/>
  <c r="G215" i="1"/>
  <c r="G221" i="1"/>
  <c r="G225" i="1"/>
  <c r="G226" i="1"/>
  <c r="G243" i="1"/>
  <c r="G277" i="1"/>
  <c r="G289" i="1"/>
  <c r="G290" i="1"/>
  <c r="G306" i="1"/>
  <c r="G313" i="1"/>
  <c r="G371" i="1"/>
  <c r="G347" i="1"/>
  <c r="G374" i="1"/>
  <c r="G381" i="1"/>
  <c r="G382" i="1"/>
  <c r="G405" i="1"/>
  <c r="G406" i="1"/>
  <c r="G407" i="1"/>
  <c r="G465" i="1"/>
  <c r="G467" i="1"/>
  <c r="G471" i="1"/>
  <c r="G475" i="1"/>
  <c r="G462" i="1"/>
  <c r="G493" i="1"/>
  <c r="G72" i="1"/>
  <c r="G504" i="1"/>
  <c r="G548" i="1"/>
  <c r="G25" i="1"/>
  <c r="G15" i="1"/>
  <c r="G16" i="1"/>
  <c r="G17" i="1"/>
  <c r="G11" i="1"/>
  <c r="G12" i="1"/>
  <c r="G14" i="1"/>
  <c r="G581" i="1"/>
  <c r="G584" i="1"/>
  <c r="G586" i="1"/>
  <c r="G638" i="1"/>
  <c r="G81" i="1"/>
  <c r="G84" i="1"/>
  <c r="G82" i="1"/>
  <c r="G83" i="1"/>
  <c r="G100" i="1"/>
  <c r="G649" i="1"/>
  <c r="G654" i="1"/>
  <c r="G673" i="1"/>
  <c r="G155" i="1"/>
  <c r="G727" i="1"/>
  <c r="G728" i="1"/>
  <c r="G729" i="1"/>
  <c r="G730" i="1"/>
  <c r="G754" i="1"/>
  <c r="G796" i="1"/>
  <c r="G827" i="1"/>
  <c r="G830" i="1"/>
  <c r="G834" i="1"/>
  <c r="G847" i="1"/>
  <c r="G852" i="1"/>
  <c r="G885" i="1"/>
  <c r="G222" i="1"/>
  <c r="G240" i="1"/>
  <c r="G241" i="1"/>
  <c r="G244" i="1"/>
  <c r="G246" i="1"/>
  <c r="G254" i="1"/>
  <c r="G255" i="1"/>
  <c r="G257" i="1"/>
  <c r="G473" i="1"/>
  <c r="G481" i="1"/>
  <c r="G563" i="1"/>
  <c r="G564" i="1"/>
  <c r="G79" i="1"/>
  <c r="G78" i="1"/>
  <c r="G576" i="1"/>
  <c r="G85" i="1"/>
  <c r="G87" i="1"/>
  <c r="G89" i="1"/>
  <c r="G119" i="1"/>
  <c r="G120" i="1"/>
  <c r="G918" i="1"/>
  <c r="G919" i="1"/>
  <c r="G922" i="1"/>
  <c r="G923" i="1"/>
  <c r="G924" i="1"/>
  <c r="G928" i="1"/>
  <c r="G907" i="1"/>
  <c r="G912" i="1"/>
  <c r="G916" i="1"/>
  <c r="G159" i="1"/>
  <c r="G710" i="1"/>
  <c r="G715" i="1"/>
  <c r="G716" i="1"/>
  <c r="G720" i="1"/>
  <c r="G726" i="1"/>
  <c r="G805" i="1"/>
  <c r="G806" i="1"/>
  <c r="G807" i="1"/>
  <c r="G808" i="1"/>
  <c r="G809" i="1"/>
  <c r="G811" i="1"/>
  <c r="G812" i="1"/>
  <c r="G813" i="1"/>
  <c r="G814" i="1"/>
  <c r="G815" i="1"/>
  <c r="G816" i="1"/>
  <c r="G826" i="1"/>
  <c r="G833" i="1"/>
  <c r="G260" i="1"/>
  <c r="G261" i="1"/>
  <c r="G262" i="1"/>
  <c r="G272" i="1"/>
  <c r="G273" i="1"/>
  <c r="G344" i="1"/>
  <c r="G353" i="1"/>
  <c r="G355" i="1"/>
  <c r="G410" i="1"/>
  <c r="G445" i="1"/>
  <c r="G446" i="1"/>
  <c r="G447" i="1"/>
  <c r="G457" i="1"/>
  <c r="G459" i="1"/>
  <c r="G512" i="1"/>
  <c r="G513" i="1"/>
  <c r="G514" i="1"/>
  <c r="G515" i="1"/>
  <c r="G516" i="1"/>
  <c r="G517" i="1"/>
  <c r="G519" i="1"/>
  <c r="G520" i="1"/>
  <c r="G521" i="1"/>
  <c r="G522" i="1"/>
  <c r="G523" i="1"/>
  <c r="G524" i="1"/>
  <c r="G529" i="1"/>
  <c r="G568" i="1"/>
  <c r="G632" i="1"/>
  <c r="G88" i="1"/>
  <c r="G141" i="1"/>
  <c r="G131" i="1"/>
  <c r="G147" i="1"/>
  <c r="G150" i="1"/>
  <c r="G151" i="1"/>
  <c r="G152" i="1"/>
  <c r="G153" i="1"/>
  <c r="G154" i="1"/>
  <c r="G157" i="1"/>
  <c r="G158" i="1"/>
  <c r="G145" i="1"/>
  <c r="G146" i="1"/>
  <c r="G696" i="1"/>
  <c r="G697" i="1"/>
  <c r="G714" i="1"/>
  <c r="G722" i="1"/>
  <c r="G762" i="1"/>
  <c r="G763" i="1"/>
  <c r="G764" i="1"/>
  <c r="G795" i="1"/>
  <c r="G797" i="1"/>
  <c r="G794" i="1"/>
  <c r="G799" i="1"/>
  <c r="G850" i="1"/>
  <c r="G223" i="1"/>
  <c r="G227" i="1"/>
  <c r="G228" i="1"/>
  <c r="G229" i="1"/>
  <c r="G245" i="1"/>
  <c r="G275" i="1"/>
  <c r="G279" i="1"/>
  <c r="G283" i="1"/>
  <c r="G351" i="1"/>
  <c r="G359" i="1"/>
  <c r="G361" i="1"/>
  <c r="G385" i="1"/>
  <c r="G6" i="1"/>
  <c r="G415" i="1"/>
  <c r="G552" i="1"/>
  <c r="G558" i="1"/>
  <c r="G629" i="1"/>
  <c r="G630" i="1"/>
  <c r="G121" i="1"/>
  <c r="G122" i="1"/>
  <c r="G29" i="1"/>
  <c r="G30" i="1"/>
  <c r="G31" i="1"/>
  <c r="G643" i="1"/>
  <c r="G658" i="1"/>
  <c r="G659" i="1"/>
  <c r="G661" i="1"/>
  <c r="G669" i="1"/>
  <c r="G670" i="1"/>
  <c r="G665" i="1"/>
  <c r="G694" i="1"/>
  <c r="G724" i="1"/>
  <c r="G725" i="1"/>
  <c r="G723" i="1"/>
  <c r="G757" i="1"/>
  <c r="G758" i="1"/>
  <c r="G831" i="1"/>
  <c r="G890" i="1"/>
  <c r="G238" i="1"/>
  <c r="G239" i="1"/>
  <c r="G288" i="1"/>
  <c r="G300" i="1"/>
  <c r="G393" i="1"/>
  <c r="G900" i="1"/>
  <c r="G902" i="1"/>
  <c r="G401" i="1"/>
  <c r="G482" i="1"/>
  <c r="G21" i="1"/>
  <c r="G572" i="1"/>
  <c r="G625" i="1"/>
  <c r="G90" i="1"/>
  <c r="G99" i="1"/>
  <c r="G926" i="1"/>
  <c r="G908" i="1"/>
  <c r="G911" i="1"/>
  <c r="G915" i="1"/>
  <c r="G655" i="1"/>
  <c r="G656" i="1"/>
  <c r="G657" i="1"/>
  <c r="G663" i="1"/>
  <c r="G667" i="1"/>
  <c r="G666" i="1"/>
  <c r="G664" i="1"/>
  <c r="G680" i="1"/>
  <c r="G144" i="1"/>
  <c r="G134" i="1"/>
  <c r="G692" i="1"/>
  <c r="G701" i="1"/>
  <c r="G698" i="1"/>
  <c r="G712" i="1"/>
  <c r="G769" i="1"/>
  <c r="G798" i="1"/>
  <c r="G840" i="1"/>
  <c r="G841" i="1"/>
  <c r="G842" i="1"/>
  <c r="G168" i="1"/>
  <c r="G230" i="1"/>
  <c r="G237" i="1"/>
  <c r="G242" i="1"/>
  <c r="G247" i="1"/>
  <c r="G264" i="1"/>
  <c r="G293" i="1"/>
  <c r="G377" i="1"/>
  <c r="G441" i="1"/>
  <c r="G499" i="1"/>
  <c r="G10" i="1"/>
  <c r="G587" i="1"/>
  <c r="G597" i="1"/>
  <c r="G598" i="1"/>
  <c r="G599" i="1"/>
  <c r="G589" i="1"/>
  <c r="G610" i="1"/>
  <c r="G614" i="1"/>
  <c r="G27" i="1"/>
  <c r="G104" i="1"/>
  <c r="G105" i="1"/>
  <c r="G106" i="1"/>
  <c r="G107" i="1"/>
  <c r="G108" i="1"/>
  <c r="G109" i="1"/>
  <c r="G110" i="1"/>
  <c r="G112" i="1"/>
  <c r="G116" i="1"/>
  <c r="G103" i="1"/>
  <c r="G917" i="1"/>
  <c r="G913" i="1"/>
  <c r="G668" i="1"/>
  <c r="G126" i="1"/>
  <c r="G156" i="1"/>
  <c r="G739" i="1"/>
  <c r="G741" i="1"/>
  <c r="G742" i="1"/>
  <c r="G731" i="1"/>
  <c r="G732" i="1"/>
  <c r="G733" i="1"/>
  <c r="G760" i="1"/>
  <c r="G800" i="1"/>
  <c r="G801" i="1"/>
  <c r="G843" i="1"/>
  <c r="G844" i="1"/>
  <c r="G169" i="1"/>
  <c r="G216" i="1"/>
  <c r="G42" i="1"/>
  <c r="G43" i="1"/>
  <c r="G44" i="1"/>
  <c r="G45" i="1"/>
  <c r="G47" i="1"/>
  <c r="G48" i="1"/>
  <c r="G426" i="1"/>
  <c r="G434" i="1"/>
  <c r="G435" i="1"/>
  <c r="G436" i="1"/>
  <c r="G518" i="1"/>
  <c r="G547" i="1"/>
  <c r="G13" i="1"/>
  <c r="G20" i="1"/>
  <c r="G22" i="1"/>
  <c r="G567" i="1"/>
  <c r="G600" i="1"/>
  <c r="G601" i="1"/>
  <c r="G604" i="1"/>
  <c r="G612" i="1"/>
  <c r="G86" i="1"/>
  <c r="G101" i="1"/>
  <c r="G102" i="1"/>
  <c r="G111" i="1"/>
  <c r="G113" i="1"/>
  <c r="G114" i="1"/>
  <c r="G115" i="1"/>
  <c r="G929" i="1"/>
  <c r="G910" i="1"/>
  <c r="G699" i="1"/>
  <c r="G700" i="1"/>
  <c r="G707" i="1"/>
  <c r="G708" i="1"/>
  <c r="G772" i="1"/>
  <c r="G804" i="1"/>
  <c r="G184" i="1"/>
  <c r="G46" i="1"/>
  <c r="G224" i="1"/>
  <c r="G311" i="1"/>
  <c r="G318" i="1"/>
  <c r="G895" i="1"/>
  <c r="G440" i="1"/>
  <c r="G450" i="1"/>
  <c r="G458" i="1"/>
  <c r="G495" i="1"/>
  <c r="G498" i="1"/>
  <c r="G492" i="1"/>
  <c r="G535" i="1"/>
  <c r="G534" i="1"/>
  <c r="G585" i="1"/>
  <c r="G595" i="1"/>
  <c r="G615" i="1"/>
  <c r="G631" i="1"/>
  <c r="G641" i="1"/>
  <c r="G142" i="1"/>
  <c r="G124" i="1"/>
  <c r="G132" i="1"/>
  <c r="G33" i="1"/>
  <c r="G740" i="1"/>
  <c r="G825" i="1"/>
  <c r="G866" i="1"/>
  <c r="G868" i="1"/>
  <c r="G870" i="1"/>
  <c r="G871" i="1"/>
  <c r="G872" i="1"/>
  <c r="G873" i="1"/>
  <c r="G874" i="1"/>
  <c r="G875" i="1"/>
  <c r="G876" i="1"/>
  <c r="G877" i="1"/>
  <c r="G878" i="1"/>
  <c r="G879" i="1"/>
  <c r="G880" i="1"/>
  <c r="G881" i="1"/>
  <c r="G882" i="1"/>
  <c r="G187" i="1"/>
  <c r="G40" i="1"/>
  <c r="G41" i="1"/>
  <c r="G49" i="1"/>
  <c r="G256" i="1"/>
  <c r="G281" i="1"/>
  <c r="G285" i="1"/>
  <c r="G327" i="1"/>
  <c r="G329" i="1"/>
  <c r="G332" i="1"/>
  <c r="G321" i="1"/>
  <c r="G322" i="1"/>
  <c r="G346" i="1"/>
  <c r="G364" i="1"/>
  <c r="G367" i="1"/>
  <c r="G403" i="1"/>
  <c r="G404" i="1"/>
  <c r="G555" i="1"/>
  <c r="G26" i="1"/>
  <c r="G559" i="1"/>
  <c r="G560" i="1"/>
  <c r="G76" i="1"/>
  <c r="G561" i="1"/>
  <c r="G562" i="1"/>
  <c r="G577" i="1"/>
  <c r="G578" i="1"/>
  <c r="G579" i="1"/>
  <c r="G580" i="1"/>
  <c r="G608" i="1"/>
  <c r="G613" i="1"/>
  <c r="G98" i="1"/>
  <c r="G904" i="1"/>
  <c r="G921" i="1"/>
  <c r="G925" i="1"/>
  <c r="G906" i="1"/>
  <c r="G909" i="1"/>
  <c r="G678" i="1"/>
  <c r="G679" i="1"/>
  <c r="G713" i="1"/>
  <c r="G719" i="1"/>
  <c r="G717" i="1"/>
  <c r="G718" i="1"/>
  <c r="G738" i="1"/>
  <c r="G734" i="1"/>
  <c r="G735" i="1"/>
  <c r="G736" i="1"/>
  <c r="G743" i="1"/>
  <c r="G767" i="1"/>
  <c r="G822" i="1"/>
  <c r="G823" i="1"/>
  <c r="G824" i="1"/>
  <c r="G853" i="1"/>
  <c r="G195" i="1"/>
  <c r="G190" i="1"/>
  <c r="G192" i="1"/>
  <c r="G194" i="1"/>
  <c r="G233" i="1"/>
  <c r="G234" i="1"/>
  <c r="G249" i="1"/>
  <c r="G250" i="1"/>
  <c r="G326" i="1"/>
  <c r="G330" i="1"/>
  <c r="G334" i="1"/>
  <c r="G319" i="1"/>
  <c r="G320" i="1"/>
  <c r="G323" i="1"/>
  <c r="G409" i="1"/>
  <c r="G413" i="1"/>
  <c r="G414" i="1"/>
  <c r="G408" i="1"/>
  <c r="G444" i="1"/>
  <c r="G448" i="1"/>
  <c r="G449" i="1"/>
  <c r="G453" i="1"/>
  <c r="G454" i="1"/>
  <c r="G456" i="1"/>
  <c r="G469" i="1"/>
  <c r="G554" i="1"/>
  <c r="G556" i="1"/>
  <c r="G553" i="1"/>
  <c r="G74" i="1"/>
  <c r="G117" i="1"/>
  <c r="G118" i="1"/>
  <c r="G646" i="1"/>
  <c r="G125" i="1"/>
  <c r="G127" i="1"/>
  <c r="G756" i="1"/>
  <c r="G802" i="1"/>
  <c r="G836" i="1"/>
  <c r="G835" i="1"/>
  <c r="G849" i="1"/>
  <c r="G180" i="1"/>
  <c r="G185" i="1"/>
  <c r="G186" i="1"/>
  <c r="G188" i="1"/>
  <c r="G196" i="1"/>
  <c r="G189" i="1"/>
  <c r="G191" i="1"/>
  <c r="G193" i="1"/>
  <c r="G181" i="1"/>
  <c r="G182" i="1"/>
  <c r="G183" i="1"/>
  <c r="G197" i="1"/>
  <c r="G198" i="1"/>
  <c r="G893" i="1"/>
  <c r="G892" i="1"/>
  <c r="G886" i="1"/>
  <c r="G265" i="1"/>
  <c r="G269" i="1"/>
  <c r="G282" i="1"/>
  <c r="G375" i="1"/>
  <c r="G7" i="1"/>
  <c r="G898" i="1"/>
  <c r="G411" i="1"/>
  <c r="G412" i="1"/>
  <c r="G557" i="1"/>
  <c r="G73" i="1"/>
  <c r="G574" i="1"/>
  <c r="G920" i="1"/>
  <c r="G931" i="1"/>
  <c r="G932" i="1"/>
  <c r="G642" i="1"/>
  <c r="G647" i="1"/>
  <c r="G648" i="1"/>
  <c r="G644" i="1"/>
  <c r="G645" i="1"/>
  <c r="G671" i="1"/>
  <c r="G128" i="1"/>
  <c r="G689" i="1"/>
  <c r="G695" i="1"/>
  <c r="G703" i="1"/>
  <c r="G755" i="1"/>
  <c r="G761" i="1"/>
  <c r="G766" i="1"/>
  <c r="G771" i="1"/>
  <c r="G2" i="1"/>
  <c r="G170" i="1"/>
  <c r="G176" i="1"/>
  <c r="G888" i="1"/>
  <c r="G884" i="1"/>
  <c r="G891" i="1"/>
  <c r="G887" i="1"/>
  <c r="G366" i="1"/>
  <c r="G368" i="1"/>
  <c r="G383" i="1"/>
  <c r="G384" i="1"/>
  <c r="G402" i="1"/>
  <c r="G491" i="1"/>
  <c r="G490" i="1"/>
  <c r="G531" i="1"/>
  <c r="G532" i="1"/>
  <c r="G546" i="1"/>
  <c r="G618" i="1"/>
  <c r="G619" i="1"/>
  <c r="G626" i="1"/>
  <c r="G91" i="1"/>
  <c r="G92" i="1"/>
  <c r="G93" i="1"/>
  <c r="G94" i="1"/>
  <c r="G95" i="1"/>
  <c r="G905" i="1"/>
  <c r="G914" i="1"/>
  <c r="G139" i="1"/>
  <c r="G681" i="1"/>
  <c r="G682" i="1"/>
  <c r="G683" i="1"/>
  <c r="G684" i="1"/>
  <c r="G685" i="1"/>
  <c r="G686" i="1"/>
  <c r="G687" i="1"/>
  <c r="G690" i="1"/>
  <c r="G709" i="1"/>
  <c r="G759" i="1"/>
  <c r="G821" i="1"/>
  <c r="G832" i="1"/>
  <c r="G848" i="1"/>
  <c r="G175" i="1"/>
  <c r="G251" i="1"/>
  <c r="G266" i="1"/>
  <c r="G268" i="1"/>
  <c r="G274" i="1"/>
  <c r="G280" i="1"/>
  <c r="G284" i="1"/>
  <c r="G303" i="1"/>
  <c r="G309" i="1"/>
  <c r="G312" i="1"/>
  <c r="G338" i="1"/>
  <c r="G324" i="1"/>
  <c r="G325" i="1"/>
  <c r="G345" i="1"/>
  <c r="G348" i="1"/>
  <c r="G360" i="1"/>
  <c r="G362" i="1"/>
  <c r="G363" i="1"/>
  <c r="G378" i="1"/>
  <c r="G392" i="1"/>
  <c r="G397" i="1"/>
  <c r="G394" i="1"/>
  <c r="G395" i="1"/>
  <c r="G396" i="1"/>
  <c r="G400" i="1"/>
  <c r="G50" i="1"/>
  <c r="G51" i="1"/>
  <c r="G52" i="1"/>
  <c r="G53" i="1"/>
  <c r="G54" i="1"/>
  <c r="G55" i="1"/>
  <c r="G56" i="1"/>
  <c r="G58" i="1"/>
  <c r="G59" i="1"/>
  <c r="G60" i="1"/>
  <c r="G61" i="1"/>
  <c r="G62" i="1"/>
  <c r="G63" i="1"/>
  <c r="G64" i="1"/>
  <c r="G65" i="1"/>
  <c r="G66" i="1"/>
  <c r="G67" i="1"/>
  <c r="G68" i="1"/>
  <c r="G69" i="1"/>
  <c r="G70" i="1"/>
  <c r="G71" i="1"/>
  <c r="G525" i="1"/>
  <c r="G526" i="1"/>
  <c r="G527" i="1"/>
  <c r="G528" i="1"/>
  <c r="G530" i="1"/>
  <c r="G543" i="1"/>
  <c r="G544" i="1"/>
  <c r="G545" i="1"/>
  <c r="G565" i="1"/>
  <c r="G566" i="1"/>
  <c r="G596" i="1"/>
  <c r="G603" i="1"/>
  <c r="G605" i="1"/>
  <c r="G606" i="1"/>
  <c r="G607" i="1"/>
  <c r="G609" i="1"/>
  <c r="G616" i="1"/>
  <c r="G624" i="1"/>
  <c r="G627" i="1"/>
  <c r="G628" i="1"/>
  <c r="G637" i="1"/>
  <c r="G137" i="1"/>
  <c r="G138" i="1"/>
  <c r="G140" i="1"/>
  <c r="G135" i="1"/>
  <c r="G737" i="1"/>
  <c r="G770" i="1"/>
  <c r="G817" i="1"/>
  <c r="G818" i="1"/>
  <c r="G819" i="1"/>
  <c r="G232" i="1"/>
  <c r="G270" i="1"/>
  <c r="G276" i="1"/>
  <c r="G341" i="1"/>
  <c r="G373" i="1"/>
  <c r="G390" i="1"/>
  <c r="G8" i="1"/>
  <c r="G398" i="1"/>
  <c r="G399" i="1"/>
  <c r="G57" i="1"/>
  <c r="G480" i="1"/>
  <c r="G483" i="1"/>
  <c r="G494" i="1"/>
  <c r="G549" i="1"/>
  <c r="G23" i="1"/>
  <c r="G75" i="1"/>
  <c r="G573" i="1"/>
  <c r="G621" i="1"/>
  <c r="G927" i="1"/>
  <c r="G652" i="1"/>
  <c r="G653" i="1"/>
  <c r="G143" i="1"/>
  <c r="G768" i="1"/>
  <c r="G846" i="1"/>
  <c r="G845" i="1"/>
  <c r="G173" i="1"/>
  <c r="G174" i="1"/>
  <c r="G210" i="1"/>
</calcChain>
</file>

<file path=xl/sharedStrings.xml><?xml version="1.0" encoding="utf-8"?>
<sst xmlns="http://schemas.openxmlformats.org/spreadsheetml/2006/main" count="2523" uniqueCount="1609">
  <si>
    <t>Inspectie en kantoren PTT in Noord-Brabant, 1814 - 1926</t>
  </si>
  <si>
    <t>Ingekomen en kopieën uitgaande stukken directeur rijkstelegraafkantoor in Eindhoven</t>
  </si>
  <si>
    <t>https://proxy.archieven.nl/235/C8C72911C998482BB30A2D4F3C7C2131</t>
  </si>
  <si>
    <t>Ingekomen en kopieën uitgaande stukken directeur postkantoor in Eindhoven</t>
  </si>
  <si>
    <t>https://proxy.archieven.nl/235/3DBFAF37A9DE426C890F0B352D6BA423</t>
  </si>
  <si>
    <t>Commissaris van de Koningin CdK in Noord-Brabant, 1920 - 1969</t>
  </si>
  <si>
    <t>Agenda</t>
  </si>
  <si>
    <t>https://proxy.archieven.nl/235/E46A7DD1EE3045ECAD0E3FB9FAF35330</t>
  </si>
  <si>
    <t>https://proxy.archieven.nl/235/E31AB120D82A43F48C2270979878EE21</t>
  </si>
  <si>
    <t>Index</t>
  </si>
  <si>
    <t>https://proxy.archieven.nl/235/16C59720E531462A9C5AD393511C06A4</t>
  </si>
  <si>
    <t>1087a</t>
  </si>
  <si>
    <t>Kamer van Koophandel voor West-Brabant. Index Dossiers Handelsregister van opgeheven bedrijven in de periode 1985 -1989</t>
  </si>
  <si>
    <t>https://proxy.archieven.nl/235/E3F2CBDEAC8943C68A0FA0A04EFD0410</t>
  </si>
  <si>
    <t>https://proxy.archieven.nl/235/757FAC5AFFDD454D9DDB6099DB053E9C</t>
  </si>
  <si>
    <t>https://proxy.archieven.nl/235/C5AA46E4611C4ACE97F8FDE951EB7190</t>
  </si>
  <si>
    <t>https://proxy.archieven.nl/235/1C023E21DF90403C9C51C31355349B70</t>
  </si>
  <si>
    <t>https://proxy.archieven.nl/235/2B9793754DA74BDA9AECA3725E86C64E</t>
  </si>
  <si>
    <t>https://proxy.archieven.nl/235/7E09E710EAC342ACB8BD5FD232073F69</t>
  </si>
  <si>
    <t>https://proxy.archieven.nl/235/EB5B1F6C3406430D8BB66F4CB9E77ED6</t>
  </si>
  <si>
    <t>https://proxy.archieven.nl/235/1F8C19E7CC5A487C9A7AEA8294CBA2FE</t>
  </si>
  <si>
    <t>https://proxy.archieven.nl/235/183C2BAD656546AC80F048DE11CFFE38</t>
  </si>
  <si>
    <t>https://proxy.archieven.nl/235/F7FEB3857B9B48248C5847C50EA914E0</t>
  </si>
  <si>
    <t>https://proxy.archieven.nl/235/EAC40EA210B846C0A402466A78005909</t>
  </si>
  <si>
    <t>https://proxy.archieven.nl/235/96D199AACE3F40AA9CD9F2B85788248B</t>
  </si>
  <si>
    <t>https://proxy.archieven.nl/235/3577E9EA6C4B4F0084E7CC9DF9BFDA91</t>
  </si>
  <si>
    <t>https://proxy.archieven.nl/235/DC1FE65A048B4EB598D54591663DD309</t>
  </si>
  <si>
    <t>https://proxy.archieven.nl/235/C704F3F566324EC9A2A93C8439AFFF92</t>
  </si>
  <si>
    <t>https://proxy.archieven.nl/235/2043A95B7AAE4A2498BD4A41B5760683</t>
  </si>
  <si>
    <t>https://proxy.archieven.nl/235/BB8DD19A55E4462FA8F96DBDF5F41F0D</t>
  </si>
  <si>
    <t>https://proxy.archieven.nl/235/BDA4159F59FF41FC9ABCD2F2BC97AB78</t>
  </si>
  <si>
    <t>https://proxy.archieven.nl/235/E8985E3016FB41DBA2C7976EF4D73588</t>
  </si>
  <si>
    <t>https://proxy.archieven.nl/235/36AEC039FA684AF7A92FD9AFD70C3332</t>
  </si>
  <si>
    <t>https://proxy.archieven.nl/235/0FF57CF9FC8E4D2F80D0B371B873F670</t>
  </si>
  <si>
    <t>https://proxy.archieven.nl/235/8D4151422C3E47A394BFCBFD4AE12124</t>
  </si>
  <si>
    <t>https://proxy.archieven.nl/235/0AEC38E00389437EB4528D08A1231295</t>
  </si>
  <si>
    <t>https://proxy.archieven.nl/235/7390ABECAB234E3684FFBD07EDB04B4E</t>
  </si>
  <si>
    <t>https://proxy.archieven.nl/235/36C970A0968245A192D351F80E6EC167</t>
  </si>
  <si>
    <t>https://proxy.archieven.nl/235/A5712A1A1B474C06B802366CD36F1B1C</t>
  </si>
  <si>
    <t>https://proxy.archieven.nl/235/DDFA1372316F409387D1D70B82BB9AEB</t>
  </si>
  <si>
    <t>https://proxy.archieven.nl/235/B8662B033E64482BBC934E66D17708A2</t>
  </si>
  <si>
    <t>https://proxy.archieven.nl/235/BB40451C894A456590716E22493F3F64</t>
  </si>
  <si>
    <t>https://proxy.archieven.nl/235/432344ED181B4C5AAC3252A9CD406988</t>
  </si>
  <si>
    <t>Bouwcommissie Provinciehuis in 's-Hertogenbosch, 1952 - 1972</t>
  </si>
  <si>
    <t>Notulen bouwcommissie, met agenda's</t>
  </si>
  <si>
    <t>https://proxy.archieven.nl/235/D9C5D4579C1F4BEFABA2976B4B3EB4E7</t>
  </si>
  <si>
    <t>Ontwerptekeningen architect Van der Laan over bouw nieuwe huisvesting voor provinciale diensten aan Waterstraat in 's-Hertogenbosch</t>
  </si>
  <si>
    <t>https://proxy.archieven.nl/235/AE99BCBC37F048AEA242D415237902DE</t>
  </si>
  <si>
    <t>Ontwerptekeningen architect Bedaux bouw nieuwe huisvesting voor provinciale diensten aan Waterstraat in 's-Hertogenbosch</t>
  </si>
  <si>
    <t>https://proxy.archieven.nl/235/B16CAD9726BD4C78B18908A8152B332B</t>
  </si>
  <si>
    <t>Ontwerptekeningen architect Maaskant voor bouw nieuwe huisvesting voor provinciale diensten aan Waterstraat in 's-Hertogenbosch</t>
  </si>
  <si>
    <t>https://proxy.archieven.nl/235/85E7AF6099964FC2BBC418D18C42A2D6</t>
  </si>
  <si>
    <t>Ontwerptekeningen architect Maaskant bouw nieuwe huisvesting voor provinciale diensten aan Waterstraat in 's-Hertogenbosch</t>
  </si>
  <si>
    <t>https://proxy.archieven.nl/235/E36F8C8D669E486FA7FD0F56FF41DA2F</t>
  </si>
  <si>
    <t>https://proxy.archieven.nl/235/036B4173219443CAAA08BC2417AF864C</t>
  </si>
  <si>
    <t>Verslagen van besprekingen, met bijlagen, bouwcommissie ad hoc</t>
  </si>
  <si>
    <t>https://proxy.archieven.nl/235/AE465E06EED04F1EA261EAB1B45E470D</t>
  </si>
  <si>
    <t>Verslagen van overleg van bouwcommissie ad hoc met commissie Culturele Zaken en Onderwijs uit Provinciale Staten</t>
  </si>
  <si>
    <t>https://proxy.archieven.nl/235/DC3C01076DA245879BC059F5ECFB8A26</t>
  </si>
  <si>
    <t>https://proxy.archieven.nl/235/1588B559521A4156856AE60A29B0D343</t>
  </si>
  <si>
    <t>Bestek W 3338 bouw nieuwe huisvesting voor provinciale diensten aan Waterstraat in 's-Hertogenbosch</t>
  </si>
  <si>
    <t>https://proxy.archieven.nl/235/48E8EE82531347F0ACC17BA43F096897</t>
  </si>
  <si>
    <t>Bestektekeningen bouw nieuwe huisvesting voor provinciale diensten aan Waterstraat in 's-Hertogenbosch</t>
  </si>
  <si>
    <t>https://proxy.archieven.nl/235/D6BAF80274B0437984258CE0A07EB132</t>
  </si>
  <si>
    <t>Rapport voorbereiding project Zuid, met correspondentie, over onderzoek door Vereniging van Nederlandse Gemeenten over organisatie en efficiency van diensten</t>
  </si>
  <si>
    <t>https://proxy.archieven.nl/235/F01F325C1DBA48E39A0BCA7E87CB7CF0</t>
  </si>
  <si>
    <t>Grondruil met gemeente 's-Hertogenbosch voorbereiding project Zuid</t>
  </si>
  <si>
    <t>https://proxy.archieven.nl/235/E7C9D61816BE47AEBACCBA88E6698CAD</t>
  </si>
  <si>
    <t>Verkrijgen rijksgoedkeuring voorbereiding project Zuid</t>
  </si>
  <si>
    <t>https://proxy.archieven.nl/235/2592B45F2C4845BCBA14238166AEC07D</t>
  </si>
  <si>
    <t>Verslagen voor- en nabesprekingen, behorende bij bouwvergaderingen en bouwbesprekingen</t>
  </si>
  <si>
    <t>https://proxy.archieven.nl/235/0D5571A82E004726B29F56194EDD4E48</t>
  </si>
  <si>
    <t>Notulen werkbesprekingen tussen bouwcommissie, aannemer, architect en uitvoerder</t>
  </si>
  <si>
    <t>https://proxy.archieven.nl/235/4CBDE38749C545F594DA73CCD4DED43A</t>
  </si>
  <si>
    <t>Besluit van Gedeputeerde Staten van Noord-Brabant tot instelling bouwcommissie</t>
  </si>
  <si>
    <t>https://proxy.archieven.nl/235/073E26959B0E4CFF9BBEB3CB53686B00</t>
  </si>
  <si>
    <t>Provinciaal Bestuur Noord-Brabant, 1920 - 1949</t>
  </si>
  <si>
    <t>Correspondentie over maken van kunstwerken voor Sambeekse Uitwatering / Molenbeek / Oeffeltse Beek</t>
  </si>
  <si>
    <t>https://proxy.archieven.nl/235/E827A7981C314893A33EB4EF01AE2623</t>
  </si>
  <si>
    <t>Tekeningen over maken van kunstwerken voor Sambeeksche Uitwatering / Molenbeek /  Oeffeltse Beek</t>
  </si>
  <si>
    <t>https://proxy.archieven.nl/235/DEA20E17AB4D472A99201004A5EE3873</t>
  </si>
  <si>
    <t>Driejaarlijkse verkeerstellingen op provinciale wegen</t>
  </si>
  <si>
    <t>https://proxy.archieven.nl/235/F3C40D67A06045C093F403EAFD1D66FB</t>
  </si>
  <si>
    <t>https://proxy.archieven.nl/235/60FB2F51175A4ACAAB6A8B78FD4BFA1B</t>
  </si>
  <si>
    <t>https://proxy.archieven.nl/235/A05B27AFB5574C1E8279FF71EB2D649D</t>
  </si>
  <si>
    <t>https://proxy.archieven.nl/235/7E0787D2726440CE9580E79E43CF172D</t>
  </si>
  <si>
    <t>https://proxy.archieven.nl/235/29583E1AD4754C69A0B3CD14C8DBA3FD</t>
  </si>
  <si>
    <t>1192a</t>
  </si>
  <si>
    <t>Kamer van Koophandel voor Zuidoost-Brabant in Eindhoven, Handelsregister</t>
  </si>
  <si>
    <t>https://proxy.archieven.nl/235/79ABA6C7BB354785AC9F74DF0CBA0E96</t>
  </si>
  <si>
    <t>https://proxy.archieven.nl/235/095A6ECDBCCC455A9618E5761A739E86</t>
  </si>
  <si>
    <t>https://proxy.archieven.nl/235/DAB5C27FC4E9406881CD004CB7928336</t>
  </si>
  <si>
    <t>https://proxy.archieven.nl/235/A21CAEC71DDE408E91D71ABF0C06DE64</t>
  </si>
  <si>
    <t>https://proxy.archieven.nl/235/0B650354F4684CD898961EC2A02ED498</t>
  </si>
  <si>
    <t>https://proxy.archieven.nl/235/BF010C0A9A204F20BD769A652AA9FD62</t>
  </si>
  <si>
    <t>https://proxy.archieven.nl/235/DA12F8FF979A40479EFFE3E4C40F529D</t>
  </si>
  <si>
    <t>https://proxy.archieven.nl/235/2EABD9CB7A7641E3BE7E02C6156B5690</t>
  </si>
  <si>
    <t>https://proxy.archieven.nl/235/9045CA21494E40148F553F071DF691BA</t>
  </si>
  <si>
    <t>https://proxy.archieven.nl/235/0A941887B9B941829213297776EB6D44</t>
  </si>
  <si>
    <t>https://proxy.archieven.nl/235/16DF3D673DC44477AC6C571B55570BAF</t>
  </si>
  <si>
    <t>https://proxy.archieven.nl/235/E9C85D18E0E74D1596856AAB1EE8D255</t>
  </si>
  <si>
    <t>Landinrichtingsdienst Noord-Brabant, 1950 -1990</t>
  </si>
  <si>
    <t>Voorlopig plan wegen en waterlopen</t>
  </si>
  <si>
    <t>https://proxy.archieven.nl/235/055AB61E90444AB0AA0D6205838B4867</t>
  </si>
  <si>
    <t>Toewijzing kavels aan openbare lichamen ex. art. 13</t>
  </si>
  <si>
    <t>https://proxy.archieven.nl/235/D87FF050D1CB4AA88DDA7EE24A3B1010</t>
  </si>
  <si>
    <t>Definitief plan wegen en waterlopen, overdracht in eigendom, beheer en onderhoud van wegen, waterlopen en kunstwerken</t>
  </si>
  <si>
    <t>https://proxy.archieven.nl/235/81E32566594145888E98FAC0F234D31B</t>
  </si>
  <si>
    <t>https://proxy.archieven.nl/235/6FFB2198FC8B4D98A0A6ECADA8B6F1F6</t>
  </si>
  <si>
    <t>Toedeling, 2e schatting, lijst van geldelijke regelingen</t>
  </si>
  <si>
    <t>https://proxy.archieven.nl/235/42C995D9B95D494B8666BCE6B3037751</t>
  </si>
  <si>
    <t>https://proxy.archieven.nl/235/FAF9001F465448BDA77B6DB1D4210EF8</t>
  </si>
  <si>
    <t>https://proxy.archieven.nl/235/F3554B50585949D1A9A471D505269D69</t>
  </si>
  <si>
    <t>Toedeling, 2e schatting, lijst van geldelijke regelingen (1)</t>
  </si>
  <si>
    <t>https://proxy.archieven.nl/235/2F8E6DAE221047D2B59C31938CB41684</t>
  </si>
  <si>
    <t>Toedeling, 2e schatting, lijst van geldelijke regelingen (2)</t>
  </si>
  <si>
    <t>https://proxy.archieven.nl/235/0AA20FE173154EB78FCD09F6F74CD080</t>
  </si>
  <si>
    <t>https://proxy.archieven.nl/235/D57402AB668B480DBCF9410F8C68CCD1</t>
  </si>
  <si>
    <t>https://proxy.archieven.nl/235/27BE80CDADCB4A99A79575C17A9B7CB0</t>
  </si>
  <si>
    <t>Kaarten Rijkswaterstaat, 1719-1976</t>
  </si>
  <si>
    <t>1004.24</t>
  </si>
  <si>
    <t>"Maas", Lith</t>
  </si>
  <si>
    <t>https://proxy.archieven.nl/235/BE8CDBF3AB284EB98006493365AB0FEA</t>
  </si>
  <si>
    <t>1004.32</t>
  </si>
  <si>
    <t>"Maas",  Driel</t>
  </si>
  <si>
    <t>https://proxy.archieven.nl/235/4CB50A75190D4DBF8CB9DCA2A4225ED9</t>
  </si>
  <si>
    <t>1004.33</t>
  </si>
  <si>
    <t>"Maas",  Hedel</t>
  </si>
  <si>
    <t>https://proxy.archieven.nl/235/0651D6AF613448C5BB779B08FF305BC6</t>
  </si>
  <si>
    <t>"Gemeentenskaarten van het arrondissement Breda, kanton Bergen op Zoom, gemeente Halsteren"</t>
  </si>
  <si>
    <t>https://proxy.archieven.nl/235/5F4B2334A9D8424FB6F289292F20FB78</t>
  </si>
  <si>
    <t>De Maasdijken in Gelderland en Noord - Brabant en de werken tot verbetering der tusschen gelegen rivier, L.A. Reuvens</t>
  </si>
  <si>
    <t>https://proxy.archieven.nl/235/3E8C425417664B9A9620ECD2216D87CB</t>
  </si>
  <si>
    <t>Houtvesterijen van Staatsbosbeheer in Breda, Eindhoven en Helmond, 1899-1972</t>
  </si>
  <si>
    <t>Jaarverslagen boswachterij Chaam</t>
  </si>
  <si>
    <t>https://proxy.archieven.nl/235/EE7220049A8340CF9DA19C129918B03D</t>
  </si>
  <si>
    <t>https://proxy.archieven.nl/235/3138DD1C427F41D18FD17C8541A358C8</t>
  </si>
  <si>
    <t>https://proxy.archieven.nl/235/78F0DA1C7150455EB51DD0ECE508FAC4</t>
  </si>
  <si>
    <t>https://proxy.archieven.nl/235/212C41B56D264BD3A522185DD389B166</t>
  </si>
  <si>
    <t>https://proxy.archieven.nl/235/4FE699DEA7724CC6A04057CD91635DC8</t>
  </si>
  <si>
    <t>https://proxy.archieven.nl/235/D8D87048835D49B4B3FC065928F4839B</t>
  </si>
  <si>
    <t>https://proxy.archieven.nl/235/55DA1A0A4FE1449A9A0113AC61A49AF0</t>
  </si>
  <si>
    <t>https://proxy.archieven.nl/235/A2F7728CB75347FCB3AA88C83A7CB614</t>
  </si>
  <si>
    <t>https://proxy.archieven.nl/235/DB0BEFE156A64CE18922D4023B698B7A</t>
  </si>
  <si>
    <t>https://proxy.archieven.nl/235/FC3B7F37D37F4E8FB6A9F699F0AC0D0D</t>
  </si>
  <si>
    <t>Commissaris van de Koningin CdK, 1970 - 1986</t>
  </si>
  <si>
    <t>Engelen</t>
  </si>
  <si>
    <t>https://proxy.archieven.nl/235/D147D7242A0A431AB4FB0F5F6EE50D18</t>
  </si>
  <si>
    <t>Oeffelt</t>
  </si>
  <si>
    <t>https://proxy.archieven.nl/235/9CAFDF794B5B452790DE03AA44F3177B</t>
  </si>
  <si>
    <t>Gemeentebestuur Oeffelt, 1937-1993</t>
  </si>
  <si>
    <t>Vergunningsexemplaren ingevolge de Drank- en Horecawet</t>
  </si>
  <si>
    <t>https://proxy.archieven.nl/235/6E7AA10738DD428F962CFC4975467075</t>
  </si>
  <si>
    <t>Besluiten inzake het toekennen en wijzigen van huisnummers aan panden</t>
  </si>
  <si>
    <t>https://proxy.archieven.nl/235/D9638D5AA9AA4FBFBD010DEB66975254</t>
  </si>
  <si>
    <t>Gemeentebestuur Vierlingsbeek, 1942-1997</t>
  </si>
  <si>
    <t>Peuterspeelzaal 't Smurfje, Theobaldusweg 50 te Overloon: oprichting/statuten; nieuwbouw; verhuur; besprekingen onderhoud; bijdrage buitenberging; diversen</t>
  </si>
  <si>
    <t>https://proxy.archieven.nl/235/533B001CBB7A486091E513F2AECF03B6</t>
  </si>
  <si>
    <t>Wederopbouw: aankoop gronden Overloon</t>
  </si>
  <si>
    <t>https://proxy.archieven.nl/235/EADFA2B091C0486486655534349B265B</t>
  </si>
  <si>
    <t>Verkennend bodemonderzoek Groeningseveld fase 2 rapportnummer 2364</t>
  </si>
  <si>
    <t>https://proxy.archieven.nl/235/D8F049C0D71E4DEF9E3FE6B7C1432ECB</t>
  </si>
  <si>
    <t>Indicatief bodemonderzoek Molenweg 6 - 8 Vierlingsbeek rapportnummer 3-36-004-2</t>
  </si>
  <si>
    <t>https://proxy.archieven.nl/235/E1829AE3AAE448A1888D34E729EC6276</t>
  </si>
  <si>
    <t>Saneringsplan Spoorstraat 60a Vierlingsbeek rapportnummer 96341/51291 concept</t>
  </si>
  <si>
    <t>https://proxy.archieven.nl/235/5F65AA64EA49424DA8B8A78926D92718</t>
  </si>
  <si>
    <t>Medewerking realisering voorzieningen R.K. kleuterschool Overloon</t>
  </si>
  <si>
    <t>https://proxy.archieven.nl/235/03F90D4ACD744865A4F24AA51FB458F9</t>
  </si>
  <si>
    <t>Hinderwetvergunningen Vierlingsbeek, 1942-1997</t>
  </si>
  <si>
    <t>oprichten potplantenkwekerij</t>
  </si>
  <si>
    <t>https://proxy.archieven.nl/235/97C9858E6DDC4AD594B6412B2ECCDEFE</t>
  </si>
  <si>
    <t>Gemeentebestuur Boxmeer, 1942-1970</t>
  </si>
  <si>
    <t>correspondentie en lijsten met ingediende vorderingen</t>
  </si>
  <si>
    <t>https://proxy.archieven.nl/235/AC00FBCA17674C5FAA6A782440D196A7</t>
  </si>
  <si>
    <t>Gemeentebestuur Berlicum, 1934-1995</t>
  </si>
  <si>
    <t>verkoop van perceel bouwterrein Hofstede (Westerbroek II, kavel 133), sectie L 777 (283 m2) aan J. Sanders</t>
  </si>
  <si>
    <t>https://proxy.archieven.nl/235/9869871EFDE14397B992BB12B5C74AB6</t>
  </si>
  <si>
    <t>Bouwvergunningen Vught, (1883) 1907-1985</t>
  </si>
  <si>
    <t>https://proxy.archieven.nl/235/D8B0320C0CEB453ABAD94A17A27226DD</t>
  </si>
  <si>
    <t>https://proxy.archieven.nl/235/996A9FD092014112991CE460614BE4BD</t>
  </si>
  <si>
    <t>https://proxy.archieven.nl/235/A83DB1D32C1B44C6A5EF2EF966130FFC</t>
  </si>
  <si>
    <t>https://proxy.archieven.nl/235/00F310BF1E874A37809BDE98F57E5594</t>
  </si>
  <si>
    <t>https://proxy.archieven.nl/235/B08865D045E44448BEFEE871C294E5DD</t>
  </si>
  <si>
    <t>https://proxy.archieven.nl/235/5508902C5E044EDB97BB6AE438252A05</t>
  </si>
  <si>
    <t>https://proxy.archieven.nl/235/6CB26CD8DCB9468A9775D100D5B99785</t>
  </si>
  <si>
    <t>https://proxy.archieven.nl/235/AA0050D89BA443B98274F0EE2D4DBF88</t>
  </si>
  <si>
    <t>https://proxy.archieven.nl/235/71948D1231CC4100A37EA7640DD99017</t>
  </si>
  <si>
    <t>https://proxy.archieven.nl/235/7BAE8CAEB67044ACB568BA38514C9453</t>
  </si>
  <si>
    <t>https://proxy.archieven.nl/235/BABC062473F04D32B3E257C01D8AECF1</t>
  </si>
  <si>
    <t>https://proxy.archieven.nl/235/CEFD3C8186F5492385743FEB1CCFF299</t>
  </si>
  <si>
    <t>https://proxy.archieven.nl/235/B949FDFFF3314C1B91B082BEBC4A8132</t>
  </si>
  <si>
    <t>https://proxy.archieven.nl/235/DBD4CA29780349FEB62A167AA2B17346</t>
  </si>
  <si>
    <t>https://proxy.archieven.nl/235/FF86930A4EB34F849445753786320ACF</t>
  </si>
  <si>
    <t>https://proxy.archieven.nl/235/1D0A7A76C3684054A8E9E2C12E2E734E</t>
  </si>
  <si>
    <t>https://proxy.archieven.nl/235/4090A702164D484A8F903B3C1F7D7023</t>
  </si>
  <si>
    <t>https://proxy.archieven.nl/235/B7BCF12C50D84D4F87796199A0345890</t>
  </si>
  <si>
    <t>https://proxy.archieven.nl/235/29D04782219C4E0D9E44CE76CCED9183</t>
  </si>
  <si>
    <t>https://proxy.archieven.nl/235/224971C0CB3943EDBDFA9832AA5B0862</t>
  </si>
  <si>
    <t>https://proxy.archieven.nl/235/928E2A0080ED47A48CD45A351093C636</t>
  </si>
  <si>
    <t>https://proxy.archieven.nl/235/72385F28E859496B8EF5BD2B5EB350F5</t>
  </si>
  <si>
    <t>https://proxy.archieven.nl/235/2E7A0EA545234503B1E3DDA363A594A1</t>
  </si>
  <si>
    <t>https://proxy.archieven.nl/235/410FAFF8DD3F49F7B4ED05D04BAB70D9</t>
  </si>
  <si>
    <t>https://proxy.archieven.nl/235/7C16082F86A941849B9EF5C731014B3C</t>
  </si>
  <si>
    <t>https://proxy.archieven.nl/235/5134D82942BF423E84768875E8A58394</t>
  </si>
  <si>
    <t>https://proxy.archieven.nl/235/524DA2ABD3094C1BBA46D472E3B110E1</t>
  </si>
  <si>
    <t>https://proxy.archieven.nl/235/ACEFEDD681CE4E26A8FF6915BFDC39CA</t>
  </si>
  <si>
    <t>https://proxy.archieven.nl/235/C4AA4DC2AE464D4FA774530D1FB29A36</t>
  </si>
  <si>
    <t>https://proxy.archieven.nl/235/919EE361700846409EF3269F0A213340</t>
  </si>
  <si>
    <t>Gemeentebestuur Mill c.a., 1930-1979</t>
  </si>
  <si>
    <t>Stukken betreffende de opheffing van de algemene begraafplaats aan de Bernhardstraat en bestemming van een gedeelte van de R.K. begraafplaats aan de Wanroyseweg tot algemene begraafplaats</t>
  </si>
  <si>
    <t>https://proxy.archieven.nl/235/6337B34221F44DE5A20C218271422EAA</t>
  </si>
  <si>
    <t>Gemeentebestuur Sint-Michielsgestel, 1978-1995</t>
  </si>
  <si>
    <t>Stukken betreffende de vaststelling van de partiële en correctieve herziening van het bestemmingsplan Petrus Dondersplein/Heesakkers e.o.</t>
  </si>
  <si>
    <t>https://proxy.archieven.nl/235/06C1FB31D76741C09A62C698B06C1A04</t>
  </si>
  <si>
    <t>Bouwvergunningen Sint-Michielsgestel, 1936-1995</t>
  </si>
  <si>
    <t>https://proxy.archieven.nl/235/9F879CE85C444069BA58E750F339C450</t>
  </si>
  <si>
    <t>https://proxy.archieven.nl/235/2CDB5523374346A689CC3025C8D91F0F</t>
  </si>
  <si>
    <t>https://proxy.archieven.nl/235/BF5F21740F8948E4AE3EED1C065DD193</t>
  </si>
  <si>
    <t>https://proxy.archieven.nl/235/E1201C1B1119402B8C31EC9F07BDC903</t>
  </si>
  <si>
    <t>https://proxy.archieven.nl/235/A747860F5CAC4FEF89AF863791F1FD4A</t>
  </si>
  <si>
    <t>https://proxy.archieven.nl/235/709B7A02CB5543D983899CBBDA419336</t>
  </si>
  <si>
    <t>https://proxy.archieven.nl/235/A03D41AF86E44B018B65396FC5673909</t>
  </si>
  <si>
    <t>https://proxy.archieven.nl/235/EC547D117F0C4BA9A5F17B6FA89B56AB</t>
  </si>
  <si>
    <t>https://proxy.archieven.nl/235/AE59D14054D44FCC8EB6253FB03BEFD9</t>
  </si>
  <si>
    <t>https://proxy.archieven.nl/235/A58BF57CB5A540A58C6D49418ABAC023</t>
  </si>
  <si>
    <t>https://proxy.archieven.nl/235/5CE0BFA09A3A4E86941CF4A8C0D1886C</t>
  </si>
  <si>
    <t>https://proxy.archieven.nl/235/034A61EEC7D044A58F309A8BDFB978CE</t>
  </si>
  <si>
    <t>https://proxy.archieven.nl/235/CDF5D061BBB04FD7B13418B325002E4E</t>
  </si>
  <si>
    <t>https://proxy.archieven.nl/235/6144D2781EB5425DA379220383883BD8</t>
  </si>
  <si>
    <t>https://proxy.archieven.nl/235/BD5673F75BE841809DC4FA803FDDACCF</t>
  </si>
  <si>
    <t>https://proxy.archieven.nl/235/72C7FDF8FBCD4F7AB0504A1000CCA719</t>
  </si>
  <si>
    <t>https://proxy.archieven.nl/235/F437CD89A50C4ADBBD5DFF13AB9D9F55</t>
  </si>
  <si>
    <t>https://proxy.archieven.nl/235/A139EC2508F54738921F1A46DB713A53</t>
  </si>
  <si>
    <t>https://proxy.archieven.nl/235/E354A9BBC999479783790F11E6DECEB5</t>
  </si>
  <si>
    <t>https://proxy.archieven.nl/235/946EABAA50C14517B1AEB58489848069</t>
  </si>
  <si>
    <t>https://proxy.archieven.nl/235/121ABBEFC2CF410BACC6213535B27AFE</t>
  </si>
  <si>
    <t>Bouwvergunningen Berlicum, 1931-1995</t>
  </si>
  <si>
    <t>https://proxy.archieven.nl/235/E03F0AA2E69640379294802F11700E5E</t>
  </si>
  <si>
    <t>https://proxy.archieven.nl/235/45BC8998D9B34D98ACA6C3B32A95285B</t>
  </si>
  <si>
    <t>https://proxy.archieven.nl/235/A466046C244742C9806D417B977248F8</t>
  </si>
  <si>
    <t>https://proxy.archieven.nl/235/C72F53672BF34853B18A08B45F3CE249</t>
  </si>
  <si>
    <t>https://proxy.archieven.nl/235/3CDF4AD44B8D4D54A3C37FA72856EF57</t>
  </si>
  <si>
    <t>https://proxy.archieven.nl/235/5C26D7548870490B8968FA85F059B005</t>
  </si>
  <si>
    <t>https://proxy.archieven.nl/235/49B271882F734F29B1DF5BE04ACE2D82</t>
  </si>
  <si>
    <t>https://proxy.archieven.nl/235/6FE33C48EAE54812B82B4CCBF156F86F</t>
  </si>
  <si>
    <t>https://proxy.archieven.nl/235/C1A756A432B94CEAAF7C1BB19B2ED4AF</t>
  </si>
  <si>
    <t>https://proxy.archieven.nl/235/5239A94142B248899F1671531770BAB6</t>
  </si>
  <si>
    <t>https://proxy.archieven.nl/235/3955EF33FF4B48139768A83BAEED3D35</t>
  </si>
  <si>
    <t>https://proxy.archieven.nl/235/E5C99B8036DE438A964F16688E1BF97F</t>
  </si>
  <si>
    <t>https://proxy.archieven.nl/235/E89DA3CFB2E04DCF82DBE223157E3543</t>
  </si>
  <si>
    <t>https://proxy.archieven.nl/235/55A1D2C51C6F49CA9E385447560777D6</t>
  </si>
  <si>
    <t>https://proxy.archieven.nl/235/D8D2A10A8953498FB178473772DCC8CF</t>
  </si>
  <si>
    <t>https://proxy.archieven.nl/235/4500538BB1B9432FAD50074ADD26ED8C</t>
  </si>
  <si>
    <t>https://proxy.archieven.nl/235/677D71F9EE2B41A8A635B417C3971E59</t>
  </si>
  <si>
    <t>https://proxy.archieven.nl/235/EF7C9AE0837644D8AB87B80DFCF7BD7F</t>
  </si>
  <si>
    <t>https://proxy.archieven.nl/235/6B8BEF1F3BDD4E459DDC133A50347F6E</t>
  </si>
  <si>
    <t>https://proxy.archieven.nl/235/19F5B1E024D24B0CACA208E19FDCB10D</t>
  </si>
  <si>
    <t>https://proxy.archieven.nl/235/637A1F89AC884554BD6B292557A3D809</t>
  </si>
  <si>
    <t>https://proxy.archieven.nl/235/7A05A63FEF6146A2B85D2DE56A6A09AF</t>
  </si>
  <si>
    <t>https://proxy.archieven.nl/235/E6AF4C6FAD9E4CDF9C7B71971C423CB8</t>
  </si>
  <si>
    <t>https://proxy.archieven.nl/235/D649D805ACCA468E92FBE4D057F8D0AC</t>
  </si>
  <si>
    <t>https://proxy.archieven.nl/235/C6367C6AE80D4B7CB739D6D3B1F48B60</t>
  </si>
  <si>
    <t>https://proxy.archieven.nl/235/E60A415E4C1C443EB2EA68C7A635552F</t>
  </si>
  <si>
    <t>https://proxy.archieven.nl/235/65ECC2E526C84FAFB6A8CC90C71CA304</t>
  </si>
  <si>
    <t>https://proxy.archieven.nl/235/E04002ECD65D46A6BE21523255D5E31C</t>
  </si>
  <si>
    <t>https://proxy.archieven.nl/235/36CD32BB9062433A964DA5A61B18DE67</t>
  </si>
  <si>
    <t>https://proxy.archieven.nl/235/66336F391C904ADD94EFDFD999086CE4</t>
  </si>
  <si>
    <t>https://proxy.archieven.nl/235/E2FD158DF6A84207999DD73DA7DF8E03</t>
  </si>
  <si>
    <t>https://proxy.archieven.nl/235/8FAA4056FCF8467F94FF88FCF1A6ABC8</t>
  </si>
  <si>
    <t>Bouwvergunningen Den Dungen, 1940-1995</t>
  </si>
  <si>
    <t>https://proxy.archieven.nl/235/DC26D5169493454CB443D608A14C46B6</t>
  </si>
  <si>
    <t>https://proxy.archieven.nl/235/4FAEE676CB8543A7A545594E2D2896BF</t>
  </si>
  <si>
    <t>https://proxy.archieven.nl/235/6BCA8DB8C596489EB31C106925E04B94</t>
  </si>
  <si>
    <t>https://proxy.archieven.nl/235/10B88C850F5C45ABA5F7318183263F98</t>
  </si>
  <si>
    <t>https://proxy.archieven.nl/235/E5E76205C225447591CF09984C9DC867</t>
  </si>
  <si>
    <t>https://proxy.archieven.nl/235/24816BCA2E3E4E87B8F5A2D185A701CD</t>
  </si>
  <si>
    <t>https://proxy.archieven.nl/235/D0A4CDAABC384840A349B6FC0B0C34BE</t>
  </si>
  <si>
    <t>https://proxy.archieven.nl/235/202277BE97C44E1B936926269AF4750A</t>
  </si>
  <si>
    <t>https://proxy.archieven.nl/235/8EBA7CAC546148CE9A0C46051599E37D</t>
  </si>
  <si>
    <t>https://proxy.archieven.nl/235/037669EA039F4F3DB0BFB113FC828482</t>
  </si>
  <si>
    <t>https://proxy.archieven.nl/235/5ABB94C6C8E640D48225059FC5FDAD11</t>
  </si>
  <si>
    <t>https://proxy.archieven.nl/235/B22C51E70B054001A89FBFDE1812C627</t>
  </si>
  <si>
    <t>https://proxy.archieven.nl/235/852D380159CD45179DF25B7D0E86E3AC</t>
  </si>
  <si>
    <t>https://proxy.archieven.nl/235/6C37EEBDB38049ED989ABD907BC58DC0</t>
  </si>
  <si>
    <t>https://proxy.archieven.nl/235/047117F8C8B543E1B43C54DD55DFB147</t>
  </si>
  <si>
    <t>https://proxy.archieven.nl/235/A00B613E6F0844CEBBB9D92D6958DC22</t>
  </si>
  <si>
    <t>https://proxy.archieven.nl/235/172618E201914E4791E86A25C5ECCE49</t>
  </si>
  <si>
    <t>https://proxy.archieven.nl/235/4711A294D4524C0FA6696A7EB73BD00E</t>
  </si>
  <si>
    <t>https://proxy.archieven.nl/235/9FD040EFB01045CC9E3A3AA089489E9F</t>
  </si>
  <si>
    <t>https://proxy.archieven.nl/235/EA57362DA8194C548818F26C2ADA3749</t>
  </si>
  <si>
    <t>https://proxy.archieven.nl/235/05A9A4DDBAD84219BD2B6B874DA71068</t>
  </si>
  <si>
    <t>https://proxy.archieven.nl/235/2985170369EA4781A7FA467E55544FA8</t>
  </si>
  <si>
    <t>https://proxy.archieven.nl/235/287D7FA87B734C2FA11ADFDF9E886A17</t>
  </si>
  <si>
    <t>Gemeentebestuur Cuijk en St. Agatha, 1970-1979</t>
  </si>
  <si>
    <t>Dossier inzake de aanleg van riolering en de reconstructie van wegen in Katwijk 1974</t>
  </si>
  <si>
    <t>https://proxy.archieven.nl/235/4C70C912954C4900B159BB39BAD06089</t>
  </si>
  <si>
    <t>Bouwvergunningen Schijndel, 1901-1989</t>
  </si>
  <si>
    <t>https://proxy.archieven.nl/235/7A30B3DCD75D4873A29A27A6042024A5</t>
  </si>
  <si>
    <t>https://proxy.archieven.nl/235/8B84838573354043BFEF85F649ECA85D</t>
  </si>
  <si>
    <t>https://proxy.archieven.nl/235/A1DE2B8CE6904056BF52CF46DEF19EDC</t>
  </si>
  <si>
    <t>https://proxy.archieven.nl/235/1BB3C7184A214214BDFA1794B5FFF6B1</t>
  </si>
  <si>
    <t>https://proxy.archieven.nl/235/D4A910D1236145BCBAE2C75BC6803318</t>
  </si>
  <si>
    <t>https://proxy.archieven.nl/235/D8D7157DB7A1458A91AAB8FB4FF508D9</t>
  </si>
  <si>
    <t>https://proxy.archieven.nl/235/BA96AAE3D86C4C74A8ED1E075F6CC505</t>
  </si>
  <si>
    <t>https://proxy.archieven.nl/235/CE2CFFF525E64C47A5E8FEF3004E4174</t>
  </si>
  <si>
    <t>https://proxy.archieven.nl/235/941D686EA45740EB87913FB496C12707</t>
  </si>
  <si>
    <t>https://proxy.archieven.nl/235/44131EFD82FD48C5BBAFCC47C871D54B</t>
  </si>
  <si>
    <t>https://proxy.archieven.nl/235/1096EE031D9C49B0BCB57DA2225D2894</t>
  </si>
  <si>
    <t>https://proxy.archieven.nl/235/47DB3CE912804DF0BC0CE1E6A33E0DEC</t>
  </si>
  <si>
    <t>https://proxy.archieven.nl/235/3724948E6C564A92B976B25E009999EE</t>
  </si>
  <si>
    <t>https://proxy.archieven.nl/235/2D59A9A2BB134259A924B2E0FEE87DE5</t>
  </si>
  <si>
    <t>https://proxy.archieven.nl/235/569A7F02131C45E189333064B96BFB65</t>
  </si>
  <si>
    <t>https://proxy.archieven.nl/235/43CD9BB05A29494CB58AD5458F363003</t>
  </si>
  <si>
    <t>https://proxy.archieven.nl/235/EA41070BD4744F9CA29B7B85B3907991</t>
  </si>
  <si>
    <t>https://proxy.archieven.nl/235/9CB1EE9D900C443FB73522F037F469AD</t>
  </si>
  <si>
    <t>https://proxy.archieven.nl/235/E3620302EBDE4DE4AD1D229E39937D87</t>
  </si>
  <si>
    <t>https://proxy.archieven.nl/235/28C330E496704DFFB0DDF17FEDE218F1</t>
  </si>
  <si>
    <t>https://proxy.archieven.nl/235/ECF2563DF8E54F3E862EA0FF3E7D168D</t>
  </si>
  <si>
    <t>https://proxy.archieven.nl/235/F6A15342F5344491BB1854F771C3FE42</t>
  </si>
  <si>
    <t>https://proxy.archieven.nl/235/4BB32E7685A54CD0870452F3747007D4</t>
  </si>
  <si>
    <t>https://proxy.archieven.nl/235/D97D2AE1537746B1BDBF3885DC019FAF</t>
  </si>
  <si>
    <t>https://proxy.archieven.nl/235/ECE933CAA26E49FEB4B255686234C6B2</t>
  </si>
  <si>
    <t>https://proxy.archieven.nl/235/FF9EBAAF462D45B3834DA463DA2963AE</t>
  </si>
  <si>
    <t>https://proxy.archieven.nl/235/F975F042EE3743C4B5FEEA5F2F5C5DB5</t>
  </si>
  <si>
    <t>https://proxy.archieven.nl/235/C0916DFE9C8B42D8BF4FF1417EA683B0</t>
  </si>
  <si>
    <t>https://proxy.archieven.nl/235/7FCA886C23AE4CBFBB7C8D48EB6550FD</t>
  </si>
  <si>
    <t>https://proxy.archieven.nl/235/416FC869DA4B493B9801B49F25A052D5</t>
  </si>
  <si>
    <t>https://proxy.archieven.nl/235/A43CCB36A1214CC68F1E3AF89E5B834E</t>
  </si>
  <si>
    <t>Gemeentebestuur Geffen, 1940-1969</t>
  </si>
  <si>
    <t>Correspondentie betreffende rioleringsplan</t>
  </si>
  <si>
    <t>https://proxy.archieven.nl/235/7EF4FF85CD6C43A789DA547C04E511BC</t>
  </si>
  <si>
    <t>Collectie kaarten en tekeningen van het Streekarchief Brabant-Noordoost, rayon Land van Cuijk, ca. 1550-ca. 1990</t>
  </si>
  <si>
    <t>1.57</t>
  </si>
  <si>
    <t>Tekening houdende voorstelling van rivierstanden en noodpeilen aan de peilschalen langs de Boven-Maas van Cuijk tot Woudrichem</t>
  </si>
  <si>
    <t>https://proxy.archieven.nl/235/1B8E0EABA09C42DD8212C5B820BCFDDD</t>
  </si>
  <si>
    <t>Bouwvergunningen Sint-Oedenrode 1934-1969</t>
  </si>
  <si>
    <t>https://proxy.archieven.nl/235/A9C2F799CB6F4595BDB0930DA6186866</t>
  </si>
  <si>
    <t>https://proxy.archieven.nl/235/B54FD0A6054548CAB6DD4D9C9651DCEA</t>
  </si>
  <si>
    <t>https://proxy.archieven.nl/235/A9538C8F72C048CFAD83833B06745631</t>
  </si>
  <si>
    <t>https://proxy.archieven.nl/235/6511C878223948FF88903994D31F3DC9</t>
  </si>
  <si>
    <t>Hinderwet- en milieuvergunningen Oss, Berghem, Heesch, Megen en Ravenstein (1903) 1930-2008</t>
  </si>
  <si>
    <t>oprichten machinebouwbedrijf</t>
  </si>
  <si>
    <t>https://proxy.archieven.nl/235/CC37EC875596405384536D75D4E383B2</t>
  </si>
  <si>
    <t>HID/Inspecteur Landinrichting, provincie Noord-Brabant, (1936) 1945-1991</t>
  </si>
  <si>
    <t>Bezwaren tegen het voorlopig plan van wegen en waterlopen</t>
  </si>
  <si>
    <t>https://proxy.archieven.nl/235/AAA25611B7EE46F7BA2DA93730F022A0</t>
  </si>
  <si>
    <t>Gemeentebestuur Sint-Oedenrode, 1970-1988</t>
  </si>
  <si>
    <t>Oprichting rundveebedrijf Langesteeg 18</t>
  </si>
  <si>
    <t>https://proxy.archieven.nl/235/C6ECA079C21E45FAAEAF501C46B876A4</t>
  </si>
  <si>
    <t>Aanleg tracé Den Bosch-Eindhoven, rijksweg A2</t>
  </si>
  <si>
    <t>https://proxy.archieven.nl/235/C266A0AA08414AA7951FE451673B1458</t>
  </si>
  <si>
    <t>Verklaring van geen bezwaar bouw veehandelsbedrijf Langesteeg 18</t>
  </si>
  <si>
    <t>https://proxy.archieven.nl/235/97E4AD2983924DE09427F076075A55B9</t>
  </si>
  <si>
    <t>Gebouwen van bijzondere aard, o.a. houten woningen, zomerhuisjes, woonketen e.d., &lt;ZR&gt;- Den Berg 7 &lt;ZR&gt;- Bersselaar 16 &lt;ZR&gt;- Bobbenagelseweg 8 en 16 &lt;ZR&gt;- Erica 10 &lt;ZR&gt;- Gemondsedijk 16 &lt;ZR&gt;- Grote Beurs 6 &lt;ZR&gt;- Houtsestraat 14 &lt;ZR&gt;- Jekschotseweg 9 &lt;ZR&gt;- Leunestraat 20 &lt;ZR&gt;- Liempdseweg 21 &lt;ZR&gt;- Oudeweg 6 &lt;ZR&gt;- Rijsingen 4 &lt;ZR&gt;- Sluisstraat 2 en 4</t>
  </si>
  <si>
    <t>https://proxy.archieven.nl/235/131D8C49831747AEBCC2E4B96D425BC9</t>
  </si>
  <si>
    <t>Gemeentebestuur Zeeland, 1971-1993</t>
  </si>
  <si>
    <t>Rundveehouderij en varkensfokkerij</t>
  </si>
  <si>
    <t>https://proxy.archieven.nl/235/732F30594E884B898032F6ED460CF9E6</t>
  </si>
  <si>
    <t>Gemeentebestuur Schaijk, 1971-1993</t>
  </si>
  <si>
    <t>Aankoop gronden/gebouwen Gebr. Voet aan de Repellaan/Burgemeester Schoutenstraat ten behoeve van bestemmingsplan Muldershof</t>
  </si>
  <si>
    <t>https://proxy.archieven.nl/235/E2618283C5F744DEB89428D33B5240E2</t>
  </si>
  <si>
    <t>Illegale bewoning pand Lage baan 25a door S.W.A. Ammerlaan</t>
  </si>
  <si>
    <t>https://proxy.archieven.nl/235/A18FE92BBA2A452A8A74CB1E4D6DFFE7</t>
  </si>
  <si>
    <t>https://proxy.archieven.nl/235/170CC14046D74824A9A44980D30BFD1A</t>
  </si>
  <si>
    <t>Illegale bewoning pand Lage Baan 25a door S.W.A. Ammerlaan en verzoek om  schadevergoeding ex art. 49 W.R.O.</t>
  </si>
  <si>
    <t>https://proxy.archieven.nl/235/D142E69C982D48D1BCD93D342193C5DE</t>
  </si>
  <si>
    <t>Gemeentebestuur Oss, 1961-1993</t>
  </si>
  <si>
    <t xml:space="preserve">het maken van een grondduiker voor de havenkanaal - Hertogswetering met wegaanleg en bijbehorende ontheffingen/vergunningen
</t>
  </si>
  <si>
    <t>https://proxy.archieven.nl/235/A026121AC31D4917AF75703CEFDA59B4</t>
  </si>
  <si>
    <t>Streekarchief Brabant Noord-Oost, 1989-2004 met rechtsvoorgangers ca. 1960-1988</t>
  </si>
  <si>
    <t>Herpen: inventarissen dorp Herpen circa 1700-1811 en gemeentebestuur Herpen 1811-1941</t>
  </si>
  <si>
    <t>https://proxy.archieven.nl/235/DF1C4249E1074D9E8ED174D650660620</t>
  </si>
  <si>
    <t>Provinciaal Bestuur Noord-Brabant, 1814 - 1920&lt;HR&gt;N.B. Stukken van 1796 - 1936</t>
  </si>
  <si>
    <t>Burgemeesters</t>
  </si>
  <si>
    <t>https://proxy.archieven.nl/235/C34170803B8A41819799F2523349DAAA</t>
  </si>
  <si>
    <t>Oirschot</t>
  </si>
  <si>
    <t>https://proxy.archieven.nl/235/24035E19568F47E991BF31EF1BF86B88</t>
  </si>
  <si>
    <t>Voormalige wees- en momboirkamers in Breda en Zevenbergen</t>
  </si>
  <si>
    <t>https://proxy.archieven.nl/235/1466E35301904DFE82272FC35D69BA05</t>
  </si>
  <si>
    <t>Borkel</t>
  </si>
  <si>
    <t>https://proxy.archieven.nl/235/09C65A52DA0C4542B9CB4DD9663A697F</t>
  </si>
  <si>
    <t>https://proxy.archieven.nl/235/DFF76D7B727C455BA7D26E76FF71EF07</t>
  </si>
  <si>
    <t>https://proxy.archieven.nl/235/FCFBF31F752D4E6C9A409868AF8419B6</t>
  </si>
  <si>
    <t>Gemeenteverslagen Rijswijk</t>
  </si>
  <si>
    <t>https://proxy.archieven.nl/235/BBC4E85B0D1D42748016A9CADDDC9380</t>
  </si>
  <si>
    <t>Ontheffingen waterschap de Maaskant, 1950-1989</t>
  </si>
  <si>
    <t>Gemeente Oss&lt;ZR&gt;grondduiker in de Harense Aanvoersloot tpv kruising met havenkanaal. Besluit 26-06-1964 nr. 1174</t>
  </si>
  <si>
    <t>https://proxy.archieven.nl/235/F63C0E8F74E141519F3E0BB50B24E667</t>
  </si>
  <si>
    <t>P.T.T. Telecom te 's-Hertogenbosch, aanbrengen van een telefoonkabel in de Lithse / Lithoijense dijk tussen HM paal 644 en HM paal 649 in de gemeente Lith alsmede het kruisen van de Lithoijensedijk met een telefoonkabel (ingetrokken i.v.m. dijkverbetering)</t>
  </si>
  <si>
    <t>https://proxy.archieven.nl/235/2DF6AD951CCE4DC893E8DF663A638C97</t>
  </si>
  <si>
    <t>176a</t>
  </si>
  <si>
    <t>Kamer van Koophandel in 's-Hertogenbosch, Handelsregister</t>
  </si>
  <si>
    <t>https://proxy.archieven.nl/235/862CE79F632D40388CE23F94B78F7895</t>
  </si>
  <si>
    <t>https://proxy.archieven.nl/235/B10AD02C242D4E2080439A052A9180C6</t>
  </si>
  <si>
    <t>https://proxy.archieven.nl/235/2819B3C0A17D4F97BD06C59C0F5F2D50</t>
  </si>
  <si>
    <t>https://proxy.archieven.nl/235/DA7AD859893A4859905702840FED92AA</t>
  </si>
  <si>
    <t>https://proxy.archieven.nl/235/5BBCF5F9FF104BA8A921EFF4243D32FE</t>
  </si>
  <si>
    <t>https://proxy.archieven.nl/235/92E7B1B0E9C74D1A88BAB378A6BE317E</t>
  </si>
  <si>
    <t>https://proxy.archieven.nl/235/F8FEF0A3BE5846509CEFC78862759D38</t>
  </si>
  <si>
    <t>https://proxy.archieven.nl/235/5E8ADF210A0E4D8EAE3F05AFB12F2AE3</t>
  </si>
  <si>
    <t>Waterschap De Dommel, 1941-1989</t>
  </si>
  <si>
    <t>Transportsysteem Riool-Zuid. RWZI Eindhoven, systeemformule van het transportsysteem en berekeningen</t>
  </si>
  <si>
    <t>https://proxy.archieven.nl/235/ACD33AC503454213A0A98130786CB9DC</t>
  </si>
  <si>
    <t>Transportsysteem Riool-Zuid. Berekeningen bij een groot aantal bestekken, met een overzichtstekening van bestek 1.50</t>
  </si>
  <si>
    <t>https://proxy.archieven.nl/235/07AC8139406244C484A7B0D8112CA993</t>
  </si>
  <si>
    <t>Transportsysteem Riool-Zuid. Verlenen van vergunning tot aansluiting op Riool-Zuid binnen de gemeente Eindhoven</t>
  </si>
  <si>
    <t>https://proxy.archieven.nl/235/C9F507C780C64309859DB4CA77F92C46</t>
  </si>
  <si>
    <t>Kadasterkaart Schijndel F1 (hoort bij besluit van: 1. Dommel; 27-06-1968. GS 08-07-1970)</t>
  </si>
  <si>
    <t>https://proxy.archieven.nl/235/F9D465C8A3104EA697A56A30D223857F</t>
  </si>
  <si>
    <t>Transportsysteem Riool-Zuid. Voorbereiding aanleg: Besluit tot aanleg en kredietaanvraag</t>
  </si>
  <si>
    <t>https://proxy.archieven.nl/235/9F8B8A32EAA14271BE89105C6CD35D42</t>
  </si>
  <si>
    <t>Transportsysteem Riool-Zuid. Voorbereiding aanleg: Programma van eisen voor de gecentraliseerde afvoer van afvalwater van gemeenten ten zuiden van RWZI Eindhoven</t>
  </si>
  <si>
    <t>https://proxy.archieven.nl/235/BF78DB7021304C6AB24912A2C288E162</t>
  </si>
  <si>
    <t>Transportsysteem Riool-Zuid. Aanleg: Rapport en overwegingen betreffende afstandbesturing, signalering en centrale controle van de elektrische installaties van bestek 1.40</t>
  </si>
  <si>
    <t>https://proxy.archieven.nl/235/CA6008C9A8DE4E3FBDB69699F7239D7F</t>
  </si>
  <si>
    <t>Riool Zuid&lt;ZR&gt;Plan voor het bouwen van een bufferbezinktank bij de Collse Molen tbv het bestemmingsplan Gijzenrooi</t>
  </si>
  <si>
    <t>https://proxy.archieven.nl/235/A97F52E249B84AAC85672B5C2EAD0B05</t>
  </si>
  <si>
    <t>Collectie Rijksarchief, 1574 - 1817</t>
  </si>
  <si>
    <t>Resoluties</t>
  </si>
  <si>
    <t>https://proxy.archieven.nl/235/31E66206EF3D4383BA6BDE3164677577</t>
  </si>
  <si>
    <t>https://proxy.archieven.nl/235/F27D3A0A65AE47CDB536E1C886B765A2</t>
  </si>
  <si>
    <t>https://proxy.archieven.nl/235/6854624BD56647C6B25B0FC8C4F01FEF</t>
  </si>
  <si>
    <t>https://proxy.archieven.nl/235/FB000FB2E8764241BD16D98A57B260F2</t>
  </si>
  <si>
    <t>https://proxy.archieven.nl/235/4CA5CE05CCA147A0A135B1BD5B847351</t>
  </si>
  <si>
    <t>Resoluties, met plaatsnamen- en trefwoordenindex</t>
  </si>
  <si>
    <t>https://proxy.archieven.nl/235/FBEFFA2B9CCE4B998E99E3783186E2E1</t>
  </si>
  <si>
    <t>https://proxy.archieven.nl/235/A04713EF678C4526A59F6549D07597B9</t>
  </si>
  <si>
    <t>https://proxy.archieven.nl/235/5F2830B21C554379AC367CC9112A4BF8</t>
  </si>
  <si>
    <t>https://proxy.archieven.nl/235/14335D79818E48538FB527F4E553CEBC</t>
  </si>
  <si>
    <t>https://proxy.archieven.nl/235/04B8AAC0585F4C8BABDB9EB214E2A644</t>
  </si>
  <si>
    <t>https://proxy.archieven.nl/235/A526BEF8F37748D3B8E6C50A6AC84E89</t>
  </si>
  <si>
    <t>https://proxy.archieven.nl/235/9EE0B7CF1A6B4487A0DE010621B85482</t>
  </si>
  <si>
    <t>https://proxy.archieven.nl/235/A5999C386B78476999B3D6A7A8F080B6</t>
  </si>
  <si>
    <t>https://proxy.archieven.nl/235/A91DA958706E4EB7890C63A31639B439</t>
  </si>
  <si>
    <t>https://proxy.archieven.nl/235/5063ABE905634E7E8FF3343B02277FDC</t>
  </si>
  <si>
    <t>https://proxy.archieven.nl/235/2168EAAE258E4981B7AB141B54BBAD63</t>
  </si>
  <si>
    <t>https://proxy.archieven.nl/235/72A216FAE5AA4230B46DBBEAED4BB73A</t>
  </si>
  <si>
    <t>https://proxy.archieven.nl/235/FAC6897EFD69425DA6B4CF24B021FB54</t>
  </si>
  <si>
    <t>https://proxy.archieven.nl/235/77E655CF5E8C42008F1A4EC427C9198F</t>
  </si>
  <si>
    <t>https://proxy.archieven.nl/235/5F11625BD8294B2BB8087770EEBD450A</t>
  </si>
  <si>
    <t>https://proxy.archieven.nl/235/6DCAB4248DCF47758074B05445CC7220</t>
  </si>
  <si>
    <t>https://proxy.archieven.nl/235/67A4F7B9ABDA46449A5951B4D9BA1BEF</t>
  </si>
  <si>
    <t>Waterschap De Dommel, 1990-1999</t>
  </si>
  <si>
    <t>Waterschapshuis Bosscheweg 56, Boxtel.&lt;ZR&gt;Gebruiksvergunning.</t>
  </si>
  <si>
    <t>https://proxy.archieven.nl/235/37568E8CC41745469A980D1A7EC022B6</t>
  </si>
  <si>
    <t>Waterschapshuis Bosscheweg 56, Boxtel.&lt;ZR&gt;Lozingsvergunning riolering.</t>
  </si>
  <si>
    <t>https://proxy.archieven.nl/235/5B4556AF7EDD4F3DAB22741A47345CA3</t>
  </si>
  <si>
    <t>Waterschapshuis Bosscheweg 56, Boxtel.&lt;ZR&gt;Hinderwetvergunning.</t>
  </si>
  <si>
    <t>https://proxy.archieven.nl/235/01637DD6C5CC424783F092DA3EBDE54D</t>
  </si>
  <si>
    <t>Gemeentebestuur Wanroij, 1938-1979</t>
  </si>
  <si>
    <t>Aanleg algemene begraafplaats aan de Egstraat-Zichtstraat te Wanroij.</t>
  </si>
  <si>
    <t>https://proxy.archieven.nl/235/8D6ACEC3445248ECA2CFBE7B24F6EDF6</t>
  </si>
  <si>
    <t>Sluiting bijzondere begraafplaats nabij de kerk van Sint-Cornelius en ingebruikname algemene begraafplaats aan Egstraat-Zichtstraat te Wanroij.</t>
  </si>
  <si>
    <t>https://proxy.archieven.nl/235/1B238A8C3F6B4B998196352181E1DFFD</t>
  </si>
  <si>
    <t>Verordening op de algemene begraafplaats van de gemeente Wanroij, met wijziging.</t>
  </si>
  <si>
    <t>https://proxy.archieven.nl/235/7B95989ADF404C8D9A8D7100D7DB77E0</t>
  </si>
  <si>
    <t>Bouwvergunningen Geffen, 1906-1993</t>
  </si>
  <si>
    <t>https://proxy.archieven.nl/235/DE2FDE7FE00348C4BBA0FFEACB336524</t>
  </si>
  <si>
    <t>https://proxy.archieven.nl/235/6B6B681148CE4852BDDC2A2FA4241715</t>
  </si>
  <si>
    <t>https://proxy.archieven.nl/235/FA6CBF1CABF04A52A8E948F6B8630ED8</t>
  </si>
  <si>
    <t>https://proxy.archieven.nl/235/F25953A9767A4AA1BA9B91388B6A22E2</t>
  </si>
  <si>
    <t>https://proxy.archieven.nl/235/32F6A10FFA1845CFBA62BD574CA60249</t>
  </si>
  <si>
    <t>https://proxy.archieven.nl/235/FB802FC6EDE9402DB29677F9C0D83BC6</t>
  </si>
  <si>
    <t>https://proxy.archieven.nl/235/1D68307AEAF4442DBFC315D32A0AC131</t>
  </si>
  <si>
    <t>Collectie kaarten, prenten en tekeningen van het Streekarchief Brabant-Noordoost van het Rayon Veghel - Uden, ca. 1650 - ca. 1990</t>
  </si>
  <si>
    <t>Riolering in uitbreidingsplan Eerschot met straatnamen en huisnummers van woningcomplexen 21 (1964), 22 (1963) en 29 (1963), kopie</t>
  </si>
  <si>
    <t>https://proxy.archieven.nl/235/1F39537256B242F48C3D651B80A3FA5A</t>
  </si>
  <si>
    <t>Gemeentebestuur Boxtel, (1910) 1933-1979 (1990)</t>
  </si>
  <si>
    <t>Herstel oorlogsschade. Materiaalvoorziening</t>
  </si>
  <si>
    <t>https://proxy.archieven.nl/235/9A0AC5BA1D54427893BCCF274C2D218F</t>
  </si>
  <si>
    <t>Herstel oorlogsschade. Toewijzing bouwvolume bruggen</t>
  </si>
  <si>
    <t>https://proxy.archieven.nl/235/4416FC5D26614EF29C704DE5470B3DAF</t>
  </si>
  <si>
    <t>Slachtoffers tweede wereldoorlog. Hulpverlening</t>
  </si>
  <si>
    <t>https://proxy.archieven.nl/235/BC1099CE17D644868D095240D88B0B7E</t>
  </si>
  <si>
    <t>Gebouwen en terreinen lager onderwijs. Schade door oorlog en bezetting</t>
  </si>
  <si>
    <t>https://proxy.archieven.nl/235/93B0E774D0074BC5B9F46D2B53B6EC52</t>
  </si>
  <si>
    <t>https://proxy.archieven.nl/235/9A28DCDC64DD4F5B9EE5EF5C35B3EC83</t>
  </si>
  <si>
    <t>Herstel oorlogsschade. Uitkeringen gedupeerden A t/m Z</t>
  </si>
  <si>
    <t>https://proxy.archieven.nl/235/4D7F3EE1D9854894BCCE79AE55BC9730</t>
  </si>
  <si>
    <t>Slachtoffers tweede wereldoorlog. Vergoeding materiële schade t.g.v. explosies (zie ook -1.712.3)</t>
  </si>
  <si>
    <t>https://proxy.archieven.nl/235/D04E3510218D446CB933CB919A47894D</t>
  </si>
  <si>
    <t>Herstel oorlogsschade. Schadekaarten panden, met bijlagen: Vic. van Alphenstr. t/m Bosscheweg</t>
  </si>
  <si>
    <t>https://proxy.archieven.nl/235/B6A87E183BCD4DE28A0BA220B2A74F6F</t>
  </si>
  <si>
    <t>https://proxy.archieven.nl/235/807EEF8B7B1A42339DEFB2B7BA088713</t>
  </si>
  <si>
    <t>Herstel oorlogsschade. Schadekaarten panden, met bijlagen: Brugstraat t/m Duinendaal</t>
  </si>
  <si>
    <t>https://proxy.archieven.nl/235/939CDA4EEF8E44649FA8CB16372DE1FF</t>
  </si>
  <si>
    <t>Herstel oorlogsschade. Schadekaarten panden, met bijlagen: Hal t/m Van Hornstraat</t>
  </si>
  <si>
    <t>https://proxy.archieven.nl/235/89A58E30CAF64E57814E6AD58745838E</t>
  </si>
  <si>
    <t>Herstel oorlogsschade. Schadekaarten panden, met bijlagen: Julianastraat t/m Korte Kerkstraat</t>
  </si>
  <si>
    <t>https://proxy.archieven.nl/235/227A91AC804E44A692B431F5B95F5251</t>
  </si>
  <si>
    <t>Herstel oorlogsschade. Schadekaarten panden, met bijlagen: Molenpad t/m Molenstraat</t>
  </si>
  <si>
    <t>https://proxy.archieven.nl/235/7B59FD03F6A2402397C5F31184872979</t>
  </si>
  <si>
    <t>Herstel oorlogsschade. Schadekaarten panden, met bijlagen: Molenwijk t/m Munsel</t>
  </si>
  <si>
    <t>https://proxy.archieven.nl/235/C6E844BB7FC448F5A976D77B9B42B763</t>
  </si>
  <si>
    <t>Publiciteit en voorlichting. Adresboek en gemeentegids</t>
  </si>
  <si>
    <t>https://proxy.archieven.nl/235/7536E11B85CF4D52909D98290FAF9068</t>
  </si>
  <si>
    <t>Herstel oorlogsschade. Schadekaarten panden, met bijlagen: Tongersestr. t/m Wilhelminastraat</t>
  </si>
  <si>
    <t>https://proxy.archieven.nl/235/46AD822F559440C896D23BB81B9694CB</t>
  </si>
  <si>
    <t>Herstel oorlogsschade. Aanvraag materialen</t>
  </si>
  <si>
    <t>https://proxy.archieven.nl/235/370061CE3D0F43AF979C8481624D1F84</t>
  </si>
  <si>
    <t>Bedrijfspanden. Bouw en herstel in oorlogstijd</t>
  </si>
  <si>
    <t>https://proxy.archieven.nl/235/7B0351E0D53D41FEBA7A2D3F66C822F0</t>
  </si>
  <si>
    <t>Dorpsbestuur Liempde, 1592-1810</t>
  </si>
  <si>
    <t>Staat van inwoners met hun huisnummers, ingedeeld per gehucht, opgemaakt in 1806</t>
  </si>
  <si>
    <t>https://proxy.archieven.nl/235/C45700E57EC841758FB1ED12FE72D35A</t>
  </si>
  <si>
    <t>Staat van huisnummers, het aantal bewoners naar verschillende categorieën, huur, verpondingsbelasting, beroep, paarden, hoornvee en schapen, oppervlakte van landerijen, personele belastingen</t>
  </si>
  <si>
    <t>https://proxy.archieven.nl/235/ABF81AC72F414A88B2179662D64D5215</t>
  </si>
  <si>
    <t>Stukken betreffende samenstelling van een huizenlijst</t>
  </si>
  <si>
    <t>https://proxy.archieven.nl/235/F569A87D11B64CDB859D45D6C7645E8D</t>
  </si>
  <si>
    <t>Bouwvergunningen Cuijk, 1945-1979</t>
  </si>
  <si>
    <t>https://proxy.archieven.nl/235/88A9E7C55FAB48F1B65ADB80BEA89556</t>
  </si>
  <si>
    <t>https://proxy.archieven.nl/235/9FD8921E2C1749F89A21089C0A8B90F6</t>
  </si>
  <si>
    <t>https://proxy.archieven.nl/235/1DA7AF5CE5824091BEF8E2950F2C1753</t>
  </si>
  <si>
    <t>https://proxy.archieven.nl/235/A94E9E3995EA4279975EC5772A1C2868</t>
  </si>
  <si>
    <t>https://proxy.archieven.nl/235/15D93F98CBAE4B339AD0FE14F1C5B95C</t>
  </si>
  <si>
    <t>https://proxy.archieven.nl/235/22CB5F94CDFB4D6DBE45A9326B1C3DF6</t>
  </si>
  <si>
    <t>https://proxy.archieven.nl/235/14C0F8E52DDE495994F32C107DEE0F08</t>
  </si>
  <si>
    <t>https://proxy.archieven.nl/235/1927DD67839F48BEA159A5C900956617</t>
  </si>
  <si>
    <t>https://proxy.archieven.nl/235/EACE780866FA4D9884AEF528626A1A8E</t>
  </si>
  <si>
    <t>https://proxy.archieven.nl/235/F76F32B978F94AC8A72F8D45AE5D6D95</t>
  </si>
  <si>
    <t>https://proxy.archieven.nl/235/965D6F3FE2524381B4C777BA3A22CD7E</t>
  </si>
  <si>
    <t>https://proxy.archieven.nl/235/ED3FCA146E074837A48696CC423C7AF4</t>
  </si>
  <si>
    <t>https://proxy.archieven.nl/235/17B03CE6DF3D43A2867CFC9F527319C4</t>
  </si>
  <si>
    <t>https://proxy.archieven.nl/235/064C4838DE9A4CA18CE26B0C27A6EDCA</t>
  </si>
  <si>
    <t>https://proxy.archieven.nl/235/717DB2429E714711A29515691CC8FFA9</t>
  </si>
  <si>
    <t>https://proxy.archieven.nl/235/ACFBBF8A9B5442D88A6180AA7E260700</t>
  </si>
  <si>
    <t>https://proxy.archieven.nl/235/80B2D8D39F634916948DBB84064B82A1</t>
  </si>
  <si>
    <t>https://proxy.archieven.nl/235/4232B1DF1B6247BB9372FD8AE798F9E5</t>
  </si>
  <si>
    <t>https://proxy.archieven.nl/235/4B36D9E7580F49189065E96983C7D740</t>
  </si>
  <si>
    <t>https://proxy.archieven.nl/235/0C3B10C174F2472884D8F60933A66D66</t>
  </si>
  <si>
    <t>https://proxy.archieven.nl/235/A6C320ACAEC844048E8E7793A7DD8C24</t>
  </si>
  <si>
    <t>https://proxy.archieven.nl/235/4DE4FFFB0B154B60A72EFD0F51925113</t>
  </si>
  <si>
    <t>https://proxy.archieven.nl/235/1CCF8DB80B3C42A6ADD6E76065AF47AF</t>
  </si>
  <si>
    <t>Bouwvergunningen Helvoirt, 1935-1995</t>
  </si>
  <si>
    <t>https://proxy.archieven.nl/235/3CF6EA1A305B48CFAFB9408A49A3C8D6</t>
  </si>
  <si>
    <t>https://proxy.archieven.nl/235/B5C41CEFCF5C41719BE62AE1B63F6CCE</t>
  </si>
  <si>
    <t>https://proxy.archieven.nl/235/2796F661B1CF4D869EE00C6B7BB773CC</t>
  </si>
  <si>
    <t>https://proxy.archieven.nl/235/36559A810B9D48E5AF8277741C3F0DD8</t>
  </si>
  <si>
    <t>https://proxy.archieven.nl/235/DA83C2B362704F2C96C29A9FF75C9DAB</t>
  </si>
  <si>
    <t>https://proxy.archieven.nl/235/9991E5B443B84DB09EE675262D798DEC</t>
  </si>
  <si>
    <t>https://proxy.archieven.nl/235/9A8C6D4B4E4D4A40AF0DBC3374B11A54</t>
  </si>
  <si>
    <t>https://proxy.archieven.nl/235/463A465868274CB5A1AC1E5C11738497</t>
  </si>
  <si>
    <t>https://proxy.archieven.nl/235/DA94982F48694ADD9EDF55F71BF579B8</t>
  </si>
  <si>
    <t>https://proxy.archieven.nl/235/C0C8352DF0B249608F083D3450C23136</t>
  </si>
  <si>
    <t>https://proxy.archieven.nl/235/6729FE64CB5542ABBC4BAB0059BB9A16</t>
  </si>
  <si>
    <t>https://proxy.archieven.nl/235/70A29DC045EE4F1B824825A72EEC5F32</t>
  </si>
  <si>
    <t>https://proxy.archieven.nl/235/49E53BC8B95E413A87A3051935E795FF</t>
  </si>
  <si>
    <t>https://proxy.archieven.nl/235/0F409EC1648940BB851BD38168A42592</t>
  </si>
  <si>
    <t>https://proxy.archieven.nl/235/E0F854CFDB6A43029F7171E3F260784B</t>
  </si>
  <si>
    <t>https://proxy.archieven.nl/235/8540451F4443479A91B639D5DD6E533C</t>
  </si>
  <si>
    <t>https://proxy.archieven.nl/235/7DD9A6797D5E46BEB768A9D2EDED7AC7</t>
  </si>
  <si>
    <t>Bouwvergunningen Esch, 1935-1995</t>
  </si>
  <si>
    <t>https://proxy.archieven.nl/235/B0FA1F35B1EF4AE3810CEC46246EBA1E</t>
  </si>
  <si>
    <t>https://proxy.archieven.nl/235/BBEAED2AF1694DDC99927DDE2C29969C</t>
  </si>
  <si>
    <t>https://proxy.archieven.nl/235/CF450F0224CF4D27936473AB48FD2B9E</t>
  </si>
  <si>
    <t>https://proxy.archieven.nl/235/FD96487FC2E743468C290CEDA364FEAE</t>
  </si>
  <si>
    <t>https://proxy.archieven.nl/235/54518D4CA0114548AF527193CBDE2FE7</t>
  </si>
  <si>
    <t>Collectie kaarten en prenten BHIC, ca. 1572-ca. 1957</t>
  </si>
  <si>
    <t>Nr. 45 D Schijndel. Verkend in 1953</t>
  </si>
  <si>
    <t>https://proxy.archieven.nl/235/C4F29E92DF204778830B8559799B2DB3</t>
  </si>
  <si>
    <t>Parochie H. Lambertus te Nistelrode, ca. 1741-2008</t>
  </si>
  <si>
    <t>Correspondentie van pastoor J. van Ulft</t>
  </si>
  <si>
    <t>https://proxy.archieven.nl/235/BE07330C226645049FA1317179CAA4F9</t>
  </si>
  <si>
    <t>Gemeentebestuur Boxmeer 1971-1997</t>
  </si>
  <si>
    <t>Notulen raadsvergaderingen 1971 en 1972</t>
  </si>
  <si>
    <t>https://proxy.archieven.nl/235/10E7FA22A3DA4496A30956DEDDF67A61</t>
  </si>
  <si>
    <t>Notulen raadsvergaderingen 1973</t>
  </si>
  <si>
    <t>https://proxy.archieven.nl/235/A3ECD9C9F75748718DA372C04A0A75D6</t>
  </si>
  <si>
    <t>Notulen raadsvergaderingen januari t/m augustus 1974 en 17 december 1974</t>
  </si>
  <si>
    <t>https://proxy.archieven.nl/235/3FF5D01FC0EE4F689855E05B49343BDB</t>
  </si>
  <si>
    <t>Notulen raadsvergaderingen 3 september, 12 september, 4 oktober, 11 november en 12 december 1974.</t>
  </si>
  <si>
    <t>https://proxy.archieven.nl/235/354820102B794EBFBF30E19A4D078AE0</t>
  </si>
  <si>
    <t>Notulen raadsvergaderingen 1975</t>
  </si>
  <si>
    <t>https://proxy.archieven.nl/235/A50A715560854907B571EEE80A44EDAA</t>
  </si>
  <si>
    <t>Notulen raadsvergaderingen 1976 en 1977</t>
  </si>
  <si>
    <t>https://proxy.archieven.nl/235/A500D433EE1B4C45A9B035CE9A2EAE55</t>
  </si>
  <si>
    <t>Aankoop perceel grond Sectie G nr. 1646 met daarop staande korenmolen van A.Th. van den Berg Molenstraat 34 Wanroij</t>
  </si>
  <si>
    <t>https://proxy.archieven.nl/235/D9BB931C088D44DE9DF902BBFB5BE576</t>
  </si>
  <si>
    <t>Notulen raadsvergaderingen 1978 en 1979</t>
  </si>
  <si>
    <t>https://proxy.archieven.nl/235/B2E4A791E6C14D3BABE9CBA2F8E88D79</t>
  </si>
  <si>
    <t>Bouwvergunningen Cuijk en St. Agatha, 1980-1993</t>
  </si>
  <si>
    <t>https://proxy.archieven.nl/235/B35ABB86ED304F75B3A3048CD97018B0</t>
  </si>
  <si>
    <t>https://proxy.archieven.nl/235/D9A36436DB3142F58090AF5709F27E7D</t>
  </si>
  <si>
    <t>https://proxy.archieven.nl/235/DE845DCC29DF40EA8E151983812BE857</t>
  </si>
  <si>
    <t>https://proxy.archieven.nl/235/1933AC8D21D44B868333DFA5A2830B32</t>
  </si>
  <si>
    <t>https://proxy.archieven.nl/235/FFEFF891B7F24B5E939FF144CC9AC243</t>
  </si>
  <si>
    <t>https://proxy.archieven.nl/235/F89AEE053C6640ADB1AA498595A2C366</t>
  </si>
  <si>
    <t>https://proxy.archieven.nl/235/B3D6DF3C52A441E4A574DD9BD77FA253</t>
  </si>
  <si>
    <t>https://proxy.archieven.nl/235/55111D3B9EF148EAA05A8CDF047CF0F2</t>
  </si>
  <si>
    <t>https://proxy.archieven.nl/235/C77DDA3456FB4FCC8E0B0780918926C2</t>
  </si>
  <si>
    <t>Pronkkamer Uden</t>
  </si>
  <si>
    <t>Inrichting Pronkkamer na verbouwing bibliotheek, CKVU en de Pronkkamer aan het Brabantplein</t>
  </si>
  <si>
    <t>https://proxy.archieven.nl/235/EB40BBFEE4F74DA1A832F5607B5A1C46</t>
  </si>
  <si>
    <t>CHV, Coöperatieve Handelsvereniging Veghel, 1911 - 2011</t>
  </si>
  <si>
    <t xml:space="preserve">Overeenkomsten van CHV met Boerenleenbank te Veghel </t>
  </si>
  <si>
    <t>https://proxy.archieven.nl/235/8577AF6F79CF425084189BDA6BE68B3C</t>
  </si>
  <si>
    <t>Hoofd- en Leenbank van Stad en Lande van Breda, 1532-1804</t>
  </si>
  <si>
    <t>Cornelis Matthijssen Rouw contra Artus Ooms, namens zijn moeder Catharina van Hees, wed. van
Huybrecht Ooms</t>
  </si>
  <si>
    <t>https://proxy.archieven.nl/235/72603E67A3514D5BB1D568923146E550</t>
  </si>
  <si>
    <t>Artus Ooms, namens zijn moeder Catharina van Hees, wed. van Huybrecht Ooms contra Peeter Andries Huybrecht, c.s.</t>
  </si>
  <si>
    <t>https://proxy.archieven.nl/235/6D7EE5D784874BD993CA3D98C75303BF</t>
  </si>
  <si>
    <t>Collectie Van Lingen: Documentatie, afschriften archivalia en brieven en aantekeningen over de luchtoorlog in de Regio Eindhoven in de periode 1940-1945  (WO II), 1986-2000</t>
  </si>
  <si>
    <t>Austers (AOP squadrons), Viscount Hugh Trenchard, Austervliegvelden, Spitfire, Typhoons /Tempest (verliezen), Typhoons, Stationeringen R(C)AF, Vliegveldbenummering</t>
  </si>
  <si>
    <t>https://proxy.archieven.nl/235/7249408EA1E545BA8E7F934917B29553</t>
  </si>
  <si>
    <t>Procureur-generaal te ’s-Hertogenbosch betreffende toezicht en controle op de NSB en andere rechtsextremistische bewegingen en/of personen in Noord-Brabant en Limburg, 1933 – 1940</t>
  </si>
  <si>
    <t>Map 15</t>
  </si>
  <si>
    <t>https://proxy.archieven.nl/235/4D7AA4EC8A7E44D8854BDCE420E7A58F</t>
  </si>
  <si>
    <t>Map 10</t>
  </si>
  <si>
    <t>https://proxy.archieven.nl/235/CE18CCE244794FAFB16C6C448B3DF490</t>
  </si>
  <si>
    <t>Hinderwetvergunningen Nistelrode, 1950-1993</t>
  </si>
  <si>
    <t>https://proxy.archieven.nl/235/722B9AB6A96F44E98C6718153724B444</t>
  </si>
  <si>
    <t>Hinderwetvergunningen Heeswijk-Dinther, 1927-1993</t>
  </si>
  <si>
    <t>1936-0001</t>
  </si>
  <si>
    <t>https://proxy.archieven.nl/235/464EEB2E2B11473899B8DF5FFE66093A</t>
  </si>
  <si>
    <t>1979-0004</t>
  </si>
  <si>
    <t>https://proxy.archieven.nl/235/E290B1F77F8B446F83B3229C276C0190</t>
  </si>
  <si>
    <t>1992-0057</t>
  </si>
  <si>
    <t>https://proxy.archieven.nl/235/CA7E0F1A96494BA086C80AD7AF2BB2DA</t>
  </si>
  <si>
    <t>1993-0013</t>
  </si>
  <si>
    <t>https://proxy.archieven.nl/235/342157EEEDE5485381F9CEEC9D20A981</t>
  </si>
  <si>
    <t>Bouwvergunningen Boekel, 1970-1995</t>
  </si>
  <si>
    <t>https://proxy.archieven.nl/235/00EC2C2E936048608EC99931D46E5901</t>
  </si>
  <si>
    <t>https://proxy.archieven.nl/235/D0C6AD3047934F9AB8C6C92E387CA1FF</t>
  </si>
  <si>
    <t>https://proxy.archieven.nl/235/7809199C13504ACEA57F68A9130EBAAB</t>
  </si>
  <si>
    <t>https://proxy.archieven.nl/235/D0FEE4431AF84A0085D3AE5B8A3EFBCF</t>
  </si>
  <si>
    <t>https://proxy.archieven.nl/235/EE2D456D56FC40BFB44EDF0958087946</t>
  </si>
  <si>
    <t>https://proxy.archieven.nl/235/C6AD3E8B00294068A5A14570609E6C11</t>
  </si>
  <si>
    <t>https://proxy.archieven.nl/235/F4D08645251D41C1AE1FC503AD923D3D</t>
  </si>
  <si>
    <t>https://proxy.archieven.nl/235/DCED88D5284845B2A26751ABDB7BABBC</t>
  </si>
  <si>
    <t>https://proxy.archieven.nl/235/B7D57403312742C5AC59B42730EA5746</t>
  </si>
  <si>
    <t>https://proxy.archieven.nl/235/62DA1ABDD753412D8035A5BF65DD9C1D</t>
  </si>
  <si>
    <t>https://proxy.archieven.nl/235/8737CEE80B9E4C13B1B78154D8F2B46C</t>
  </si>
  <si>
    <t>https://proxy.archieven.nl/235/7D290FCE22C642A2930492777B8919C7</t>
  </si>
  <si>
    <t>https://proxy.archieven.nl/235/54B52245E63945CE88AEC6A319F0219B</t>
  </si>
  <si>
    <t>https://proxy.archieven.nl/235/C69B69E3EDF64E2BA7726C70F3FDB8A8</t>
  </si>
  <si>
    <t>https://proxy.archieven.nl/235/76DDBE89AA2D4666B5CE11AE18BB189A</t>
  </si>
  <si>
    <t>https://proxy.archieven.nl/235/3BC1FC461F6141428C7F168549378D06</t>
  </si>
  <si>
    <t>https://proxy.archieven.nl/235/9E1653AE8D9F4AFD86B9736B27D68403</t>
  </si>
  <si>
    <t>https://proxy.archieven.nl/235/767021BA10C64A5D97DB2555F44E9E9B</t>
  </si>
  <si>
    <t>https://proxy.archieven.nl/235/835F2E16847E406591711CAF8F47A4A1</t>
  </si>
  <si>
    <t>Bouwvergunningen Sint-Oedenrode</t>
  </si>
  <si>
    <t>https://proxy.archieven.nl/235/9A1E47490422494C81BCE10E69FC5757</t>
  </si>
  <si>
    <t>https://proxy.archieven.nl/235/68D20BA9B7DC4966A79D95BD3292F60F</t>
  </si>
  <si>
    <t>https://proxy.archieven.nl/235/F1DC5FBA8C914240951EE685B891B28A</t>
  </si>
  <si>
    <t>https://proxy.archieven.nl/235/13D002A62AF542C5A4C3B03434F4C3E7</t>
  </si>
  <si>
    <t>https://proxy.archieven.nl/235/3B4410485C2342F4BA23015644659A7F</t>
  </si>
  <si>
    <t>https://proxy.archieven.nl/235/C85E2881DB12474D889EEDC5282C04E5</t>
  </si>
  <si>
    <t>https://proxy.archieven.nl/235/C21D7682BE464B7697CF64D1C34C6772</t>
  </si>
  <si>
    <t>https://proxy.archieven.nl/235/1CB1588AB2244AC382FACA67E24542EA</t>
  </si>
  <si>
    <t>https://proxy.archieven.nl/235/7BD26A212B1C41DB9481CDC92396FFF8</t>
  </si>
  <si>
    <t>https://proxy.archieven.nl/235/CFB5925DC3064BBBBB7D223A5CF97CDE</t>
  </si>
  <si>
    <t>https://proxy.archieven.nl/235/7914B2AF2C1B48B9835F87CEB8EAD099</t>
  </si>
  <si>
    <t>https://proxy.archieven.nl/235/2008E70D127A4BEB90EC939FE666A36F</t>
  </si>
  <si>
    <t>https://proxy.archieven.nl/235/C85B0C1623BB4C658B6CEB5A305C251B</t>
  </si>
  <si>
    <t>https://proxy.archieven.nl/235/E65F128448414AA18ACCFD4D6437186A</t>
  </si>
  <si>
    <t>https://proxy.archieven.nl/235/F92D866C7FF447C0B084B1EE24538972</t>
  </si>
  <si>
    <t>https://proxy.archieven.nl/235/23746F2D08F14ACAA6C48E685F3A7B7E</t>
  </si>
  <si>
    <t>https://proxy.archieven.nl/235/EEE53777CCD64F42AD5ACD630AE88163</t>
  </si>
  <si>
    <t>https://proxy.archieven.nl/235/EE0385AC80AA4A00B483198B8672A6E0</t>
  </si>
  <si>
    <t>https://proxy.archieven.nl/235/362D73FC82EB414C80BCC14A6DC86AF7</t>
  </si>
  <si>
    <t>https://proxy.archieven.nl/235/409BBB01AA544820BF3FDB17E61DADA8</t>
  </si>
  <si>
    <t>https://proxy.archieven.nl/235/F7B6F37184A641F6BED8D4831F62C095</t>
  </si>
  <si>
    <t>Gemeentebestuur Helvoirt, 1981-1995</t>
  </si>
  <si>
    <t>Bestemmingsplan "De Gijzel"&lt;ZR&gt;Projektontwikkeling</t>
  </si>
  <si>
    <t>https://proxy.archieven.nl/235/5793ACC4E503401E9B2B89FED74AEEE7</t>
  </si>
  <si>
    <t>Commissie ruimtelijke ordening&lt;ZR&gt;Agenda's en notulen van vergaderingen</t>
  </si>
  <si>
    <t>https://proxy.archieven.nl/235/BBC6CD239E6C442785CE9D301B27962C</t>
  </si>
  <si>
    <t>Delegatie van bevoegdheden&lt;ZR&gt;Besluiten div. delegatiebevoegdheden</t>
  </si>
  <si>
    <t>https://proxy.archieven.nl/235/7E9B1C8338704F4E89A626B55D8C1222</t>
  </si>
  <si>
    <t>Bestemmingsplan Schilderstraatje-Uitwerking&lt;ZR&gt;Vaststelling raadsbesluit 13 juli 1983; goedkeuring GS. 27 sept. 1983 nr. 110.873</t>
  </si>
  <si>
    <t>https://proxy.archieven.nl/235/52390FE403F4466EAD65FDB3B3F72094</t>
  </si>
  <si>
    <t>Straatnaamgeving&lt;ZR&gt;Besluiten</t>
  </si>
  <si>
    <t>https://proxy.archieven.nl/235/4FA7CDE64C834EE1B937B77CF82AA7EF</t>
  </si>
  <si>
    <t>Overige zakelijke, persoonlijke en andere rechten&lt;ZR&gt;Privaatrechtelijke vergunningen. Rechten van overp</t>
  </si>
  <si>
    <t>https://proxy.archieven.nl/235/CE605525CEF54D83BAE8DE0702176FEB</t>
  </si>
  <si>
    <t>Gemeentebestuur Esch, 1981-1995</t>
  </si>
  <si>
    <t>Straatnaamgeving en huisnummering</t>
  </si>
  <si>
    <t>https://proxy.archieven.nl/235/25D8B484CE2B410389B394D8842EB0C5</t>
  </si>
  <si>
    <t>Raad van Brabant, 1586 - 1811</t>
  </si>
  <si>
    <t>Crimineel procesdossier over Jan Jacob Puttekoffer in Empel: belediging representanten van Bataafs Brabant en municipaliteit van Kessel</t>
  </si>
  <si>
    <t>https://proxy.archieven.nl/235/291566CE383A459EA28D6DCD246B54F6</t>
  </si>
  <si>
    <t>Instellen van nacht- en burgerwachten en optreden tegen vagebonden en verdachte personen</t>
  </si>
  <si>
    <t>https://proxy.archieven.nl/235/46077B14558A43EAAA2A7DB069889096</t>
  </si>
  <si>
    <t>Optreden officie-fiscaal tegen bende gauwdieven, inbrekers en geweldplegers die vooral actief waren in de Langstraat, met name de caféhouder Cornelis Sleegers in Drunen, Gerrit Huizer en Frans Bergen</t>
  </si>
  <si>
    <t>https://proxy.archieven.nl/235/C24DFF6A33194AD8B074FD6B7E44629C</t>
  </si>
  <si>
    <t>Maatregelen ter bestrijding criminaliteit met name stationeren van militairen in plaatsen in Bataafs Brabant</t>
  </si>
  <si>
    <t>https://proxy.archieven.nl/235/CD1E026E3E7343189CAD2EDA1EB16E89</t>
  </si>
  <si>
    <t>Appel en reformatie in criminele zaken rechtbanken van Breda en Bergen op Zoom, bij de Raad</t>
  </si>
  <si>
    <t>https://proxy.archieven.nl/235/80ADB4FE94BA4CEC890608AD54702FD1</t>
  </si>
  <si>
    <t>Justitiële en bestuurlijke kwesties in Herstal</t>
  </si>
  <si>
    <t>https://proxy.archieven.nl/235/AFBA5A26FB1D42E29E0CA40B729D66D9</t>
  </si>
  <si>
    <t>Justitiële en bestuurlijke kwesties in Luik</t>
  </si>
  <si>
    <t>https://proxy.archieven.nl/235/3C45B0BF4263472A80421A15538C4B5A</t>
  </si>
  <si>
    <t>Martinus Driessen /  Johannes Jans Verhagen /  Lambert Jans Verhagen in Schijndel</t>
  </si>
  <si>
    <t>https://proxy.archieven.nl/235/8BFA41E98C86424CA449B2ECA7E5CF23</t>
  </si>
  <si>
    <t>Martinus Driessen en Maria Jan Eimerts Hagelaar in Schijndel.</t>
  </si>
  <si>
    <t>https://proxy.archieven.nl/235/4673DFA91BA8469C9BDF6DBAEB76FB5A</t>
  </si>
  <si>
    <t>Scheiding van tafel en bed van Jacob van der Burch en Jenneke Timmers in Tilburg en onder curatele stelling van eerstgenoemde</t>
  </si>
  <si>
    <t>https://proxy.archieven.nl/235/B0BB80C526D14C8D8BA9A8D77787F471</t>
  </si>
  <si>
    <t>Gevangenhouden in en ontslaan uit tuchthuizen in Breda en Gouda van gevangenen</t>
  </si>
  <si>
    <t>https://proxy.archieven.nl/235/A5C33692EF154F3084727B4164F85915</t>
  </si>
  <si>
    <t>David Bruce, luitenant, contra Justinus Colyer, advocaat voor Raad van Brabant in Den Haag, wonend in 's-Hertogenbosch:  obligatie</t>
  </si>
  <si>
    <t>https://proxy.archieven.nl/235/CE46D8201DF848E08B45706F260A5318</t>
  </si>
  <si>
    <t>Raphaël Boyer in Bergen op Zoom contra Jacques Anthonissen: erfscheiding</t>
  </si>
  <si>
    <t>https://proxy.archieven.nl/235/18164D86FB704D72BA9819E123BA9289</t>
  </si>
  <si>
    <t>Ieneke Timmers, echtgenote van Jacobus van der Burcht, contra Jacobus  voornoemd, koopman in Tilburg:  scheiding van tafel en bed</t>
  </si>
  <si>
    <t>https://proxy.archieven.nl/235/070ED65164604EBBB28A42ED7A69C8E1</t>
  </si>
  <si>
    <t>J.P. de Vos, als administrateur van boedel van Godefridus Dellius, in leven predikant in Halsteren /  George Frederik Alsche in Bergen op Zoom contra andere crediteuren van Alexander Faure, in leven raad en griffier van Huis van Bergen op Zoom:  eis van preferentie</t>
  </si>
  <si>
    <t>https://proxy.archieven.nl/235/CE9BB093C9EB4A45A3CC8C01762AFBF8</t>
  </si>
  <si>
    <t>Erfgenamen van Gommarus Hartz contra erfgenamen van Catharina de Ka, in Lier overleden:  verdeling van goederen</t>
  </si>
  <si>
    <t>https://proxy.archieven.nl/235/5343FD95768D4536A6B3B0BF5099DBFA</t>
  </si>
  <si>
    <t>Krijgsraden en auditeurs-militair Noord-Brabant, 1806-1974</t>
  </si>
  <si>
    <t>Vonnissen, met bijlagen, dossiers 148 - 170</t>
  </si>
  <si>
    <t>https://proxy.archieven.nl/235/ADD4FBF2247A40C3B8F46925CDE3F668</t>
  </si>
  <si>
    <t>parochie H. Lambertus te Gemonde, (1505) 1723-2004</t>
  </si>
  <si>
    <t>Bouwtekening door de architecten Ch. van Liempd en F. van Meerendonk van de jongensschool</t>
  </si>
  <si>
    <t>https://proxy.archieven.nl/235/5A327576C7FA4D5196B085179430C6BD</t>
  </si>
  <si>
    <t>Stukken betreffende de verbouw en de uitbreiding van de jongensschool, met bouwtekeningen  (2)</t>
  </si>
  <si>
    <t>https://proxy.archieven.nl/235/D2ED6FCB9A534E2EAD2EFC96E1FD74BF</t>
  </si>
  <si>
    <t>Verzekeringsmaatschappij Noord-Brabant, 1843 - 1989</t>
  </si>
  <si>
    <t>Uitgaande brieven Belgisch centraal kantoor in Brussel, kopieën</t>
  </si>
  <si>
    <t>https://proxy.archieven.nl/235/6E62E280D4A44329A73D50F9FD710999</t>
  </si>
  <si>
    <t>https://proxy.archieven.nl/235/86525A609BEE47BC9937A501E31F305D</t>
  </si>
  <si>
    <t>https://proxy.archieven.nl/235/FE3088C9825C4A2C87AAAC37A612C027</t>
  </si>
  <si>
    <t>https://proxy.archieven.nl/235/6E0468D7F26B4D4BA588DC627E62D557</t>
  </si>
  <si>
    <t>Oneerlijke concurrentie in België</t>
  </si>
  <si>
    <t>https://proxy.archieven.nl/235/F6ACE6AD10FD45A0B7F960CCD40C160F</t>
  </si>
  <si>
    <t>Ontheffingen waterschap De Aa 1922-2003</t>
  </si>
  <si>
    <t>Samenwerkingsverband Gewest Helmond namens de gemeente Deurne&lt;ZR&gt;- het vervangen van twee bruggen over de Helenavaart ter plaatse van de percelen gemeente Deurne, sectie H nummers 6211 en 8067 en 7714 en 6233 ( 7736 NW )</t>
  </si>
  <si>
    <t>https://proxy.archieven.nl/235/F3309760EA7445FABCF2D7F924A2B0A6</t>
  </si>
  <si>
    <t>Th. Fleuren, Kanaaldijk Noord 2 te Helenaveen&lt;ZR&gt;- het bouwen van een brug over de Helenavaart op een afstand van ongeveer 825 meter stroomopwaarts van de weg Helenaveen - Grashoek ( 5954 NW )</t>
  </si>
  <si>
    <t>https://proxy.archieven.nl/235/A1050005ACFE49AEB4EDB431C9BDEFE5</t>
  </si>
  <si>
    <t>Tuinbouwvereniging St. Jozef, p/a Beatrixlaan 58 te Asten&lt;ZR&gt;- het verleggen, verhogen en verbreden van het werkpad langs De Aa ter plaatse van de percelen gemeente Asten, sectie k nummers 1047, 517, 59, 494, 495, 434, 435, 98, 437, 436, 102, 103, 104, 105 en 107 ( 5509 NW )</t>
  </si>
  <si>
    <t>https://proxy.archieven.nl/235/06390396273C454C8FBD4165664D50A8</t>
  </si>
  <si>
    <t>Tuinbouwvereniging St. Jozef, p/a Beatrixlaan  58 te Asten&lt;ZR&gt;- het maken van een vijftal duikers, het verleggen van een duiker alsmede het maken van een gemaal ter plaatse van de percelen gemeente Asten, sectie K nummers 495 en 434 ( 5508 NW )</t>
  </si>
  <si>
    <t>https://proxy.archieven.nl/235/0C47649203234BFB91CEE35D1BE8671B</t>
  </si>
  <si>
    <t>Hinderwetvergunningen Schijndel, 1914-1993</t>
  </si>
  <si>
    <t>Oprichting rundveehouderij en legkippenhouderij</t>
  </si>
  <si>
    <t>https://proxy.archieven.nl/235/9D74F48F83C74214AA72C5A5E24A2D99</t>
  </si>
  <si>
    <t>Uitbreiding rundvee- en pluimveehouderij</t>
  </si>
  <si>
    <t>https://proxy.archieven.nl/235/E9570CCE44764177AE2068EA6C187058</t>
  </si>
  <si>
    <t>Algemene Reclasseringsvereniging en voorgangers, 1823 - 1986</t>
  </si>
  <si>
    <t>Notulen afdelingsvergaderingen</t>
  </si>
  <si>
    <t>https://proxy.archieven.nl/235/44A71F53A2B640DCB3B52A5851320011</t>
  </si>
  <si>
    <t>Prospectus werving leden</t>
  </si>
  <si>
    <t>https://proxy.archieven.nl/235/1FB7C39FBEB3487AAC3F707C8A46174D</t>
  </si>
  <si>
    <t>Gemeentebestuur Mill en St. Hubert, 1980-1993</t>
  </si>
  <si>
    <t>https://proxy.archieven.nl/235/E5E09BD1857E4B20A89E3776F8476A35</t>
  </si>
  <si>
    <t>Hinderwet- en milieuvergunningen Sint-Michielsgestel, (1936) 1966-1995</t>
  </si>
  <si>
    <t>Gehele inrichting omvattende nieuwe vergunning ivm uitbreiding/wijziging van het agrarisch bedrijf</t>
  </si>
  <si>
    <t>https://proxy.archieven.nl/235/7ABD29485B40485C8F90EABC1F1B713A</t>
  </si>
  <si>
    <t>Hinderwetvergunningen Oploo, Sint Anthonis en Ledeacker, 1941-1993</t>
  </si>
  <si>
    <t>Oprichten en in werking houding van een propaangasverwarmingsinstallatie annex varkensmestbedrijf.</t>
  </si>
  <si>
    <t>https://proxy.archieven.nl/235/47604A242CEB47FFA6244836EDAD8761</t>
  </si>
  <si>
    <t>Oprichten, in werking brengen en in werking houden van een inrichting (rundveehouderij en varkensmesterij).</t>
  </si>
  <si>
    <t>https://proxy.archieven.nl/235/0549CB2B342D4949959AB0D6AC196989</t>
  </si>
  <si>
    <t>Gehele inrichting (rundveehouderij en varkensmesterij) omvattend.</t>
  </si>
  <si>
    <t>https://proxy.archieven.nl/235/E06FF9B772944D19A87B110B46AFADDF</t>
  </si>
  <si>
    <t xml:space="preserve">Provinciale Archiefinspectie Noord-Brabant, 1849-2012 </t>
  </si>
  <si>
    <t>Stukken betreffende het in samenwerking met LOPAI en de Erfgoedinspectie verrichten van een landelijk onderzoek naar de inktschade in de registers van de burgerlijke stand</t>
  </si>
  <si>
    <t>https://proxy.archieven.nl/235/4148CEFBC2884943B9CE82D301EB150A</t>
  </si>
  <si>
    <t>Gemeentebestuur Boxtel, 1980-1989</t>
  </si>
  <si>
    <t>Eigendom en bezit&lt;ZR&gt;Apollopad  1 (kinderboerderij): privatisering</t>
  </si>
  <si>
    <t>https://proxy.archieven.nl/235/17329350B1FD4E689081F032BB1A4234</t>
  </si>
  <si>
    <t>Gemeentebestuur Liempde 1975-1995</t>
  </si>
  <si>
    <t>Accommodatie hondenvereniging De Trouwe Hond</t>
  </si>
  <si>
    <t>https://proxy.archieven.nl/235/D3D45FBB29CE4D57A42768BA89A73124</t>
  </si>
  <si>
    <t>Gemeentebestuur Uden, 1981-2000</t>
  </si>
  <si>
    <t>Gemeenteraad: raadsagenda's</t>
  </si>
  <si>
    <t>https://proxy.archieven.nl/235/F6CA4DC9F4E74919A66136662ED42ADD</t>
  </si>
  <si>
    <t>Sloopvergunning/-melding Kroatenstraat 7 te Volkel voor het verwijderen van asbestbevattende platen</t>
  </si>
  <si>
    <t>https://proxy.archieven.nl/235/B0107CDA581E46D09D4D0508E1A3F125</t>
  </si>
  <si>
    <t>Jochem de Wildstraat 11 te Volkel: vervallen hinderwetvergunning voor de fabricage van betonwaren</t>
  </si>
  <si>
    <t>https://proxy.archieven.nl/235/7D5B8B5CF3044804B5EB255287A47F15</t>
  </si>
  <si>
    <t>Jochem de Wildstraat 11 te Volkel: vervallen milieuvergunning voor het veranderen en/of de werking te veranderen van de inrichting voor de fabricage van betonwaren van Bosch Beton</t>
  </si>
  <si>
    <t>https://proxy.archieven.nl/235/FB652F5683E849A9B83702BA011BC1C5</t>
  </si>
  <si>
    <t>Bodemonderzoek Jochem de Wildstraat 11 te Volkel ten behoeve van de aanvraag van een bouwvergunning voor het bouwen van een loods</t>
  </si>
  <si>
    <t>https://proxy.archieven.nl/235/7A9F9EE3A1C8412F84EFBC1A23374843</t>
  </si>
  <si>
    <t>Aansluiting op het gemeenteriool: Jochem de Wildstraat 11 te Volkel</t>
  </si>
  <si>
    <t>https://proxy.archieven.nl/235/5B6FA8ADBCA14608AFC5F140528281FA</t>
  </si>
  <si>
    <t>Atoomvrijstaat Volkel, Greenpeace Vorstenbosch en Milieudefensie Uden</t>
  </si>
  <si>
    <t>Tijdschriften met artikelen betreffende omstandigheden vliegbasis Volkel</t>
  </si>
  <si>
    <t>https://proxy.archieven.nl/235/DBB906C271CA4243988799072C76A67C</t>
  </si>
  <si>
    <t>Hinderwetvergunningen gemeente Boxmeer, 1942-1997</t>
  </si>
  <si>
    <t>rozenkwekerij</t>
  </si>
  <si>
    <t>https://proxy.archieven.nl/235/CE79A7CEF82C45C5AEEFAD4EB8F120D1</t>
  </si>
  <si>
    <t>Gemeentebestuur Vught, 1986-2000</t>
  </si>
  <si>
    <t>Correspondentie, vergunningverlening betreffende in- en uitritten</t>
  </si>
  <si>
    <t>https://proxy.archieven.nl/235/88C492F2B8EC492DAE0325FB35A17C0B</t>
  </si>
  <si>
    <t>verkoop woning met ondergrond c.a. aan de St. Lambertusstraat 10 sectie I 463 bij raadsbesluit van 300688</t>
  </si>
  <si>
    <t>https://proxy.archieven.nl/235/25676DC4BDD14F619E7702E4476EB8C7</t>
  </si>
  <si>
    <t>Archief van de bisschop van 's-Hertogenbosch, 1559-circa 1650</t>
  </si>
  <si>
    <t>'In obitum reverendiss(imi) domini D(omini) Gisberti Masii Episcopi Siluae-ducensis Funebria Rhetorum &amp; Poëtarum in Collegio Societatis Iesv Silvae-ducensi' Silvaeducis, Apud Ioannem à Turnhout Iuniorem. Anno Christi MDCXIV',  dichtwerken ter gelegenheid van het overlijden van Gijsbertus Masius als bisschop van 's-Hertogenbosch</t>
  </si>
  <si>
    <t>https://proxy.archieven.nl/235/BED07FE73D1E4936B0C3F1E1551CFB25</t>
  </si>
  <si>
    <t>Provinciaal Genootschap Kunsten &amp; Wetenschappen, 1836 - 2006</t>
  </si>
  <si>
    <t>Correspondentie van A. Martini van Geffen als voorzitter genootschap en als particulier</t>
  </si>
  <si>
    <t>https://proxy.archieven.nl/235/9CD4817D6088476C8C1973C354FB34A6</t>
  </si>
  <si>
    <t>Parochie St. Lucia Ravenstein, (1559) 1735 - 2014 (2016)</t>
  </si>
  <si>
    <t>Benoemingen J. Besselink cssp en A. van de Lokkant cssp als waarnemende pastoors van de parochies Demen Dieden en Deursen Dennenburg</t>
  </si>
  <si>
    <t>https://proxy.archieven.nl/235/725AC85ADEC144D6BA0E02BC863B823A</t>
  </si>
  <si>
    <t>Gemeentebestuur Boekel, 1990-1999</t>
  </si>
  <si>
    <t>Bestemmingsplannen.&lt;ZR&gt;Recreatiegebied; vaststelling.</t>
  </si>
  <si>
    <t>https://proxy.archieven.nl/235/109F5D9D79BC4D4294C950285FBE4F9C</t>
  </si>
  <si>
    <t>https://proxy.archieven.nl/235/161C7661CA604C409774F260B13147D6</t>
  </si>
  <si>
    <t>https://proxy.archieven.nl/235/08A01294BCB841E49FD0A1C0D0ABA253</t>
  </si>
  <si>
    <t>https://proxy.archieven.nl/235/0886EE74066C4A25879DE7396845A18D</t>
  </si>
  <si>
    <t>https://proxy.archieven.nl/235/D719A30125DB4D858EFA422BC0A07A9E</t>
  </si>
  <si>
    <t>https://proxy.archieven.nl/235/B53146CCB4C04C88936DE42AA18D2EDC</t>
  </si>
  <si>
    <t>https://proxy.archieven.nl/235/F458EA7807EE40CDA285A8F194892632</t>
  </si>
  <si>
    <t>https://proxy.archieven.nl/235/1967A70E4A9D4FB2941258A659930758</t>
  </si>
  <si>
    <t>https://proxy.archieven.nl/235/B618D3DB42C24A2B86CE9E183C97DF7C</t>
  </si>
  <si>
    <t>https://proxy.archieven.nl/235/A3E40533D9904AA69B8A49F9A05DE623</t>
  </si>
  <si>
    <t>https://proxy.archieven.nl/235/24F3EA23B28042AB8904696DEDC4315A</t>
  </si>
  <si>
    <t>https://proxy.archieven.nl/235/264A205CEB8F446297E2D55667DE61CA</t>
  </si>
  <si>
    <t>https://proxy.archieven.nl/235/C7AD2075CAEF43E0B59E965AA8D422FD</t>
  </si>
  <si>
    <t>Gemeentebestuur Sint-Oedenrode, 1988-1999</t>
  </si>
  <si>
    <t>Oprichting groentekwekerij Liempdseweg 12</t>
  </si>
  <si>
    <t>https://proxy.archieven.nl/235/700C1AEF54424C92AEEE36B41FFD0BB5</t>
  </si>
  <si>
    <t>Melding Besluit akkerbouwbedrijven Liempdseweg 12</t>
  </si>
  <si>
    <t>https://proxy.archieven.nl/235/499479D6D6864DBD9BA0571716A00EDB</t>
  </si>
  <si>
    <t>Oprichting boomkwekerij Liempdseweg 31</t>
  </si>
  <si>
    <t>https://proxy.archieven.nl/235/2B72B8810DDF4C74A831B4352F43450E</t>
  </si>
  <si>
    <t>Nieuwe de gehele inrichting omvattende vergunning voor Uitbreiding agrarisch bedrijf met mestvarkens Witte Bleek 6a</t>
  </si>
  <si>
    <t>https://proxy.archieven.nl/235/F3341C1AD41F491EAA34E81BB7D74820</t>
  </si>
  <si>
    <t>Melding Besluit opslag propaan Liempdseweg 36</t>
  </si>
  <si>
    <t>https://proxy.archieven.nl/235/386C8DB90400417D8BB0567E7D426B00</t>
  </si>
  <si>
    <t>Kennisgeving Besluit melkrundveehouderijen Witte Bleek 8</t>
  </si>
  <si>
    <t>https://proxy.archieven.nl/235/AC2BC0E1EE4C465B83E5F3B39B882CE6</t>
  </si>
  <si>
    <t>Oprichting rundveebedrijf Witte Bleek 8</t>
  </si>
  <si>
    <t>https://proxy.archieven.nl/235/39DF2871B0144BD8AF8818D5A1F37C6B</t>
  </si>
  <si>
    <t>Bouwvergunningen Schijndel 1990-1999</t>
  </si>
  <si>
    <t>https://proxy.archieven.nl/235/0FABE88954F14203AFC57532A3B4CBFB</t>
  </si>
  <si>
    <t>https://proxy.archieven.nl/235/966B8103FBB04131993C7EC7890FB156</t>
  </si>
  <si>
    <t>https://proxy.archieven.nl/235/0A616123BDB5491A86BE309F2CECB370</t>
  </si>
  <si>
    <t>https://proxy.archieven.nl/235/29EC11990A9C4C7DBDC66FDA18F3D383</t>
  </si>
  <si>
    <t>https://proxy.archieven.nl/235/1E204FEFABEA4227AB02965DF7D1998A</t>
  </si>
  <si>
    <t>https://proxy.archieven.nl/235/3992D0529C1741EBBA8C56210D4510BE</t>
  </si>
  <si>
    <t>https://proxy.archieven.nl/235/C9658D1D15474FC3B141C77D783AF1F9</t>
  </si>
  <si>
    <t>https://proxy.archieven.nl/235/9FA9BAE4EF31471D9E6F0CD48D036FD8</t>
  </si>
  <si>
    <t>https://proxy.archieven.nl/235/681C022775FA482ABBC25B5B6F81CCD6</t>
  </si>
  <si>
    <t>Gemeentebestuur Sint-Oedenrode, 2000-2005</t>
  </si>
  <si>
    <t>Melding Besluit akkerbouwbedrijven Liempdseweg 31</t>
  </si>
  <si>
    <t>https://proxy.archieven.nl/235/E8FF39553C244133A613768FB98B6D46</t>
  </si>
  <si>
    <t>Nieuwe de gehele inrichting omvattende vergunning pluimvee- en vleesvarkenshouderij Sonse Heideweg 9</t>
  </si>
  <si>
    <t>https://proxy.archieven.nl/235/E181CE1113D0493CBF90A183717A6E79</t>
  </si>
  <si>
    <t>Nieuwe de gehele inrichting omvattende vergunning legkippen- en vleesvarkenshouderij Sonse-Heideweg 9</t>
  </si>
  <si>
    <t>https://proxy.archieven.nl/235/94012E8C110449D2A687D173E4341991</t>
  </si>
  <si>
    <t>https://proxy.archieven.nl/235/DED09A4BFB7D482883BD34711828EAF0</t>
  </si>
  <si>
    <t>Oprichting melkveehouderij Witte Bleek 8</t>
  </si>
  <si>
    <t>https://proxy.archieven.nl/235/46200B6F2E904AA5804835407DC3E86A</t>
  </si>
  <si>
    <t>Bouwvergunningen Sint-Oedenrode, 2000-2005</t>
  </si>
  <si>
    <t>https://proxy.archieven.nl/235/C66EACBADCE14631A4998EFC626FB449</t>
  </si>
  <si>
    <t>https://proxy.archieven.nl/235/1A14194F9C844ED2A71492EAEBCCDB01</t>
  </si>
  <si>
    <t>https://proxy.archieven.nl/235/F8D3297BB0AE42948BBB2CD4D7B15042</t>
  </si>
  <si>
    <t>https://proxy.archieven.nl/235/FA6AA891CE524C969BADE3E2E8CF8331</t>
  </si>
  <si>
    <t>https://proxy.archieven.nl/235/D9739777337743BDBBC625B1F0B2AA49</t>
  </si>
  <si>
    <t>https://proxy.archieven.nl/235/63119C83F9984686BF97390D426B3BE0</t>
  </si>
  <si>
    <t>https://proxy.archieven.nl/235/2A5E79C1D29A4A23A572E13C454318C2</t>
  </si>
  <si>
    <t>https://proxy.archieven.nl/235/736DD026644F463ABD6730162E622F99</t>
  </si>
  <si>
    <t>https://proxy.archieven.nl/235/80E3C598C83D403C831BBE17E6AC80E0</t>
  </si>
  <si>
    <t>https://proxy.archieven.nl/235/0D48303F761E4EB7A11B2E5697B83627</t>
  </si>
  <si>
    <t>https://proxy.archieven.nl/235/A30EA84D108C443A9A22BFAC2F81292E</t>
  </si>
  <si>
    <t>https://proxy.archieven.nl/235/F046BD2D638C4E91AC9F6D88A08CCF90</t>
  </si>
  <si>
    <t>Familie Wesselman van Helmond, 1402-1969</t>
  </si>
  <si>
    <t>https://proxy.archieven.nl/235/7D8B231EF2EF4E398139D69966B554B4</t>
  </si>
  <si>
    <t>https://proxy.archieven.nl/235/7A8CA9F4EFF04E8B9AEF6022D71265FC</t>
  </si>
  <si>
    <t>https://proxy.archieven.nl/235/ED90518776F34FF9BB24AC7B87F561F8</t>
  </si>
  <si>
    <t>https://proxy.archieven.nl/235/1CF3510A55E84667A64B4D17DF80D0FA</t>
  </si>
  <si>
    <t>Gemeentebestuur Schijndel, 1990-1999</t>
  </si>
  <si>
    <t>Verkennend bodemonderzoek Pompstraat 25</t>
  </si>
  <si>
    <t>https://proxy.archieven.nl/235/7BE8A4ECC4F04C16844B0E041A009BDF</t>
  </si>
  <si>
    <t>Melding verandering. stierenmesterij</t>
  </si>
  <si>
    <t>https://proxy.archieven.nl/235/763A8B7D0A9B4FF1BE07C43BB17CE640</t>
  </si>
  <si>
    <t>Collectie Tweede Wereldoorlog</t>
  </si>
  <si>
    <t xml:space="preserve">Registraties voor Theo Hetterscheid van Duitse verklaringen voor arbeid, vervoer, correspondentie en avondeten en geallieerde verklaring van identiteit voor dwangarbeiders en krijgsgevangen onderweg naar huis </t>
  </si>
  <si>
    <t>https://proxy.archieven.nl/235/D7C6E12C5AA84716BA3F5A191FC5CD1D</t>
  </si>
  <si>
    <t>Brief aan Theo Hetterscheid van Jaap v.d Reiden over zijn thuiskomst</t>
  </si>
  <si>
    <t>https://proxy.archieven.nl/235/5F85E8690446467FBD17E59A7372F977</t>
  </si>
  <si>
    <t>Zwart en Nationaal Front, 1934 - 1941&lt;HR&gt;N.B. Stukken van 1896 - 1965</t>
  </si>
  <si>
    <t>De Fascist, officieel orgaan Algemene Nederlandse Fascistenbond</t>
  </si>
  <si>
    <t>https://proxy.archieven.nl/235/5FF533E4A5514B6AB316B2B7B595D236</t>
  </si>
  <si>
    <t>Rijkswaterstaat, 1811 - 1953&lt;ZR&gt;N.B. Stukken van 1741 - 1969</t>
  </si>
  <si>
    <t>Rapport "grafische" berekening brug over Heusdens Kanaal</t>
  </si>
  <si>
    <t>https://proxy.archieven.nl/235/EB548974984E4A079A511D43764F61B4</t>
  </si>
  <si>
    <t>Bestekken</t>
  </si>
  <si>
    <t>https://proxy.archieven.nl/235/03075F56F7F0482A87A632EFD624E404</t>
  </si>
  <si>
    <t>Gewichtsstaten brug</t>
  </si>
  <si>
    <t>https://proxy.archieven.nl/235/83CACE1893FD41DC95915F6F8BCA47BC</t>
  </si>
  <si>
    <t>Verslag buitengewoon opzichter C. van Panhuys over werkzaamheden aan brug</t>
  </si>
  <si>
    <t>https://proxy.archieven.nl/235/21A94F92E4D145DE981414EE114520BF</t>
  </si>
  <si>
    <t>Rapport 'beproeving' brug, met bijlage</t>
  </si>
  <si>
    <t>https://proxy.archieven.nl/235/7BD15033CE9845C9A48AA46C1DD7F47D</t>
  </si>
  <si>
    <t>Ontwerp-plan uitbreiding elektrische en mechanische voorzieningen voor bemaling Dongepolders onder Raamsdonk en voor sluis 1 onder Oosterhout</t>
  </si>
  <si>
    <t>https://proxy.archieven.nl/235/711C934B2B8144CEBEE0F6F567C4CC3C</t>
  </si>
  <si>
    <t>Rapport waterstaatkundige beschrijving Dongepolders</t>
  </si>
  <si>
    <t>https://proxy.archieven.nl/235/ECC4908EE60E4FC8A304C795B4BC151A</t>
  </si>
  <si>
    <t>Herstelwerkzaamheden aan bruggen, pontons en veren</t>
  </si>
  <si>
    <t>https://proxy.archieven.nl/235/D3B7C4E2C6A54F27A71DBCCB8FF74F39</t>
  </si>
  <si>
    <t>Commanderij Duitse Orde in Vught, 1300 - 1795</t>
  </si>
  <si>
    <t>Rapport van Johan Leurs, pastoor Sint-Lambertusparochie van Vught, aan landcommandeur balije Oudenbiezen, over inkomsten en bezittingen pastoor en inrichting schuurkerk, kopie</t>
  </si>
  <si>
    <t>https://proxy.archieven.nl/235/CC4C6577987443448E2B2989FEF234CC</t>
  </si>
  <si>
    <t>Kantongerecht Boxmeer, 1838-1930</t>
  </si>
  <si>
    <t>Akten en beschikkingen enz</t>
  </si>
  <si>
    <t>https://proxy.archieven.nl/235/FAE37656EF8541FEA00F2E510203E008</t>
  </si>
  <si>
    <t>Kantongerecht Boxtel, 1838-1877</t>
  </si>
  <si>
    <t>https://proxy.archieven.nl/235/3D9F418147EB4E7E86B6E295AF37A4FE</t>
  </si>
  <si>
    <t>Bogaerde van Terbrugge en aanverwante families, 1359 - 1986</t>
  </si>
  <si>
    <t>Lijsten van kadastrale gegevens van percelen in gemeenten Heeswijk / Dinther / Schijndel / Veghel</t>
  </si>
  <si>
    <t>https://proxy.archieven.nl/235/C2B0FFE89710466CB76A309B7475FAA1</t>
  </si>
  <si>
    <t>725.1</t>
  </si>
  <si>
    <t>Kadastrale kaart gemeente Heeswijk (1)</t>
  </si>
  <si>
    <t>https://proxy.archieven.nl/235/BB3407A4D7C04569A52C0C3117C28179</t>
  </si>
  <si>
    <t>725.2</t>
  </si>
  <si>
    <t>Kadastrale kaart gemeente Heeswijk (2)</t>
  </si>
  <si>
    <t>https://proxy.archieven.nl/235/4A9A9C23C7A44F1BBA352447CBE6343C</t>
  </si>
  <si>
    <t>725.3</t>
  </si>
  <si>
    <t>Kadastrale kaart gemeente Heeswijk (3)</t>
  </si>
  <si>
    <t>https://proxy.archieven.nl/235/B113A8E546894D889A783C9AC8EA1B0D</t>
  </si>
  <si>
    <t>Familie De Mele-Gast, 1800 - 1900</t>
  </si>
  <si>
    <t>268.B</t>
  </si>
  <si>
    <t>Vereffening nalatenschap Catharina van Campen, overleden in 's-Hertogenbosch in 1745, dochter Johan, notaris en procureur in 's-Hertogenbosch, en Maria Boons, met aantekeningen over familie Van Campen</t>
  </si>
  <si>
    <t>https://proxy.archieven.nl/235/0B4CAE75517E4A2B8E6BBCEDCD9CAF9B</t>
  </si>
  <si>
    <t>August C.J. Commissaris, 1897 - 1957</t>
  </si>
  <si>
    <t>Brief van Prins Bernhardfonds in Amsterdam aan bestuur Provinciaal Genootschap voor Kunsten en Wetenschappen in Noord-Brabant, dat betaling door Anjerfonds van subsidies uitgesteld wordt</t>
  </si>
  <si>
    <t>https://proxy.archieven.nl/235/9611227116764BF0AC3D9CF023018C55</t>
  </si>
  <si>
    <t>Missie-tijdschrift "Berichten uit Java", aflevering 4</t>
  </si>
  <si>
    <t>https://proxy.archieven.nl/235/0C878150E0E24914B75CB89E0323EF1C</t>
  </si>
  <si>
    <t>Jan Baars en J.P.C. Kleijn, 1927 - 1972</t>
  </si>
  <si>
    <t>Requisitoir van Officier van Justitie in Amsterdam waarin deze gerechtelijk vooronderzoek gelast tegen Christiaan F. Couveld,  Koenraad H.G. Spee en  Joannes A. Baars wegens bekladden gebouwen</t>
  </si>
  <si>
    <t>https://proxy.archieven.nl/235/CEC863A962FF4CBC8051FEEBC8879A4F</t>
  </si>
  <si>
    <t>Collectie Aanwinsten RANB, 1280 - 1981</t>
  </si>
  <si>
    <t>Archief polder van Zandberg en Nieuwendijk onder Zevenbergen, dijkboek van keuren, 1569&lt;ZR&gt;Akkoord tussen heer en stad over accijns, 1563&lt;ZR&gt;Salarissen procureurs, 1685&lt;ZR&gt;Gewichtige akten, 1557 - 1780&lt;ZR&gt;Notulen, 1780 - 1781&lt;ZR&gt;Contract over uitwatering polder van Bloemendaal door grote sluis Noordschans in Hollands Diep, 1785</t>
  </si>
  <si>
    <t>https://proxy.archieven.nl/235/547CA1674D1A41DBB1B47F3F7560C7FE</t>
  </si>
  <si>
    <t>Collectie kaarten en tekeningen van het Rijksarchief in Noord-Brabant, ca. 1500 - ca. 2000</t>
  </si>
  <si>
    <t>Plattegrond van (onbekende) fort(en) langs de (Maas), met richtingpijl,met ingekleurde bouwobjecten</t>
  </si>
  <si>
    <t>https://proxy.archieven.nl/235/18E70CCA26B641FEA4709B112BED2704</t>
  </si>
  <si>
    <t>640 Halsteren Verkend in 1893. [Uitgave 1895]</t>
  </si>
  <si>
    <t>https://proxy.archieven.nl/235/812CB1E459D14A25A9388271DE367993</t>
  </si>
  <si>
    <t>640 Halsteren Verkend in 1893. Herdrukt 1902.</t>
  </si>
  <si>
    <t>https://proxy.archieven.nl/235/E9564104ED7C40E987FC41B28DBBCE44</t>
  </si>
  <si>
    <t>Cuypers van Velthoven, 1320 - 1870</t>
  </si>
  <si>
    <t>Topografie Bergen op Zoom, ambachten</t>
  </si>
  <si>
    <t>https://proxy.archieven.nl/235/BB41C6A06C7B48DC8956941A6E3327B8</t>
  </si>
  <si>
    <t>Topografie Bergen op Zoom, bruggen, poorten en pleinen</t>
  </si>
  <si>
    <t>https://proxy.archieven.nl/235/C09BA4038A5C47A59953F7B1A0452D3F</t>
  </si>
  <si>
    <t>Topografie Bergen op Zoom, burgerlijke gebouwen</t>
  </si>
  <si>
    <t>https://proxy.archieven.nl/235/24B6C9868E274CC4AE8542243A00BE56</t>
  </si>
  <si>
    <t>Topografie Bergen op Zoom, kerkelijke kerkelijke gebouwen</t>
  </si>
  <si>
    <t>https://proxy.archieven.nl/235/2F1F867845504F7BB1BF1AF9227D92EA</t>
  </si>
  <si>
    <t>Topografie Bergen op Zoom, katholieke geestelijkheid</t>
  </si>
  <si>
    <t>https://proxy.archieven.nl/235/C4770D38B2DB4553925E12F8A3E45313</t>
  </si>
  <si>
    <t>Topografie Bergen op Zoom, protestantse geestelijkheid</t>
  </si>
  <si>
    <t>https://proxy.archieven.nl/235/F89AF1BFB75F4F5A9CA03E94DB52DB38</t>
  </si>
  <si>
    <t>Topografie Bergen op Zoom, heren</t>
  </si>
  <si>
    <t>https://proxy.archieven.nl/235/DB53EAA40AC74780ADD8B406FBB060E1</t>
  </si>
  <si>
    <t>Topografie Bergen op Zoom, kalender van gebeurtenissen in of over Bergen op Zoom</t>
  </si>
  <si>
    <t>https://proxy.archieven.nl/235/3327EEE3145C457D88967176EAC33131</t>
  </si>
  <si>
    <t>Topografie Bergen op Zoom, militaire zaken</t>
  </si>
  <si>
    <t>https://proxy.archieven.nl/235/DA0B824A3B514C5EA7A6066664D325B5</t>
  </si>
  <si>
    <t>Topografie Bergen op Zoom, straten</t>
  </si>
  <si>
    <t>https://proxy.archieven.nl/235/C4CAD344B679484CACA7924254E19C30</t>
  </si>
  <si>
    <t>Topografie Bergen op Zoom, chronologische aantekeningen</t>
  </si>
  <si>
    <t>https://proxy.archieven.nl/235/0DC5DC490C3A497682DD88AE76502FFA</t>
  </si>
  <si>
    <t>Topografie Bergen op Zoom, varia</t>
  </si>
  <si>
    <t>https://proxy.archieven.nl/235/3C926FDBF9344E16AE0AE3E9AA6B05A8</t>
  </si>
  <si>
    <t>Biografie  Bor /  Borchgrave /  Borsalia /  De /  Bosch / Jeroen /  Bosschaerts /  Boudewijns /  Bourgondië / Bourignon /  La Bourlatte /  Bourmania /  Boussu / Bouton /  Bowyer /  Boxel /  Boxhorn</t>
  </si>
  <si>
    <t>https://proxy.archieven.nl/235/F4E0D713724D44C0B9F4ED81174237BB</t>
  </si>
  <si>
    <t>"Beschrijving der stad en marquisaat van Bergen op Zoom" door kolonel A. van Broekhuysen</t>
  </si>
  <si>
    <t>https://proxy.archieven.nl/235/55DE67A1990747149E9704C176948A9B</t>
  </si>
  <si>
    <t>Provinciale Waterstaat, 1876 - 1949 N.B. Stukken van 1741 - 1951</t>
  </si>
  <si>
    <t>Bestek bouwen nieuwe brug over Eindhovens Kanaal in weg Mierlo - Helmond</t>
  </si>
  <si>
    <t>https://proxy.archieven.nl/235/8A83AED71A2540259D63F78CEE4294B8</t>
  </si>
  <si>
    <t>Bestek verbreden aarden baan, maken verhardingen van cementbeton en bestratingen ter reconstructie weg Geldrop - Mierlo</t>
  </si>
  <si>
    <t>https://proxy.archieven.nl/235/64BE6E19026D4581BA4EB1F62BA87EB2</t>
  </si>
  <si>
    <t>Schepenbank Boxtel, 1393 - 1811</t>
  </si>
  <si>
    <t>Akten</t>
  </si>
  <si>
    <t>https://proxy.archieven.nl/235/0FA99B7683F14414AAEE9CADD83E5FF3</t>
  </si>
  <si>
    <t>https://proxy.archieven.nl/235/3D809D6F059245AC8F87F7C2C0E683B3</t>
  </si>
  <si>
    <t>404a</t>
  </si>
  <si>
    <t>Kamer van Koophandel voor Tilburg en omstreken, Handelsregister</t>
  </si>
  <si>
    <t>https://proxy.archieven.nl/235/ACF6900FED494B0FA33164E6CAFE0A31</t>
  </si>
  <si>
    <t>https://proxy.archieven.nl/235/3E9580EABAFE4FD0BB6F7C92B585A84A</t>
  </si>
  <si>
    <t>https://proxy.archieven.nl/235/1EEFF905D9F044B5AD062EDBD83C4B62</t>
  </si>
  <si>
    <t>https://proxy.archieven.nl/235/C8F94E1CE7034357AB3E05FF423B7BA2</t>
  </si>
  <si>
    <t>https://proxy.archieven.nl/235/B6FD6880BC574B469A58366087316AA8</t>
  </si>
  <si>
    <t>https://proxy.archieven.nl/235/E7EF127AFF6D4BC3A6A36D2D7280FCC1</t>
  </si>
  <si>
    <t>https://proxy.archieven.nl/235/028319C8352C4594818E8ED52AC16125</t>
  </si>
  <si>
    <t>https://proxy.archieven.nl/235/D62683FEE7A742C49129223A94EE2C33</t>
  </si>
  <si>
    <t>https://proxy.archieven.nl/235/754087D9971E469493FB1C11E5FDE44E</t>
  </si>
  <si>
    <t>https://proxy.archieven.nl/235/016E0A935AB44CA0B8F0B37BEA637231</t>
  </si>
  <si>
    <t>https://proxy.archieven.nl/235/3DAFDEE6B4274F4082BA9B2AF51E3929</t>
  </si>
  <si>
    <t>https://proxy.archieven.nl/235/CA41D0EA209744C5A020F8804CC91C8D</t>
  </si>
  <si>
    <t>https://proxy.archieven.nl/235/E6596FBBF48444C6AB571867462215BE</t>
  </si>
  <si>
    <t>https://proxy.archieven.nl/235/24360D8879D942C7970B90C992130987</t>
  </si>
  <si>
    <t>https://proxy.archieven.nl/235/168B722B33924ED686470E162EAC9AD6</t>
  </si>
  <si>
    <t>https://proxy.archieven.nl/235/5DFB4BB0870A474D9757FE0520E45B13</t>
  </si>
  <si>
    <t>https://proxy.archieven.nl/235/9C121FAB5D50485E9B5691FEDF057E1F</t>
  </si>
  <si>
    <t>https://proxy.archieven.nl/235/8B3A4BCE16914988999721A4FDBA80C5</t>
  </si>
  <si>
    <t>https://proxy.archieven.nl/235/A25BBEBA767A4A80B9A3557CBD9AE996</t>
  </si>
  <si>
    <t>https://proxy.archieven.nl/235/0611263F18934703AA8B6BAF77C02BF8</t>
  </si>
  <si>
    <t>https://proxy.archieven.nl/235/740C7C4B26C44FCA834C1553B8264998</t>
  </si>
  <si>
    <t>https://proxy.archieven.nl/235/A0BE619EFA764FC3A4F67070633353A4</t>
  </si>
  <si>
    <t>https://proxy.archieven.nl/235/A8A8DC9941894AD082E1C29171F0D4FE</t>
  </si>
  <si>
    <t>https://proxy.archieven.nl/235/23AC4E5ABB1C469696446358B73926A3</t>
  </si>
  <si>
    <t>https://proxy.archieven.nl/235/FA77DD7BF3D944338D997954A5E37799</t>
  </si>
  <si>
    <t>https://proxy.archieven.nl/235/4071B95318144FF896502CE309499E12</t>
  </si>
  <si>
    <t>https://proxy.archieven.nl/235/9AFF34A31FCE4A2486D21F1E5B5E11A6</t>
  </si>
  <si>
    <t>https://proxy.archieven.nl/235/B08E9386CC7E4652843850E077CCC2D4</t>
  </si>
  <si>
    <t>https://proxy.archieven.nl/235/E6AAC6FB0C6F4D2BBF921F05C22E499F</t>
  </si>
  <si>
    <t>https://proxy.archieven.nl/235/BBE9A4A8606740539F20A42430B23EA7</t>
  </si>
  <si>
    <t>https://proxy.archieven.nl/235/A4B6D94DC050410CAA68836964DB4794</t>
  </si>
  <si>
    <t>https://proxy.archieven.nl/235/942F1047AF0F45E29E510E47B739B00F</t>
  </si>
  <si>
    <t>https://proxy.archieven.nl/235/0696C34B312F4ABAB2C987999F39C3F2</t>
  </si>
  <si>
    <t>Pels Rijcken, ambtelijke en advocaatsstukken, 1536 - 1851</t>
  </si>
  <si>
    <t>Johannes F. Lips uit Breda, arts, contra Henricus M. Smits uit Oosterhout, bierbrouwer; en Johannes F. Lips uit Nijmegen, leerlooier</t>
  </si>
  <si>
    <t>https://proxy.archieven.nl/235/73359F00F48D4343A9071DDC91F989DE</t>
  </si>
  <si>
    <t>Firma Hoek en Koedijk in Amsterdam, commissiehandelaar effecten, contra Johannes F. Lips uit Nijmegen, leerlooier, en contra Johannes F. Lips uit Breda, arts, en contra Antonius J. Smits uit Terheijden, pastoor</t>
  </si>
  <si>
    <t>https://proxy.archieven.nl/235/873E169D59B14F79AEEC35FF2F892EB0</t>
  </si>
  <si>
    <t>Kantongerecht Waalwijk, 1838-1933</t>
  </si>
  <si>
    <t>Akten enz</t>
  </si>
  <si>
    <t>https://proxy.archieven.nl/235/AC3F553D28EE4F9296AADAE9AFE1CC3B</t>
  </si>
  <si>
    <t>https://proxy.archieven.nl/235/27FD49D4BB5243AABC537AC5FD018272</t>
  </si>
  <si>
    <t>https://proxy.archieven.nl/235/FC0A1C0B4CB94872B956E165C3D84F3F</t>
  </si>
  <si>
    <t>Dorpsbestuur Esch, 1301-1810</t>
  </si>
  <si>
    <t>Naamlijst van de uitheemse inwoners, opgemaakt in verband met de heffing van een buitengewone verponding</t>
  </si>
  <si>
    <t>https://proxy.archieven.nl/235/5308B81868F74ADEA65985D37A178BB3</t>
  </si>
  <si>
    <t>Gemeentebestuur Esch, 1811-1941</t>
  </si>
  <si>
    <t>Staat van ontvangen vrijwillige bijdragen tot oprichting van een spoorweghalte</t>
  </si>
  <si>
    <t>https://proxy.archieven.nl/235/D6D945015B304BEE9848A2828F979BB9</t>
  </si>
  <si>
    <t>Staat van wijken met de genummerde woningen met vermelding van de hoofdbewoners en verwijzing naar bladnummer van het bevolkingsregister periode 1870-1880</t>
  </si>
  <si>
    <t>https://proxy.archieven.nl/235/E41B7F18F6844040A3FD1DB2287CB15C</t>
  </si>
  <si>
    <t>Parochie Heilige Nicolaas te Helvoirt, 1732-1970</t>
  </si>
  <si>
    <t>Diverse stukken over het Liefdegesticht en het klooster</t>
  </si>
  <si>
    <t>https://proxy.archieven.nl/235/5D2D37F42D6B46E18FD9AD028016EDCB</t>
  </si>
  <si>
    <t>Twee bouwtekeningen Sint Nicolaasgesticht door architect P. Drijvers in Oisterwijk</t>
  </si>
  <si>
    <t>https://proxy.archieven.nl/235/47EA174427EF4EDCA411DEFDDC56B41D</t>
  </si>
  <si>
    <t>Bouw van een nieuwe kerk</t>
  </si>
  <si>
    <t>https://proxy.archieven.nl/235/20D40D1075054AE59279AC21F0CD3288</t>
  </si>
  <si>
    <t>Diversen over onroerende goederen</t>
  </si>
  <si>
    <t>https://proxy.archieven.nl/235/23D454DACE894F74BF023DC9B25CB09B</t>
  </si>
  <si>
    <t>Patronaatsgebouw</t>
  </si>
  <si>
    <t>https://proxy.archieven.nl/235/61C4D058288743FCBB1148A1E8F6F71F</t>
  </si>
  <si>
    <t>Gemeentebestuur Berlicum, 1811-1933</t>
  </si>
  <si>
    <t>https://proxy.archieven.nl/235/75C90A934E7A453DA1081469772B58C4</t>
  </si>
  <si>
    <t>Gemeentebestuur Den Dungen, 1811-1939</t>
  </si>
  <si>
    <t>https://proxy.archieven.nl/235/02526B38EC414CA4A5C9C15B13FFBE7F</t>
  </si>
  <si>
    <t>https://proxy.archieven.nl/235/4FB6BDE088EB4EDEBD37260B555B6280</t>
  </si>
  <si>
    <t>Registers van verslagen betreffende de toestand van de gemeente 1861</t>
  </si>
  <si>
    <t>https://proxy.archieven.nl/235/1BDC190FEB464370A40010FE85AE344F</t>
  </si>
  <si>
    <t>Registers van verslagen betreffende de toestand van de gemeente 1881</t>
  </si>
  <si>
    <t>https://proxy.archieven.nl/235/AE84FD186C1748FDBF07FCEBD36E1EE8</t>
  </si>
  <si>
    <t>Gemeentepolitie Vught, 1920-1994</t>
  </si>
  <si>
    <t>nummers 2201 - 2400</t>
  </si>
  <si>
    <t>https://proxy.archieven.nl/235/20763D7CB6154E6A97DF691538EEFA10</t>
  </si>
  <si>
    <t>Schepenbank Berlicum, -1811</t>
  </si>
  <si>
    <t>D410</t>
  </si>
  <si>
    <t>Merijken, weduwe van Roeloff Janssen van Geffen en Jan Roeloff Janssen van Geffen</t>
  </si>
  <si>
    <t>https://proxy.archieven.nl/235/80FA651113124F649861ED228CFBC9AE</t>
  </si>
  <si>
    <t>D411</t>
  </si>
  <si>
    <t>Peter Hendrick Colen en Merijken Adriaen Peter Baers</t>
  </si>
  <si>
    <t>https://proxy.archieven.nl/235/EF02B8EA9213423099494AE9668FCD0A</t>
  </si>
  <si>
    <t>D416</t>
  </si>
  <si>
    <t>Jan Jan Roeloffs en Emken Adriaen Peter Jacobs</t>
  </si>
  <si>
    <t>https://proxy.archieven.nl/235/72DBFCB6C5954CC3952A9788F03D597B</t>
  </si>
  <si>
    <t>D680</t>
  </si>
  <si>
    <t>Teuntje Laurens van de Wijngaert, weduwe van Geraert Ariens van de Coevering</t>
  </si>
  <si>
    <t>https://proxy.archieven.nl/235/9C02CA9EE71E4A6891432083ED221656</t>
  </si>
  <si>
    <t>D707</t>
  </si>
  <si>
    <t>Goijart Janssen Gloudemans, voogd, Gerard Willem van Grimbergen, drossaard, Antonius Ariens van den Boom, schepen, voor de kinderen van Claes Marten Freijns van de Wijngaert en Maria Janssen Gloudemans</t>
  </si>
  <si>
    <t>https://proxy.archieven.nl/235/556F263FBFCA41808805E6E5D614A4BB</t>
  </si>
  <si>
    <t>Schepenbank Schijndel, 1530-1810</t>
  </si>
  <si>
    <t>Diverse schepenakten, met repertoire, minuten</t>
  </si>
  <si>
    <t>https://proxy.archieven.nl/235/7415AEAFF6B745589BE936DBF420F6B2</t>
  </si>
  <si>
    <t>Gemeentebestuur Esch, 1942-1980</t>
  </si>
  <si>
    <t>Straatnaamgeving en huisnummering -</t>
  </si>
  <si>
    <t>https://proxy.archieven.nl/235/0C529CD8E90A4EFC99AAB5B6F025D3AE</t>
  </si>
  <si>
    <t>Gemeentebestuur Schijndel, 1930-1960</t>
  </si>
  <si>
    <t>Stukken betreffende echtscheidingen en huwelijken met vreemdelingen</t>
  </si>
  <si>
    <t>https://proxy.archieven.nl/235/FB66D19225BE45639DF7F3237AA1A4E5</t>
  </si>
  <si>
    <t>Stukken betreffende de gemeenschappelijke regeling met de gemeente Veghel inzake de exploitatie van een woonwagenkamp aan de Zuid-Willemsvaart</t>
  </si>
  <si>
    <t>https://proxy.archieven.nl/235/CBCB77EE00DB480BA18813C29397268E</t>
  </si>
  <si>
    <t>Gemeentebestuur Sint-Michielsgestel, 1935-1977</t>
  </si>
  <si>
    <t>Overleden militairen</t>
  </si>
  <si>
    <t>https://proxy.archieven.nl/235/476A2264F2984ED6AEB9CF7442C337E2</t>
  </si>
  <si>
    <t>Vordering gebouwen en terreinen door de Duitsers en geailleerden</t>
  </si>
  <si>
    <t>https://proxy.archieven.nl/235/DC8DB79AD4044F1696462F69FB785359</t>
  </si>
  <si>
    <t>Vestigings- en verhuisverordening</t>
  </si>
  <si>
    <t>https://proxy.archieven.nl/235/F7F9DE73290B4CC390132EC8EF39A257</t>
  </si>
  <si>
    <t>Stukken betreffende subsidie herplanting in 1940-1945 vernielde bomen en  stukken betreffende beplanting van wegen in de Spijt, Heesakker en Beekkant</t>
  </si>
  <si>
    <t>https://proxy.archieven.nl/235/CBAA4C671D1A4967A23A47A55EB7EC16</t>
  </si>
  <si>
    <t>Bestemmingsplan Overberg</t>
  </si>
  <si>
    <t>https://proxy.archieven.nl/235/D9AEB2BCCE4D4338861F69909BE20276</t>
  </si>
  <si>
    <t>Schadegevallen betrekking hebbend op de oorlogsschadeuitkering</t>
  </si>
  <si>
    <t>https://proxy.archieven.nl/235/C87B5317619E415DAA9AEF59679ABA8B</t>
  </si>
  <si>
    <t>Correspondentie over onteigening van door oorlogsgeweld getroffen panden</t>
  </si>
  <si>
    <t>https://proxy.archieven.nl/235/A2392568F2B64DE895ABAC64684C3513</t>
  </si>
  <si>
    <t>Verkoop van grond aan het Maaskantje aan W.A. en A.M. Heessels</t>
  </si>
  <si>
    <t>https://proxy.archieven.nl/235/1169C4F885D943A6887368C5FCF89922</t>
  </si>
  <si>
    <t>Gemeentebestuur Helvoirt, 1814-1934</t>
  </si>
  <si>
    <t>1467.1</t>
  </si>
  <si>
    <t>https://proxy.archieven.nl/235/1541F589391C47DC9F967FA91620EA36</t>
  </si>
  <si>
    <t>1469.09</t>
  </si>
  <si>
    <t>https://proxy.archieven.nl/235/F2B9CEF5E826444A8AB3650C720E6480</t>
  </si>
  <si>
    <t>1472.03</t>
  </si>
  <si>
    <t>https://proxy.archieven.nl/235/FAF6960529CF47469FF1FA7D0CEC73EC</t>
  </si>
  <si>
    <t>1476.14</t>
  </si>
  <si>
    <t>https://proxy.archieven.nl/235/11ACA081FAC44B878E21C4E21791CC70</t>
  </si>
  <si>
    <t>1477.5</t>
  </si>
  <si>
    <t>https://proxy.archieven.nl/235/3833B6DD89F641CBB991180059AA0615</t>
  </si>
  <si>
    <t>Gemeentebestuur Schijndel, 1960-1990</t>
  </si>
  <si>
    <t>Principe-besluit 1971 tot eenmalige subsidie in kosten aankoop en verbouwing gebouw voor Katholieke Werkende Jongeren (KWJ)</t>
  </si>
  <si>
    <t>https://proxy.archieven.nl/235/08E4196E5006460B8004B110B1C28F49</t>
  </si>
  <si>
    <t>Onderzoek tot heroprichten schuttersgilde Sint Catharina; gewijzigde statuten gildebroederschap der Sint Catharina en Barbara; verlenen eenmalige subsidie aan gilde-overheid gilde Sint Joris en Sint Catharina te Gemonde</t>
  </si>
  <si>
    <t>https://proxy.archieven.nl/235/A4CDA9DF910A41889DD457FCB4FD5550</t>
  </si>
  <si>
    <t>Waterschap Het Woud, 1881-1958</t>
  </si>
  <si>
    <t>Legger van waterleidingen, vastgesteld in 1889</t>
  </si>
  <si>
    <t>https://proxy.archieven.nl/235/F2810B98BBBB420EB1FB9E13F5207EC0</t>
  </si>
  <si>
    <t>Waterschap De Aa, 1956-1989</t>
  </si>
  <si>
    <t>Schijndel</t>
  </si>
  <si>
    <t>https://proxy.archieven.nl/235/C80076067C4F4104A4C039C6F4701EFB</t>
  </si>
  <si>
    <t>Rechtbank in 's-Hertogenbosch, 1930 - 1939&lt;HR&gt;N.B. Stukken van 1878 - 1965</t>
  </si>
  <si>
    <t>Nrs 861 - 930</t>
  </si>
  <si>
    <t>https://proxy.archieven.nl/235/B05C8EA86D25481983CDFC12E7C3A31D</t>
  </si>
  <si>
    <t>Bewaarder der Hypotheken en van het Kadaster te Eindhoven, 1832 - ca. 1990</t>
  </si>
  <si>
    <t>Hulpregister nr 4 Eindhoven</t>
  </si>
  <si>
    <t>https://proxy.archieven.nl/235/021657E761314D12B9AA0DF6CA95AB31</t>
  </si>
  <si>
    <t>https://proxy.archieven.nl/235/32390A7194BF4691865C30145DC9C3C9</t>
  </si>
  <si>
    <t>https://proxy.archieven.nl/235/CE53274FB54B44789E44BF17E73DCB65</t>
  </si>
  <si>
    <t>https://proxy.archieven.nl/235/25C20505D1E14D0F9CAB6115E45B3EA2</t>
  </si>
  <si>
    <t>https://proxy.archieven.nl/235/798AE4DB625544299C02A91C804C13DD</t>
  </si>
  <si>
    <t>https://proxy.archieven.nl/235/F6A5FA9515B34D37B1C0B2F7A11AE3E1</t>
  </si>
  <si>
    <t>https://proxy.archieven.nl/235/954F0DC1ED2D415CAE4D086C3ED10D54</t>
  </si>
  <si>
    <t>https://proxy.archieven.nl/235/4F3B152C23B6427CA2E3862C90916AFC</t>
  </si>
  <si>
    <t>https://proxy.archieven.nl/235/8E9D06DAED474766898E63A4D8F4F31E</t>
  </si>
  <si>
    <t>https://proxy.archieven.nl/235/F4659ACA748941728A36F06A7A821FE5</t>
  </si>
  <si>
    <t>https://proxy.archieven.nl/235/10A87D946E134D1E8E9C8C3A1732FE69</t>
  </si>
  <si>
    <t>https://proxy.archieven.nl/235/8173602585C041A3B742827CCCA91785</t>
  </si>
  <si>
    <t>https://proxy.archieven.nl/235/2200F94F51554AABAC933950C17A472E</t>
  </si>
  <si>
    <t>https://proxy.archieven.nl/235/ED22AA68509042E786B66F0B6614E02E</t>
  </si>
  <si>
    <t>https://proxy.archieven.nl/235/381D688E5F704FDFBC3628EB438147E5</t>
  </si>
  <si>
    <t>https://proxy.archieven.nl/235/4C2A510421B4464E8CE456C505263D7F</t>
  </si>
  <si>
    <t>serie 3 deel 9 artikel nrs. 4199-4557</t>
  </si>
  <si>
    <t>https://proxy.archieven.nl/235/3CD4E7C3E8EA4C1FB769BC1DA8A151E3</t>
  </si>
  <si>
    <t>https://proxy.archieven.nl/235/8E75EA4DBDB3495BADF5FCCF0A6C3DFE</t>
  </si>
  <si>
    <t>https://proxy.archieven.nl/235/D1F60D0A5914436B8150C4D72FE113EB</t>
  </si>
  <si>
    <t>https://proxy.archieven.nl/235/137E633AC7FC417A9BC2B8C0D9BEA9FF</t>
  </si>
  <si>
    <t>https://proxy.archieven.nl/235/E267425F89C44FC789CC065E6B5F1949</t>
  </si>
  <si>
    <t>Bewaarder der Hypotheken 's-Hertogenbosch, hulpr nr 4, 1838 - 1974</t>
  </si>
  <si>
    <t>Hulpregister nr 4 's-Hertogenbosch</t>
  </si>
  <si>
    <t>https://proxy.archieven.nl/235/32BB77650E8D483392CBDA32ECD3BF15</t>
  </si>
  <si>
    <t>https://proxy.archieven.nl/235/E912471E2BB34AF4AB81BDEE11D377C1</t>
  </si>
  <si>
    <t>https://proxy.archieven.nl/235/3D4B4919848A4FB9962EA05C97271F9A</t>
  </si>
  <si>
    <t>https://proxy.archieven.nl/235/7F1A5C78B7F649F1B0E3BAA2FF9003A7</t>
  </si>
  <si>
    <t>https://proxy.archieven.nl/235/61206869497D4141A5CBE3C764F316B8</t>
  </si>
  <si>
    <t>https://proxy.archieven.nl/235/B954D1EBA8B04A68885FBE8B0A850E79</t>
  </si>
  <si>
    <t>https://proxy.archieven.nl/235/689FC3261AE1487FBA2377A313F012CB</t>
  </si>
  <si>
    <t>https://proxy.archieven.nl/235/9185752DE66144F9B90161D9EEF09D59</t>
  </si>
  <si>
    <t>https://proxy.archieven.nl/235/179229A4392F4D498325A0F8DC3BD59A</t>
  </si>
  <si>
    <t>https://proxy.archieven.nl/235/7DC11923D0FB48319313432719170CCD</t>
  </si>
  <si>
    <t>https://proxy.archieven.nl/235/2262B7278372423D933032696C5686D4</t>
  </si>
  <si>
    <t>https://proxy.archieven.nl/235/A3AB361E89F1424EA4732332B2C6EC1E</t>
  </si>
  <si>
    <t>https://proxy.archieven.nl/235/80C43F9F22DC4360889582CC751D927A</t>
  </si>
  <si>
    <t>https://proxy.archieven.nl/235/6BC868FAFB9044BFB5D513EA35C2798A</t>
  </si>
  <si>
    <t>Gevangenissen in Breda, 1815-1975</t>
  </si>
  <si>
    <t>Eling, J.P., 20-02-1893</t>
  </si>
  <si>
    <t>https://proxy.archieven.nl/235/D9C53E482EDA4B5A80D1B1C5E149FBF9</t>
  </si>
  <si>
    <t>Ridder-Van Rappard, E.H., 30-10-1899</t>
  </si>
  <si>
    <t>https://proxy.archieven.nl/235/AD7104E4B7E24E7784621DE3E092EECE</t>
  </si>
  <si>
    <t>Plakkaten, 1520 - 1795</t>
  </si>
  <si>
    <t>Raad van State /  abdij van Tongerlo, collaterale successie belasting /  Republiek</t>
  </si>
  <si>
    <t>https://proxy.archieven.nl/235/7DADC9299ADD48018F4A9C20BB497E9E</t>
  </si>
  <si>
    <t>Watersnoodcommissie, 1861</t>
  </si>
  <si>
    <t>Uitgaande brieven, minuten</t>
  </si>
  <si>
    <t>https://proxy.archieven.nl/235/FACA132613FF4B23BEB195C4DFD696FE</t>
  </si>
  <si>
    <t>Ingekomen brieven</t>
  </si>
  <si>
    <t>https://proxy.archieven.nl/235/B90E918CD2FF4A209930650792FF2A0A</t>
  </si>
  <si>
    <t>Staten van ontvangen giften</t>
  </si>
  <si>
    <t>https://proxy.archieven.nl/235/86F05F26A8C04102994DD4B13D19DF70</t>
  </si>
  <si>
    <t>Inkomsten en uitgaven commissie</t>
  </si>
  <si>
    <t>https://proxy.archieven.nl/235/44E4E6CDB4154AF9970D9C4480EB776E</t>
  </si>
  <si>
    <t>Rapporten over waterhoogten in diverse plaatsen</t>
  </si>
  <si>
    <t>https://proxy.archieven.nl/235/CF1C53E12795404485FB68495B2A3E14</t>
  </si>
  <si>
    <t>Gemeentebestuur Beugen - Rijkevoort, 1811 - 1942</t>
  </si>
  <si>
    <t>Verslagen van de toestand van de gemeente 1871-1880</t>
  </si>
  <si>
    <t>https://proxy.archieven.nl/235/C1C37DF0B8C64C45B28DC8A86F0552BD</t>
  </si>
  <si>
    <t>Verslagen van de toestand van de gemeente 1881-1890</t>
  </si>
  <si>
    <t>https://proxy.archieven.nl/235/890167BCCD834AFEA152CB3FAEF89E5B</t>
  </si>
  <si>
    <t>Verslagen van de toestand van de gemeente 1891-1895</t>
  </si>
  <si>
    <t>https://proxy.archieven.nl/235/68062F9B642C45F79E2890CB231ED475</t>
  </si>
  <si>
    <t>Verslagen van de toestand van de gemeente 1896-1900</t>
  </si>
  <si>
    <t>https://proxy.archieven.nl/235/F30480BBBA7D4EC8A7E73FB79C4D041B</t>
  </si>
  <si>
    <t>Verslagen van de toestand van de gemeente 1901-1905</t>
  </si>
  <si>
    <t>https://proxy.archieven.nl/235/3EAD52420981466F8510EE206168AE30</t>
  </si>
  <si>
    <t>Verslagen van de toestand van de gemeente 1906-1910</t>
  </si>
  <si>
    <t>https://proxy.archieven.nl/235/33CA38CFD8944454B9AFF01C429CE86B</t>
  </si>
  <si>
    <t>Verslagen van de toestand van de gemeente 1911-1915</t>
  </si>
  <si>
    <t>https://proxy.archieven.nl/235/651912647EEA4163B47B4FAA165BEC23</t>
  </si>
  <si>
    <t>Verslagen van de toestand van de gemeente 1916-1920</t>
  </si>
  <si>
    <t>https://proxy.archieven.nl/235/4D0D7C9696AC496196BA9B53A1737419</t>
  </si>
  <si>
    <t>Verslagen van de toestand van de gemeente 1921-1925</t>
  </si>
  <si>
    <t>https://proxy.archieven.nl/235/9C80E2C3DBA54DC48CC6720A84C11872</t>
  </si>
  <si>
    <t>Verslagen van de toestand van de gemeente 1926-1929</t>
  </si>
  <si>
    <t>https://proxy.archieven.nl/235/D8A37A7CF65F402CB1BFFED9CBF7BF52</t>
  </si>
  <si>
    <t>Persoonsdossier van T. A. Verdijk, burgemeester</t>
  </si>
  <si>
    <t>https://proxy.archieven.nl/235/871D35A03EA341E78D335C30C321DE9B</t>
  </si>
  <si>
    <t>Gemeentebestuur Boxmeer, 1810-1941</t>
  </si>
  <si>
    <t>https://proxy.archieven.nl/235/F180B3208BD94247A86130067CE7CA64</t>
  </si>
  <si>
    <t>https://proxy.archieven.nl/235/D545F3CA80C14548B176C4C67F906778</t>
  </si>
  <si>
    <t>https://proxy.archieven.nl/235/4F27466487274016B4308CF59EEF320E</t>
  </si>
  <si>
    <t>Gemeentebestuur Cuijk en Sint Agatha, (1809) 1811-1941 (1944)</t>
  </si>
  <si>
    <t>https://proxy.archieven.nl/235/E55417D78F124CFDBC4FA72FFBFF2ECA</t>
  </si>
  <si>
    <t>Gemeentebestuur Gassel, 1811-1942</t>
  </si>
  <si>
    <t>452.17</t>
  </si>
  <si>
    <t>https://proxy.archieven.nl/235/290DC835E9C84576AB26D3B649734225</t>
  </si>
  <si>
    <t>452.19</t>
  </si>
  <si>
    <t>https://proxy.archieven.nl/235/0565F9F7C7E6445BB1912714A9A13CBE</t>
  </si>
  <si>
    <t>Dagrapporten van de veldwachter, uitgebracht ten behoeve van de burgemeester  1939</t>
  </si>
  <si>
    <t>https://proxy.archieven.nl/235/9439A187D0CF44BEB36C81FA70D71494</t>
  </si>
  <si>
    <t>Dagrapporten van de veldwachter, uitgebracht ten behoeve van de burgemeester  1940</t>
  </si>
  <si>
    <t>https://proxy.archieven.nl/235/43A3C35B542E4F3E82289E241DB2F5D5</t>
  </si>
  <si>
    <t>Dagrapporten van de veldwachter, uitgebracht ten behoeve van de burgemeester  1941</t>
  </si>
  <si>
    <t>https://proxy.archieven.nl/235/C183FB969ADB42DBAD7BE3EAE9E26FD2</t>
  </si>
  <si>
    <t xml:space="preserve">Staten van personele omslag </t>
  </si>
  <si>
    <t>https://proxy.archieven.nl/235/8647F851BDFA49428F78212DAB75C788</t>
  </si>
  <si>
    <t>Kohieren van hoofdelijke omslag</t>
  </si>
  <si>
    <t>https://proxy.archieven.nl/235/D17B37045AD74B99B57BCDAC7753551B</t>
  </si>
  <si>
    <t>Gemeentebestuur Grave, 1811-1941</t>
  </si>
  <si>
    <t>842.16</t>
  </si>
  <si>
    <t>https://proxy.archieven.nl/235/9E2338227F2443DFA1F8EE1A5BA2D09C</t>
  </si>
  <si>
    <t>Gemeentebestuur Sambeek, 1811-1942</t>
  </si>
  <si>
    <t>Stukken betreffende de verstrekking van inlichtingen over militaire zaken aan het militair gezag alsmede het herstel van oorlogsschade</t>
  </si>
  <si>
    <t>https://proxy.archieven.nl/235/8CB9C3D128974F97BD7F0F975A12472B</t>
  </si>
  <si>
    <t>Stukken betreffende de verkoop van percelen gemeentegrond aan derden, alfabetisch op naam van koper geordend</t>
  </si>
  <si>
    <t>https://proxy.archieven.nl/235/5FD7274B665D4BCDB5AF2453BB7DE096</t>
  </si>
  <si>
    <t>Stukken betreffende de wederopbouw van eigendommen</t>
  </si>
  <si>
    <t>https://proxy.archieven.nl/235/9125E858BC904BCFA8D1ADFC4EB4C87C</t>
  </si>
  <si>
    <t>https://proxy.archieven.nl/235/7E6BDAD8F79649CF87EE4AE550EDE64A</t>
  </si>
  <si>
    <t>Schepenbanken van het Land van Cuijk, 1498-1810</t>
  </si>
  <si>
    <t>Akten van (openbare) verkoop van onroerend goed, minuten</t>
  </si>
  <si>
    <t>https://proxy.archieven.nl/235/E3F94CAE74EB40E9A2E061AFA5FFF950</t>
  </si>
  <si>
    <t>Akten van (openbare) verkoop van onroerend goed, waaronder ook onderhandse, minuten</t>
  </si>
  <si>
    <t>https://proxy.archieven.nl/235/2862C6636D5D46A3843B10EC9B0BF6C3</t>
  </si>
  <si>
    <t>Dekenaat Cuijk, (1308) 1542-1998</t>
  </si>
  <si>
    <t>Ingebonden stukken van diverse aard betreffende het dekenaat en officialaat Cuyk</t>
  </si>
  <si>
    <t>https://proxy.archieven.nl/235/C95020347B754A3992EE4BB848525EF3</t>
  </si>
  <si>
    <t>Brief van Wolter Steinsbisschop, rector te Vortum, aan (de vicaris-generaal) om benoemd te worden tot pastoor van Balgoy</t>
  </si>
  <si>
    <t>https://proxy.archieven.nl/235/C629910AC4844BAF8F42EC94C0BB897E</t>
  </si>
  <si>
    <t>Parochie St. Elisabeth te Grave, (1519) 1703-1963</t>
  </si>
  <si>
    <t>Rekeningbewijzen bij de rekening van 1861</t>
  </si>
  <si>
    <t>https://proxy.archieven.nl/235/D863E896BBBD48F4BC1FBFF3E44D2E3B</t>
  </si>
  <si>
    <t>Correspondentie van het kerkbestuur van Grave 1860-1869</t>
  </si>
  <si>
    <t>https://proxy.archieven.nl/235/06860226F49143DCA11713429818B7F9</t>
  </si>
  <si>
    <t>Nederlandse Hervormde Gemeente Grave, 1676-1992</t>
  </si>
  <si>
    <t>Register van resoluties van het stadsbestuur van Grave c.q. de Staten-Generaal over kerkelijke aangelegenheden</t>
  </si>
  <si>
    <t>https://proxy.archieven.nl/235/5664A29E31BB4FA598DA3E0BC821804B</t>
  </si>
  <si>
    <t>Register van financiële bijstand aan armlastige personen</t>
  </si>
  <si>
    <t>https://proxy.archieven.nl/235/8F60E51066A5426FBF7CABE5DA1B6458</t>
  </si>
  <si>
    <t>Tekstbundeltje uitgebracht bij gelegenheid van het inwijdingsfeest van een nieuw kerkorgel</t>
  </si>
  <si>
    <t>https://proxy.archieven.nl/235/05C4B82BC9204FE9B46ECD3051D22EE3</t>
  </si>
  <si>
    <t>Onze Lieve Vrouwe Broederschap Grave, 1371-1939</t>
  </si>
  <si>
    <t>Rekening van koordeken Henrick Coeberch. 1592 - 1595. Met 18e eeuws handschrift</t>
  </si>
  <si>
    <t>https://proxy.archieven.nl/235/13A2EFBBF3D64E858D10AC1A9F7037AA</t>
  </si>
  <si>
    <t>Rekening van de dekenen Jasper de Haen en Henrick van Ewijck. 1649 - 1655. Afhoring in 1655</t>
  </si>
  <si>
    <t>https://proxy.archieven.nl/235/DC19B2CDCD5044D9B40D6047B2761462</t>
  </si>
  <si>
    <t>Rekening van de dekenen Pouwel Berrings, Henrick Bungelaer en Hendrick Coeberch. 1668 - 1680. Afhoring 12 - 02 - 1680</t>
  </si>
  <si>
    <t>https://proxy.archieven.nl/235/A620926C14AA4ECA83CA056AFCA3D74A</t>
  </si>
  <si>
    <t>Rekening van de dekenen Diemers en Pouwel Berrings. 1683 - 1686. Afhoring in 1686</t>
  </si>
  <si>
    <t>https://proxy.archieven.nl/235/714B673D71434F4FAFFCB4AD88FC5DE5</t>
  </si>
  <si>
    <t>Wederopbouw archief J. Thoonen - H.A.R.K. Vierlingsbeek, 1945-1951</t>
  </si>
  <si>
    <t xml:space="preserve">Brochure " Het Landelijk Adoptieplan der Nationale Hulpactie Roode Kruis" een uitgave van H.A.R.K. </t>
  </si>
  <si>
    <t>https://proxy.archieven.nl/235/C9F084E5DB524DFDB6B1E9BB4B1A448B</t>
  </si>
  <si>
    <t>Collectie Grave, Velp, Gassel, Escharen, 1452-2001</t>
  </si>
  <si>
    <t>Bijlagen bij de rekeningen, 1687 - 1798.</t>
  </si>
  <si>
    <t>https://proxy.archieven.nl/235/029222049D084766A3F0851900A4AD92</t>
  </si>
  <si>
    <t>Rekeningen over de periode mei 1706 - mei 1708.</t>
  </si>
  <si>
    <t>https://proxy.archieven.nl/235/05C093F2E63B47E4BAE42B658AAE1F17</t>
  </si>
  <si>
    <t>Register ("Gilde Boeck") van namen van meesters en leerlingen.</t>
  </si>
  <si>
    <t>https://proxy.archieven.nl/235/6DFDE5B6DEC64FC5A1E3DDB2CE49F972</t>
  </si>
  <si>
    <t>kieslijsten met vermelding van gekozen dekanen door de meesters van het gilde.</t>
  </si>
  <si>
    <t>https://proxy.archieven.nl/235/E8BEA8950C7F4D679115665243388855</t>
  </si>
  <si>
    <t>Gemeentebestuur Oploo, St. Anthonis en Ledeacker, 1970-1993</t>
  </si>
  <si>
    <t>Algemene Begraafplaatsverordening met wijziging</t>
  </si>
  <si>
    <t>https://proxy.archieven.nl/235/AC29A2E74687426DBB51392E5753AEA0</t>
  </si>
  <si>
    <t>Stukken betreffende de vaststelling van de Verordening Graf- en Begrafenisrechten 1975-1976</t>
  </si>
  <si>
    <t>https://proxy.archieven.nl/235/9A416F48EAF042B4A806E947B12BED60</t>
  </si>
  <si>
    <t>1982-1983 met wijziging</t>
  </si>
  <si>
    <t>https://proxy.archieven.nl/235/4DBC3DD4D44D487F8DEC2609A27AA93B</t>
  </si>
  <si>
    <t>1983-1991 met wijzigingen</t>
  </si>
  <si>
    <t>https://proxy.archieven.nl/235/E3CC025503AD43C4AF038634DAF82330</t>
  </si>
  <si>
    <t>Gemeentelijk beleid met betrekking tot de ingebruikname van de algemene begraafplaats te Sint Anthonis</t>
  </si>
  <si>
    <t>https://proxy.archieven.nl/235/3B832AD25D9C4BEAA041B6675E2F118A</t>
  </si>
  <si>
    <t>Gemeentebestuur Haps, 1942-1993</t>
  </si>
  <si>
    <t>Verkoop aan Rabobank en drukkerij Weemen BV. Grond aan Kerkstraat</t>
  </si>
  <si>
    <t>https://proxy.archieven.nl/235/09C2D86659B2481A9EA762420D66D5F9</t>
  </si>
  <si>
    <t>Raadsverkiezing. Proces-verbaal verkiezing, benoeming en toelating</t>
  </si>
  <si>
    <t>https://proxy.archieven.nl/235/FC8F01A9F5FE4EDD830A272E24BBE0F3</t>
  </si>
  <si>
    <t>Flankerend ouderenbeleid. Vergaderingen werkgroep Bejaardenhuisvesting</t>
  </si>
  <si>
    <t>https://proxy.archieven.nl/235/3FB2CDBBE8374F6BB0AD48D3DC06C061</t>
  </si>
  <si>
    <t>Raadsverkiezing. Processen-verbaal verkiezing, benoeming en toelating</t>
  </si>
  <si>
    <t>https://proxy.archieven.nl/235/EF9876466AE049119F387D95049B980B</t>
  </si>
  <si>
    <t>Raadscommissies. Benoeming/samenstelling</t>
  </si>
  <si>
    <t>https://proxy.archieven.nl/235/30F4217B9D924C2F9AE0DA455CEB3139</t>
  </si>
  <si>
    <t>Warme maaltijdvoorziening voor ouderen. Invoering/lokaal beleid</t>
  </si>
  <si>
    <t>https://proxy.archieven.nl/235/3BFEED39B4AC4467833DD8D4875516FC</t>
  </si>
  <si>
    <t>Nieuw bejaardentehuis (stichting) i.v.m. vertrek zusters. Korrespondentie</t>
  </si>
  <si>
    <t>https://proxy.archieven.nl/235/70BC4F84DD674C61AD29ABEC920D7F9C</t>
  </si>
  <si>
    <t>Ontmoetingscentrum voor bejaarden</t>
  </si>
  <si>
    <t>https://proxy.archieven.nl/235/FCFB8D973E6A44BAB564C0558FEC9487</t>
  </si>
  <si>
    <t>https://proxy.archieven.nl/235/1306F7848195406D910DEDA40E34AABC</t>
  </si>
  <si>
    <t>https://proxy.archieven.nl/235/9573AFD32D9447EA80A0548C4B55F985</t>
  </si>
  <si>
    <t>https://proxy.archieven.nl/235/B9147D62341546FAA4F81909EF8A0272</t>
  </si>
  <si>
    <t>https://proxy.archieven.nl/235/0AFC5A02A58345FE8D5E320E2430C3ED</t>
  </si>
  <si>
    <t>Gemeentebestuur Cuijk en St. Agatha, 1942-1969</t>
  </si>
  <si>
    <t>Bouw van Noodwoningen  -Complex I 3 type Don suisse Burgemeester,van de Mortelstraat 1-5 en 12 type domsjo ,Oeiep 1-12 en  -Complex II 14 type Dr Datz , Bernardstraat 1-11 Haagsestraat 27-31 Irenestraat 1-3 Molenstraat 21 en Katwijk E 56 a</t>
  </si>
  <si>
    <t>https://proxy.archieven.nl/235/CFECDCC333494570912BE7CD9BA742A7</t>
  </si>
  <si>
    <t>Gemeentebestuur Lith c.a., (1929) 1939 - 1970 (1980)</t>
  </si>
  <si>
    <t>Vordering bij het Centraal Bureau Defensieschade, wegens door Nederlandse militairen veroorzaakte defensieschade</t>
  </si>
  <si>
    <t>https://proxy.archieven.nl/235/FE98392B7FC74B95956DABDE73552067</t>
  </si>
  <si>
    <t>Registers van inschrijving der lichtingen 1941-1951</t>
  </si>
  <si>
    <t>https://proxy.archieven.nl/235/421B6A85727A41AAA97372DBFFDCC430</t>
  </si>
  <si>
    <t>Dienstplichtkaarten (A-kaarten) 1947</t>
  </si>
  <si>
    <t>https://proxy.archieven.nl/235/DE64A63AC7794B5EA09CCFEEC2505658</t>
  </si>
  <si>
    <t>Dienstplichtkaarten (A-kaarten) 1948</t>
  </si>
  <si>
    <t>https://proxy.archieven.nl/235/11AE554405A746FB8F64E57407D8B2AA</t>
  </si>
  <si>
    <t>Dienstplichtkaarten (A-kaarten) 1949</t>
  </si>
  <si>
    <t>https://proxy.archieven.nl/235/B213E12416234FCDA1F35DA56A22C489</t>
  </si>
  <si>
    <t>Instructie voor de versperring van de Maasstuw</t>
  </si>
  <si>
    <t>https://proxy.archieven.nl/235/F0444AE7230742618CFF2AD92CC45BC2</t>
  </si>
  <si>
    <t>Dossiers inzake de vordering van woningen krachtens het Algemeen Vorderingsbesluit 1940</t>
  </si>
  <si>
    <t>https://proxy.archieven.nl/235/C469569D9D8945BD9F70F5DE44CDB3E7</t>
  </si>
  <si>
    <t>Briefwisseling met het militair gezag te Oss betreffende de problematiek van het groot aantal evacués binnen de gemeente</t>
  </si>
  <si>
    <t>https://proxy.archieven.nl/235/473E2644BFF5443DB0B1B933ADF5D80B</t>
  </si>
  <si>
    <t>Stukken betreffende het verkrijgen van vrijstelling van het reisverbod in de door het Militair Gezag ingestelde "restricted area"</t>
  </si>
  <si>
    <t>https://proxy.archieven.nl/235/3372FCA8E0D944C2A67AE6B5FED152DC</t>
  </si>
  <si>
    <t>Dossier inzake rijksbijdragen in vorderingen ten behoeve van de Duitse weermacht welke niet meer betaald zijn</t>
  </si>
  <si>
    <t>https://proxy.archieven.nl/235/0E2D3F79A8F448278AA8F43A261E19A8</t>
  </si>
  <si>
    <t>Collectie Lith, 1546-(2007)</t>
  </si>
  <si>
    <t>Inundatiekaart van de Maas, onderlopend aangrenzend land door kwelwater, rivieroverstroming met doorbraken  etc ; met legenda en vermelding Bijlage 1</t>
  </si>
  <si>
    <t>https://proxy.archieven.nl/235/3B6060CB12784CFE8962D4FB3673370D</t>
  </si>
  <si>
    <t>Parochie Maria Magdalena Geffen, 1608, 1750 - 1975, 1985</t>
  </si>
  <si>
    <t>Bestek van de bouw van een orgel voor de parochiekerk te Geffen opgemaakt door Augustin Osterlag, orgelmaker te 's-Hertogenbosch, "Orgel-Disposition"</t>
  </si>
  <si>
    <t>https://proxy.archieven.nl/235/5E8AC1AE15D944338B1DD617F8ADCFEA</t>
  </si>
  <si>
    <t>Gemeentebestuur Oss, 1811 - 1929</t>
  </si>
  <si>
    <t>Stukken betreffende de stoomtramweg Veghel-Oss, later Den Bosch-Helmond-Veghel-Oss</t>
  </si>
  <si>
    <t>https://proxy.archieven.nl/235/6D77A0FB9CEE416C8825F39C52CF718F</t>
  </si>
  <si>
    <t>Verslagen over de landbouw in de gemeente 1866-1878</t>
  </si>
  <si>
    <t>https://proxy.archieven.nl/235/A086D49CCEB04EDAAB6459A116B6CA97</t>
  </si>
  <si>
    <t>Verslagen over de landbouw in de gemeente 1879-1902</t>
  </si>
  <si>
    <t>https://proxy.archieven.nl/235/E2C3942153EB4D8AB879F0E62E2BCB32</t>
  </si>
  <si>
    <t>Stukken betreffende de bouw van bijzondere scholen op de Berghemseweg en de Linkensweg</t>
  </si>
  <si>
    <t>https://proxy.archieven.nl/235/17E9E2F3A59A414E9D55A9A31C305C13</t>
  </si>
  <si>
    <t>Gemeentebestuur Oss, 1930 - 1960</t>
  </si>
  <si>
    <t>Raadsbesluiten met betrekking tot verlenen medewerking ex artikel 72 Lager Onderwijswet 1920 ten behoeve van R.K. jongensschool aan Linkensweg 1, St. Gerardus Majellaschool</t>
  </si>
  <si>
    <t>https://proxy.archieven.nl/235/BBF6708B428C45B38FCDD160D3E15518</t>
  </si>
  <si>
    <t>Gemeentebestuur Huisseling en Neerloon, 1814 - 1923</t>
  </si>
  <si>
    <t>Stukken betreffende het armwezen&lt;ZR&gt;</t>
  </si>
  <si>
    <t>https://proxy.archieven.nl/235/3FA994413CA74A88B8F7E8E319D6E130</t>
  </si>
  <si>
    <t>Gemeentebestuur Ravenstein, (1810) 1814-1942</t>
  </si>
  <si>
    <t>https://proxy.archieven.nl/235/FE151CBEEFAC4B16AF723B69D037657B</t>
  </si>
  <si>
    <t>https://proxy.archieven.nl/235/84721B38A6244B66BEBA7E5D5D26FE02</t>
  </si>
  <si>
    <t>https://proxy.archieven.nl/235/DF1B5DF517A44931A3982AF7043397E7</t>
  </si>
  <si>
    <t>Schepenbank Dieden, 1567 - 1810</t>
  </si>
  <si>
    <t xml:space="preserve">Brieven en afschriften van stukken voor het Hof van Gelre in de zaak tussen het Ambt van Maas en Waal en de heerlijkheden Batenburg, (Horssen), Leur, Hernen, Balgoij, Oijen en Dieden  over het aandeel voor genoemde heerlijkheden in de kosten of omslag ook wel defect genaamd </t>
  </si>
  <si>
    <t>https://proxy.archieven.nl/235/5351B3F7B29744E8AE58CD27F4956C8F</t>
  </si>
  <si>
    <t>Waterschap De Maaskant, 1920-1949</t>
  </si>
  <si>
    <t>Sambeekse Uitwatering / Bestektekeningen Sambeekse Uitwatering</t>
  </si>
  <si>
    <t>https://proxy.archieven.nl/235/3F8A4AB885DA40F582E2A905323DE16B</t>
  </si>
  <si>
    <t>Waterschap de Binnenpolder van Engelen, 1795-1964</t>
  </si>
  <si>
    <t>Rekeningen, begrotingen, bijlagen (hierbij ook aanbestedingen) en retro-acta; incompleet 1943- 1e hj 1954</t>
  </si>
  <si>
    <t>https://proxy.archieven.nl/235/4B5669BD88664245AFF1F20D1706E4A4</t>
  </si>
  <si>
    <t>Gemeentebestuur Ravenstein, 1942 - 1989</t>
  </si>
  <si>
    <t>Aanlegvergunning N.S. tbv dubbel spoor Oss-Wijchen</t>
  </si>
  <si>
    <t>https://proxy.archieven.nl/235/41DA53145458444294628C91DC95DB3B</t>
  </si>
  <si>
    <t>Parochie Gerardus Majella en parochie Don Bosco te Oss, 1926-1989 (2001)</t>
  </si>
  <si>
    <t>https://proxy.archieven.nl/235/831602BC307C4F8C9EDFB00AD206C0E3</t>
  </si>
  <si>
    <t>Bergoss N.V. Oss, voorgangers en opvolgers, 1898-2006</t>
  </si>
  <si>
    <t>Loonboek hoger personeel en agenten</t>
  </si>
  <si>
    <t>https://proxy.archieven.nl/235/B98ED474EB094969A93C007B08F203A5</t>
  </si>
  <si>
    <t>Stuk betreffende "Uittreksels van eenige persbeoordelingen over de productie v.d.Bergh-Alons"</t>
  </si>
  <si>
    <t>https://proxy.archieven.nl/235/7E11128F4F1A4880BCA1C229AB1B0325</t>
  </si>
  <si>
    <t>Bescherming Bevolking Kring Oss, 1948 - 1979</t>
  </si>
  <si>
    <t>Verstrekking en beheer van goederen&lt;ZR&gt;-Beheer en verstrekking van goederen&lt;ZR&gt;-Voorschriften betreffende onderhoud en opslag&lt;ZR&gt;-Verrekening van door B-kringen aangekochte kleding e.d.&lt;ZR&gt;-Centrale aanschaffing door autonome organen&lt;ZR&gt;-Beschikbaar gestelde goederen t.b.v. de hulpverlening  Watersnood&lt;ZR&gt;-Verstrekking van materiaal aan de kring&lt;ZR&gt;-verstrekking van materiaal over de kring&lt;ZR&gt;-controle op aanwezige materialen</t>
  </si>
  <si>
    <t>https://proxy.archieven.nl/235/2E19969E282E4DD59CC6597F24C8E14F</t>
  </si>
  <si>
    <t>Parochie St. Vincentius te Deursen-Dennenburg, ca. 1614- ca. 1996</t>
  </si>
  <si>
    <t>Stukken betreffende verbouwing van het priesterkoor van de kerk van Deursen</t>
  </si>
  <si>
    <t>https://proxy.archieven.nl/235/077C06D65EDF4514B680A8A1E630824C</t>
  </si>
  <si>
    <t>Stukken betreffende restauratie van kerk te Deursen, de toren, de kerkhofmuur, het knekelhuisje en de verkoop van de pastorie te Deursen</t>
  </si>
  <si>
    <t>https://proxy.archieven.nl/235/A8587E23373C4533915EB8049656B5DB</t>
  </si>
  <si>
    <t>Staat "rekening" van ontvangsten en uitgaven van de kerk van Deursen</t>
  </si>
  <si>
    <t>https://proxy.archieven.nl/235/DE064F192C7B43FA8D656D5F3E40EA24</t>
  </si>
  <si>
    <t>Kennisgevingen grondbelasting aan de kerk van Deursen</t>
  </si>
  <si>
    <t>https://proxy.archieven.nl/235/1530B2B502934B16ABA77DE4FEF6B9A4</t>
  </si>
  <si>
    <t>Stukken betreffende het geschil tussen pastoor J. van Dongen van parochie Deursen en W. en J. van Kessel, eigenaar van een stuk grond bij het kerkhof over een bijgelegen wal</t>
  </si>
  <si>
    <t>https://proxy.archieven.nl/235/252D276904514491AFF576E87170EA71</t>
  </si>
  <si>
    <t xml:space="preserve">Inventaris of supplement inventaris goederen en kapitaal kerk Deursen </t>
  </si>
  <si>
    <t>https://proxy.archieven.nl/235/F754F1A1423B4299A35C53DAA5277C1B</t>
  </si>
  <si>
    <t>Stukken betreffende legaten aan de kerk van Deursen</t>
  </si>
  <si>
    <t>https://proxy.archieven.nl/235/3CDECBA1DEED441CADDBB0F8C28C476C</t>
  </si>
  <si>
    <t xml:space="preserve">Akten van authenticiteit door kerkelijke functionarissen van relikwieën in de kerk van Deursen </t>
  </si>
  <si>
    <t>https://proxy.archieven.nl/235/7930F3582DC6426AB2E98D36CCCD2139</t>
  </si>
  <si>
    <t xml:space="preserve">Inventarissen van de bezittingen van de St. Vincentius kerk te Deursen </t>
  </si>
  <si>
    <t>https://proxy.archieven.nl/235/29FF5F1D4EB74B4B80730F31E80BF4E4</t>
  </si>
  <si>
    <t>Inventaris van roerende en onroerende goederen van de kerk van Deursen. Met latere aantekeningen</t>
  </si>
  <si>
    <t>https://proxy.archieven.nl/235/30C0ED8FC5A7441DB006A2EA943F0BEB</t>
  </si>
  <si>
    <t>Akte van verpachting t.o.v. schepenen en landschrijver van Ravenstein over de jaren 1734-1739 van landerijen  van de kerk van Deursen of de Armen van Deursen en Dennenburg</t>
  </si>
  <si>
    <t>https://proxy.archieven.nl/235/14FB6979B4EF4A3B8E81C8D6F23526E7</t>
  </si>
  <si>
    <t>Reglement voor het verpachten van de kerkbanken</t>
  </si>
  <si>
    <t>https://proxy.archieven.nl/235/0774CCBB3E5C4CCD8C8996C56D2D9A07</t>
  </si>
  <si>
    <t>Begroting van kosten voor de bouw van kerk met toren en twee sacristieën voor de parochie Deursen</t>
  </si>
  <si>
    <t>https://proxy.archieven.nl/235/F3C0225787884928BA80312A5F0C6E24</t>
  </si>
  <si>
    <t>Brief van J. Goossens en Zoon, beeldhouwers, aan architect C. van Dijk over de uitvoering van bepaalde werkzaamheden ten aanzien van kerkelijk kunstbezit in de kerk te Deursen</t>
  </si>
  <si>
    <t>https://proxy.archieven.nl/235/5213DAFE633E41009DD94D0396A8CD58</t>
  </si>
  <si>
    <t xml:space="preserve">Brieven en offertes van B. Eijsbouts te Asten aan de pastoor van Deursen inzake een nieuw torenuurwerk in de kerk te Deursen </t>
  </si>
  <si>
    <t>https://proxy.archieven.nl/235/DCE01E954DA94A1B8376A44CC1A74302</t>
  </si>
  <si>
    <t>Diverse stukken betreffende verwerving door en legatering aan de kerk van  Deursen</t>
  </si>
  <si>
    <t>https://proxy.archieven.nl/235/30D89D19F1FB48E580BA4166062FC99D</t>
  </si>
  <si>
    <t>Overzicht van in pacht uitgegeven gronden en eigendommen van de kerk</t>
  </si>
  <si>
    <t>https://proxy.archieven.nl/235/B919509B195D4474B168C856776C6791</t>
  </si>
  <si>
    <t>Kerkmeesters, met name benoemingen</t>
  </si>
  <si>
    <t>https://proxy.archieven.nl/235/0224A28AF6404E22A079D656618EA1F4</t>
  </si>
  <si>
    <t>Stukken betreffende verhoging van de kerktoren te Deursen met een spits</t>
  </si>
  <si>
    <t>https://proxy.archieven.nl/235/A02C27BDB649428785468F47AE4923CE</t>
  </si>
  <si>
    <t>Stukken betreffende herstel van de toren, het uurwerk ervan en glas in loodramen van de kerk van Deursen</t>
  </si>
  <si>
    <t>https://proxy.archieven.nl/235/8E10B7EEF0AF4B0ABBC6633809691795</t>
  </si>
  <si>
    <t>Stukken betreffende groot onderhoud van de kerk van Deursen; wijziging priesterkoor; bliksembeveiliging; hete lucht verwarming; dakgoten; uurwerk luidklokken; centraal onderhoudscontract; glas in loodramen; groot onderhoud; schilderwerk; inrichting kerkplein; elektrificatie torenuurwerk, luidklokken; vervanging centrale verwarming</t>
  </si>
  <si>
    <t>https://proxy.archieven.nl/235/74A3EA90B2644EBB8E0C157F598DFF36</t>
  </si>
  <si>
    <t>Dorpsbestuur Dinther, 1566 - 1810</t>
  </si>
  <si>
    <t>Lijst van haardsteden, ovens en al dan niet gehuurde ploegen te Dinther ("heerdtellinge")</t>
  </si>
  <si>
    <t>https://proxy.archieven.nl/235/447CC8799C324ACF82BBBCD93B14B81D</t>
  </si>
  <si>
    <t>Leggers van huizen en woningen te Dinther met hun eigenaren en gebruikers 1776</t>
  </si>
  <si>
    <t>https://proxy.archieven.nl/235/A9D9E1CE732447DD86450E2AA1072BF1</t>
  </si>
  <si>
    <t>Herleiding van munteenheden in verband met de reëele omslag voor Dinther en Heeswijk</t>
  </si>
  <si>
    <t>https://proxy.archieven.nl/235/232199A1796848CA892E0CCF5C705A01</t>
  </si>
  <si>
    <t>Borgemeestersrekeningen van Dinther 1e halfjaar 1602; 2e halfjaar 1602</t>
  </si>
  <si>
    <t>https://proxy.archieven.nl/235/BC3C92607351414F8035F1728D7191EE</t>
  </si>
  <si>
    <t>Stukken betreffende het inventariseren van de nagelaten goederen van Anna Littel</t>
  </si>
  <si>
    <t>https://proxy.archieven.nl/235/B8EDCC653EDB4C00A9F6DF8B078B279F</t>
  </si>
  <si>
    <t>Kerkrekeningen van Dinther 1661-1664</t>
  </si>
  <si>
    <t>https://proxy.archieven.nl/235/3999497C52624A909A9CB4EEB3B4BA8B</t>
  </si>
  <si>
    <t>Gemeentebestuur Heeswijk, 1924 - 1968</t>
  </si>
  <si>
    <t>Bijlagen bij de rekening: grootboek van inkomsten en uitgaven (register) 1964</t>
  </si>
  <si>
    <t>https://proxy.archieven.nl/235/6E04F70770BD44E19D34CD04A355BFA4</t>
  </si>
  <si>
    <t>Bijlagen bij de rekening: grootboek van inkomsten en uitgaven (register) 1965</t>
  </si>
  <si>
    <t>https://proxy.archieven.nl/235/8AAB94E882A0432686EF76C79FA311B6</t>
  </si>
  <si>
    <t>Gemeentebestuur Boekel, 1930 - 1970</t>
  </si>
  <si>
    <t>oprichten van een motorbrandstoffenpompinstallatie</t>
  </si>
  <si>
    <t>https://proxy.archieven.nl/235/E3DB9453C9B74A098611C02EF7DEC9C5</t>
  </si>
  <si>
    <t>Schepenbank Land van Ravenstein, 1538 - 1810</t>
  </si>
  <si>
    <t>28.A</t>
  </si>
  <si>
    <t>Processtukken, tevens de processtukken van burgerlijke zaken van de rechtbanken van de stad Ravenstein en van de Maaskant (Maasland), die er vanouds mee bewaard werden 1800-1811</t>
  </si>
  <si>
    <t>https://proxy.archieven.nl/235/1618B8A8CACD40CFB76790393B81D330</t>
  </si>
  <si>
    <t>https://proxy.archieven.nl/235/891E867BA9CE4A0D9C28FC60D3EDC064</t>
  </si>
  <si>
    <t>Gemeentebestuur Reek, 1923 - 1942</t>
  </si>
  <si>
    <t>Stukken betreffende het aankopen en voorhanden hebben van wapens en munitie</t>
  </si>
  <si>
    <t>https://proxy.archieven.nl/235/D0576256A434421585B403672E143663</t>
  </si>
  <si>
    <t>Stukken betreffende het Nederlanderschap en de afgifte van nationaliteitsbewijzen</t>
  </si>
  <si>
    <t>https://proxy.archieven.nl/235/DBF2CC514E1E470B8EC8BE278CA302A0</t>
  </si>
  <si>
    <t>Stukken betreffende genomen maatregelen ten opzichte van vreemdelingen</t>
  </si>
  <si>
    <t>https://proxy.archieven.nl/235/62C10AC281874C5286FAA4A0271A8956</t>
  </si>
  <si>
    <t>Ingekomen en minuten van uitgaande brieven over verstrekte steun aan armlastige ingezetenen door H.M. de Koningin</t>
  </si>
  <si>
    <t>https://proxy.archieven.nl/235/A21937DE55D34093A7B86D32562F060B</t>
  </si>
  <si>
    <t>Stukken betreffende de verpleging van (armlastige) krankzinnigen, ingezetenen der gemeente Reek</t>
  </si>
  <si>
    <t>https://proxy.archieven.nl/235/48063BAE896044F1BA1F01A885F6373F</t>
  </si>
  <si>
    <t>Ingekomen en minuten van uitgaande brieven betreffende ondersteuning van de gewezen Indisch militair Th. Vriens</t>
  </si>
  <si>
    <t>https://proxy.archieven.nl/235/DF05A267C25A4AB3B7E80A80F0B313BA</t>
  </si>
  <si>
    <t>Stukken betreffende de overbrenging oud archief van de burgerlijke stand naar het rijksarchief in Noord-Brabant</t>
  </si>
  <si>
    <t>https://proxy.archieven.nl/235/609BF50CBA4C483D904691CF0F6F58B6</t>
  </si>
  <si>
    <t>Ingekomen circulaires over de ordening van archieven d.m.v. het registratuurstelsel</t>
  </si>
  <si>
    <t>https://proxy.archieven.nl/235/1C1CCB21B8FF43529328E448BABEC40C</t>
  </si>
  <si>
    <t>Alfabetische registers van ingeschrevenen lichting 1936</t>
  </si>
  <si>
    <t>https://proxy.archieven.nl/235/0735930E6AB743819B83B913F35DECA9</t>
  </si>
  <si>
    <t>Alfabetische registers van ingeschrevenen lichting 1937</t>
  </si>
  <si>
    <t>https://proxy.archieven.nl/235/DD8344C7B37240F693CB68750DC8ECFB</t>
  </si>
  <si>
    <t>Stukken betreffende de vordering van motorvoertuigen en fietsen van Reekse ingezetenen</t>
  </si>
  <si>
    <t>https://proxy.archieven.nl/235/2CE6F62BA5F3443280C1EC652D0CDFD0</t>
  </si>
  <si>
    <t>Ingekomen en minuten van uitgaande brieven betreffende gratieverlening door Hare Majesteit de Koningin aan veroordeelde ingezetenen</t>
  </si>
  <si>
    <t>https://proxy.archieven.nl/235/6237487A9B5E471DA5F015BCDBA40C6C</t>
  </si>
  <si>
    <t>Gemeentebestuur Schaijk, 1811 - 1942</t>
  </si>
  <si>
    <t>https://proxy.archieven.nl/235/4E3AF3D8E2374E7DA51276C34F1E49D7</t>
  </si>
  <si>
    <t>https://proxy.archieven.nl/235/049284C793C24F59BF7337E8FAFBBDCC</t>
  </si>
  <si>
    <t>https://proxy.archieven.nl/235/02EF34E694A14956B84E4C77F7722033</t>
  </si>
  <si>
    <t>Gemeentebestuur Zeeland, 1813 - 1928</t>
  </si>
  <si>
    <t>1064.14</t>
  </si>
  <si>
    <t>het oprichten van een smederij</t>
  </si>
  <si>
    <t>https://proxy.archieven.nl/235/C920985872C74715857493726F108296</t>
  </si>
  <si>
    <t>Verslagen van de toestand der gemeente 1925</t>
  </si>
  <si>
    <t>https://proxy.archieven.nl/235/C60BF8677F24477785F165141326D2E4</t>
  </si>
  <si>
    <t>Dorpsbestuur Sint-Oedenrode, (1232) 1315-1811</t>
  </si>
  <si>
    <t>1673-1675(1678)</t>
  </si>
  <si>
    <t>https://proxy.archieven.nl/235/BAE1F24BD4C7422281C3B9724518FF2C</t>
  </si>
  <si>
    <t>1715/1716</t>
  </si>
  <si>
    <t>https://proxy.archieven.nl/235/D2E164701176436195617DAD3A82017D</t>
  </si>
  <si>
    <t>Gemeentebestuur Sint-Oedenrode, 1811-1933</t>
  </si>
  <si>
    <t>Ingekomen stukken bij de raad, burgemeester en wethouders en burgemeester 1870</t>
  </si>
  <si>
    <t>https://proxy.archieven.nl/235/1599E56E43C848AEA5BE5C44CA147263</t>
  </si>
  <si>
    <t>Klapper 1862-72 (oorspronkelijk)</t>
  </si>
  <si>
    <t>https://proxy.archieven.nl/235/3321BCBAA19642C5B3FB4A8187BE6AB0</t>
  </si>
  <si>
    <t>Stukken betreffende deelneming aan en instandhouding van de zijdeteelt in Noord-Brabant</t>
  </si>
  <si>
    <t>https://proxy.archieven.nl/235/5B371C12F5094A3B98769C614FAF83AD</t>
  </si>
  <si>
    <t>Gemeentebestuur Sint-Oedenrode, 1934 - 1969</t>
  </si>
  <si>
    <t>Dossier betreffende tot stand koming van plan Haverland</t>
  </si>
  <si>
    <t>https://proxy.archieven.nl/235/75366372C88E4A5FB8612D8859714347</t>
  </si>
  <si>
    <t>Dossier betreffende brandweerauto's &lt;ZR&gt;- Ford Bikkers, bouwjaar 1948; &lt;ZR&gt;- Ford Kronenburg, bouwjaar 1957</t>
  </si>
  <si>
    <t>https://proxy.archieven.nl/235/EE5D6AB08DED43BBBE80DA88CF43FF2D</t>
  </si>
  <si>
    <t>Gemeentebestuur Uden, 1813 - 1937</t>
  </si>
  <si>
    <t>https://proxy.archieven.nl/235/A021E862F1C84D70B387713249752021</t>
  </si>
  <si>
    <t>Stukken betreffende de weg bij de R.K. kerk te Volkel</t>
  </si>
  <si>
    <t>https://proxy.archieven.nl/235/94F0ED04F0B94237875A79A24E8DCA8C</t>
  </si>
  <si>
    <t>Oud-Gijzelaars, 1941 - 1995</t>
  </si>
  <si>
    <t>Brieven van de civiel geïnterneerde C.H. Beels  in kamp Haaren aan zijn vrouw M. te Hilversum</t>
  </si>
  <si>
    <t>https://proxy.archieven.nl/235/FBAF2E13EA84486194D4C7A58EF4DA9B</t>
  </si>
  <si>
    <t>Gemeentebestuur Erp, 1930 - 1970</t>
  </si>
  <si>
    <t>Verbetering van waterwegen</t>
  </si>
  <si>
    <t>https://proxy.archieven.nl/235/ADF54F5027AC40E9AACFD34FA3E28A6B</t>
  </si>
  <si>
    <t>Gemeentebestuur Veghel, 1811 - 1936</t>
  </si>
  <si>
    <t>https://proxy.archieven.nl/235/C5A1FF90C50B468A86EE3D65720BDCE4</t>
  </si>
  <si>
    <t>Gemeentebestuur Veghel, 1937 - 1969</t>
  </si>
  <si>
    <t>Het aankopen van een neveltankwagen, merk DAF type Kronenburg en poederwagen, merk Ajax</t>
  </si>
  <si>
    <t>https://proxy.archieven.nl/235/610C3AA88646410DA2CABAA903BB09A9</t>
  </si>
  <si>
    <t>Oprichting drukkerij Hoofdstraat 50</t>
  </si>
  <si>
    <t>https://proxy.archieven.nl/235/7877017BD5AD4AC1A4BA710C8035B52F</t>
  </si>
  <si>
    <t>Het aankopen van een neveltankwagen, merk Ford type Kronenburg</t>
  </si>
  <si>
    <t>https://proxy.archieven.nl/235/EECCB18B48394B7297F72DC11BF811BA</t>
  </si>
  <si>
    <t>Het aankopen van een autobrandspuit, merk Ford type</t>
  </si>
  <si>
    <t>https://proxy.archieven.nl/235/3569CCD04AF2446A850A791DFC5E25C0</t>
  </si>
  <si>
    <t>Het aan- en verkopen van een neveltankwagen</t>
  </si>
  <si>
    <t>https://proxy.archieven.nl/235/68097298806C4CEBB2FEB5B05571B02A</t>
  </si>
  <si>
    <t>Vrijwillige Brandweer Veghel, 1938 - 1970</t>
  </si>
  <si>
    <t>Stukken betreffende de aanschaf en het onderhoud van brandbestrijdingsmateriaal, inventarislijsten van de brandweerkazerne en van de brandweerauto's, periodieke controles van materiaal, aanvulling van uitrusting</t>
  </si>
  <si>
    <t>https://proxy.archieven.nl/235/AD5B11BB7DB24106BF41F39E47ECB9C6</t>
  </si>
  <si>
    <t>1e Compagnie van het II-de Bataljon van het 17-de Regiment Infanterie te Zijtaart, (1939) 1963-1997 &lt;ZR&gt;NB: Bevat oudere stukken tot 1939, door correspondentiedossiers met compagnieleden en reünisten</t>
  </si>
  <si>
    <t>Dossier betreffende soldaat Jan Vlug(1911-1980 Zaltbommel</t>
  </si>
  <si>
    <t>https://proxy.archieven.nl/235/B51B07812484425183C0ECE7DDF70792</t>
  </si>
  <si>
    <t>Boerinnenbond Sint Bernadette / KVO Mariaheide, 1932 - 1990</t>
  </si>
  <si>
    <t>Ledenlijsten 1959-1966  boerinnenbond, oudere sectie, 1959-1965  jonge boerinnen, 1969-1982  KVO</t>
  </si>
  <si>
    <t>https://proxy.archieven.nl/235/E8D670F910894330BB040B51D885978F</t>
  </si>
  <si>
    <t>Gemeentebestuur Uden, 1938 - 1970</t>
  </si>
  <si>
    <t>Het aankopen van een autospuit</t>
  </si>
  <si>
    <t>https://proxy.archieven.nl/235/090912858AD846CDA383A078653908F8</t>
  </si>
  <si>
    <t>Het aankopen van een neveltankwagen</t>
  </si>
  <si>
    <t>https://proxy.archieven.nl/235/8E7E488507514EAC86E01011131DC585</t>
  </si>
  <si>
    <t>Het aankopen van een lagedruk tankautospuit</t>
  </si>
  <si>
    <t>https://proxy.archieven.nl/235/768B1E7EDAF14B9C928261064C63AA8D</t>
  </si>
  <si>
    <t>Het aankopen van een volautomatische ladderwagen</t>
  </si>
  <si>
    <t>https://proxy.archieven.nl/235/0F4D047EFD1248AAA454F53CF96E5820</t>
  </si>
  <si>
    <t>Gemeentebestuur Erp, 1970 - 1993</t>
  </si>
  <si>
    <t>Herziening bestemmingsplan Vlaskamp Zuid III</t>
  </si>
  <si>
    <t>https://proxy.archieven.nl/235/9F73089AB6D8492397CC502D51AA073B</t>
  </si>
  <si>
    <t>Kennisgeving verandering varkensmesterij Meerbosweg 10</t>
  </si>
  <si>
    <t>https://proxy.archieven.nl/235/377891570C454962AFE57758473EB892</t>
  </si>
  <si>
    <t>Bestemmingsplan Empeldonk. 1e t/m 4e herziening</t>
  </si>
  <si>
    <t>https://proxy.archieven.nl/235/B86811E088B04EDB9BE784C196AC46CD</t>
  </si>
  <si>
    <t>Bouwvergunningen Erp, 1913-1966</t>
  </si>
  <si>
    <t>https://proxy.archieven.nl/235/7C5147F33694419699B71D15464B66FF</t>
  </si>
  <si>
    <t>Bouwvergunningen Boekel op straatnaam, ca. 1905-1970</t>
  </si>
  <si>
    <t>https://proxy.archieven.nl/235/742742B4ABA744C19E2C0672DC96AD73</t>
  </si>
  <si>
    <t>https://proxy.archieven.nl/235/9EFF68C962944D05ABC34F17070E605B</t>
  </si>
  <si>
    <t>Collectie kaarten, tekeningen en kadastrale tekeningen van Oss, Lith, Lithoijen, Oijen, Megen, Haren en Macharen, 1799-2006</t>
  </si>
  <si>
    <t>79.23</t>
  </si>
  <si>
    <t>Gemeente Oss, Rakkerstraat; Mercuriusstraat; Jupiterweg; Venusstraat; J.F. Kennedybaan;    Leygraaf; Opaalweg; Robijn; Smaragd; Saffier; Toermalijn; Granietstraat;    Basaltweg; Wolfskooi; Diamantweg.</t>
  </si>
  <si>
    <t>https://proxy.archieven.nl/235/5EA89E94A3EE4FFAB8D395169ACB9ED0</t>
  </si>
  <si>
    <t>Leen- en Tolkamer van 's-Hertogenbosch, 1605 - 1800</t>
  </si>
  <si>
    <t>Resoluties en plakkaten van Staten-Generaal en Raad van State, kopieën</t>
  </si>
  <si>
    <t>https://proxy.archieven.nl/235/F9C1FE82ABA34F0995BA398874001E5F</t>
  </si>
  <si>
    <t>Kaartencollectie Waterschap De Maaskant en rechtsvoorgangers, ca.1634-1987</t>
  </si>
  <si>
    <t>Blad 2; westelijk rivierengebied Maas, Waal en Rijn</t>
  </si>
  <si>
    <t>https://proxy.archieven.nl/235/F11E4B5874F94C88BE6955605AFB9BB3</t>
  </si>
  <si>
    <t>Gerechtshof in 's-Hertogenbosch, 1940 - 1949&lt;HR&gt;N.B. Stukken van 1922 - 1952</t>
  </si>
  <si>
    <t>Processen-verbaal van bijzondere kamer voor berechting economische strafzaken</t>
  </si>
  <si>
    <t>https://proxy.archieven.nl/235/C81EE0980C504B74AA5FB1FC0859E319</t>
  </si>
  <si>
    <t>Arresten van bijzondere kamer voor berechting economische strafzaken</t>
  </si>
  <si>
    <t>https://proxy.archieven.nl/235/8F1A8C98BCAF47A1B5933DFC2184C7FF</t>
  </si>
  <si>
    <t>Drost Land van Ravenstein, 1533 - 1795</t>
  </si>
  <si>
    <t>Verhandeling van schepenen van Velp voor drost over bezittingen landschrijver in die plaats, met gelijktijdige authentieke kopie</t>
  </si>
  <si>
    <t>https://proxy.archieven.nl/235/E1CC64F64C0949D8BD80C9957F22B536</t>
  </si>
  <si>
    <t>Correspondentie</t>
  </si>
  <si>
    <t>https://proxy.archieven.nl/235/1E5A19C6D2394934944D9449886A5051</t>
  </si>
  <si>
    <t>Verordeningen en publicaties</t>
  </si>
  <si>
    <t>https://proxy.archieven.nl/235/EEE1D7228D7D4031B467AB1765EFA2FD</t>
  </si>
  <si>
    <t>Rentmeester Land van Ravenstein, 1535 - 1794 (1900)</t>
  </si>
  <si>
    <t xml:space="preserve">Stukken betreffende het conflict tussen Herpen en Huisseling over de overstromingen van landerijen door het bederfelijke peelwater </t>
  </si>
  <si>
    <t>https://proxy.archieven.nl/235/8F5C2435AA4B42BAA852F0173E52B71D</t>
  </si>
  <si>
    <t>Rentmeesters prins Frederik en hun opvolgers, 1456 - 1980</t>
  </si>
  <si>
    <t>Genummerde brieven</t>
  </si>
  <si>
    <t>https://proxy.archieven.nl/235/3A62A92174DC41E190BF1DF558346DB6</t>
  </si>
  <si>
    <t>Correspondentieboek over cijnzen</t>
  </si>
  <si>
    <t>https://proxy.archieven.nl/235/C99DC29D15A04B51BF9D7A3F71ABE6A5</t>
  </si>
  <si>
    <t>Rentambt Zevenbergen, diversen</t>
  </si>
  <si>
    <t>https://proxy.archieven.nl/235/7D4528C9C98E4FE4BD71378F91488ABC</t>
  </si>
  <si>
    <t>Jaarrekening</t>
  </si>
  <si>
    <t>https://proxy.archieven.nl/235/B0D2DCFA6E9545019A321D296B00B186</t>
  </si>
  <si>
    <t>Domeinen in markiezaat van Bergen op Zoom, 1606 - 1810</t>
  </si>
  <si>
    <t>Pachtvoorwaarde tienden, bieraccijns en waag in oostkwartier markiezaat, kopie</t>
  </si>
  <si>
    <t>https://proxy.archieven.nl/235/08EB84612CFE44F2B4A565469E942476</t>
  </si>
  <si>
    <t>Unilever Vleesgroep en voorgangers, 1900-2000</t>
  </si>
  <si>
    <t>Financiële stukken, waaronder overzichten betreffende afwikkeling kosten Duitse bezetter en Geallieerde Strijdkrachten</t>
  </si>
  <si>
    <t>https://proxy.archieven.nl/235/A31E0D0A622543519FFA40A3D67B7065</t>
  </si>
  <si>
    <t>Stukken betreffende kosten overzichten bedrijfsonderdeel Zwanenberg Oss</t>
  </si>
  <si>
    <t>https://proxy.archieven.nl/235/D6F9E37A5EF343088681917FD19CF925</t>
  </si>
  <si>
    <t>Lijst van personeelsleden, exclusief hoger personeel, met vermelding van naam, afdeling, geboortedatum, datum indiensttreding, en salaris</t>
  </si>
  <si>
    <t>https://proxy.archieven.nl/235/A1E19829011B4EF9AB1B75934E24B467</t>
  </si>
  <si>
    <t>Zwanenberg, History and .... 1875-1951, Engelstalige brochure, beeldverhaal over de ontwikkeling en aktiviteiten van het bedrijf, in kleur gedrukt te Haarlem</t>
  </si>
  <si>
    <t>https://proxy.archieven.nl/235/B12E08D0DAE945328A2927B26C7D7286</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</si>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</sst>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18" fillId="0" borderId="0" xfId="42"/>
    <xf numFmtId="0" fontId="0" fillId="0" borderId="0" xfId="0" applyAlignment="1">
      <alignment horizontal="left"/>
    </xf>
    <xf numFmtId="14" fontId="0" fillId="0" borderId="0" xfId="0" applyNumberFormat="1" applyAlignment="1">
      <alignment horizontal="left"/>
    </xf>
    <xf numFmtId="3" fontId="0" fillId="0" borderId="0" xfId="0" applyNumberFormat="1" applyAlignment="1">
      <alignment horizontal="left"/>
    </xf>
    <xf numFmtId="0" fontId="0" fillId="0" borderId="0" xfId="0" applyAlignment="1">
      <alignment horizontal="left" wrapText="1"/>
    </xf>
    <xf numFmtId="0" fontId="16" fillId="0" borderId="0" xfId="0" applyFont="1" applyAlignment="1">
      <alignment horizontal="left"/>
    </xf>
    <xf numFmtId="0" fontId="16"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5"/>
  <sheetViews>
    <sheetView tabSelected="1" workbookViewId="0">
      <pane ySplit="1" topLeftCell="A2" activePane="bottomLeft" state="frozen"/>
      <selection pane="bottomLeft" activeCell="G2" sqref="G2"/>
    </sheetView>
  </sheetViews>
  <sheetFormatPr defaultRowHeight="15" x14ac:dyDescent="0.25"/>
  <cols>
    <col min="1" max="1" width="9.42578125" style="2" bestFit="1" customWidth="1"/>
    <col min="2" max="2" width="9.85546875" style="2" bestFit="1" customWidth="1"/>
    <col min="3" max="3" width="72.7109375" style="2" customWidth="1"/>
    <col min="4" max="4" width="10.140625" style="2" bestFit="1" customWidth="1"/>
    <col min="5" max="5" width="144.28515625" style="2" customWidth="1"/>
    <col min="6" max="6" width="0" hidden="1" customWidth="1"/>
    <col min="7" max="7" width="64.5703125" bestFit="1" customWidth="1"/>
  </cols>
  <sheetData>
    <row r="1" spans="1:7" s="7" customFormat="1" x14ac:dyDescent="0.25">
      <c r="A1" s="6" t="s">
        <v>1603</v>
      </c>
      <c r="B1" s="6" t="s">
        <v>1604</v>
      </c>
      <c r="C1" s="6" t="s">
        <v>1605</v>
      </c>
      <c r="D1" s="6" t="s">
        <v>1606</v>
      </c>
      <c r="E1" s="6" t="s">
        <v>1607</v>
      </c>
      <c r="G1" s="7" t="s">
        <v>1608</v>
      </c>
    </row>
    <row r="2" spans="1:7" x14ac:dyDescent="0.25">
      <c r="A2" s="3">
        <v>45713</v>
      </c>
      <c r="B2" s="2">
        <v>8</v>
      </c>
      <c r="C2" s="2" t="s">
        <v>1561</v>
      </c>
      <c r="D2" s="2">
        <v>68</v>
      </c>
      <c r="E2" s="2" t="s">
        <v>1562</v>
      </c>
      <c r="F2" t="s">
        <v>1563</v>
      </c>
      <c r="G2" s="1" t="str">
        <f>HYPERLINK(F2)</f>
        <v>https://proxy.archieven.nl/235/F9C1FE82ABA34F0995BA398874001E5F</v>
      </c>
    </row>
    <row r="3" spans="1:7" x14ac:dyDescent="0.25">
      <c r="A3" s="3">
        <v>45693</v>
      </c>
      <c r="B3" s="2">
        <v>17</v>
      </c>
      <c r="C3" s="2" t="s">
        <v>372</v>
      </c>
      <c r="D3" s="2">
        <v>4161</v>
      </c>
      <c r="E3" s="2" t="s">
        <v>375</v>
      </c>
      <c r="F3" t="s">
        <v>376</v>
      </c>
      <c r="G3" s="1" t="str">
        <f>HYPERLINK(F3)</f>
        <v>https://proxy.archieven.nl/235/24035E19568F47E991BF31EF1BF86B88</v>
      </c>
    </row>
    <row r="4" spans="1:7" x14ac:dyDescent="0.25">
      <c r="A4" s="3">
        <v>45695</v>
      </c>
      <c r="B4" s="2">
        <v>17</v>
      </c>
      <c r="C4" s="2" t="s">
        <v>372</v>
      </c>
      <c r="D4" s="2">
        <v>4463</v>
      </c>
      <c r="E4" s="2" t="s">
        <v>377</v>
      </c>
      <c r="F4" t="s">
        <v>378</v>
      </c>
      <c r="G4" s="1" t="str">
        <f>HYPERLINK(F4)</f>
        <v>https://proxy.archieven.nl/235/1466E35301904DFE82272FC35D69BA05</v>
      </c>
    </row>
    <row r="5" spans="1:7" x14ac:dyDescent="0.25">
      <c r="A5" s="3">
        <v>45694</v>
      </c>
      <c r="B5" s="2">
        <v>17</v>
      </c>
      <c r="C5" s="2" t="s">
        <v>372</v>
      </c>
      <c r="D5" s="2">
        <v>8740</v>
      </c>
      <c r="E5" s="2" t="s">
        <v>379</v>
      </c>
      <c r="F5" t="s">
        <v>380</v>
      </c>
      <c r="G5" s="1" t="str">
        <f>HYPERLINK(F5)</f>
        <v>https://proxy.archieven.nl/235/09C65A52DA0C4542B9CB4DD9663A697F</v>
      </c>
    </row>
    <row r="6" spans="1:7" x14ac:dyDescent="0.25">
      <c r="A6" s="3">
        <v>45702</v>
      </c>
      <c r="B6" s="2">
        <v>17</v>
      </c>
      <c r="C6" s="2" t="s">
        <v>372</v>
      </c>
      <c r="D6" s="2">
        <v>8741</v>
      </c>
      <c r="E6" s="2" t="s">
        <v>379</v>
      </c>
      <c r="F6" t="s">
        <v>381</v>
      </c>
      <c r="G6" s="1" t="str">
        <f>HYPERLINK(F6)</f>
        <v>https://proxy.archieven.nl/235/DFF76D7B727C455BA7D26E76FF71EF07</v>
      </c>
    </row>
    <row r="7" spans="1:7" x14ac:dyDescent="0.25">
      <c r="A7" s="3">
        <v>45713</v>
      </c>
      <c r="B7" s="2">
        <v>17</v>
      </c>
      <c r="C7" s="2" t="s">
        <v>372</v>
      </c>
      <c r="D7" s="2">
        <v>8742</v>
      </c>
      <c r="E7" s="2" t="s">
        <v>379</v>
      </c>
      <c r="F7" t="s">
        <v>382</v>
      </c>
      <c r="G7" s="1" t="str">
        <f>HYPERLINK(F7)</f>
        <v>https://proxy.archieven.nl/235/FCFBF31F752D4E6C9A409868AF8419B6</v>
      </c>
    </row>
    <row r="8" spans="1:7" x14ac:dyDescent="0.25">
      <c r="A8" s="3">
        <v>45716</v>
      </c>
      <c r="B8" s="2">
        <v>17</v>
      </c>
      <c r="C8" s="2" t="s">
        <v>372</v>
      </c>
      <c r="D8" s="2">
        <v>9210</v>
      </c>
      <c r="E8" s="2" t="s">
        <v>383</v>
      </c>
      <c r="F8" t="s">
        <v>384</v>
      </c>
      <c r="G8" s="1" t="str">
        <f>HYPERLINK(F8)</f>
        <v>https://proxy.archieven.nl/235/BBC4E85B0D1D42748016A9CADDDC9380</v>
      </c>
    </row>
    <row r="9" spans="1:7" x14ac:dyDescent="0.25">
      <c r="A9" s="3">
        <v>45694</v>
      </c>
      <c r="B9" s="2">
        <v>17</v>
      </c>
      <c r="C9" s="2" t="s">
        <v>372</v>
      </c>
      <c r="D9" s="2">
        <v>12799</v>
      </c>
      <c r="E9" s="2" t="s">
        <v>373</v>
      </c>
      <c r="F9" t="s">
        <v>374</v>
      </c>
      <c r="G9" s="1" t="str">
        <f>HYPERLINK(F9)</f>
        <v>https://proxy.archieven.nl/235/C34170803B8A41819799F2523349DAAA</v>
      </c>
    </row>
    <row r="10" spans="1:7" x14ac:dyDescent="0.25">
      <c r="A10" s="3">
        <v>45706</v>
      </c>
      <c r="B10" s="2">
        <v>19</v>
      </c>
      <c r="C10" s="2" t="s">
        <v>678</v>
      </c>
      <c r="D10" s="2">
        <v>354</v>
      </c>
      <c r="E10" s="2" t="s">
        <v>687</v>
      </c>
      <c r="F10" t="s">
        <v>688</v>
      </c>
      <c r="G10" s="1" t="str">
        <f>HYPERLINK(F10)</f>
        <v>https://proxy.archieven.nl/235/80ADB4FE94BA4CEC890608AD54702FD1</v>
      </c>
    </row>
    <row r="11" spans="1:7" x14ac:dyDescent="0.25">
      <c r="A11" s="3">
        <v>45699</v>
      </c>
      <c r="B11" s="2">
        <v>19</v>
      </c>
      <c r="C11" s="2" t="s">
        <v>678</v>
      </c>
      <c r="D11" s="2">
        <v>415</v>
      </c>
      <c r="E11" s="2" t="s">
        <v>689</v>
      </c>
      <c r="F11" t="s">
        <v>690</v>
      </c>
      <c r="G11" s="1" t="str">
        <f>HYPERLINK(F11)</f>
        <v>https://proxy.archieven.nl/235/AFBA5A26FB1D42E29E0CA40B729D66D9</v>
      </c>
    </row>
    <row r="12" spans="1:7" x14ac:dyDescent="0.25">
      <c r="A12" s="3">
        <v>45699</v>
      </c>
      <c r="B12" s="2">
        <v>19</v>
      </c>
      <c r="C12" s="2" t="s">
        <v>678</v>
      </c>
      <c r="D12" s="2">
        <v>416</v>
      </c>
      <c r="E12" s="2" t="s">
        <v>691</v>
      </c>
      <c r="F12" t="s">
        <v>692</v>
      </c>
      <c r="G12" s="1" t="str">
        <f>HYPERLINK(F12)</f>
        <v>https://proxy.archieven.nl/235/3C45B0BF4263472A80421A15538C4B5A</v>
      </c>
    </row>
    <row r="13" spans="1:7" x14ac:dyDescent="0.25">
      <c r="A13" s="3">
        <v>45707</v>
      </c>
      <c r="B13" s="2">
        <v>19</v>
      </c>
      <c r="C13" s="2" t="s">
        <v>678</v>
      </c>
      <c r="D13" s="2">
        <v>496</v>
      </c>
      <c r="E13" s="2" t="s">
        <v>697</v>
      </c>
      <c r="F13" t="s">
        <v>698</v>
      </c>
      <c r="G13" s="1" t="str">
        <f>HYPERLINK(F13)</f>
        <v>https://proxy.archieven.nl/235/B0BB80C526D14C8D8BA9A8D77787F471</v>
      </c>
    </row>
    <row r="14" spans="1:7" x14ac:dyDescent="0.25">
      <c r="A14" s="3">
        <v>45699</v>
      </c>
      <c r="B14" s="2">
        <v>19</v>
      </c>
      <c r="C14" s="2" t="s">
        <v>678</v>
      </c>
      <c r="D14" s="2">
        <v>551</v>
      </c>
      <c r="E14" s="2" t="s">
        <v>699</v>
      </c>
      <c r="F14" t="s">
        <v>700</v>
      </c>
      <c r="G14" s="1" t="str">
        <f>HYPERLINK(F14)</f>
        <v>https://proxy.archieven.nl/235/A5C33692EF154F3084727B4164F85915</v>
      </c>
    </row>
    <row r="15" spans="1:7" x14ac:dyDescent="0.25">
      <c r="A15" s="3">
        <v>45699</v>
      </c>
      <c r="B15" s="2">
        <v>19</v>
      </c>
      <c r="C15" s="2" t="s">
        <v>678</v>
      </c>
      <c r="D15" s="2">
        <v>1288</v>
      </c>
      <c r="E15" s="2" t="s">
        <v>681</v>
      </c>
      <c r="F15" t="s">
        <v>682</v>
      </c>
      <c r="G15" s="1" t="str">
        <f>HYPERLINK(F15)</f>
        <v>https://proxy.archieven.nl/235/46077B14558A43EAAA2A7DB069889096</v>
      </c>
    </row>
    <row r="16" spans="1:7" x14ac:dyDescent="0.25">
      <c r="A16" s="3">
        <v>45699</v>
      </c>
      <c r="B16" s="2">
        <v>19</v>
      </c>
      <c r="C16" s="2" t="s">
        <v>678</v>
      </c>
      <c r="D16" s="2">
        <v>1295</v>
      </c>
      <c r="E16" s="2" t="s">
        <v>683</v>
      </c>
      <c r="F16" t="s">
        <v>684</v>
      </c>
      <c r="G16" s="1" t="str">
        <f>HYPERLINK(F16)</f>
        <v>https://proxy.archieven.nl/235/C24DFF6A33194AD8B074FD6B7E44629C</v>
      </c>
    </row>
    <row r="17" spans="1:7" x14ac:dyDescent="0.25">
      <c r="A17" s="3">
        <v>45699</v>
      </c>
      <c r="B17" s="2">
        <v>19</v>
      </c>
      <c r="C17" s="2" t="s">
        <v>678</v>
      </c>
      <c r="D17" s="2">
        <v>1301</v>
      </c>
      <c r="E17" s="2" t="s">
        <v>685</v>
      </c>
      <c r="F17" t="s">
        <v>686</v>
      </c>
      <c r="G17" s="1" t="str">
        <f>HYPERLINK(F17)</f>
        <v>https://proxy.archieven.nl/235/CD1E026E3E7343189CAD2EDA1EB16E89</v>
      </c>
    </row>
    <row r="18" spans="1:7" x14ac:dyDescent="0.25">
      <c r="A18" s="3">
        <v>45692</v>
      </c>
      <c r="B18" s="2">
        <v>19</v>
      </c>
      <c r="C18" s="2" t="s">
        <v>678</v>
      </c>
      <c r="D18" s="4">
        <v>4660393</v>
      </c>
      <c r="E18" s="2" t="s">
        <v>693</v>
      </c>
      <c r="F18" t="s">
        <v>694</v>
      </c>
      <c r="G18" s="1" t="str">
        <f>HYPERLINK(F18)</f>
        <v>https://proxy.archieven.nl/235/8BFA41E98C86424CA449B2ECA7E5CF23</v>
      </c>
    </row>
    <row r="19" spans="1:7" x14ac:dyDescent="0.25">
      <c r="A19" s="3">
        <v>45692</v>
      </c>
      <c r="B19" s="2">
        <v>19</v>
      </c>
      <c r="C19" s="2" t="s">
        <v>678</v>
      </c>
      <c r="D19" s="4">
        <v>4660394</v>
      </c>
      <c r="E19" s="2" t="s">
        <v>695</v>
      </c>
      <c r="F19" t="s">
        <v>696</v>
      </c>
      <c r="G19" s="1" t="str">
        <f>HYPERLINK(F19)</f>
        <v>https://proxy.archieven.nl/235/4673DFA91BA8469C9BDF6DBAEB76FB5A</v>
      </c>
    </row>
    <row r="20" spans="1:7" x14ac:dyDescent="0.25">
      <c r="A20" s="3">
        <v>45707</v>
      </c>
      <c r="B20" s="2">
        <v>19</v>
      </c>
      <c r="C20" s="2" t="s">
        <v>678</v>
      </c>
      <c r="D20" s="4">
        <v>7881137</v>
      </c>
      <c r="E20" s="2" t="s">
        <v>701</v>
      </c>
      <c r="F20" t="s">
        <v>702</v>
      </c>
      <c r="G20" s="1" t="str">
        <f>HYPERLINK(F20)</f>
        <v>https://proxy.archieven.nl/235/CE46D8201DF848E08B45706F260A5318</v>
      </c>
    </row>
    <row r="21" spans="1:7" x14ac:dyDescent="0.25">
      <c r="A21" s="3">
        <v>45705</v>
      </c>
      <c r="B21" s="2">
        <v>19</v>
      </c>
      <c r="C21" s="2" t="s">
        <v>678</v>
      </c>
      <c r="D21" s="4">
        <v>7881173</v>
      </c>
      <c r="E21" s="2" t="s">
        <v>703</v>
      </c>
      <c r="F21" t="s">
        <v>704</v>
      </c>
      <c r="G21" s="1" t="str">
        <f>HYPERLINK(F21)</f>
        <v>https://proxy.archieven.nl/235/18164D86FB704D72BA9819E123BA9289</v>
      </c>
    </row>
    <row r="22" spans="1:7" x14ac:dyDescent="0.25">
      <c r="A22" s="3">
        <v>45707</v>
      </c>
      <c r="B22" s="2">
        <v>19</v>
      </c>
      <c r="C22" s="2" t="s">
        <v>678</v>
      </c>
      <c r="D22" s="4">
        <v>7882461</v>
      </c>
      <c r="E22" s="2" t="s">
        <v>705</v>
      </c>
      <c r="F22" t="s">
        <v>706</v>
      </c>
      <c r="G22" s="1" t="str">
        <f>HYPERLINK(F22)</f>
        <v>https://proxy.archieven.nl/235/070ED65164604EBBB28A42ED7A69C8E1</v>
      </c>
    </row>
    <row r="23" spans="1:7" x14ac:dyDescent="0.25">
      <c r="A23" s="3">
        <v>45716</v>
      </c>
      <c r="B23" s="2">
        <v>19</v>
      </c>
      <c r="C23" s="2" t="s">
        <v>678</v>
      </c>
      <c r="D23" s="4">
        <v>7883730</v>
      </c>
      <c r="E23" s="2" t="s">
        <v>707</v>
      </c>
      <c r="F23" t="s">
        <v>708</v>
      </c>
      <c r="G23" s="1" t="str">
        <f>HYPERLINK(F23)</f>
        <v>https://proxy.archieven.nl/235/CE9BB093C9EB4A45A3CC8C01762AFBF8</v>
      </c>
    </row>
    <row r="24" spans="1:7" x14ac:dyDescent="0.25">
      <c r="A24" s="3">
        <v>45695</v>
      </c>
      <c r="B24" s="2">
        <v>19</v>
      </c>
      <c r="C24" s="2" t="s">
        <v>678</v>
      </c>
      <c r="D24" s="4">
        <v>7883791</v>
      </c>
      <c r="E24" s="2" t="s">
        <v>709</v>
      </c>
      <c r="F24" t="s">
        <v>710</v>
      </c>
      <c r="G24" s="1" t="str">
        <f>HYPERLINK(F24)</f>
        <v>https://proxy.archieven.nl/235/5343FD95768D4536A6B3B0BF5099DBFA</v>
      </c>
    </row>
    <row r="25" spans="1:7" x14ac:dyDescent="0.25">
      <c r="A25" s="3">
        <v>45699</v>
      </c>
      <c r="B25" s="2">
        <v>19</v>
      </c>
      <c r="C25" s="2" t="s">
        <v>678</v>
      </c>
      <c r="D25" s="4">
        <v>12490461</v>
      </c>
      <c r="E25" s="2" t="s">
        <v>679</v>
      </c>
      <c r="F25" t="s">
        <v>680</v>
      </c>
      <c r="G25" s="1" t="str">
        <f>HYPERLINK(F25)</f>
        <v>https://proxy.archieven.nl/235/291566CE383A459EA28D6DCD246B54F6</v>
      </c>
    </row>
    <row r="26" spans="1:7" x14ac:dyDescent="0.25">
      <c r="A26" s="3">
        <v>45709</v>
      </c>
      <c r="B26" s="2">
        <v>20</v>
      </c>
      <c r="C26" s="2" t="s">
        <v>711</v>
      </c>
      <c r="D26" s="2">
        <v>488</v>
      </c>
      <c r="E26" s="2" t="s">
        <v>712</v>
      </c>
      <c r="F26" t="s">
        <v>713</v>
      </c>
      <c r="G26" s="1" t="str">
        <f>HYPERLINK(F26)</f>
        <v>https://proxy.archieven.nl/235/ADD4FBF2247A40C3B8F46925CDE3F668</v>
      </c>
    </row>
    <row r="27" spans="1:7" x14ac:dyDescent="0.25">
      <c r="A27" s="3">
        <v>45706</v>
      </c>
      <c r="B27" s="2">
        <v>28</v>
      </c>
      <c r="C27" s="2" t="s">
        <v>901</v>
      </c>
      <c r="D27" s="2">
        <v>185</v>
      </c>
      <c r="E27" s="2" t="s">
        <v>902</v>
      </c>
      <c r="F27" t="s">
        <v>903</v>
      </c>
      <c r="G27" s="1" t="str">
        <f>HYPERLINK(F27)</f>
        <v>https://proxy.archieven.nl/235/FAE37656EF8541FEA00F2E510203E008</v>
      </c>
    </row>
    <row r="28" spans="1:7" x14ac:dyDescent="0.25">
      <c r="A28" s="3">
        <v>45694</v>
      </c>
      <c r="B28" s="2">
        <v>29</v>
      </c>
      <c r="C28" s="2" t="s">
        <v>904</v>
      </c>
      <c r="D28" s="2">
        <v>4</v>
      </c>
      <c r="E28" s="2" t="s">
        <v>902</v>
      </c>
      <c r="F28" t="s">
        <v>905</v>
      </c>
      <c r="G28" s="1" t="str">
        <f>HYPERLINK(F28)</f>
        <v>https://proxy.archieven.nl/235/3D9F418147EB4E7E86B6E295AF37A4FE</v>
      </c>
    </row>
    <row r="29" spans="1:7" x14ac:dyDescent="0.25">
      <c r="A29" s="3">
        <v>45702</v>
      </c>
      <c r="B29" s="2">
        <v>43</v>
      </c>
      <c r="C29" s="2" t="s">
        <v>1018</v>
      </c>
      <c r="D29" s="2">
        <v>280</v>
      </c>
      <c r="E29" s="2" t="s">
        <v>1019</v>
      </c>
      <c r="F29" t="s">
        <v>1020</v>
      </c>
      <c r="G29" s="1" t="str">
        <f>HYPERLINK(F29)</f>
        <v>https://proxy.archieven.nl/235/AC3F553D28EE4F9296AADAE9AFE1CC3B</v>
      </c>
    </row>
    <row r="30" spans="1:7" x14ac:dyDescent="0.25">
      <c r="A30" s="3">
        <v>45702</v>
      </c>
      <c r="B30" s="2">
        <v>43</v>
      </c>
      <c r="C30" s="2" t="s">
        <v>1018</v>
      </c>
      <c r="D30" s="2">
        <v>281</v>
      </c>
      <c r="E30" s="2" t="s">
        <v>1019</v>
      </c>
      <c r="F30" t="s">
        <v>1021</v>
      </c>
      <c r="G30" s="1" t="str">
        <f>HYPERLINK(F30)</f>
        <v>https://proxy.archieven.nl/235/27FD49D4BB5243AABC537AC5FD018272</v>
      </c>
    </row>
    <row r="31" spans="1:7" x14ac:dyDescent="0.25">
      <c r="A31" s="3">
        <v>45702</v>
      </c>
      <c r="B31" s="2">
        <v>43</v>
      </c>
      <c r="C31" s="2" t="s">
        <v>1018</v>
      </c>
      <c r="D31" s="2">
        <v>283</v>
      </c>
      <c r="E31" s="2" t="s">
        <v>1019</v>
      </c>
      <c r="F31" t="s">
        <v>1022</v>
      </c>
      <c r="G31" s="1" t="str">
        <f>HYPERLINK(F31)</f>
        <v>https://proxy.archieven.nl/235/FC0A1C0B4CB94872B956E165C3D84F3F</v>
      </c>
    </row>
    <row r="32" spans="1:7" x14ac:dyDescent="0.25">
      <c r="A32" s="3">
        <v>45692</v>
      </c>
      <c r="B32" s="2">
        <v>55</v>
      </c>
      <c r="C32" s="2" t="s">
        <v>1163</v>
      </c>
      <c r="D32" s="2">
        <v>422</v>
      </c>
      <c r="E32" s="2" t="s">
        <v>1164</v>
      </c>
      <c r="F32" t="s">
        <v>1165</v>
      </c>
      <c r="G32" s="1" t="str">
        <f>HYPERLINK(F32)</f>
        <v>https://proxy.archieven.nl/235/D9C53E482EDA4B5A80D1B1C5E149FBF9</v>
      </c>
    </row>
    <row r="33" spans="1:7" x14ac:dyDescent="0.25">
      <c r="A33" s="3">
        <v>45708</v>
      </c>
      <c r="B33" s="2">
        <v>55</v>
      </c>
      <c r="C33" s="2" t="s">
        <v>1163</v>
      </c>
      <c r="D33" s="2">
        <v>538</v>
      </c>
      <c r="E33" s="2" t="s">
        <v>1166</v>
      </c>
      <c r="F33" t="s">
        <v>1167</v>
      </c>
      <c r="G33" s="1" t="str">
        <f>HYPERLINK(F33)</f>
        <v>https://proxy.archieven.nl/235/AD7104E4B7E24E7784621DE3E092EECE</v>
      </c>
    </row>
    <row r="34" spans="1:7" x14ac:dyDescent="0.25">
      <c r="A34" s="3">
        <v>45693</v>
      </c>
      <c r="B34" s="2">
        <v>91</v>
      </c>
      <c r="C34" s="2" t="s">
        <v>1582</v>
      </c>
      <c r="D34" s="2">
        <v>690</v>
      </c>
      <c r="E34" s="2" t="s">
        <v>1589</v>
      </c>
      <c r="F34" t="s">
        <v>1590</v>
      </c>
      <c r="G34" s="1" t="str">
        <f>HYPERLINK(F34)</f>
        <v>https://proxy.archieven.nl/235/B0D2DCFA6E9545019A321D296B00B186</v>
      </c>
    </row>
    <row r="35" spans="1:7" x14ac:dyDescent="0.25">
      <c r="A35" s="3">
        <v>45694</v>
      </c>
      <c r="B35" s="2">
        <v>91</v>
      </c>
      <c r="C35" s="2" t="s">
        <v>1582</v>
      </c>
      <c r="D35" s="2">
        <v>1773</v>
      </c>
      <c r="E35" s="2" t="s">
        <v>1583</v>
      </c>
      <c r="F35" t="s">
        <v>1584</v>
      </c>
      <c r="G35" s="1" t="str">
        <f>HYPERLINK(F35)</f>
        <v>https://proxy.archieven.nl/235/3A62A92174DC41E190BF1DF558346DB6</v>
      </c>
    </row>
    <row r="36" spans="1:7" x14ac:dyDescent="0.25">
      <c r="A36" s="3">
        <v>45693</v>
      </c>
      <c r="B36" s="2">
        <v>91</v>
      </c>
      <c r="C36" s="2" t="s">
        <v>1582</v>
      </c>
      <c r="D36" s="2">
        <v>1780</v>
      </c>
      <c r="E36" s="2" t="s">
        <v>1585</v>
      </c>
      <c r="F36" t="s">
        <v>1586</v>
      </c>
      <c r="G36" s="1" t="str">
        <f>HYPERLINK(F36)</f>
        <v>https://proxy.archieven.nl/235/C99DC29D15A04B51BF9D7A3F71ABE6A5</v>
      </c>
    </row>
    <row r="37" spans="1:7" x14ac:dyDescent="0.25">
      <c r="A37" s="3">
        <v>45694</v>
      </c>
      <c r="B37" s="2">
        <v>91</v>
      </c>
      <c r="C37" s="2" t="s">
        <v>1582</v>
      </c>
      <c r="D37" s="2">
        <v>1993</v>
      </c>
      <c r="E37" s="2" t="s">
        <v>1587</v>
      </c>
      <c r="F37" t="s">
        <v>1588</v>
      </c>
      <c r="G37" s="1" t="str">
        <f>HYPERLINK(F37)</f>
        <v>https://proxy.archieven.nl/235/7D4528C9C98E4FE4BD71378F91488ABC</v>
      </c>
    </row>
    <row r="38" spans="1:7" x14ac:dyDescent="0.25">
      <c r="A38" s="3">
        <v>45695</v>
      </c>
      <c r="B38" s="2">
        <v>101</v>
      </c>
      <c r="C38" s="2" t="s">
        <v>0</v>
      </c>
      <c r="D38" s="2">
        <v>376</v>
      </c>
      <c r="E38" s="2" t="s">
        <v>1</v>
      </c>
      <c r="F38" t="s">
        <v>2</v>
      </c>
      <c r="G38" s="1" t="str">
        <f>HYPERLINK(F38)</f>
        <v>https://proxy.archieven.nl/235/C8C72911C998482BB30A2D4F3C7C2131</v>
      </c>
    </row>
    <row r="39" spans="1:7" x14ac:dyDescent="0.25">
      <c r="A39" s="3">
        <v>45695</v>
      </c>
      <c r="B39" s="2">
        <v>101</v>
      </c>
      <c r="C39" s="2" t="s">
        <v>0</v>
      </c>
      <c r="D39" s="2">
        <v>377</v>
      </c>
      <c r="E39" s="2" t="s">
        <v>3</v>
      </c>
      <c r="F39" t="s">
        <v>4</v>
      </c>
      <c r="G39" s="1" t="str">
        <f>HYPERLINK(F39)</f>
        <v>https://proxy.archieven.nl/235/3DBFAF37A9DE426C890F0B352D6BA423</v>
      </c>
    </row>
    <row r="40" spans="1:7" x14ac:dyDescent="0.25">
      <c r="A40" s="3">
        <v>45709</v>
      </c>
      <c r="B40" s="2">
        <v>134</v>
      </c>
      <c r="C40" s="2" t="s">
        <v>133</v>
      </c>
      <c r="D40" s="2">
        <v>12</v>
      </c>
      <c r="E40" s="2" t="s">
        <v>134</v>
      </c>
      <c r="F40" t="s">
        <v>135</v>
      </c>
      <c r="G40" s="1" t="str">
        <f>HYPERLINK(F40)</f>
        <v>https://proxy.archieven.nl/235/EE7220049A8340CF9DA19C129918B03D</v>
      </c>
    </row>
    <row r="41" spans="1:7" x14ac:dyDescent="0.25">
      <c r="A41" s="3">
        <v>45709</v>
      </c>
      <c r="B41" s="2">
        <v>134</v>
      </c>
      <c r="C41" s="2" t="s">
        <v>133</v>
      </c>
      <c r="D41" s="2">
        <v>13</v>
      </c>
      <c r="E41" s="2" t="s">
        <v>134</v>
      </c>
      <c r="F41" t="s">
        <v>136</v>
      </c>
      <c r="G41" s="1" t="str">
        <f>HYPERLINK(F41)</f>
        <v>https://proxy.archieven.nl/235/3138DD1C427F41D18FD17C8541A358C8</v>
      </c>
    </row>
    <row r="42" spans="1:7" x14ac:dyDescent="0.25">
      <c r="A42" s="3">
        <v>45707</v>
      </c>
      <c r="B42" s="2">
        <v>134</v>
      </c>
      <c r="C42" s="2" t="s">
        <v>133</v>
      </c>
      <c r="D42" s="2">
        <v>14</v>
      </c>
      <c r="E42" s="2" t="s">
        <v>134</v>
      </c>
      <c r="F42" t="s">
        <v>137</v>
      </c>
      <c r="G42" s="1" t="str">
        <f>HYPERLINK(F42)</f>
        <v>https://proxy.archieven.nl/235/78F0DA1C7150455EB51DD0ECE508FAC4</v>
      </c>
    </row>
    <row r="43" spans="1:7" x14ac:dyDescent="0.25">
      <c r="A43" s="3">
        <v>45707</v>
      </c>
      <c r="B43" s="2">
        <v>134</v>
      </c>
      <c r="C43" s="2" t="s">
        <v>133</v>
      </c>
      <c r="D43" s="2">
        <v>15</v>
      </c>
      <c r="E43" s="2" t="s">
        <v>134</v>
      </c>
      <c r="F43" t="s">
        <v>138</v>
      </c>
      <c r="G43" s="1" t="str">
        <f>HYPERLINK(F43)</f>
        <v>https://proxy.archieven.nl/235/212C41B56D264BD3A522185DD389B166</v>
      </c>
    </row>
    <row r="44" spans="1:7" x14ac:dyDescent="0.25">
      <c r="A44" s="3">
        <v>45707</v>
      </c>
      <c r="B44" s="2">
        <v>134</v>
      </c>
      <c r="C44" s="2" t="s">
        <v>133</v>
      </c>
      <c r="D44" s="2">
        <v>16</v>
      </c>
      <c r="E44" s="2" t="s">
        <v>134</v>
      </c>
      <c r="F44" t="s">
        <v>139</v>
      </c>
      <c r="G44" s="1" t="str">
        <f>HYPERLINK(F44)</f>
        <v>https://proxy.archieven.nl/235/4FE699DEA7724CC6A04057CD91635DC8</v>
      </c>
    </row>
    <row r="45" spans="1:7" x14ac:dyDescent="0.25">
      <c r="A45" s="3">
        <v>45707</v>
      </c>
      <c r="B45" s="2">
        <v>134</v>
      </c>
      <c r="C45" s="2" t="s">
        <v>133</v>
      </c>
      <c r="D45" s="2">
        <v>17</v>
      </c>
      <c r="E45" s="2" t="s">
        <v>134</v>
      </c>
      <c r="F45" t="s">
        <v>140</v>
      </c>
      <c r="G45" s="1" t="str">
        <f>HYPERLINK(F45)</f>
        <v>https://proxy.archieven.nl/235/D8D87048835D49B4B3FC065928F4839B</v>
      </c>
    </row>
    <row r="46" spans="1:7" x14ac:dyDescent="0.25">
      <c r="A46" s="3">
        <v>45708</v>
      </c>
      <c r="B46" s="2">
        <v>134</v>
      </c>
      <c r="C46" s="2" t="s">
        <v>133</v>
      </c>
      <c r="D46" s="2">
        <v>18</v>
      </c>
      <c r="E46" s="2" t="s">
        <v>134</v>
      </c>
      <c r="F46" t="s">
        <v>141</v>
      </c>
      <c r="G46" s="1" t="str">
        <f>HYPERLINK(F46)</f>
        <v>https://proxy.archieven.nl/235/55DA1A0A4FE1449A9A0113AC61A49AF0</v>
      </c>
    </row>
    <row r="47" spans="1:7" x14ac:dyDescent="0.25">
      <c r="A47" s="3">
        <v>45707</v>
      </c>
      <c r="B47" s="2">
        <v>134</v>
      </c>
      <c r="C47" s="2" t="s">
        <v>133</v>
      </c>
      <c r="D47" s="2">
        <v>19</v>
      </c>
      <c r="E47" s="2" t="s">
        <v>134</v>
      </c>
      <c r="F47" t="s">
        <v>142</v>
      </c>
      <c r="G47" s="1" t="str">
        <f>HYPERLINK(F47)</f>
        <v>https://proxy.archieven.nl/235/A2F7728CB75347FCB3AA88C83A7CB614</v>
      </c>
    </row>
    <row r="48" spans="1:7" x14ac:dyDescent="0.25">
      <c r="A48" s="3">
        <v>45707</v>
      </c>
      <c r="B48" s="2">
        <v>134</v>
      </c>
      <c r="C48" s="2" t="s">
        <v>133</v>
      </c>
      <c r="D48" s="2">
        <v>20</v>
      </c>
      <c r="E48" s="2" t="s">
        <v>134</v>
      </c>
      <c r="F48" t="s">
        <v>143</v>
      </c>
      <c r="G48" s="1" t="str">
        <f>HYPERLINK(F48)</f>
        <v>https://proxy.archieven.nl/235/DB0BEFE156A64CE18922D4023B698B7A</v>
      </c>
    </row>
    <row r="49" spans="1:7" x14ac:dyDescent="0.25">
      <c r="A49" s="3">
        <v>45709</v>
      </c>
      <c r="B49" s="2">
        <v>134</v>
      </c>
      <c r="C49" s="2" t="s">
        <v>133</v>
      </c>
      <c r="D49" s="2">
        <v>21</v>
      </c>
      <c r="E49" s="2" t="s">
        <v>134</v>
      </c>
      <c r="F49" t="s">
        <v>144</v>
      </c>
      <c r="G49" s="1" t="str">
        <f>HYPERLINK(F49)</f>
        <v>https://proxy.archieven.nl/235/FC3B7F37D37F4E8FB6A9F699F0AC0D0D</v>
      </c>
    </row>
    <row r="50" spans="1:7" x14ac:dyDescent="0.25">
      <c r="A50" s="3">
        <v>45715</v>
      </c>
      <c r="B50" s="2">
        <v>178</v>
      </c>
      <c r="C50" s="2" t="s">
        <v>417</v>
      </c>
      <c r="D50" s="2">
        <v>714</v>
      </c>
      <c r="E50" s="2" t="s">
        <v>418</v>
      </c>
      <c r="F50" t="s">
        <v>419</v>
      </c>
      <c r="G50" s="1" t="str">
        <f>HYPERLINK(F50)</f>
        <v>https://proxy.archieven.nl/235/31E66206EF3D4383BA6BDE3164677577</v>
      </c>
    </row>
    <row r="51" spans="1:7" x14ac:dyDescent="0.25">
      <c r="A51" s="3">
        <v>45715</v>
      </c>
      <c r="B51" s="2">
        <v>178</v>
      </c>
      <c r="C51" s="2" t="s">
        <v>417</v>
      </c>
      <c r="D51" s="2">
        <v>717</v>
      </c>
      <c r="E51" s="2" t="s">
        <v>418</v>
      </c>
      <c r="F51" t="s">
        <v>420</v>
      </c>
      <c r="G51" s="1" t="str">
        <f>HYPERLINK(F51)</f>
        <v>https://proxy.archieven.nl/235/F27D3A0A65AE47CDB536E1C886B765A2</v>
      </c>
    </row>
    <row r="52" spans="1:7" x14ac:dyDescent="0.25">
      <c r="A52" s="3">
        <v>45715</v>
      </c>
      <c r="B52" s="2">
        <v>178</v>
      </c>
      <c r="C52" s="2" t="s">
        <v>417</v>
      </c>
      <c r="D52" s="2">
        <v>718</v>
      </c>
      <c r="E52" s="2" t="s">
        <v>418</v>
      </c>
      <c r="F52" t="s">
        <v>421</v>
      </c>
      <c r="G52" s="1" t="str">
        <f>HYPERLINK(F52)</f>
        <v>https://proxy.archieven.nl/235/6854624BD56647C6B25B0FC8C4F01FEF</v>
      </c>
    </row>
    <row r="53" spans="1:7" x14ac:dyDescent="0.25">
      <c r="A53" s="3">
        <v>45715</v>
      </c>
      <c r="B53" s="2">
        <v>178</v>
      </c>
      <c r="C53" s="2" t="s">
        <v>417</v>
      </c>
      <c r="D53" s="2">
        <v>719</v>
      </c>
      <c r="E53" s="2" t="s">
        <v>418</v>
      </c>
      <c r="F53" t="s">
        <v>422</v>
      </c>
      <c r="G53" s="1" t="str">
        <f>HYPERLINK(F53)</f>
        <v>https://proxy.archieven.nl/235/FB000FB2E8764241BD16D98A57B260F2</v>
      </c>
    </row>
    <row r="54" spans="1:7" x14ac:dyDescent="0.25">
      <c r="A54" s="3">
        <v>45715</v>
      </c>
      <c r="B54" s="2">
        <v>178</v>
      </c>
      <c r="C54" s="2" t="s">
        <v>417</v>
      </c>
      <c r="D54" s="2">
        <v>720</v>
      </c>
      <c r="E54" s="2" t="s">
        <v>418</v>
      </c>
      <c r="F54" t="s">
        <v>423</v>
      </c>
      <c r="G54" s="1" t="str">
        <f>HYPERLINK(F54)</f>
        <v>https://proxy.archieven.nl/235/4CA5CE05CCA147A0A135B1BD5B847351</v>
      </c>
    </row>
    <row r="55" spans="1:7" x14ac:dyDescent="0.25">
      <c r="A55" s="3">
        <v>45715</v>
      </c>
      <c r="B55" s="2">
        <v>178</v>
      </c>
      <c r="C55" s="2" t="s">
        <v>417</v>
      </c>
      <c r="D55" s="2">
        <v>733</v>
      </c>
      <c r="E55" s="2" t="s">
        <v>424</v>
      </c>
      <c r="F55" t="s">
        <v>425</v>
      </c>
      <c r="G55" s="1" t="str">
        <f>HYPERLINK(F55)</f>
        <v>https://proxy.archieven.nl/235/FBEFFA2B9CCE4B998E99E3783186E2E1</v>
      </c>
    </row>
    <row r="56" spans="1:7" x14ac:dyDescent="0.25">
      <c r="A56" s="3">
        <v>45715</v>
      </c>
      <c r="B56" s="2">
        <v>178</v>
      </c>
      <c r="C56" s="2" t="s">
        <v>417</v>
      </c>
      <c r="D56" s="2">
        <v>735</v>
      </c>
      <c r="E56" s="2" t="s">
        <v>424</v>
      </c>
      <c r="F56" t="s">
        <v>426</v>
      </c>
      <c r="G56" s="1" t="str">
        <f>HYPERLINK(F56)</f>
        <v>https://proxy.archieven.nl/235/A04713EF678C4526A59F6549D07597B9</v>
      </c>
    </row>
    <row r="57" spans="1:7" x14ac:dyDescent="0.25">
      <c r="A57" s="3">
        <v>45716</v>
      </c>
      <c r="B57" s="2">
        <v>178</v>
      </c>
      <c r="C57" s="2" t="s">
        <v>417</v>
      </c>
      <c r="D57" s="2">
        <v>736</v>
      </c>
      <c r="E57" s="2" t="s">
        <v>424</v>
      </c>
      <c r="F57" t="s">
        <v>427</v>
      </c>
      <c r="G57" s="1" t="str">
        <f>HYPERLINK(F57)</f>
        <v>https://proxy.archieven.nl/235/5F2830B21C554379AC367CC9112A4BF8</v>
      </c>
    </row>
    <row r="58" spans="1:7" x14ac:dyDescent="0.25">
      <c r="A58" s="3">
        <v>45715</v>
      </c>
      <c r="B58" s="2">
        <v>178</v>
      </c>
      <c r="C58" s="2" t="s">
        <v>417</v>
      </c>
      <c r="D58" s="2">
        <v>746</v>
      </c>
      <c r="E58" s="2" t="s">
        <v>424</v>
      </c>
      <c r="F58" t="s">
        <v>428</v>
      </c>
      <c r="G58" s="1" t="str">
        <f>HYPERLINK(F58)</f>
        <v>https://proxy.archieven.nl/235/14335D79818E48538FB527F4E553CEBC</v>
      </c>
    </row>
    <row r="59" spans="1:7" x14ac:dyDescent="0.25">
      <c r="A59" s="3">
        <v>45715</v>
      </c>
      <c r="B59" s="2">
        <v>178</v>
      </c>
      <c r="C59" s="2" t="s">
        <v>417</v>
      </c>
      <c r="D59" s="2">
        <v>748</v>
      </c>
      <c r="E59" s="2" t="s">
        <v>424</v>
      </c>
      <c r="F59" t="s">
        <v>429</v>
      </c>
      <c r="G59" s="1" t="str">
        <f>HYPERLINK(F59)</f>
        <v>https://proxy.archieven.nl/235/04B8AAC0585F4C8BABDB9EB214E2A644</v>
      </c>
    </row>
    <row r="60" spans="1:7" x14ac:dyDescent="0.25">
      <c r="A60" s="3">
        <v>45715</v>
      </c>
      <c r="B60" s="2">
        <v>178</v>
      </c>
      <c r="C60" s="2" t="s">
        <v>417</v>
      </c>
      <c r="D60" s="2">
        <v>761</v>
      </c>
      <c r="E60" s="2" t="s">
        <v>424</v>
      </c>
      <c r="F60" t="s">
        <v>430</v>
      </c>
      <c r="G60" s="1" t="str">
        <f>HYPERLINK(F60)</f>
        <v>https://proxy.archieven.nl/235/A526BEF8F37748D3B8E6C50A6AC84E89</v>
      </c>
    </row>
    <row r="61" spans="1:7" x14ac:dyDescent="0.25">
      <c r="A61" s="3">
        <v>45715</v>
      </c>
      <c r="B61" s="2">
        <v>178</v>
      </c>
      <c r="C61" s="2" t="s">
        <v>417</v>
      </c>
      <c r="D61" s="2">
        <v>765</v>
      </c>
      <c r="E61" s="2" t="s">
        <v>424</v>
      </c>
      <c r="F61" t="s">
        <v>431</v>
      </c>
      <c r="G61" s="1" t="str">
        <f>HYPERLINK(F61)</f>
        <v>https://proxy.archieven.nl/235/9EE0B7CF1A6B4487A0DE010621B85482</v>
      </c>
    </row>
    <row r="62" spans="1:7" x14ac:dyDescent="0.25">
      <c r="A62" s="3">
        <v>45715</v>
      </c>
      <c r="B62" s="2">
        <v>178</v>
      </c>
      <c r="C62" s="2" t="s">
        <v>417</v>
      </c>
      <c r="D62" s="2">
        <v>766</v>
      </c>
      <c r="E62" s="2" t="s">
        <v>424</v>
      </c>
      <c r="F62" t="s">
        <v>432</v>
      </c>
      <c r="G62" s="1" t="str">
        <f>HYPERLINK(F62)</f>
        <v>https://proxy.archieven.nl/235/A5999C386B78476999B3D6A7A8F080B6</v>
      </c>
    </row>
    <row r="63" spans="1:7" x14ac:dyDescent="0.25">
      <c r="A63" s="3">
        <v>45715</v>
      </c>
      <c r="B63" s="2">
        <v>178</v>
      </c>
      <c r="C63" s="2" t="s">
        <v>417</v>
      </c>
      <c r="D63" s="2">
        <v>767</v>
      </c>
      <c r="E63" s="2" t="s">
        <v>424</v>
      </c>
      <c r="F63" t="s">
        <v>433</v>
      </c>
      <c r="G63" s="1" t="str">
        <f>HYPERLINK(F63)</f>
        <v>https://proxy.archieven.nl/235/A91DA958706E4EB7890C63A31639B439</v>
      </c>
    </row>
    <row r="64" spans="1:7" x14ac:dyDescent="0.25">
      <c r="A64" s="3">
        <v>45715</v>
      </c>
      <c r="B64" s="2">
        <v>178</v>
      </c>
      <c r="C64" s="2" t="s">
        <v>417</v>
      </c>
      <c r="D64" s="2">
        <v>789</v>
      </c>
      <c r="E64" s="2" t="s">
        <v>424</v>
      </c>
      <c r="F64" t="s">
        <v>434</v>
      </c>
      <c r="G64" s="1" t="str">
        <f>HYPERLINK(F64)</f>
        <v>https://proxy.archieven.nl/235/5063ABE905634E7E8FF3343B02277FDC</v>
      </c>
    </row>
    <row r="65" spans="1:7" x14ac:dyDescent="0.25">
      <c r="A65" s="3">
        <v>45715</v>
      </c>
      <c r="B65" s="2">
        <v>178</v>
      </c>
      <c r="C65" s="2" t="s">
        <v>417</v>
      </c>
      <c r="D65" s="2">
        <v>791</v>
      </c>
      <c r="E65" s="2" t="s">
        <v>424</v>
      </c>
      <c r="F65" t="s">
        <v>435</v>
      </c>
      <c r="G65" s="1" t="str">
        <f>HYPERLINK(F65)</f>
        <v>https://proxy.archieven.nl/235/2168EAAE258E4981B7AB141B54BBAD63</v>
      </c>
    </row>
    <row r="66" spans="1:7" x14ac:dyDescent="0.25">
      <c r="A66" s="3">
        <v>45715</v>
      </c>
      <c r="B66" s="2">
        <v>178</v>
      </c>
      <c r="C66" s="2" t="s">
        <v>417</v>
      </c>
      <c r="D66" s="2">
        <v>793</v>
      </c>
      <c r="E66" s="2" t="s">
        <v>424</v>
      </c>
      <c r="F66" t="s">
        <v>436</v>
      </c>
      <c r="G66" s="1" t="str">
        <f>HYPERLINK(F66)</f>
        <v>https://proxy.archieven.nl/235/72A216FAE5AA4230B46DBBEAED4BB73A</v>
      </c>
    </row>
    <row r="67" spans="1:7" x14ac:dyDescent="0.25">
      <c r="A67" s="3">
        <v>45715</v>
      </c>
      <c r="B67" s="2">
        <v>178</v>
      </c>
      <c r="C67" s="2" t="s">
        <v>417</v>
      </c>
      <c r="D67" s="2">
        <v>795</v>
      </c>
      <c r="E67" s="2" t="s">
        <v>424</v>
      </c>
      <c r="F67" t="s">
        <v>437</v>
      </c>
      <c r="G67" s="1" t="str">
        <f>HYPERLINK(F67)</f>
        <v>https://proxy.archieven.nl/235/FAC6897EFD69425DA6B4CF24B021FB54</v>
      </c>
    </row>
    <row r="68" spans="1:7" x14ac:dyDescent="0.25">
      <c r="A68" s="3">
        <v>45715</v>
      </c>
      <c r="B68" s="2">
        <v>178</v>
      </c>
      <c r="C68" s="2" t="s">
        <v>417</v>
      </c>
      <c r="D68" s="2">
        <v>809</v>
      </c>
      <c r="E68" s="2" t="s">
        <v>424</v>
      </c>
      <c r="F68" t="s">
        <v>438</v>
      </c>
      <c r="G68" s="1" t="str">
        <f>HYPERLINK(F68)</f>
        <v>https://proxy.archieven.nl/235/77E655CF5E8C42008F1A4EC427C9198F</v>
      </c>
    </row>
    <row r="69" spans="1:7" x14ac:dyDescent="0.25">
      <c r="A69" s="3">
        <v>45715</v>
      </c>
      <c r="B69" s="2">
        <v>178</v>
      </c>
      <c r="C69" s="2" t="s">
        <v>417</v>
      </c>
      <c r="D69" s="2">
        <v>825</v>
      </c>
      <c r="E69" s="2" t="s">
        <v>424</v>
      </c>
      <c r="F69" t="s">
        <v>439</v>
      </c>
      <c r="G69" s="1" t="str">
        <f>HYPERLINK(F69)</f>
        <v>https://proxy.archieven.nl/235/5F11625BD8294B2BB8087770EEBD450A</v>
      </c>
    </row>
    <row r="70" spans="1:7" x14ac:dyDescent="0.25">
      <c r="A70" s="3">
        <v>45715</v>
      </c>
      <c r="B70" s="2">
        <v>178</v>
      </c>
      <c r="C70" s="2" t="s">
        <v>417</v>
      </c>
      <c r="D70" s="2">
        <v>827</v>
      </c>
      <c r="E70" s="2" t="s">
        <v>424</v>
      </c>
      <c r="F70" t="s">
        <v>440</v>
      </c>
      <c r="G70" s="1" t="str">
        <f>HYPERLINK(F70)</f>
        <v>https://proxy.archieven.nl/235/6DCAB4248DCF47758074B05445CC7220</v>
      </c>
    </row>
    <row r="71" spans="1:7" x14ac:dyDescent="0.25">
      <c r="A71" s="3">
        <v>45715</v>
      </c>
      <c r="B71" s="2">
        <v>178</v>
      </c>
      <c r="C71" s="2" t="s">
        <v>417</v>
      </c>
      <c r="D71" s="2">
        <v>829</v>
      </c>
      <c r="E71" s="2" t="s">
        <v>418</v>
      </c>
      <c r="F71" t="s">
        <v>441</v>
      </c>
      <c r="G71" s="1" t="str">
        <f>HYPERLINK(F71)</f>
        <v>https://proxy.archieven.nl/235/67A4F7B9ABDA46449A5951B4D9BA1BEF</v>
      </c>
    </row>
    <row r="72" spans="1:7" x14ac:dyDescent="0.25">
      <c r="A72" s="3">
        <v>45699</v>
      </c>
      <c r="B72" s="2">
        <v>185</v>
      </c>
      <c r="C72" s="2" t="s">
        <v>593</v>
      </c>
      <c r="D72" s="2">
        <v>688</v>
      </c>
      <c r="E72" s="2" t="s">
        <v>594</v>
      </c>
      <c r="F72" t="s">
        <v>595</v>
      </c>
      <c r="G72" s="1" t="str">
        <f>HYPERLINK(F72)</f>
        <v>https://proxy.archieven.nl/235/8577AF6F79CF425084189BDA6BE68B3C</v>
      </c>
    </row>
    <row r="73" spans="1:7" x14ac:dyDescent="0.25">
      <c r="A73" s="3">
        <v>45713</v>
      </c>
      <c r="B73" s="2">
        <v>202</v>
      </c>
      <c r="C73" s="2" t="s">
        <v>719</v>
      </c>
      <c r="D73" s="2">
        <v>35</v>
      </c>
      <c r="E73" s="2" t="s">
        <v>720</v>
      </c>
      <c r="F73" t="s">
        <v>721</v>
      </c>
      <c r="G73" s="1" t="str">
        <f>HYPERLINK(F73)</f>
        <v>https://proxy.archieven.nl/235/6E62E280D4A44329A73D50F9FD710999</v>
      </c>
    </row>
    <row r="74" spans="1:7" x14ac:dyDescent="0.25">
      <c r="A74" s="3">
        <v>45712</v>
      </c>
      <c r="B74" s="2">
        <v>202</v>
      </c>
      <c r="C74" s="2" t="s">
        <v>719</v>
      </c>
      <c r="D74" s="2">
        <v>36</v>
      </c>
      <c r="E74" s="2" t="s">
        <v>720</v>
      </c>
      <c r="F74" t="s">
        <v>722</v>
      </c>
      <c r="G74" s="1" t="str">
        <f>HYPERLINK(F74)</f>
        <v>https://proxy.archieven.nl/235/86525A609BEE47BC9937A501E31F305D</v>
      </c>
    </row>
    <row r="75" spans="1:7" x14ac:dyDescent="0.25">
      <c r="A75" s="3">
        <v>45716</v>
      </c>
      <c r="B75" s="2">
        <v>202</v>
      </c>
      <c r="C75" s="2" t="s">
        <v>719</v>
      </c>
      <c r="D75" s="2">
        <v>37</v>
      </c>
      <c r="E75" s="2" t="s">
        <v>720</v>
      </c>
      <c r="F75" t="s">
        <v>723</v>
      </c>
      <c r="G75" s="1" t="str">
        <f>HYPERLINK(F75)</f>
        <v>https://proxy.archieven.nl/235/FE3088C9825C4A2C87AAAC37A612C027</v>
      </c>
    </row>
    <row r="76" spans="1:7" x14ac:dyDescent="0.25">
      <c r="A76" s="3">
        <v>45709</v>
      </c>
      <c r="B76" s="2">
        <v>202</v>
      </c>
      <c r="C76" s="2" t="s">
        <v>719</v>
      </c>
      <c r="D76" s="2">
        <v>38</v>
      </c>
      <c r="E76" s="2" t="s">
        <v>720</v>
      </c>
      <c r="F76" t="s">
        <v>724</v>
      </c>
      <c r="G76" s="1" t="str">
        <f>HYPERLINK(F76)</f>
        <v>https://proxy.archieven.nl/235/6E0468D7F26B4D4BA588DC627E62D557</v>
      </c>
    </row>
    <row r="77" spans="1:7" x14ac:dyDescent="0.25">
      <c r="A77" s="3">
        <v>45694</v>
      </c>
      <c r="B77" s="2">
        <v>202</v>
      </c>
      <c r="C77" s="2" t="s">
        <v>719</v>
      </c>
      <c r="D77" s="2">
        <v>91</v>
      </c>
      <c r="E77" s="2" t="s">
        <v>725</v>
      </c>
      <c r="F77" t="s">
        <v>726</v>
      </c>
      <c r="G77" s="1" t="str">
        <f>HYPERLINK(F77)</f>
        <v>https://proxy.archieven.nl/235/F6ACE6AD10FD45A0B7F960CCD40C160F</v>
      </c>
    </row>
    <row r="78" spans="1:7" x14ac:dyDescent="0.25">
      <c r="A78" s="3">
        <v>45700</v>
      </c>
      <c r="B78" s="2">
        <v>204</v>
      </c>
      <c r="C78" s="2" t="s">
        <v>741</v>
      </c>
      <c r="D78" s="2">
        <v>441</v>
      </c>
      <c r="E78" s="2" t="s">
        <v>744</v>
      </c>
      <c r="F78" t="s">
        <v>745</v>
      </c>
      <c r="G78" s="1" t="str">
        <f>HYPERLINK(F78)</f>
        <v>https://proxy.archieven.nl/235/1FB7C39FBEB3487AAC3F707C8A46174D</v>
      </c>
    </row>
    <row r="79" spans="1:7" x14ac:dyDescent="0.25">
      <c r="A79" s="3">
        <v>45700</v>
      </c>
      <c r="B79" s="2">
        <v>204</v>
      </c>
      <c r="C79" s="2" t="s">
        <v>741</v>
      </c>
      <c r="D79" s="2">
        <v>2080</v>
      </c>
      <c r="E79" s="2" t="s">
        <v>742</v>
      </c>
      <c r="F79" t="s">
        <v>743</v>
      </c>
      <c r="G79" s="1" t="str">
        <f>HYPERLINK(F79)</f>
        <v>https://proxy.archieven.nl/235/44A71F53A2B640DCB3B52A5851320011</v>
      </c>
    </row>
    <row r="80" spans="1:7" x14ac:dyDescent="0.25">
      <c r="A80" s="3">
        <v>45691</v>
      </c>
      <c r="B80" s="2">
        <v>216</v>
      </c>
      <c r="C80" s="2" t="s">
        <v>794</v>
      </c>
      <c r="D80" s="2">
        <v>43</v>
      </c>
      <c r="E80" s="2" t="s">
        <v>795</v>
      </c>
      <c r="F80" t="s">
        <v>796</v>
      </c>
      <c r="G80" s="1" t="str">
        <f>HYPERLINK(F80)</f>
        <v>https://proxy.archieven.nl/235/9CD4817D6088476C8C1973C354FB34A6</v>
      </c>
    </row>
    <row r="81" spans="1:7" x14ac:dyDescent="0.25">
      <c r="A81" s="3">
        <v>45699</v>
      </c>
      <c r="B81" s="2">
        <v>234</v>
      </c>
      <c r="C81" s="2" t="s">
        <v>878</v>
      </c>
      <c r="D81" s="2">
        <v>600</v>
      </c>
      <c r="E81" s="2" t="s">
        <v>879</v>
      </c>
      <c r="F81" t="s">
        <v>880</v>
      </c>
      <c r="G81" s="1" t="str">
        <f>HYPERLINK(F81)</f>
        <v>https://proxy.archieven.nl/235/5FF533E4A5514B6AB316B2B7B595D236</v>
      </c>
    </row>
    <row r="82" spans="1:7" x14ac:dyDescent="0.25">
      <c r="A82" s="3">
        <v>45699</v>
      </c>
      <c r="B82" s="2">
        <v>262</v>
      </c>
      <c r="C82" s="2" t="s">
        <v>881</v>
      </c>
      <c r="D82" s="2">
        <v>964</v>
      </c>
      <c r="E82" s="2" t="s">
        <v>894</v>
      </c>
      <c r="F82" t="s">
        <v>895</v>
      </c>
      <c r="G82" s="1" t="str">
        <f>HYPERLINK(F82)</f>
        <v>https://proxy.archieven.nl/235/ECC4908EE60E4FC8A304C795B4BC151A</v>
      </c>
    </row>
    <row r="83" spans="1:7" x14ac:dyDescent="0.25">
      <c r="A83" s="3">
        <v>45699</v>
      </c>
      <c r="B83" s="2">
        <v>262</v>
      </c>
      <c r="C83" s="2" t="s">
        <v>881</v>
      </c>
      <c r="D83" s="2">
        <v>978</v>
      </c>
      <c r="E83" s="2" t="s">
        <v>896</v>
      </c>
      <c r="F83" t="s">
        <v>897</v>
      </c>
      <c r="G83" s="1" t="str">
        <f>HYPERLINK(F83)</f>
        <v>https://proxy.archieven.nl/235/D3B7C4E2C6A54F27A71DBCCB8FF74F39</v>
      </c>
    </row>
    <row r="84" spans="1:7" x14ac:dyDescent="0.25">
      <c r="A84" s="3">
        <v>45699</v>
      </c>
      <c r="B84" s="2">
        <v>262</v>
      </c>
      <c r="C84" s="2" t="s">
        <v>881</v>
      </c>
      <c r="D84" s="2">
        <v>1376</v>
      </c>
      <c r="E84" s="2" t="s">
        <v>882</v>
      </c>
      <c r="F84" t="s">
        <v>883</v>
      </c>
      <c r="G84" s="1" t="str">
        <f>HYPERLINK(F84)</f>
        <v>https://proxy.archieven.nl/235/EB548974984E4A079A511D43764F61B4</v>
      </c>
    </row>
    <row r="85" spans="1:7" x14ac:dyDescent="0.25">
      <c r="A85" s="3">
        <v>45700</v>
      </c>
      <c r="B85" s="2">
        <v>262</v>
      </c>
      <c r="C85" s="2" t="s">
        <v>881</v>
      </c>
      <c r="D85" s="2">
        <v>1377</v>
      </c>
      <c r="E85" s="2" t="s">
        <v>884</v>
      </c>
      <c r="F85" t="s">
        <v>885</v>
      </c>
      <c r="G85" s="1" t="str">
        <f>HYPERLINK(F85)</f>
        <v>https://proxy.archieven.nl/235/03075F56F7F0482A87A632EFD624E404</v>
      </c>
    </row>
    <row r="86" spans="1:7" x14ac:dyDescent="0.25">
      <c r="A86" s="3">
        <v>45707</v>
      </c>
      <c r="B86" s="2">
        <v>262</v>
      </c>
      <c r="C86" s="2" t="s">
        <v>881</v>
      </c>
      <c r="D86" s="2">
        <v>1378</v>
      </c>
      <c r="E86" s="2" t="s">
        <v>886</v>
      </c>
      <c r="F86" t="s">
        <v>887</v>
      </c>
      <c r="G86" s="1" t="str">
        <f>HYPERLINK(F86)</f>
        <v>https://proxy.archieven.nl/235/83CACE1893FD41DC95915F6F8BCA47BC</v>
      </c>
    </row>
    <row r="87" spans="1:7" x14ac:dyDescent="0.25">
      <c r="A87" s="3">
        <v>45700</v>
      </c>
      <c r="B87" s="2">
        <v>262</v>
      </c>
      <c r="C87" s="2" t="s">
        <v>881</v>
      </c>
      <c r="D87" s="2">
        <v>1379</v>
      </c>
      <c r="E87" s="2" t="s">
        <v>888</v>
      </c>
      <c r="F87" t="s">
        <v>889</v>
      </c>
      <c r="G87" s="1" t="str">
        <f>HYPERLINK(F87)</f>
        <v>https://proxy.archieven.nl/235/21A94F92E4D145DE981414EE114520BF</v>
      </c>
    </row>
    <row r="88" spans="1:7" x14ac:dyDescent="0.25">
      <c r="A88" s="3">
        <v>45701</v>
      </c>
      <c r="B88" s="2">
        <v>262</v>
      </c>
      <c r="C88" s="2" t="s">
        <v>881</v>
      </c>
      <c r="D88" s="2">
        <v>1380</v>
      </c>
      <c r="E88" s="2" t="s">
        <v>890</v>
      </c>
      <c r="F88" t="s">
        <v>891</v>
      </c>
      <c r="G88" s="1" t="str">
        <f>HYPERLINK(F88)</f>
        <v>https://proxy.archieven.nl/235/7BD15033CE9845C9A48AA46C1DD7F47D</v>
      </c>
    </row>
    <row r="89" spans="1:7" x14ac:dyDescent="0.25">
      <c r="A89" s="3">
        <v>45700</v>
      </c>
      <c r="B89" s="2">
        <v>262</v>
      </c>
      <c r="C89" s="2" t="s">
        <v>881</v>
      </c>
      <c r="D89" s="2">
        <v>1389</v>
      </c>
      <c r="E89" s="2" t="s">
        <v>892</v>
      </c>
      <c r="F89" t="s">
        <v>893</v>
      </c>
      <c r="G89" s="1" t="str">
        <f>HYPERLINK(F89)</f>
        <v>https://proxy.archieven.nl/235/711C934B2B8144CEBEE0F6F567C4CC3C</v>
      </c>
    </row>
    <row r="90" spans="1:7" x14ac:dyDescent="0.25">
      <c r="A90" s="3">
        <v>45705</v>
      </c>
      <c r="B90" s="2">
        <v>273</v>
      </c>
      <c r="C90" s="2" t="s">
        <v>898</v>
      </c>
      <c r="D90" s="2">
        <v>126</v>
      </c>
      <c r="E90" s="2" t="s">
        <v>899</v>
      </c>
      <c r="F90" t="s">
        <v>900</v>
      </c>
      <c r="G90" s="1" t="str">
        <f>HYPERLINK(F90)</f>
        <v>https://proxy.archieven.nl/235/CC4C6577987443448E2B2989FEF234CC</v>
      </c>
    </row>
    <row r="91" spans="1:7" x14ac:dyDescent="0.25">
      <c r="A91" s="3">
        <v>45714</v>
      </c>
      <c r="B91" s="2">
        <v>314</v>
      </c>
      <c r="C91" s="2" t="s">
        <v>906</v>
      </c>
      <c r="D91" s="2">
        <v>724</v>
      </c>
      <c r="E91" s="2" t="s">
        <v>907</v>
      </c>
      <c r="F91" t="s">
        <v>908</v>
      </c>
      <c r="G91" s="1" t="str">
        <f>HYPERLINK(F91)</f>
        <v>https://proxy.archieven.nl/235/C2B0FFE89710466CB76A309B7475FAA1</v>
      </c>
    </row>
    <row r="92" spans="1:7" x14ac:dyDescent="0.25">
      <c r="A92" s="3">
        <v>45714</v>
      </c>
      <c r="B92" s="2">
        <v>314</v>
      </c>
      <c r="C92" s="2" t="s">
        <v>906</v>
      </c>
      <c r="D92" s="2" t="s">
        <v>909</v>
      </c>
      <c r="E92" s="2" t="s">
        <v>910</v>
      </c>
      <c r="F92" t="s">
        <v>911</v>
      </c>
      <c r="G92" s="1" t="str">
        <f>HYPERLINK(F92)</f>
        <v>https://proxy.archieven.nl/235/BB3407A4D7C04569A52C0C3117C28179</v>
      </c>
    </row>
    <row r="93" spans="1:7" x14ac:dyDescent="0.25">
      <c r="A93" s="3">
        <v>45714</v>
      </c>
      <c r="B93" s="2">
        <v>314</v>
      </c>
      <c r="C93" s="2" t="s">
        <v>906</v>
      </c>
      <c r="D93" s="2" t="s">
        <v>912</v>
      </c>
      <c r="E93" s="2" t="s">
        <v>913</v>
      </c>
      <c r="F93" t="s">
        <v>914</v>
      </c>
      <c r="G93" s="1" t="str">
        <f>HYPERLINK(F93)</f>
        <v>https://proxy.archieven.nl/235/4A9A9C23C7A44F1BBA352447CBE6343C</v>
      </c>
    </row>
    <row r="94" spans="1:7" x14ac:dyDescent="0.25">
      <c r="A94" s="3">
        <v>45714</v>
      </c>
      <c r="B94" s="2">
        <v>314</v>
      </c>
      <c r="C94" s="2" t="s">
        <v>906</v>
      </c>
      <c r="D94" s="2" t="s">
        <v>915</v>
      </c>
      <c r="E94" s="2" t="s">
        <v>916</v>
      </c>
      <c r="F94" t="s">
        <v>917</v>
      </c>
      <c r="G94" s="1" t="str">
        <f>HYPERLINK(F94)</f>
        <v>https://proxy.archieven.nl/235/B113A8E546894D889A783C9AC8EA1B0D</v>
      </c>
    </row>
    <row r="95" spans="1:7" x14ac:dyDescent="0.25">
      <c r="A95" s="3">
        <v>45714</v>
      </c>
      <c r="B95" s="2">
        <v>324</v>
      </c>
      <c r="C95" s="2" t="s">
        <v>918</v>
      </c>
      <c r="D95" s="2" t="s">
        <v>919</v>
      </c>
      <c r="E95" s="2" t="s">
        <v>920</v>
      </c>
      <c r="F95" t="s">
        <v>921</v>
      </c>
      <c r="G95" s="1" t="str">
        <f>HYPERLINK(F95)</f>
        <v>https://proxy.archieven.nl/235/0B4CAE75517E4A2B8E6BBCEDCD9CAF9B</v>
      </c>
    </row>
    <row r="96" spans="1:7" x14ac:dyDescent="0.25">
      <c r="A96" s="3">
        <v>45692</v>
      </c>
      <c r="B96" s="2">
        <v>332</v>
      </c>
      <c r="C96" s="2" t="s">
        <v>922</v>
      </c>
      <c r="D96" s="2">
        <v>124</v>
      </c>
      <c r="E96" s="2" t="s">
        <v>923</v>
      </c>
      <c r="F96" t="s">
        <v>924</v>
      </c>
      <c r="G96" s="1" t="str">
        <f>HYPERLINK(F96)</f>
        <v>https://proxy.archieven.nl/235/9611227116764BF0AC3D9CF023018C55</v>
      </c>
    </row>
    <row r="97" spans="1:7" x14ac:dyDescent="0.25">
      <c r="A97" s="3">
        <v>45692</v>
      </c>
      <c r="B97" s="2">
        <v>332</v>
      </c>
      <c r="C97" s="2" t="s">
        <v>922</v>
      </c>
      <c r="D97" s="2">
        <v>137</v>
      </c>
      <c r="E97" s="2" t="s">
        <v>925</v>
      </c>
      <c r="F97" t="s">
        <v>926</v>
      </c>
      <c r="G97" s="1" t="str">
        <f>HYPERLINK(F97)</f>
        <v>https://proxy.archieven.nl/235/0C878150E0E24914B75CB89E0323EF1C</v>
      </c>
    </row>
    <row r="98" spans="1:7" x14ac:dyDescent="0.25">
      <c r="A98" s="3">
        <v>45709</v>
      </c>
      <c r="B98" s="2">
        <v>334</v>
      </c>
      <c r="C98" s="2" t="s">
        <v>927</v>
      </c>
      <c r="D98" s="2">
        <v>9</v>
      </c>
      <c r="E98" s="2" t="s">
        <v>928</v>
      </c>
      <c r="F98" t="s">
        <v>929</v>
      </c>
      <c r="G98" s="1" t="str">
        <f>HYPERLINK(F98)</f>
        <v>https://proxy.archieven.nl/235/CEC863A962FF4CBC8051FEEBC8879A4F</v>
      </c>
    </row>
    <row r="99" spans="1:7" x14ac:dyDescent="0.25">
      <c r="A99" s="3">
        <v>45705</v>
      </c>
      <c r="B99" s="2">
        <v>339</v>
      </c>
      <c r="C99" s="2" t="s">
        <v>930</v>
      </c>
      <c r="D99" s="2">
        <v>48</v>
      </c>
      <c r="E99" s="2" t="s">
        <v>931</v>
      </c>
      <c r="F99" t="s">
        <v>932</v>
      </c>
      <c r="G99" s="1" t="str">
        <f>HYPERLINK(F99)</f>
        <v>https://proxy.archieven.nl/235/547CA1674D1A41DBB1B47F3F7560C7FE</v>
      </c>
    </row>
    <row r="100" spans="1:7" x14ac:dyDescent="0.25">
      <c r="A100" s="3">
        <v>45699</v>
      </c>
      <c r="B100" s="2">
        <v>343</v>
      </c>
      <c r="C100" s="2" t="s">
        <v>933</v>
      </c>
      <c r="D100" s="2">
        <v>6898</v>
      </c>
      <c r="E100" s="2" t="s">
        <v>934</v>
      </c>
      <c r="F100" t="s">
        <v>935</v>
      </c>
      <c r="G100" s="1" t="str">
        <f>HYPERLINK(F100)</f>
        <v>https://proxy.archieven.nl/235/18E70CCA26B641FEA4709B112BED2704</v>
      </c>
    </row>
    <row r="101" spans="1:7" x14ac:dyDescent="0.25">
      <c r="A101" s="3">
        <v>45707</v>
      </c>
      <c r="B101" s="2">
        <v>343</v>
      </c>
      <c r="C101" s="2" t="s">
        <v>933</v>
      </c>
      <c r="D101" s="2">
        <v>8103</v>
      </c>
      <c r="E101" s="2" t="s">
        <v>936</v>
      </c>
      <c r="F101" t="s">
        <v>937</v>
      </c>
      <c r="G101" s="1" t="str">
        <f>HYPERLINK(F101)</f>
        <v>https://proxy.archieven.nl/235/812CB1E459D14A25A9388271DE367993</v>
      </c>
    </row>
    <row r="102" spans="1:7" x14ac:dyDescent="0.25">
      <c r="A102" s="3">
        <v>45707</v>
      </c>
      <c r="B102" s="2">
        <v>343</v>
      </c>
      <c r="C102" s="2" t="s">
        <v>933</v>
      </c>
      <c r="D102" s="2">
        <v>8104</v>
      </c>
      <c r="E102" s="2" t="s">
        <v>938</v>
      </c>
      <c r="F102" t="s">
        <v>939</v>
      </c>
      <c r="G102" s="1" t="str">
        <f>HYPERLINK(F102)</f>
        <v>https://proxy.archieven.nl/235/E9564104ED7C40E987FC41B28DBBCE44</v>
      </c>
    </row>
    <row r="103" spans="1:7" x14ac:dyDescent="0.25">
      <c r="A103" s="3">
        <v>45706</v>
      </c>
      <c r="B103" s="2">
        <v>346</v>
      </c>
      <c r="C103" s="2" t="s">
        <v>940</v>
      </c>
      <c r="D103" s="2">
        <v>411</v>
      </c>
      <c r="E103" s="2" t="s">
        <v>967</v>
      </c>
      <c r="F103" t="s">
        <v>968</v>
      </c>
      <c r="G103" s="1" t="str">
        <f>HYPERLINK(F103)</f>
        <v>https://proxy.archieven.nl/235/55DE67A1990747149E9704C176948A9B</v>
      </c>
    </row>
    <row r="104" spans="1:7" x14ac:dyDescent="0.25">
      <c r="A104" s="3">
        <v>45706</v>
      </c>
      <c r="B104" s="2">
        <v>346</v>
      </c>
      <c r="C104" s="2" t="s">
        <v>940</v>
      </c>
      <c r="D104" s="2">
        <v>3410</v>
      </c>
      <c r="E104" s="2" t="s">
        <v>941</v>
      </c>
      <c r="F104" t="s">
        <v>942</v>
      </c>
      <c r="G104" s="1" t="str">
        <f>HYPERLINK(F104)</f>
        <v>https://proxy.archieven.nl/235/BB41C6A06C7B48DC8956941A6E3327B8</v>
      </c>
    </row>
    <row r="105" spans="1:7" x14ac:dyDescent="0.25">
      <c r="A105" s="3">
        <v>45706</v>
      </c>
      <c r="B105" s="2">
        <v>346</v>
      </c>
      <c r="C105" s="2" t="s">
        <v>940</v>
      </c>
      <c r="D105" s="2">
        <v>3411</v>
      </c>
      <c r="E105" s="2" t="s">
        <v>943</v>
      </c>
      <c r="F105" t="s">
        <v>944</v>
      </c>
      <c r="G105" s="1" t="str">
        <f>HYPERLINK(F105)</f>
        <v>https://proxy.archieven.nl/235/C09BA4038A5C47A59953F7B1A0452D3F</v>
      </c>
    </row>
    <row r="106" spans="1:7" x14ac:dyDescent="0.25">
      <c r="A106" s="3">
        <v>45706</v>
      </c>
      <c r="B106" s="2">
        <v>346</v>
      </c>
      <c r="C106" s="2" t="s">
        <v>940</v>
      </c>
      <c r="D106" s="2">
        <v>3412</v>
      </c>
      <c r="E106" s="2" t="s">
        <v>945</v>
      </c>
      <c r="F106" t="s">
        <v>946</v>
      </c>
      <c r="G106" s="1" t="str">
        <f>HYPERLINK(F106)</f>
        <v>https://proxy.archieven.nl/235/24B6C9868E274CC4AE8542243A00BE56</v>
      </c>
    </row>
    <row r="107" spans="1:7" x14ac:dyDescent="0.25">
      <c r="A107" s="3">
        <v>45706</v>
      </c>
      <c r="B107" s="2">
        <v>346</v>
      </c>
      <c r="C107" s="2" t="s">
        <v>940</v>
      </c>
      <c r="D107" s="2">
        <v>3413</v>
      </c>
      <c r="E107" s="2" t="s">
        <v>947</v>
      </c>
      <c r="F107" t="s">
        <v>948</v>
      </c>
      <c r="G107" s="1" t="str">
        <f>HYPERLINK(F107)</f>
        <v>https://proxy.archieven.nl/235/2F1F867845504F7BB1BF1AF9227D92EA</v>
      </c>
    </row>
    <row r="108" spans="1:7" x14ac:dyDescent="0.25">
      <c r="A108" s="3">
        <v>45706</v>
      </c>
      <c r="B108" s="2">
        <v>346</v>
      </c>
      <c r="C108" s="2" t="s">
        <v>940</v>
      </c>
      <c r="D108" s="2">
        <v>3414</v>
      </c>
      <c r="E108" s="2" t="s">
        <v>949</v>
      </c>
      <c r="F108" t="s">
        <v>950</v>
      </c>
      <c r="G108" s="1" t="str">
        <f>HYPERLINK(F108)</f>
        <v>https://proxy.archieven.nl/235/C4770D38B2DB4553925E12F8A3E45313</v>
      </c>
    </row>
    <row r="109" spans="1:7" x14ac:dyDescent="0.25">
      <c r="A109" s="3">
        <v>45706</v>
      </c>
      <c r="B109" s="2">
        <v>346</v>
      </c>
      <c r="C109" s="2" t="s">
        <v>940</v>
      </c>
      <c r="D109" s="2">
        <v>3415</v>
      </c>
      <c r="E109" s="2" t="s">
        <v>951</v>
      </c>
      <c r="F109" t="s">
        <v>952</v>
      </c>
      <c r="G109" s="1" t="str">
        <f>HYPERLINK(F109)</f>
        <v>https://proxy.archieven.nl/235/F89AF1BFB75F4F5A9CA03E94DB52DB38</v>
      </c>
    </row>
    <row r="110" spans="1:7" x14ac:dyDescent="0.25">
      <c r="A110" s="3">
        <v>45706</v>
      </c>
      <c r="B110" s="2">
        <v>346</v>
      </c>
      <c r="C110" s="2" t="s">
        <v>940</v>
      </c>
      <c r="D110" s="2">
        <v>3416</v>
      </c>
      <c r="E110" s="2" t="s">
        <v>953</v>
      </c>
      <c r="F110" t="s">
        <v>954</v>
      </c>
      <c r="G110" s="1" t="str">
        <f>HYPERLINK(F110)</f>
        <v>https://proxy.archieven.nl/235/DB53EAA40AC74780ADD8B406FBB060E1</v>
      </c>
    </row>
    <row r="111" spans="1:7" x14ac:dyDescent="0.25">
      <c r="A111" s="3">
        <v>45707</v>
      </c>
      <c r="B111" s="2">
        <v>346</v>
      </c>
      <c r="C111" s="2" t="s">
        <v>940</v>
      </c>
      <c r="D111" s="2">
        <v>3417</v>
      </c>
      <c r="E111" s="2" t="s">
        <v>955</v>
      </c>
      <c r="F111" t="s">
        <v>956</v>
      </c>
      <c r="G111" s="1" t="str">
        <f>HYPERLINK(F111)</f>
        <v>https://proxy.archieven.nl/235/3327EEE3145C457D88967176EAC33131</v>
      </c>
    </row>
    <row r="112" spans="1:7" x14ac:dyDescent="0.25">
      <c r="A112" s="3">
        <v>45706</v>
      </c>
      <c r="B112" s="2">
        <v>346</v>
      </c>
      <c r="C112" s="2" t="s">
        <v>940</v>
      </c>
      <c r="D112" s="2">
        <v>3418</v>
      </c>
      <c r="E112" s="2" t="s">
        <v>957</v>
      </c>
      <c r="F112" t="s">
        <v>958</v>
      </c>
      <c r="G112" s="1" t="str">
        <f>HYPERLINK(F112)</f>
        <v>https://proxy.archieven.nl/235/DA0B824A3B514C5EA7A6066664D325B5</v>
      </c>
    </row>
    <row r="113" spans="1:7" x14ac:dyDescent="0.25">
      <c r="A113" s="3">
        <v>45707</v>
      </c>
      <c r="B113" s="2">
        <v>346</v>
      </c>
      <c r="C113" s="2" t="s">
        <v>940</v>
      </c>
      <c r="D113" s="2">
        <v>3421</v>
      </c>
      <c r="E113" s="2" t="s">
        <v>959</v>
      </c>
      <c r="F113" t="s">
        <v>960</v>
      </c>
      <c r="G113" s="1" t="str">
        <f>HYPERLINK(F113)</f>
        <v>https://proxy.archieven.nl/235/C4CAD344B679484CACA7924254E19C30</v>
      </c>
    </row>
    <row r="114" spans="1:7" x14ac:dyDescent="0.25">
      <c r="A114" s="3">
        <v>45707</v>
      </c>
      <c r="B114" s="2">
        <v>346</v>
      </c>
      <c r="C114" s="2" t="s">
        <v>940</v>
      </c>
      <c r="D114" s="2">
        <v>3422</v>
      </c>
      <c r="E114" s="2" t="s">
        <v>961</v>
      </c>
      <c r="F114" t="s">
        <v>962</v>
      </c>
      <c r="G114" s="1" t="str">
        <f>HYPERLINK(F114)</f>
        <v>https://proxy.archieven.nl/235/0DC5DC490C3A497682DD88AE76502FFA</v>
      </c>
    </row>
    <row r="115" spans="1:7" x14ac:dyDescent="0.25">
      <c r="A115" s="3">
        <v>45707</v>
      </c>
      <c r="B115" s="2">
        <v>346</v>
      </c>
      <c r="C115" s="2" t="s">
        <v>940</v>
      </c>
      <c r="D115" s="2">
        <v>3423</v>
      </c>
      <c r="E115" s="2" t="s">
        <v>963</v>
      </c>
      <c r="F115" t="s">
        <v>964</v>
      </c>
      <c r="G115" s="1" t="str">
        <f>HYPERLINK(F115)</f>
        <v>https://proxy.archieven.nl/235/3C926FDBF9344E16AE0AE3E9AA6B05A8</v>
      </c>
    </row>
    <row r="116" spans="1:7" x14ac:dyDescent="0.25">
      <c r="A116" s="3">
        <v>45706</v>
      </c>
      <c r="B116" s="2">
        <v>346</v>
      </c>
      <c r="C116" s="2" t="s">
        <v>940</v>
      </c>
      <c r="D116" s="2">
        <v>3505</v>
      </c>
      <c r="E116" s="2" t="s">
        <v>965</v>
      </c>
      <c r="F116" t="s">
        <v>966</v>
      </c>
      <c r="G116" s="1" t="str">
        <f>HYPERLINK(F116)</f>
        <v>https://proxy.archieven.nl/235/F4E0D713724D44C0B9F4ED81174237BB</v>
      </c>
    </row>
    <row r="117" spans="1:7" x14ac:dyDescent="0.25">
      <c r="A117" s="3">
        <v>45712</v>
      </c>
      <c r="B117" s="2">
        <v>371</v>
      </c>
      <c r="C117" s="2" t="s">
        <v>969</v>
      </c>
      <c r="D117" s="2">
        <v>302</v>
      </c>
      <c r="E117" s="2" t="s">
        <v>970</v>
      </c>
      <c r="F117" t="s">
        <v>971</v>
      </c>
      <c r="G117" s="1" t="str">
        <f>HYPERLINK(F117)</f>
        <v>https://proxy.archieven.nl/235/8A83AED71A2540259D63F78CEE4294B8</v>
      </c>
    </row>
    <row r="118" spans="1:7" x14ac:dyDescent="0.25">
      <c r="A118" s="3">
        <v>45712</v>
      </c>
      <c r="B118" s="2">
        <v>371</v>
      </c>
      <c r="C118" s="2" t="s">
        <v>969</v>
      </c>
      <c r="D118" s="2">
        <v>322</v>
      </c>
      <c r="E118" s="2" t="s">
        <v>972</v>
      </c>
      <c r="F118" t="s">
        <v>973</v>
      </c>
      <c r="G118" s="1" t="str">
        <f>HYPERLINK(F118)</f>
        <v>https://proxy.archieven.nl/235/64BE6E19026D4581BA4EB1F62BA87EB2</v>
      </c>
    </row>
    <row r="119" spans="1:7" x14ac:dyDescent="0.25">
      <c r="A119" s="3">
        <v>45700</v>
      </c>
      <c r="B119" s="2">
        <v>392</v>
      </c>
      <c r="C119" s="2" t="s">
        <v>974</v>
      </c>
      <c r="D119" s="2">
        <v>135</v>
      </c>
      <c r="E119" s="2" t="s">
        <v>975</v>
      </c>
      <c r="F119" t="s">
        <v>976</v>
      </c>
      <c r="G119" s="1" t="str">
        <f>HYPERLINK(F119)</f>
        <v>https://proxy.archieven.nl/235/0FA99B7683F14414AAEE9CADD83E5FF3</v>
      </c>
    </row>
    <row r="120" spans="1:7" x14ac:dyDescent="0.25">
      <c r="A120" s="3">
        <v>45700</v>
      </c>
      <c r="B120" s="2">
        <v>392</v>
      </c>
      <c r="C120" s="2" t="s">
        <v>974</v>
      </c>
      <c r="D120" s="2">
        <v>136</v>
      </c>
      <c r="E120" s="2" t="s">
        <v>975</v>
      </c>
      <c r="F120" t="s">
        <v>977</v>
      </c>
      <c r="G120" s="1" t="str">
        <f>HYPERLINK(F120)</f>
        <v>https://proxy.archieven.nl/235/3D809D6F059245AC8F87F7C2C0E683B3</v>
      </c>
    </row>
    <row r="121" spans="1:7" x14ac:dyDescent="0.25">
      <c r="A121" s="3">
        <v>45702</v>
      </c>
      <c r="B121" s="2">
        <v>423</v>
      </c>
      <c r="C121" s="2" t="s">
        <v>1013</v>
      </c>
      <c r="D121" s="2">
        <v>177</v>
      </c>
      <c r="E121" s="2" t="s">
        <v>1014</v>
      </c>
      <c r="F121" t="s">
        <v>1015</v>
      </c>
      <c r="G121" s="1" t="str">
        <f>HYPERLINK(F121)</f>
        <v>https://proxy.archieven.nl/235/73359F00F48D4343A9071DDC91F989DE</v>
      </c>
    </row>
    <row r="122" spans="1:7" x14ac:dyDescent="0.25">
      <c r="A122" s="3">
        <v>45702</v>
      </c>
      <c r="B122" s="2">
        <v>423</v>
      </c>
      <c r="C122" s="2" t="s">
        <v>1013</v>
      </c>
      <c r="D122" s="2">
        <v>981</v>
      </c>
      <c r="E122" s="2" t="s">
        <v>1016</v>
      </c>
      <c r="F122" t="s">
        <v>1017</v>
      </c>
      <c r="G122" s="1" t="str">
        <f>HYPERLINK(F122)</f>
        <v>https://proxy.archieven.nl/235/873E169D59B14F79AEEC35FF2F892EB0</v>
      </c>
    </row>
    <row r="123" spans="1:7" x14ac:dyDescent="0.25">
      <c r="A123" s="3">
        <v>45698</v>
      </c>
      <c r="B123" s="2">
        <v>523</v>
      </c>
      <c r="C123" s="2" t="s">
        <v>1120</v>
      </c>
      <c r="D123" s="2">
        <v>476</v>
      </c>
      <c r="E123" s="2" t="s">
        <v>1121</v>
      </c>
      <c r="F123" t="s">
        <v>1122</v>
      </c>
      <c r="G123" s="1" t="str">
        <f>HYPERLINK(F123)</f>
        <v>https://proxy.archieven.nl/235/B05C8EA86D25481983CDFC12E7C3A31D</v>
      </c>
    </row>
    <row r="124" spans="1:7" x14ac:dyDescent="0.25">
      <c r="A124" s="3">
        <v>45708</v>
      </c>
      <c r="B124" s="2">
        <v>535</v>
      </c>
      <c r="C124" s="2" t="s">
        <v>1123</v>
      </c>
      <c r="D124" s="2">
        <v>252</v>
      </c>
      <c r="E124" s="2" t="s">
        <v>1124</v>
      </c>
      <c r="F124" t="s">
        <v>1132</v>
      </c>
      <c r="G124" s="1" t="str">
        <f>HYPERLINK(F124)</f>
        <v>https://proxy.archieven.nl/235/4F3B152C23B6427CA2E3862C90916AFC</v>
      </c>
    </row>
    <row r="125" spans="1:7" x14ac:dyDescent="0.25">
      <c r="A125" s="3">
        <v>45712</v>
      </c>
      <c r="B125" s="2">
        <v>535</v>
      </c>
      <c r="C125" s="2" t="s">
        <v>1123</v>
      </c>
      <c r="D125" s="2">
        <v>276</v>
      </c>
      <c r="E125" s="2" t="s">
        <v>1124</v>
      </c>
      <c r="F125" t="s">
        <v>1133</v>
      </c>
      <c r="G125" s="1" t="str">
        <f>HYPERLINK(F125)</f>
        <v>https://proxy.archieven.nl/235/8E9D06DAED474766898E63A4D8F4F31E</v>
      </c>
    </row>
    <row r="126" spans="1:7" x14ac:dyDescent="0.25">
      <c r="A126" s="3">
        <v>45706</v>
      </c>
      <c r="B126" s="2">
        <v>535</v>
      </c>
      <c r="C126" s="2" t="s">
        <v>1123</v>
      </c>
      <c r="D126" s="2">
        <v>330</v>
      </c>
      <c r="E126" s="2" t="s">
        <v>1124</v>
      </c>
      <c r="F126" t="s">
        <v>1134</v>
      </c>
      <c r="G126" s="1" t="str">
        <f>HYPERLINK(F126)</f>
        <v>https://proxy.archieven.nl/235/F4659ACA748941728A36F06A7A821FE5</v>
      </c>
    </row>
    <row r="127" spans="1:7" x14ac:dyDescent="0.25">
      <c r="A127" s="3">
        <v>45712</v>
      </c>
      <c r="B127" s="2">
        <v>535</v>
      </c>
      <c r="C127" s="2" t="s">
        <v>1123</v>
      </c>
      <c r="D127" s="2">
        <v>361</v>
      </c>
      <c r="E127" s="2" t="s">
        <v>1124</v>
      </c>
      <c r="F127" t="s">
        <v>1135</v>
      </c>
      <c r="G127" s="1" t="str">
        <f>HYPERLINK(F127)</f>
        <v>https://proxy.archieven.nl/235/10A87D946E134D1E8E9C8C3A1732FE69</v>
      </c>
    </row>
    <row r="128" spans="1:7" x14ac:dyDescent="0.25">
      <c r="A128" s="3">
        <v>45713</v>
      </c>
      <c r="B128" s="2">
        <v>535</v>
      </c>
      <c r="C128" s="2" t="s">
        <v>1123</v>
      </c>
      <c r="D128" s="2">
        <v>398</v>
      </c>
      <c r="E128" s="2" t="s">
        <v>1124</v>
      </c>
      <c r="F128" t="s">
        <v>1136</v>
      </c>
      <c r="G128" s="1" t="str">
        <f>HYPERLINK(F128)</f>
        <v>https://proxy.archieven.nl/235/8173602585C041A3B742827CCCA91785</v>
      </c>
    </row>
    <row r="129" spans="1:7" x14ac:dyDescent="0.25">
      <c r="A129" s="3">
        <v>45693</v>
      </c>
      <c r="B129" s="2">
        <v>535</v>
      </c>
      <c r="C129" s="2" t="s">
        <v>1123</v>
      </c>
      <c r="D129" s="2">
        <v>424</v>
      </c>
      <c r="E129" s="2" t="s">
        <v>1124</v>
      </c>
      <c r="F129" t="s">
        <v>1137</v>
      </c>
      <c r="G129" s="1" t="str">
        <f>HYPERLINK(F129)</f>
        <v>https://proxy.archieven.nl/235/2200F94F51554AABAC933950C17A472E</v>
      </c>
    </row>
    <row r="130" spans="1:7" x14ac:dyDescent="0.25">
      <c r="A130" s="3">
        <v>45692</v>
      </c>
      <c r="B130" s="2">
        <v>535</v>
      </c>
      <c r="C130" s="2" t="s">
        <v>1123</v>
      </c>
      <c r="D130" s="2">
        <v>440</v>
      </c>
      <c r="E130" s="2" t="s">
        <v>1124</v>
      </c>
      <c r="F130" t="s">
        <v>1138</v>
      </c>
      <c r="G130" s="1" t="str">
        <f>HYPERLINK(F130)</f>
        <v>https://proxy.archieven.nl/235/ED22AA68509042E786B66F0B6614E02E</v>
      </c>
    </row>
    <row r="131" spans="1:7" x14ac:dyDescent="0.25">
      <c r="A131" s="3">
        <v>45701</v>
      </c>
      <c r="B131" s="2">
        <v>535</v>
      </c>
      <c r="C131" s="2" t="s">
        <v>1123</v>
      </c>
      <c r="D131" s="2">
        <v>469</v>
      </c>
      <c r="E131" s="2" t="s">
        <v>1124</v>
      </c>
      <c r="F131" t="s">
        <v>1139</v>
      </c>
      <c r="G131" s="1" t="str">
        <f>HYPERLINK(F131)</f>
        <v>https://proxy.archieven.nl/235/381D688E5F704FDFBC3628EB438147E5</v>
      </c>
    </row>
    <row r="132" spans="1:7" x14ac:dyDescent="0.25">
      <c r="A132" s="3">
        <v>45708</v>
      </c>
      <c r="B132" s="2">
        <v>535</v>
      </c>
      <c r="C132" s="2" t="s">
        <v>1123</v>
      </c>
      <c r="D132" s="2">
        <v>571</v>
      </c>
      <c r="E132" s="2" t="s">
        <v>1124</v>
      </c>
      <c r="F132" t="s">
        <v>1140</v>
      </c>
      <c r="G132" s="1" t="str">
        <f>HYPERLINK(F132)</f>
        <v>https://proxy.archieven.nl/235/4C2A510421B4464E8CE456C505263D7F</v>
      </c>
    </row>
    <row r="133" spans="1:7" x14ac:dyDescent="0.25">
      <c r="A133" s="3">
        <v>45698</v>
      </c>
      <c r="B133" s="2">
        <v>535</v>
      </c>
      <c r="C133" s="2" t="s">
        <v>1123</v>
      </c>
      <c r="D133" s="2">
        <v>694</v>
      </c>
      <c r="E133" s="2" t="s">
        <v>1124</v>
      </c>
      <c r="F133" t="s">
        <v>1143</v>
      </c>
      <c r="G133" s="1" t="str">
        <f>HYPERLINK(F133)</f>
        <v>https://proxy.archieven.nl/235/8E75EA4DBDB3495BADF5FCCF0A6C3DFE</v>
      </c>
    </row>
    <row r="134" spans="1:7" x14ac:dyDescent="0.25">
      <c r="A134" s="3">
        <v>45705</v>
      </c>
      <c r="B134" s="2">
        <v>535</v>
      </c>
      <c r="C134" s="2" t="s">
        <v>1123</v>
      </c>
      <c r="D134" s="2">
        <v>871</v>
      </c>
      <c r="E134" s="2" t="s">
        <v>1124</v>
      </c>
      <c r="F134" t="s">
        <v>1144</v>
      </c>
      <c r="G134" s="1" t="str">
        <f>HYPERLINK(F134)</f>
        <v>https://proxy.archieven.nl/235/D1F60D0A5914436B8150C4D72FE113EB</v>
      </c>
    </row>
    <row r="135" spans="1:7" x14ac:dyDescent="0.25">
      <c r="A135" s="3">
        <v>45715</v>
      </c>
      <c r="B135" s="2">
        <v>535</v>
      </c>
      <c r="C135" s="2" t="s">
        <v>1123</v>
      </c>
      <c r="D135" s="2">
        <v>896</v>
      </c>
      <c r="E135" s="2" t="s">
        <v>1124</v>
      </c>
      <c r="F135" t="s">
        <v>1145</v>
      </c>
      <c r="G135" s="1" t="str">
        <f>HYPERLINK(F135)</f>
        <v>https://proxy.archieven.nl/235/137E633AC7FC417A9BC2B8C0D9BEA9FF</v>
      </c>
    </row>
    <row r="136" spans="1:7" x14ac:dyDescent="0.25">
      <c r="A136" s="3">
        <v>45691</v>
      </c>
      <c r="B136" s="2">
        <v>535</v>
      </c>
      <c r="C136" s="2" t="s">
        <v>1123</v>
      </c>
      <c r="D136" s="2">
        <v>932</v>
      </c>
      <c r="E136" s="2" t="s">
        <v>1124</v>
      </c>
      <c r="F136" t="s">
        <v>1146</v>
      </c>
      <c r="G136" s="1" t="str">
        <f>HYPERLINK(F136)</f>
        <v>https://proxy.archieven.nl/235/E267425F89C44FC789CC065E6B5F1949</v>
      </c>
    </row>
    <row r="137" spans="1:7" x14ac:dyDescent="0.25">
      <c r="A137" s="3">
        <v>45715</v>
      </c>
      <c r="B137" s="2">
        <v>535</v>
      </c>
      <c r="C137" s="2" t="s">
        <v>1123</v>
      </c>
      <c r="D137" s="2">
        <v>1339</v>
      </c>
      <c r="E137" s="2" t="s">
        <v>1124</v>
      </c>
      <c r="F137" t="s">
        <v>1125</v>
      </c>
      <c r="G137" s="1" t="str">
        <f>HYPERLINK(F137)</f>
        <v>https://proxy.archieven.nl/235/021657E761314D12B9AA0DF6CA95AB31</v>
      </c>
    </row>
    <row r="138" spans="1:7" x14ac:dyDescent="0.25">
      <c r="A138" s="3">
        <v>45715</v>
      </c>
      <c r="B138" s="2">
        <v>535</v>
      </c>
      <c r="C138" s="2" t="s">
        <v>1123</v>
      </c>
      <c r="D138" s="2">
        <v>1354</v>
      </c>
      <c r="E138" s="2" t="s">
        <v>1124</v>
      </c>
      <c r="F138" t="s">
        <v>1126</v>
      </c>
      <c r="G138" s="1" t="str">
        <f>HYPERLINK(F138)</f>
        <v>https://proxy.archieven.nl/235/32390A7194BF4691865C30145DC9C3C9</v>
      </c>
    </row>
    <row r="139" spans="1:7" x14ac:dyDescent="0.25">
      <c r="A139" s="3">
        <v>45714</v>
      </c>
      <c r="B139" s="2">
        <v>535</v>
      </c>
      <c r="C139" s="2" t="s">
        <v>1123</v>
      </c>
      <c r="D139" s="2">
        <v>1440</v>
      </c>
      <c r="E139" s="2" t="s">
        <v>1124</v>
      </c>
      <c r="F139" t="s">
        <v>1127</v>
      </c>
      <c r="G139" s="1" t="str">
        <f>HYPERLINK(F139)</f>
        <v>https://proxy.archieven.nl/235/CE53274FB54B44789E44BF17E73DCB65</v>
      </c>
    </row>
    <row r="140" spans="1:7" x14ac:dyDescent="0.25">
      <c r="A140" s="3">
        <v>45715</v>
      </c>
      <c r="B140" s="2">
        <v>535</v>
      </c>
      <c r="C140" s="2" t="s">
        <v>1123</v>
      </c>
      <c r="D140" s="2">
        <v>1459</v>
      </c>
      <c r="E140" s="2" t="s">
        <v>1124</v>
      </c>
      <c r="F140" t="s">
        <v>1128</v>
      </c>
      <c r="G140" s="1" t="str">
        <f>HYPERLINK(F140)</f>
        <v>https://proxy.archieven.nl/235/25C20505D1E14D0F9CAB6115E45B3EA2</v>
      </c>
    </row>
    <row r="141" spans="1:7" x14ac:dyDescent="0.25">
      <c r="A141" s="3">
        <v>45701</v>
      </c>
      <c r="B141" s="2">
        <v>535</v>
      </c>
      <c r="C141" s="2" t="s">
        <v>1123</v>
      </c>
      <c r="D141" s="2">
        <v>1515</v>
      </c>
      <c r="E141" s="2" t="s">
        <v>1124</v>
      </c>
      <c r="F141" t="s">
        <v>1129</v>
      </c>
      <c r="G141" s="1" t="str">
        <f>HYPERLINK(F141)</f>
        <v>https://proxy.archieven.nl/235/798AE4DB625544299C02A91C804C13DD</v>
      </c>
    </row>
    <row r="142" spans="1:7" x14ac:dyDescent="0.25">
      <c r="A142" s="3">
        <v>45708</v>
      </c>
      <c r="B142" s="2">
        <v>535</v>
      </c>
      <c r="C142" s="2" t="s">
        <v>1123</v>
      </c>
      <c r="D142" s="2">
        <v>1591</v>
      </c>
      <c r="E142" s="2" t="s">
        <v>1124</v>
      </c>
      <c r="F142" t="s">
        <v>1130</v>
      </c>
      <c r="G142" s="1" t="str">
        <f>HYPERLINK(F142)</f>
        <v>https://proxy.archieven.nl/235/F6A5FA9515B34D37B1C0B2F7A11AE3E1</v>
      </c>
    </row>
    <row r="143" spans="1:7" x14ac:dyDescent="0.25">
      <c r="A143" s="3">
        <v>45716</v>
      </c>
      <c r="B143" s="2">
        <v>535</v>
      </c>
      <c r="C143" s="2" t="s">
        <v>1123</v>
      </c>
      <c r="D143" s="2">
        <v>1683</v>
      </c>
      <c r="E143" s="2" t="s">
        <v>1124</v>
      </c>
      <c r="F143" t="s">
        <v>1131</v>
      </c>
      <c r="G143" s="1" t="str">
        <f>HYPERLINK(F143)</f>
        <v>https://proxy.archieven.nl/235/954F0DC1ED2D415CAE4D086C3ED10D54</v>
      </c>
    </row>
    <row r="144" spans="1:7" x14ac:dyDescent="0.25">
      <c r="A144" s="3">
        <v>45705</v>
      </c>
      <c r="B144" s="2">
        <v>535</v>
      </c>
      <c r="C144" s="2" t="s">
        <v>1123</v>
      </c>
      <c r="D144" s="2">
        <v>5941</v>
      </c>
      <c r="E144" s="2" t="s">
        <v>1141</v>
      </c>
      <c r="F144" t="s">
        <v>1142</v>
      </c>
      <c r="G144" s="1" t="str">
        <f>HYPERLINK(F144)</f>
        <v>https://proxy.archieven.nl/235/3CD4E7C3E8EA4C1FB769BC1DA8A151E3</v>
      </c>
    </row>
    <row r="145" spans="1:7" x14ac:dyDescent="0.25">
      <c r="A145" s="3">
        <v>45701</v>
      </c>
      <c r="B145" s="2">
        <v>537</v>
      </c>
      <c r="C145" s="2" t="s">
        <v>1147</v>
      </c>
      <c r="D145" s="2">
        <v>492</v>
      </c>
      <c r="E145" s="2" t="s">
        <v>1148</v>
      </c>
      <c r="F145" t="s">
        <v>1161</v>
      </c>
      <c r="G145" s="1" t="str">
        <f>HYPERLINK(F145)</f>
        <v>https://proxy.archieven.nl/235/80C43F9F22DC4360889582CC751D927A</v>
      </c>
    </row>
    <row r="146" spans="1:7" x14ac:dyDescent="0.25">
      <c r="A146" s="3">
        <v>45701</v>
      </c>
      <c r="B146" s="2">
        <v>537</v>
      </c>
      <c r="C146" s="2" t="s">
        <v>1147</v>
      </c>
      <c r="D146" s="2">
        <v>922</v>
      </c>
      <c r="E146" s="2" t="s">
        <v>1148</v>
      </c>
      <c r="F146" t="s">
        <v>1162</v>
      </c>
      <c r="G146" s="1" t="str">
        <f>HYPERLINK(F146)</f>
        <v>https://proxy.archieven.nl/235/6BC868FAFB9044BFB5D513EA35C2798A</v>
      </c>
    </row>
    <row r="147" spans="1:7" x14ac:dyDescent="0.25">
      <c r="A147" s="3">
        <v>45701</v>
      </c>
      <c r="B147" s="2">
        <v>537</v>
      </c>
      <c r="C147" s="2" t="s">
        <v>1147</v>
      </c>
      <c r="D147" s="2">
        <v>1086</v>
      </c>
      <c r="E147" s="2" t="s">
        <v>1148</v>
      </c>
      <c r="F147" t="s">
        <v>1149</v>
      </c>
      <c r="G147" s="1" t="str">
        <f>HYPERLINK(F147)</f>
        <v>https://proxy.archieven.nl/235/32BB77650E8D483392CBDA32ECD3BF15</v>
      </c>
    </row>
    <row r="148" spans="1:7" x14ac:dyDescent="0.25">
      <c r="A148" s="3">
        <v>45695</v>
      </c>
      <c r="B148" s="2">
        <v>537</v>
      </c>
      <c r="C148" s="2" t="s">
        <v>1147</v>
      </c>
      <c r="D148" s="2">
        <v>1147</v>
      </c>
      <c r="E148" s="2" t="s">
        <v>1148</v>
      </c>
      <c r="F148" t="s">
        <v>1150</v>
      </c>
      <c r="G148" s="1" t="str">
        <f>HYPERLINK(F148)</f>
        <v>https://proxy.archieven.nl/235/E912471E2BB34AF4AB81BDEE11D377C1</v>
      </c>
    </row>
    <row r="149" spans="1:7" x14ac:dyDescent="0.25">
      <c r="A149" s="3">
        <v>45695</v>
      </c>
      <c r="B149" s="2">
        <v>537</v>
      </c>
      <c r="C149" s="2" t="s">
        <v>1147</v>
      </c>
      <c r="D149" s="2">
        <v>1378</v>
      </c>
      <c r="E149" s="2" t="s">
        <v>1148</v>
      </c>
      <c r="F149" t="s">
        <v>1151</v>
      </c>
      <c r="G149" s="1" t="str">
        <f>HYPERLINK(F149)</f>
        <v>https://proxy.archieven.nl/235/3D4B4919848A4FB9962EA05C97271F9A</v>
      </c>
    </row>
    <row r="150" spans="1:7" x14ac:dyDescent="0.25">
      <c r="A150" s="3">
        <v>45701</v>
      </c>
      <c r="B150" s="2">
        <v>537</v>
      </c>
      <c r="C150" s="2" t="s">
        <v>1147</v>
      </c>
      <c r="D150" s="2">
        <v>1538</v>
      </c>
      <c r="E150" s="2" t="s">
        <v>1148</v>
      </c>
      <c r="F150" t="s">
        <v>1152</v>
      </c>
      <c r="G150" s="1" t="str">
        <f>HYPERLINK(F150)</f>
        <v>https://proxy.archieven.nl/235/7F1A5C78B7F649F1B0E3BAA2FF9003A7</v>
      </c>
    </row>
    <row r="151" spans="1:7" x14ac:dyDescent="0.25">
      <c r="A151" s="3">
        <v>45701</v>
      </c>
      <c r="B151" s="2">
        <v>537</v>
      </c>
      <c r="C151" s="2" t="s">
        <v>1147</v>
      </c>
      <c r="D151" s="2">
        <v>1609</v>
      </c>
      <c r="E151" s="2" t="s">
        <v>1148</v>
      </c>
      <c r="F151" t="s">
        <v>1153</v>
      </c>
      <c r="G151" s="1" t="str">
        <f>HYPERLINK(F151)</f>
        <v>https://proxy.archieven.nl/235/61206869497D4141A5CBE3C764F316B8</v>
      </c>
    </row>
    <row r="152" spans="1:7" x14ac:dyDescent="0.25">
      <c r="A152" s="3">
        <v>45701</v>
      </c>
      <c r="B152" s="2">
        <v>537</v>
      </c>
      <c r="C152" s="2" t="s">
        <v>1147</v>
      </c>
      <c r="D152" s="2">
        <v>1688</v>
      </c>
      <c r="E152" s="2" t="s">
        <v>1148</v>
      </c>
      <c r="F152" t="s">
        <v>1154</v>
      </c>
      <c r="G152" s="1" t="str">
        <f>HYPERLINK(F152)</f>
        <v>https://proxy.archieven.nl/235/B954D1EBA8B04A68885FBE8B0A850E79</v>
      </c>
    </row>
    <row r="153" spans="1:7" x14ac:dyDescent="0.25">
      <c r="A153" s="3">
        <v>45701</v>
      </c>
      <c r="B153" s="2">
        <v>537</v>
      </c>
      <c r="C153" s="2" t="s">
        <v>1147</v>
      </c>
      <c r="D153" s="2">
        <v>1730</v>
      </c>
      <c r="E153" s="2" t="s">
        <v>1148</v>
      </c>
      <c r="F153" t="s">
        <v>1155</v>
      </c>
      <c r="G153" s="1" t="str">
        <f>HYPERLINK(F153)</f>
        <v>https://proxy.archieven.nl/235/689FC3261AE1487FBA2377A313F012CB</v>
      </c>
    </row>
    <row r="154" spans="1:7" x14ac:dyDescent="0.25">
      <c r="A154" s="3">
        <v>45701</v>
      </c>
      <c r="B154" s="2">
        <v>537</v>
      </c>
      <c r="C154" s="2" t="s">
        <v>1147</v>
      </c>
      <c r="D154" s="2">
        <v>2314</v>
      </c>
      <c r="E154" s="2" t="s">
        <v>1148</v>
      </c>
      <c r="F154" t="s">
        <v>1156</v>
      </c>
      <c r="G154" s="1" t="str">
        <f>HYPERLINK(F154)</f>
        <v>https://proxy.archieven.nl/235/9185752DE66144F9B90161D9EEF09D59</v>
      </c>
    </row>
    <row r="155" spans="1:7" x14ac:dyDescent="0.25">
      <c r="A155" s="3">
        <v>45699</v>
      </c>
      <c r="B155" s="2">
        <v>537</v>
      </c>
      <c r="C155" s="2" t="s">
        <v>1147</v>
      </c>
      <c r="D155" s="2">
        <v>2855</v>
      </c>
      <c r="E155" s="2" t="s">
        <v>1148</v>
      </c>
      <c r="F155" t="s">
        <v>1157</v>
      </c>
      <c r="G155" s="1" t="str">
        <f>HYPERLINK(F155)</f>
        <v>https://proxy.archieven.nl/235/179229A4392F4D498325A0F8DC3BD59A</v>
      </c>
    </row>
    <row r="156" spans="1:7" x14ac:dyDescent="0.25">
      <c r="A156" s="3">
        <v>45706</v>
      </c>
      <c r="B156" s="2">
        <v>537</v>
      </c>
      <c r="C156" s="2" t="s">
        <v>1147</v>
      </c>
      <c r="D156" s="2">
        <v>3506</v>
      </c>
      <c r="E156" s="2" t="s">
        <v>1148</v>
      </c>
      <c r="F156" t="s">
        <v>1158</v>
      </c>
      <c r="G156" s="1" t="str">
        <f>HYPERLINK(F156)</f>
        <v>https://proxy.archieven.nl/235/7DC11923D0FB48319313432719170CCD</v>
      </c>
    </row>
    <row r="157" spans="1:7" x14ac:dyDescent="0.25">
      <c r="A157" s="3">
        <v>45701</v>
      </c>
      <c r="B157" s="2">
        <v>537</v>
      </c>
      <c r="C157" s="2" t="s">
        <v>1147</v>
      </c>
      <c r="D157" s="2">
        <v>3777</v>
      </c>
      <c r="E157" s="2" t="s">
        <v>1148</v>
      </c>
      <c r="F157" t="s">
        <v>1159</v>
      </c>
      <c r="G157" s="1" t="str">
        <f>HYPERLINK(F157)</f>
        <v>https://proxy.archieven.nl/235/2262B7278372423D933032696C5686D4</v>
      </c>
    </row>
    <row r="158" spans="1:7" x14ac:dyDescent="0.25">
      <c r="A158" s="3">
        <v>45701</v>
      </c>
      <c r="B158" s="2">
        <v>537</v>
      </c>
      <c r="C158" s="2" t="s">
        <v>1147</v>
      </c>
      <c r="D158" s="2">
        <v>3904</v>
      </c>
      <c r="E158" s="2" t="s">
        <v>1148</v>
      </c>
      <c r="F158" t="s">
        <v>1160</v>
      </c>
      <c r="G158" s="1" t="str">
        <f>HYPERLINK(F158)</f>
        <v>https://proxy.archieven.nl/235/A3AB361E89F1424EA4732332B2C6EC1E</v>
      </c>
    </row>
    <row r="159" spans="1:7" x14ac:dyDescent="0.25">
      <c r="A159" s="3">
        <v>45700</v>
      </c>
      <c r="B159" s="2">
        <v>575</v>
      </c>
      <c r="C159" s="2" t="s">
        <v>1168</v>
      </c>
      <c r="D159" s="2">
        <v>665</v>
      </c>
      <c r="E159" s="2" t="s">
        <v>1169</v>
      </c>
      <c r="F159" t="s">
        <v>1170</v>
      </c>
      <c r="G159" s="1" t="str">
        <f>HYPERLINK(F159)</f>
        <v>https://proxy.archieven.nl/235/7DADC9299ADD48018F4A9C20BB497E9E</v>
      </c>
    </row>
    <row r="160" spans="1:7" x14ac:dyDescent="0.25">
      <c r="A160" s="3">
        <v>45693</v>
      </c>
      <c r="B160" s="2">
        <v>579</v>
      </c>
      <c r="C160" s="2" t="s">
        <v>1171</v>
      </c>
      <c r="D160" s="2">
        <v>4</v>
      </c>
      <c r="E160" s="2" t="s">
        <v>1172</v>
      </c>
      <c r="F160" t="s">
        <v>1173</v>
      </c>
      <c r="G160" s="1" t="str">
        <f>HYPERLINK(F160)</f>
        <v>https://proxy.archieven.nl/235/FACA132613FF4B23BEB195C4DFD696FE</v>
      </c>
    </row>
    <row r="161" spans="1:7" x14ac:dyDescent="0.25">
      <c r="A161" s="3">
        <v>45694</v>
      </c>
      <c r="B161" s="2">
        <v>579</v>
      </c>
      <c r="C161" s="2" t="s">
        <v>1171</v>
      </c>
      <c r="D161" s="2">
        <v>5</v>
      </c>
      <c r="E161" s="2" t="s">
        <v>1174</v>
      </c>
      <c r="F161" t="s">
        <v>1175</v>
      </c>
      <c r="G161" s="1" t="str">
        <f>HYPERLINK(F161)</f>
        <v>https://proxy.archieven.nl/235/B90E918CD2FF4A209930650792FF2A0A</v>
      </c>
    </row>
    <row r="162" spans="1:7" x14ac:dyDescent="0.25">
      <c r="A162" s="3">
        <v>45693</v>
      </c>
      <c r="B162" s="2">
        <v>579</v>
      </c>
      <c r="C162" s="2" t="s">
        <v>1171</v>
      </c>
      <c r="D162" s="2">
        <v>6</v>
      </c>
      <c r="E162" s="2" t="s">
        <v>1176</v>
      </c>
      <c r="F162" t="s">
        <v>1177</v>
      </c>
      <c r="G162" s="1" t="str">
        <f>HYPERLINK(F162)</f>
        <v>https://proxy.archieven.nl/235/86F05F26A8C04102994DD4B13D19DF70</v>
      </c>
    </row>
    <row r="163" spans="1:7" x14ac:dyDescent="0.25">
      <c r="A163" s="3">
        <v>45693</v>
      </c>
      <c r="B163" s="2">
        <v>579</v>
      </c>
      <c r="C163" s="2" t="s">
        <v>1171</v>
      </c>
      <c r="D163" s="2">
        <v>8</v>
      </c>
      <c r="E163" s="2" t="s">
        <v>1178</v>
      </c>
      <c r="F163" t="s">
        <v>1179</v>
      </c>
      <c r="G163" s="1" t="str">
        <f>HYPERLINK(F163)</f>
        <v>https://proxy.archieven.nl/235/44E4E6CDB4154AF9970D9C4480EB776E</v>
      </c>
    </row>
    <row r="164" spans="1:7" x14ac:dyDescent="0.25">
      <c r="A164" s="3">
        <v>45693</v>
      </c>
      <c r="B164" s="2">
        <v>579</v>
      </c>
      <c r="C164" s="2" t="s">
        <v>1171</v>
      </c>
      <c r="D164" s="2">
        <v>9</v>
      </c>
      <c r="E164" s="2" t="s">
        <v>1180</v>
      </c>
      <c r="F164" t="s">
        <v>1181</v>
      </c>
      <c r="G164" s="1" t="str">
        <f>HYPERLINK(F164)</f>
        <v>https://proxy.archieven.nl/235/CF1C53E12795404485FB68495B2A3E14</v>
      </c>
    </row>
    <row r="165" spans="1:7" x14ac:dyDescent="0.25">
      <c r="A165" s="3">
        <v>45698</v>
      </c>
      <c r="B165" s="2">
        <v>766</v>
      </c>
      <c r="C165" s="2" t="s">
        <v>1508</v>
      </c>
      <c r="D165" s="2">
        <v>551</v>
      </c>
      <c r="E165" s="2" t="s">
        <v>1509</v>
      </c>
      <c r="F165" t="s">
        <v>1510</v>
      </c>
      <c r="G165" s="1" t="str">
        <f>HYPERLINK(F165)</f>
        <v>https://proxy.archieven.nl/235/FBAF2E13EA84486194D4C7A58EF4DA9B</v>
      </c>
    </row>
    <row r="166" spans="1:7" x14ac:dyDescent="0.25">
      <c r="A166" s="3">
        <v>45691</v>
      </c>
      <c r="B166" s="2">
        <v>823</v>
      </c>
      <c r="C166" s="2" t="s">
        <v>1567</v>
      </c>
      <c r="D166" s="2">
        <v>138</v>
      </c>
      <c r="E166" s="2" t="s">
        <v>1568</v>
      </c>
      <c r="F166" t="s">
        <v>1569</v>
      </c>
      <c r="G166" s="1" t="str">
        <f>HYPERLINK(F166)</f>
        <v>https://proxy.archieven.nl/235/C81EE0980C504B74AA5FB1FC0859E319</v>
      </c>
    </row>
    <row r="167" spans="1:7" x14ac:dyDescent="0.25">
      <c r="A167" s="3">
        <v>45691</v>
      </c>
      <c r="B167" s="2">
        <v>823</v>
      </c>
      <c r="C167" s="2" t="s">
        <v>1567</v>
      </c>
      <c r="D167" s="2">
        <v>151</v>
      </c>
      <c r="E167" s="2" t="s">
        <v>1570</v>
      </c>
      <c r="F167" t="s">
        <v>1571</v>
      </c>
      <c r="G167" s="1" t="str">
        <f>HYPERLINK(F167)</f>
        <v>https://proxy.archieven.nl/235/8F1A8C98BCAF47A1B5933DFC2184C7FF</v>
      </c>
    </row>
    <row r="168" spans="1:7" x14ac:dyDescent="0.25">
      <c r="A168" s="3">
        <v>45705</v>
      </c>
      <c r="B168" s="2">
        <v>825</v>
      </c>
      <c r="C168" s="2" t="s">
        <v>1572</v>
      </c>
      <c r="D168" s="2">
        <v>4</v>
      </c>
      <c r="E168" s="2" t="s">
        <v>1575</v>
      </c>
      <c r="F168" t="s">
        <v>1576</v>
      </c>
      <c r="G168" s="1" t="str">
        <f>HYPERLINK(F168)</f>
        <v>https://proxy.archieven.nl/235/1E5A19C6D2394934944D9449886A5051</v>
      </c>
    </row>
    <row r="169" spans="1:7" x14ac:dyDescent="0.25">
      <c r="A169" s="3">
        <v>45706</v>
      </c>
      <c r="B169" s="2">
        <v>825</v>
      </c>
      <c r="C169" s="2" t="s">
        <v>1572</v>
      </c>
      <c r="D169" s="2">
        <v>5</v>
      </c>
      <c r="E169" s="2" t="s">
        <v>1577</v>
      </c>
      <c r="F169" t="s">
        <v>1578</v>
      </c>
      <c r="G169" s="1" t="str">
        <f>HYPERLINK(F169)</f>
        <v>https://proxy.archieven.nl/235/EEE1D7228D7D4031B467AB1765EFA2FD</v>
      </c>
    </row>
    <row r="170" spans="1:7" x14ac:dyDescent="0.25">
      <c r="A170" s="3">
        <v>45713</v>
      </c>
      <c r="B170" s="2">
        <v>825</v>
      </c>
      <c r="C170" s="2" t="s">
        <v>1572</v>
      </c>
      <c r="D170" s="2">
        <v>102</v>
      </c>
      <c r="E170" s="2" t="s">
        <v>1573</v>
      </c>
      <c r="F170" t="s">
        <v>1574</v>
      </c>
      <c r="G170" s="1" t="str">
        <f>HYPERLINK(F170)</f>
        <v>https://proxy.archieven.nl/235/E1CC64F64C0949D8BD80C9957F22B536</v>
      </c>
    </row>
    <row r="171" spans="1:7" x14ac:dyDescent="0.25">
      <c r="A171" s="3">
        <v>45695</v>
      </c>
      <c r="B171" s="2">
        <v>827</v>
      </c>
      <c r="C171" s="2" t="s">
        <v>1579</v>
      </c>
      <c r="D171" s="2">
        <v>215</v>
      </c>
      <c r="E171" s="2" t="s">
        <v>1580</v>
      </c>
      <c r="F171" t="s">
        <v>1581</v>
      </c>
      <c r="G171" s="1" t="str">
        <f>HYPERLINK(F171)</f>
        <v>https://proxy.archieven.nl/235/8F5C2435AA4B42BAA852F0173E52B71D</v>
      </c>
    </row>
    <row r="172" spans="1:7" x14ac:dyDescent="0.25">
      <c r="A172" s="3">
        <v>45692</v>
      </c>
      <c r="B172" s="2">
        <v>921</v>
      </c>
      <c r="C172" s="2" t="s">
        <v>1591</v>
      </c>
      <c r="D172" s="2">
        <v>46</v>
      </c>
      <c r="E172" s="2" t="s">
        <v>1592</v>
      </c>
      <c r="F172" t="s">
        <v>1593</v>
      </c>
      <c r="G172" s="1" t="str">
        <f>HYPERLINK(F172)</f>
        <v>https://proxy.archieven.nl/235/08EB84612CFE44F2B4A565469E942476</v>
      </c>
    </row>
    <row r="173" spans="1:7" x14ac:dyDescent="0.25">
      <c r="A173" s="3">
        <v>45716</v>
      </c>
      <c r="B173" s="2">
        <v>976</v>
      </c>
      <c r="C173" s="2" t="s">
        <v>1594</v>
      </c>
      <c r="D173" s="2">
        <v>129</v>
      </c>
      <c r="E173" s="2" t="s">
        <v>1595</v>
      </c>
      <c r="F173" t="s">
        <v>1596</v>
      </c>
      <c r="G173" s="1" t="str">
        <f>HYPERLINK(F173)</f>
        <v>https://proxy.archieven.nl/235/A31E0D0A622543519FFA40A3D67B7065</v>
      </c>
    </row>
    <row r="174" spans="1:7" x14ac:dyDescent="0.25">
      <c r="A174" s="3">
        <v>45716</v>
      </c>
      <c r="B174" s="2">
        <v>976</v>
      </c>
      <c r="C174" s="2" t="s">
        <v>1594</v>
      </c>
      <c r="D174" s="2">
        <v>141</v>
      </c>
      <c r="E174" s="2" t="s">
        <v>1597</v>
      </c>
      <c r="F174" t="s">
        <v>1598</v>
      </c>
      <c r="G174" s="1" t="str">
        <f>HYPERLINK(F174)</f>
        <v>https://proxy.archieven.nl/235/D6F9E37A5EF343088681917FD19CF925</v>
      </c>
    </row>
    <row r="175" spans="1:7" x14ac:dyDescent="0.25">
      <c r="A175" s="3">
        <v>45714</v>
      </c>
      <c r="B175" s="2">
        <v>976</v>
      </c>
      <c r="C175" s="2" t="s">
        <v>1594</v>
      </c>
      <c r="D175" s="2">
        <v>177</v>
      </c>
      <c r="E175" s="2" t="s">
        <v>1599</v>
      </c>
      <c r="F175" t="s">
        <v>1600</v>
      </c>
      <c r="G175" s="1" t="str">
        <f>HYPERLINK(F175)</f>
        <v>https://proxy.archieven.nl/235/A1E19829011B4EF9AB1B75934E24B467</v>
      </c>
    </row>
    <row r="176" spans="1:7" x14ac:dyDescent="0.25">
      <c r="A176" s="3">
        <v>45713</v>
      </c>
      <c r="B176" s="2">
        <v>976</v>
      </c>
      <c r="C176" s="2" t="s">
        <v>1594</v>
      </c>
      <c r="D176" s="2">
        <v>186</v>
      </c>
      <c r="E176" s="2" t="s">
        <v>1601</v>
      </c>
      <c r="F176" t="s">
        <v>1602</v>
      </c>
      <c r="G176" s="1" t="str">
        <f>HYPERLINK(F176)</f>
        <v>https://proxy.archieven.nl/235/B12E08D0DAE945328A2927B26C7D7286</v>
      </c>
    </row>
    <row r="177" spans="1:7" x14ac:dyDescent="0.25">
      <c r="A177" s="3">
        <v>45698</v>
      </c>
      <c r="B177" s="2">
        <v>1085</v>
      </c>
      <c r="C177" s="2" t="s">
        <v>5</v>
      </c>
      <c r="D177" s="2">
        <v>68</v>
      </c>
      <c r="E177" s="2" t="s">
        <v>6</v>
      </c>
      <c r="F177" t="s">
        <v>8</v>
      </c>
      <c r="G177" s="1" t="str">
        <f>HYPERLINK(F177)</f>
        <v>https://proxy.archieven.nl/235/E31AB120D82A43F48C2270979878EE21</v>
      </c>
    </row>
    <row r="178" spans="1:7" x14ac:dyDescent="0.25">
      <c r="A178" s="3">
        <v>45698</v>
      </c>
      <c r="B178" s="2">
        <v>1085</v>
      </c>
      <c r="C178" s="2" t="s">
        <v>5</v>
      </c>
      <c r="D178" s="2">
        <v>69</v>
      </c>
      <c r="E178" s="2" t="s">
        <v>9</v>
      </c>
      <c r="F178" t="s">
        <v>10</v>
      </c>
      <c r="G178" s="1" t="str">
        <f>HYPERLINK(F178)</f>
        <v>https://proxy.archieven.nl/235/16C59720E531462A9C5AD393511C06A4</v>
      </c>
    </row>
    <row r="179" spans="1:7" x14ac:dyDescent="0.25">
      <c r="A179" s="3">
        <v>45698</v>
      </c>
      <c r="B179" s="2">
        <v>1085</v>
      </c>
      <c r="C179" s="2" t="s">
        <v>5</v>
      </c>
      <c r="D179" s="2">
        <v>115</v>
      </c>
      <c r="E179" s="2" t="s">
        <v>6</v>
      </c>
      <c r="F179" t="s">
        <v>7</v>
      </c>
      <c r="G179" s="1" t="str">
        <f>HYPERLINK(F179)</f>
        <v>https://proxy.archieven.nl/235/E46A7DD1EE3045ECAD0E3FB9FAF35330</v>
      </c>
    </row>
    <row r="180" spans="1:7" x14ac:dyDescent="0.25">
      <c r="A180" s="3">
        <v>45713</v>
      </c>
      <c r="B180" s="2">
        <v>1114</v>
      </c>
      <c r="C180" s="2" t="s">
        <v>43</v>
      </c>
      <c r="D180" s="2">
        <v>1</v>
      </c>
      <c r="E180" s="2" t="s">
        <v>44</v>
      </c>
      <c r="F180" t="s">
        <v>45</v>
      </c>
      <c r="G180" s="1" t="str">
        <f>HYPERLINK(F180)</f>
        <v>https://proxy.archieven.nl/235/D9C5D4579C1F4BEFABA2976B4B3EB4E7</v>
      </c>
    </row>
    <row r="181" spans="1:7" x14ac:dyDescent="0.25">
      <c r="A181" s="3">
        <v>45713</v>
      </c>
      <c r="B181" s="2">
        <v>1114</v>
      </c>
      <c r="C181" s="2" t="s">
        <v>43</v>
      </c>
      <c r="D181" s="2">
        <v>4</v>
      </c>
      <c r="E181" s="2" t="s">
        <v>70</v>
      </c>
      <c r="F181" t="s">
        <v>71</v>
      </c>
      <c r="G181" s="1" t="str">
        <f>HYPERLINK(F181)</f>
        <v>https://proxy.archieven.nl/235/0D5571A82E004726B29F56194EDD4E48</v>
      </c>
    </row>
    <row r="182" spans="1:7" x14ac:dyDescent="0.25">
      <c r="A182" s="3">
        <v>45713</v>
      </c>
      <c r="B182" s="2">
        <v>1114</v>
      </c>
      <c r="C182" s="2" t="s">
        <v>43</v>
      </c>
      <c r="D182" s="2">
        <v>6</v>
      </c>
      <c r="E182" s="2" t="s">
        <v>72</v>
      </c>
      <c r="F182" t="s">
        <v>73</v>
      </c>
      <c r="G182" s="1" t="str">
        <f>HYPERLINK(F182)</f>
        <v>https://proxy.archieven.nl/235/4CBDE38749C545F594DA73CCD4DED43A</v>
      </c>
    </row>
    <row r="183" spans="1:7" x14ac:dyDescent="0.25">
      <c r="A183" s="3">
        <v>45713</v>
      </c>
      <c r="B183" s="2">
        <v>1114</v>
      </c>
      <c r="C183" s="2" t="s">
        <v>43</v>
      </c>
      <c r="D183" s="2">
        <v>7</v>
      </c>
      <c r="E183" s="2" t="s">
        <v>74</v>
      </c>
      <c r="F183" t="s">
        <v>75</v>
      </c>
      <c r="G183" s="1" t="str">
        <f>HYPERLINK(F183)</f>
        <v>https://proxy.archieven.nl/235/073E26959B0E4CFF9BBEB3CB53686B00</v>
      </c>
    </row>
    <row r="184" spans="1:7" x14ac:dyDescent="0.25">
      <c r="A184" s="3">
        <v>45708</v>
      </c>
      <c r="B184" s="2">
        <v>1114</v>
      </c>
      <c r="C184" s="2" t="s">
        <v>43</v>
      </c>
      <c r="D184" s="2">
        <v>10</v>
      </c>
      <c r="E184" s="2" t="s">
        <v>46</v>
      </c>
      <c r="F184" t="s">
        <v>47</v>
      </c>
      <c r="G184" s="1" t="str">
        <f>HYPERLINK(F184)</f>
        <v>https://proxy.archieven.nl/235/AE99BCBC37F048AEA242D415237902DE</v>
      </c>
    </row>
    <row r="185" spans="1:7" x14ac:dyDescent="0.25">
      <c r="A185" s="3">
        <v>45713</v>
      </c>
      <c r="B185" s="2">
        <v>1114</v>
      </c>
      <c r="C185" s="2" t="s">
        <v>43</v>
      </c>
      <c r="D185" s="2">
        <v>12</v>
      </c>
      <c r="E185" s="2" t="s">
        <v>48</v>
      </c>
      <c r="F185" t="s">
        <v>49</v>
      </c>
      <c r="G185" s="1" t="str">
        <f>HYPERLINK(F185)</f>
        <v>https://proxy.archieven.nl/235/B16CAD9726BD4C78B18908A8152B332B</v>
      </c>
    </row>
    <row r="186" spans="1:7" x14ac:dyDescent="0.25">
      <c r="A186" s="3">
        <v>45713</v>
      </c>
      <c r="B186" s="2">
        <v>1114</v>
      </c>
      <c r="C186" s="2" t="s">
        <v>43</v>
      </c>
      <c r="D186" s="2">
        <v>13</v>
      </c>
      <c r="E186" s="2" t="s">
        <v>50</v>
      </c>
      <c r="F186" t="s">
        <v>51</v>
      </c>
      <c r="G186" s="1" t="str">
        <f>HYPERLINK(F186)</f>
        <v>https://proxy.archieven.nl/235/85E7AF6099964FC2BBC418D18C42A2D6</v>
      </c>
    </row>
    <row r="187" spans="1:7" x14ac:dyDescent="0.25">
      <c r="A187" s="3">
        <v>45709</v>
      </c>
      <c r="B187" s="2">
        <v>1114</v>
      </c>
      <c r="C187" s="2" t="s">
        <v>43</v>
      </c>
      <c r="D187" s="2">
        <v>14</v>
      </c>
      <c r="E187" s="2" t="s">
        <v>52</v>
      </c>
      <c r="F187" t="s">
        <v>53</v>
      </c>
      <c r="G187" s="1" t="str">
        <f>HYPERLINK(F187)</f>
        <v>https://proxy.archieven.nl/235/E36F8C8D669E486FA7FD0F56FF41DA2F</v>
      </c>
    </row>
    <row r="188" spans="1:7" x14ac:dyDescent="0.25">
      <c r="A188" s="3">
        <v>45713</v>
      </c>
      <c r="B188" s="2">
        <v>1114</v>
      </c>
      <c r="C188" s="2" t="s">
        <v>43</v>
      </c>
      <c r="D188" s="2">
        <v>16</v>
      </c>
      <c r="E188" s="2" t="s">
        <v>52</v>
      </c>
      <c r="F188" t="s">
        <v>54</v>
      </c>
      <c r="G188" s="1" t="str">
        <f>HYPERLINK(F188)</f>
        <v>https://proxy.archieven.nl/235/036B4173219443CAAA08BC2417AF864C</v>
      </c>
    </row>
    <row r="189" spans="1:7" x14ac:dyDescent="0.25">
      <c r="A189" s="3">
        <v>45713</v>
      </c>
      <c r="B189" s="2">
        <v>1114</v>
      </c>
      <c r="C189" s="2" t="s">
        <v>43</v>
      </c>
      <c r="D189" s="2">
        <v>17</v>
      </c>
      <c r="E189" s="2" t="s">
        <v>52</v>
      </c>
      <c r="F189" t="s">
        <v>59</v>
      </c>
      <c r="G189" s="1" t="str">
        <f>HYPERLINK(F189)</f>
        <v>https://proxy.archieven.nl/235/1588B559521A4156856AE60A29B0D343</v>
      </c>
    </row>
    <row r="190" spans="1:7" x14ac:dyDescent="0.25">
      <c r="A190" s="3">
        <v>45712</v>
      </c>
      <c r="B190" s="2">
        <v>1114</v>
      </c>
      <c r="C190" s="2" t="s">
        <v>43</v>
      </c>
      <c r="D190" s="2">
        <v>18</v>
      </c>
      <c r="E190" s="2" t="s">
        <v>60</v>
      </c>
      <c r="F190" t="s">
        <v>61</v>
      </c>
      <c r="G190" s="1" t="str">
        <f>HYPERLINK(F190)</f>
        <v>https://proxy.archieven.nl/235/48E8EE82531347F0ACC17BA43F096897</v>
      </c>
    </row>
    <row r="191" spans="1:7" x14ac:dyDescent="0.25">
      <c r="A191" s="3">
        <v>45713</v>
      </c>
      <c r="B191" s="2">
        <v>1114</v>
      </c>
      <c r="C191" s="2" t="s">
        <v>43</v>
      </c>
      <c r="D191" s="2">
        <v>19</v>
      </c>
      <c r="E191" s="2" t="s">
        <v>62</v>
      </c>
      <c r="F191" t="s">
        <v>63</v>
      </c>
      <c r="G191" s="1" t="str">
        <f>HYPERLINK(F191)</f>
        <v>https://proxy.archieven.nl/235/D6BAF80274B0437984258CE0A07EB132</v>
      </c>
    </row>
    <row r="192" spans="1:7" x14ac:dyDescent="0.25">
      <c r="A192" s="3">
        <v>45712</v>
      </c>
      <c r="B192" s="2">
        <v>1114</v>
      </c>
      <c r="C192" s="2" t="s">
        <v>43</v>
      </c>
      <c r="D192" s="2">
        <v>30</v>
      </c>
      <c r="E192" s="2" t="s">
        <v>64</v>
      </c>
      <c r="F192" t="s">
        <v>65</v>
      </c>
      <c r="G192" s="1" t="str">
        <f>HYPERLINK(F192)</f>
        <v>https://proxy.archieven.nl/235/F01F325C1DBA48E39A0BCA7E87CB7CF0</v>
      </c>
    </row>
    <row r="193" spans="1:7" x14ac:dyDescent="0.25">
      <c r="A193" s="3">
        <v>45713</v>
      </c>
      <c r="B193" s="2">
        <v>1114</v>
      </c>
      <c r="C193" s="2" t="s">
        <v>43</v>
      </c>
      <c r="D193" s="2">
        <v>31</v>
      </c>
      <c r="E193" s="2" t="s">
        <v>66</v>
      </c>
      <c r="F193" t="s">
        <v>67</v>
      </c>
      <c r="G193" s="1" t="str">
        <f>HYPERLINK(F193)</f>
        <v>https://proxy.archieven.nl/235/E7C9D61816BE47AEBACCBA88E6698CAD</v>
      </c>
    </row>
    <row r="194" spans="1:7" x14ac:dyDescent="0.25">
      <c r="A194" s="3">
        <v>45712</v>
      </c>
      <c r="B194" s="2">
        <v>1114</v>
      </c>
      <c r="C194" s="2" t="s">
        <v>43</v>
      </c>
      <c r="D194" s="2">
        <v>32</v>
      </c>
      <c r="E194" s="2" t="s">
        <v>68</v>
      </c>
      <c r="F194" t="s">
        <v>69</v>
      </c>
      <c r="G194" s="1" t="str">
        <f>HYPERLINK(F194)</f>
        <v>https://proxy.archieven.nl/235/2592B45F2C4845BCBA14238166AEC07D</v>
      </c>
    </row>
    <row r="195" spans="1:7" x14ac:dyDescent="0.25">
      <c r="A195" s="3">
        <v>45712</v>
      </c>
      <c r="B195" s="2">
        <v>1114</v>
      </c>
      <c r="C195" s="2" t="s">
        <v>43</v>
      </c>
      <c r="D195" s="2">
        <v>160</v>
      </c>
      <c r="E195" s="2" t="s">
        <v>55</v>
      </c>
      <c r="F195" t="s">
        <v>56</v>
      </c>
      <c r="G195" s="1" t="str">
        <f>HYPERLINK(F195)</f>
        <v>https://proxy.archieven.nl/235/AE465E06EED04F1EA261EAB1B45E470D</v>
      </c>
    </row>
    <row r="196" spans="1:7" x14ac:dyDescent="0.25">
      <c r="A196" s="3">
        <v>45713</v>
      </c>
      <c r="B196" s="2">
        <v>1114</v>
      </c>
      <c r="C196" s="2" t="s">
        <v>43</v>
      </c>
      <c r="D196" s="2">
        <v>161</v>
      </c>
      <c r="E196" s="2" t="s">
        <v>57</v>
      </c>
      <c r="F196" t="s">
        <v>58</v>
      </c>
      <c r="G196" s="1" t="str">
        <f>HYPERLINK(F196)</f>
        <v>https://proxy.archieven.nl/235/DC3C01076DA245879BC059F5ECFB8A26</v>
      </c>
    </row>
    <row r="197" spans="1:7" x14ac:dyDescent="0.25">
      <c r="A197" s="3">
        <v>45713</v>
      </c>
      <c r="B197" s="2">
        <v>1148</v>
      </c>
      <c r="C197" s="2" t="s">
        <v>76</v>
      </c>
      <c r="D197" s="2">
        <v>614</v>
      </c>
      <c r="E197" s="2" t="s">
        <v>77</v>
      </c>
      <c r="F197" t="s">
        <v>78</v>
      </c>
      <c r="G197" s="1" t="str">
        <f>HYPERLINK(F197)</f>
        <v>https://proxy.archieven.nl/235/E827A7981C314893A33EB4EF01AE2623</v>
      </c>
    </row>
    <row r="198" spans="1:7" x14ac:dyDescent="0.25">
      <c r="A198" s="3">
        <v>45713</v>
      </c>
      <c r="B198" s="2">
        <v>1148</v>
      </c>
      <c r="C198" s="2" t="s">
        <v>76</v>
      </c>
      <c r="D198" s="2">
        <v>615</v>
      </c>
      <c r="E198" s="2" t="s">
        <v>79</v>
      </c>
      <c r="F198" t="s">
        <v>80</v>
      </c>
      <c r="G198" s="1" t="str">
        <f>HYPERLINK(F198)</f>
        <v>https://proxy.archieven.nl/235/DEA20E17AB4D472A99201004A5EE3873</v>
      </c>
    </row>
    <row r="199" spans="1:7" x14ac:dyDescent="0.25">
      <c r="A199" s="3">
        <v>45695</v>
      </c>
      <c r="B199" s="2">
        <v>1148</v>
      </c>
      <c r="C199" s="2" t="s">
        <v>76</v>
      </c>
      <c r="D199" s="2">
        <v>692</v>
      </c>
      <c r="E199" s="2" t="s">
        <v>81</v>
      </c>
      <c r="F199" t="s">
        <v>82</v>
      </c>
      <c r="G199" s="1" t="str">
        <f>HYPERLINK(F199)</f>
        <v>https://proxy.archieven.nl/235/F3C40D67A06045C093F403EAFD1D66FB</v>
      </c>
    </row>
    <row r="200" spans="1:7" x14ac:dyDescent="0.25">
      <c r="A200" s="3">
        <v>45695</v>
      </c>
      <c r="B200" s="2">
        <v>1148</v>
      </c>
      <c r="C200" s="2" t="s">
        <v>76</v>
      </c>
      <c r="D200" s="2">
        <v>693</v>
      </c>
      <c r="E200" s="2" t="s">
        <v>81</v>
      </c>
      <c r="F200" t="s">
        <v>83</v>
      </c>
      <c r="G200" s="1" t="str">
        <f>HYPERLINK(F200)</f>
        <v>https://proxy.archieven.nl/235/60FB2F51175A4ACAAB6A8B78FD4BFA1B</v>
      </c>
    </row>
    <row r="201" spans="1:7" x14ac:dyDescent="0.25">
      <c r="A201" s="3">
        <v>45695</v>
      </c>
      <c r="B201" s="2">
        <v>1148</v>
      </c>
      <c r="C201" s="2" t="s">
        <v>76</v>
      </c>
      <c r="D201" s="2">
        <v>694</v>
      </c>
      <c r="E201" s="2" t="s">
        <v>81</v>
      </c>
      <c r="F201" t="s">
        <v>84</v>
      </c>
      <c r="G201" s="1" t="str">
        <f>HYPERLINK(F201)</f>
        <v>https://proxy.archieven.nl/235/A05B27AFB5574C1E8279FF71EB2D649D</v>
      </c>
    </row>
    <row r="202" spans="1:7" x14ac:dyDescent="0.25">
      <c r="A202" s="3">
        <v>45695</v>
      </c>
      <c r="B202" s="2">
        <v>1148</v>
      </c>
      <c r="C202" s="2" t="s">
        <v>76</v>
      </c>
      <c r="D202" s="2">
        <v>695</v>
      </c>
      <c r="E202" s="2" t="s">
        <v>81</v>
      </c>
      <c r="F202" t="s">
        <v>85</v>
      </c>
      <c r="G202" s="1" t="str">
        <f>HYPERLINK(F202)</f>
        <v>https://proxy.archieven.nl/235/7E0787D2726440CE9580E79E43CF172D</v>
      </c>
    </row>
    <row r="203" spans="1:7" x14ac:dyDescent="0.25">
      <c r="A203" s="3">
        <v>45695</v>
      </c>
      <c r="B203" s="2">
        <v>1148</v>
      </c>
      <c r="C203" s="2" t="s">
        <v>76</v>
      </c>
      <c r="D203" s="2">
        <v>696</v>
      </c>
      <c r="E203" s="2" t="s">
        <v>81</v>
      </c>
      <c r="F203" t="s">
        <v>86</v>
      </c>
      <c r="G203" s="1" t="str">
        <f>HYPERLINK(F203)</f>
        <v>https://proxy.archieven.nl/235/29583E1AD4754C69A0B3CD14C8DBA3FD</v>
      </c>
    </row>
    <row r="204" spans="1:7" x14ac:dyDescent="0.25">
      <c r="A204" s="3">
        <v>45695</v>
      </c>
      <c r="B204" s="2">
        <v>1280</v>
      </c>
      <c r="C204" s="2" t="s">
        <v>101</v>
      </c>
      <c r="D204" s="2">
        <v>48</v>
      </c>
      <c r="E204" s="2" t="s">
        <v>102</v>
      </c>
      <c r="F204" t="s">
        <v>103</v>
      </c>
      <c r="G204" s="1" t="str">
        <f>HYPERLINK(F204)</f>
        <v>https://proxy.archieven.nl/235/055AB61E90444AB0AA0D6205838B4867</v>
      </c>
    </row>
    <row r="205" spans="1:7" x14ac:dyDescent="0.25">
      <c r="A205" s="3">
        <v>45694</v>
      </c>
      <c r="B205" s="2">
        <v>1280</v>
      </c>
      <c r="C205" s="2" t="s">
        <v>101</v>
      </c>
      <c r="D205" s="2">
        <v>49</v>
      </c>
      <c r="E205" s="2" t="s">
        <v>104</v>
      </c>
      <c r="F205" t="s">
        <v>105</v>
      </c>
      <c r="G205" s="1" t="str">
        <f>HYPERLINK(F205)</f>
        <v>https://proxy.archieven.nl/235/D87FF050D1CB4AA88DDA7EE24A3B1010</v>
      </c>
    </row>
    <row r="206" spans="1:7" x14ac:dyDescent="0.25">
      <c r="A206" s="3">
        <v>45692</v>
      </c>
      <c r="B206" s="2">
        <v>1280</v>
      </c>
      <c r="C206" s="2" t="s">
        <v>101</v>
      </c>
      <c r="D206" s="2">
        <v>56</v>
      </c>
      <c r="E206" s="2" t="s">
        <v>106</v>
      </c>
      <c r="F206" t="s">
        <v>107</v>
      </c>
      <c r="G206" s="1" t="str">
        <f>HYPERLINK(F206)</f>
        <v>https://proxy.archieven.nl/235/81E32566594145888E98FAC0F234D31B</v>
      </c>
    </row>
    <row r="207" spans="1:7" x14ac:dyDescent="0.25">
      <c r="A207" s="3">
        <v>45692</v>
      </c>
      <c r="B207" s="2">
        <v>1280</v>
      </c>
      <c r="C207" s="2" t="s">
        <v>101</v>
      </c>
      <c r="D207" s="2">
        <v>57</v>
      </c>
      <c r="E207" s="2" t="s">
        <v>106</v>
      </c>
      <c r="F207" t="s">
        <v>108</v>
      </c>
      <c r="G207" s="1" t="str">
        <f>HYPERLINK(F207)</f>
        <v>https://proxy.archieven.nl/235/6FFB2198FC8B4D98A0A6ECADA8B6F1F6</v>
      </c>
    </row>
    <row r="208" spans="1:7" x14ac:dyDescent="0.25">
      <c r="A208" s="3">
        <v>45692</v>
      </c>
      <c r="B208" s="2">
        <v>1280</v>
      </c>
      <c r="C208" s="2" t="s">
        <v>101</v>
      </c>
      <c r="D208" s="2">
        <v>58</v>
      </c>
      <c r="E208" s="2" t="s">
        <v>109</v>
      </c>
      <c r="F208" t="s">
        <v>110</v>
      </c>
      <c r="G208" s="1" t="str">
        <f>HYPERLINK(F208)</f>
        <v>https://proxy.archieven.nl/235/42C995D9B95D494B8666BCE6B3037751</v>
      </c>
    </row>
    <row r="209" spans="1:7" x14ac:dyDescent="0.25">
      <c r="A209" s="3">
        <v>45693</v>
      </c>
      <c r="B209" s="2">
        <v>1280</v>
      </c>
      <c r="C209" s="2" t="s">
        <v>101</v>
      </c>
      <c r="D209" s="2">
        <v>59</v>
      </c>
      <c r="E209" s="2" t="s">
        <v>109</v>
      </c>
      <c r="F209" t="s">
        <v>111</v>
      </c>
      <c r="G209" s="1" t="str">
        <f>HYPERLINK(F209)</f>
        <v>https://proxy.archieven.nl/235/FAF9001F465448BDA77B6DB1D4210EF8</v>
      </c>
    </row>
    <row r="210" spans="1:7" x14ac:dyDescent="0.25">
      <c r="A210" s="3">
        <v>45691</v>
      </c>
      <c r="B210" s="2">
        <v>1280</v>
      </c>
      <c r="C210" s="2" t="s">
        <v>101</v>
      </c>
      <c r="D210" s="2">
        <v>60</v>
      </c>
      <c r="E210" s="2" t="s">
        <v>109</v>
      </c>
      <c r="F210" t="s">
        <v>112</v>
      </c>
      <c r="G210" s="1" t="str">
        <f>HYPERLINK(F210)</f>
        <v>https://proxy.archieven.nl/235/F3554B50585949D1A9A471D505269D69</v>
      </c>
    </row>
    <row r="211" spans="1:7" x14ac:dyDescent="0.25">
      <c r="A211" s="3">
        <v>45694</v>
      </c>
      <c r="B211" s="2">
        <v>1280</v>
      </c>
      <c r="C211" s="2" t="s">
        <v>101</v>
      </c>
      <c r="D211" s="2">
        <v>62</v>
      </c>
      <c r="E211" s="2" t="s">
        <v>113</v>
      </c>
      <c r="F211" t="s">
        <v>114</v>
      </c>
      <c r="G211" s="1" t="str">
        <f>HYPERLINK(F211)</f>
        <v>https://proxy.archieven.nl/235/2F8E6DAE221047D2B59C31938CB41684</v>
      </c>
    </row>
    <row r="212" spans="1:7" x14ac:dyDescent="0.25">
      <c r="A212" s="3">
        <v>45693</v>
      </c>
      <c r="B212" s="2">
        <v>1280</v>
      </c>
      <c r="C212" s="2" t="s">
        <v>101</v>
      </c>
      <c r="D212" s="2">
        <v>63</v>
      </c>
      <c r="E212" s="2" t="s">
        <v>115</v>
      </c>
      <c r="F212" t="s">
        <v>116</v>
      </c>
      <c r="G212" s="1" t="str">
        <f>HYPERLINK(F212)</f>
        <v>https://proxy.archieven.nl/235/0AA20FE173154EB78FCD09F6F74CD080</v>
      </c>
    </row>
    <row r="213" spans="1:7" x14ac:dyDescent="0.25">
      <c r="A213" s="3">
        <v>45693</v>
      </c>
      <c r="B213" s="2">
        <v>1280</v>
      </c>
      <c r="C213" s="2" t="s">
        <v>101</v>
      </c>
      <c r="D213" s="2">
        <v>64</v>
      </c>
      <c r="E213" s="2" t="s">
        <v>109</v>
      </c>
      <c r="F213" t="s">
        <v>117</v>
      </c>
      <c r="G213" s="1" t="str">
        <f>HYPERLINK(F213)</f>
        <v>https://proxy.archieven.nl/235/D57402AB668B480DBCF9410F8C68CCD1</v>
      </c>
    </row>
    <row r="214" spans="1:7" x14ac:dyDescent="0.25">
      <c r="A214" s="3">
        <v>45693</v>
      </c>
      <c r="B214" s="2">
        <v>1280</v>
      </c>
      <c r="C214" s="2" t="s">
        <v>101</v>
      </c>
      <c r="D214" s="2">
        <v>65</v>
      </c>
      <c r="E214" s="2" t="s">
        <v>109</v>
      </c>
      <c r="F214" t="s">
        <v>118</v>
      </c>
      <c r="G214" s="1" t="str">
        <f>HYPERLINK(F214)</f>
        <v>https://proxy.archieven.nl/235/27BE80CDADCB4A99A79575C17A9B7CB0</v>
      </c>
    </row>
    <row r="215" spans="1:7" x14ac:dyDescent="0.25">
      <c r="A215" s="3">
        <v>45699</v>
      </c>
      <c r="B215" s="2">
        <v>1282</v>
      </c>
      <c r="C215" s="2" t="s">
        <v>119</v>
      </c>
      <c r="D215" s="2">
        <v>291</v>
      </c>
      <c r="E215" s="2" t="s">
        <v>131</v>
      </c>
      <c r="F215" t="s">
        <v>132</v>
      </c>
      <c r="G215" s="1" t="str">
        <f>HYPERLINK(F215)</f>
        <v>https://proxy.archieven.nl/235/3E8C425417664B9A9620ECD2216D87CB</v>
      </c>
    </row>
    <row r="216" spans="1:7" x14ac:dyDescent="0.25">
      <c r="A216" s="3">
        <v>45707</v>
      </c>
      <c r="B216" s="2">
        <v>1282</v>
      </c>
      <c r="C216" s="2" t="s">
        <v>119</v>
      </c>
      <c r="D216" s="2">
        <v>1076</v>
      </c>
      <c r="E216" s="2" t="s">
        <v>129</v>
      </c>
      <c r="F216" t="s">
        <v>130</v>
      </c>
      <c r="G216" s="1" t="str">
        <f>HYPERLINK(F216)</f>
        <v>https://proxy.archieven.nl/235/5F4B2334A9D8424FB6F289292F20FB78</v>
      </c>
    </row>
    <row r="217" spans="1:7" x14ac:dyDescent="0.25">
      <c r="A217" s="3">
        <v>45699</v>
      </c>
      <c r="B217" s="2">
        <v>1282</v>
      </c>
      <c r="C217" s="2" t="s">
        <v>119</v>
      </c>
      <c r="D217" s="2" t="s">
        <v>120</v>
      </c>
      <c r="E217" s="2" t="s">
        <v>121</v>
      </c>
      <c r="F217" t="s">
        <v>122</v>
      </c>
      <c r="G217" s="1" t="str">
        <f>HYPERLINK(F217)</f>
        <v>https://proxy.archieven.nl/235/BE8CDBF3AB284EB98006493365AB0FEA</v>
      </c>
    </row>
    <row r="218" spans="1:7" x14ac:dyDescent="0.25">
      <c r="A218" s="3">
        <v>45699</v>
      </c>
      <c r="B218" s="2">
        <v>1282</v>
      </c>
      <c r="C218" s="2" t="s">
        <v>119</v>
      </c>
      <c r="D218" s="2" t="s">
        <v>123</v>
      </c>
      <c r="E218" s="2" t="s">
        <v>124</v>
      </c>
      <c r="F218" t="s">
        <v>125</v>
      </c>
      <c r="G218" s="1" t="str">
        <f>HYPERLINK(F218)</f>
        <v>https://proxy.archieven.nl/235/4CB50A75190D4DBF8CB9DCA2A4225ED9</v>
      </c>
    </row>
    <row r="219" spans="1:7" x14ac:dyDescent="0.25">
      <c r="A219" s="3">
        <v>45699</v>
      </c>
      <c r="B219" s="2">
        <v>1282</v>
      </c>
      <c r="C219" s="2" t="s">
        <v>119</v>
      </c>
      <c r="D219" s="2" t="s">
        <v>126</v>
      </c>
      <c r="E219" s="2" t="s">
        <v>127</v>
      </c>
      <c r="F219" t="s">
        <v>128</v>
      </c>
      <c r="G219" s="1" t="str">
        <f>HYPERLINK(F219)</f>
        <v>https://proxy.archieven.nl/235/0651D6AF613448C5BB779B08FF305BC6</v>
      </c>
    </row>
    <row r="220" spans="1:7" x14ac:dyDescent="0.25">
      <c r="A220" s="3">
        <v>45698</v>
      </c>
      <c r="B220" s="2">
        <v>1372</v>
      </c>
      <c r="C220" s="2" t="s">
        <v>145</v>
      </c>
      <c r="D220" s="2">
        <v>211</v>
      </c>
      <c r="E220" s="2" t="s">
        <v>146</v>
      </c>
      <c r="F220" t="s">
        <v>147</v>
      </c>
      <c r="G220" s="1" t="str">
        <f>HYPERLINK(F220)</f>
        <v>https://proxy.archieven.nl/235/D147D7242A0A431AB4FB0F5F6EE50D18</v>
      </c>
    </row>
    <row r="221" spans="1:7" x14ac:dyDescent="0.25">
      <c r="A221" s="3">
        <v>45699</v>
      </c>
      <c r="B221" s="2">
        <v>1372</v>
      </c>
      <c r="C221" s="2" t="s">
        <v>145</v>
      </c>
      <c r="D221" s="2">
        <v>256</v>
      </c>
      <c r="E221" s="2" t="s">
        <v>148</v>
      </c>
      <c r="F221" t="s">
        <v>149</v>
      </c>
      <c r="G221" s="1" t="str">
        <f>HYPERLINK(F221)</f>
        <v>https://proxy.archieven.nl/235/9CAFDF794B5B452790DE03AA44F3177B</v>
      </c>
    </row>
    <row r="222" spans="1:7" x14ac:dyDescent="0.25">
      <c r="A222" s="3">
        <v>45700</v>
      </c>
      <c r="B222" s="2">
        <v>1412</v>
      </c>
      <c r="C222" s="2" t="s">
        <v>150</v>
      </c>
      <c r="D222" s="2">
        <v>22</v>
      </c>
      <c r="E222" s="2" t="s">
        <v>153</v>
      </c>
      <c r="F222" t="s">
        <v>154</v>
      </c>
      <c r="G222" s="1" t="str">
        <f>HYPERLINK(F222)</f>
        <v>https://proxy.archieven.nl/235/D9638D5AA9AA4FBFBD010DEB66975254</v>
      </c>
    </row>
    <row r="223" spans="1:7" x14ac:dyDescent="0.25">
      <c r="A223" s="3">
        <v>45702</v>
      </c>
      <c r="B223" s="2">
        <v>1412</v>
      </c>
      <c r="C223" s="2" t="s">
        <v>150</v>
      </c>
      <c r="D223" s="2">
        <v>1152</v>
      </c>
      <c r="E223" s="2" t="s">
        <v>151</v>
      </c>
      <c r="F223" t="s">
        <v>152</v>
      </c>
      <c r="G223" s="1" t="str">
        <f>HYPERLINK(F223)</f>
        <v>https://proxy.archieven.nl/235/6E7AA10738DD428F962CFC4975467075</v>
      </c>
    </row>
    <row r="224" spans="1:7" x14ac:dyDescent="0.25">
      <c r="A224" s="3">
        <v>45708</v>
      </c>
      <c r="B224" s="2">
        <v>1416</v>
      </c>
      <c r="C224" s="2" t="s">
        <v>155</v>
      </c>
      <c r="D224" s="2">
        <v>668</v>
      </c>
      <c r="E224" s="2" t="s">
        <v>166</v>
      </c>
      <c r="F224" t="s">
        <v>167</v>
      </c>
      <c r="G224" s="1" t="str">
        <f>HYPERLINK(F224)</f>
        <v>https://proxy.archieven.nl/235/03F90D4ACD744865A4F24AA51FB458F9</v>
      </c>
    </row>
    <row r="225" spans="1:7" x14ac:dyDescent="0.25">
      <c r="A225" s="3">
        <v>45699</v>
      </c>
      <c r="B225" s="2">
        <v>1416</v>
      </c>
      <c r="C225" s="2" t="s">
        <v>155</v>
      </c>
      <c r="D225" s="2">
        <v>1320</v>
      </c>
      <c r="E225" s="2" t="s">
        <v>156</v>
      </c>
      <c r="F225" t="s">
        <v>157</v>
      </c>
      <c r="G225" s="1" t="str">
        <f>HYPERLINK(F225)</f>
        <v>https://proxy.archieven.nl/235/533B001CBB7A486091E513F2AECF03B6</v>
      </c>
    </row>
    <row r="226" spans="1:7" x14ac:dyDescent="0.25">
      <c r="A226" s="3">
        <v>45699</v>
      </c>
      <c r="B226" s="2">
        <v>1416</v>
      </c>
      <c r="C226" s="2" t="s">
        <v>155</v>
      </c>
      <c r="D226" s="2">
        <v>2084</v>
      </c>
      <c r="E226" s="2" t="s">
        <v>158</v>
      </c>
      <c r="F226" t="s">
        <v>159</v>
      </c>
      <c r="G226" s="1" t="str">
        <f>HYPERLINK(F226)</f>
        <v>https://proxy.archieven.nl/235/EADFA2B091C0486486655534349B265B</v>
      </c>
    </row>
    <row r="227" spans="1:7" x14ac:dyDescent="0.25">
      <c r="A227" s="3">
        <v>45702</v>
      </c>
      <c r="B227" s="2">
        <v>1416</v>
      </c>
      <c r="C227" s="2" t="s">
        <v>155</v>
      </c>
      <c r="D227" s="2">
        <v>2436</v>
      </c>
      <c r="E227" s="2" t="s">
        <v>160</v>
      </c>
      <c r="F227" t="s">
        <v>161</v>
      </c>
      <c r="G227" s="1" t="str">
        <f>HYPERLINK(F227)</f>
        <v>https://proxy.archieven.nl/235/D8F049C0D71E4DEF9E3FE6B7C1432ECB</v>
      </c>
    </row>
    <row r="228" spans="1:7" x14ac:dyDescent="0.25">
      <c r="A228" s="3">
        <v>45702</v>
      </c>
      <c r="B228" s="2">
        <v>1416</v>
      </c>
      <c r="C228" s="2" t="s">
        <v>155</v>
      </c>
      <c r="D228" s="2">
        <v>2448</v>
      </c>
      <c r="E228" s="2" t="s">
        <v>162</v>
      </c>
      <c r="F228" t="s">
        <v>163</v>
      </c>
      <c r="G228" s="1" t="str">
        <f>HYPERLINK(F228)</f>
        <v>https://proxy.archieven.nl/235/E1829AE3AAE448A1888D34E729EC6276</v>
      </c>
    </row>
    <row r="229" spans="1:7" x14ac:dyDescent="0.25">
      <c r="A229" s="3">
        <v>45702</v>
      </c>
      <c r="B229" s="2">
        <v>1416</v>
      </c>
      <c r="C229" s="2" t="s">
        <v>155</v>
      </c>
      <c r="D229" s="2">
        <v>2455</v>
      </c>
      <c r="E229" s="2" t="s">
        <v>164</v>
      </c>
      <c r="F229" t="s">
        <v>165</v>
      </c>
      <c r="G229" s="1" t="str">
        <f>HYPERLINK(F229)</f>
        <v>https://proxy.archieven.nl/235/5F65AA64EA49424DA8B8A78926D92718</v>
      </c>
    </row>
    <row r="230" spans="1:7" x14ac:dyDescent="0.25">
      <c r="A230" s="3">
        <v>45706</v>
      </c>
      <c r="B230" s="2">
        <v>1418</v>
      </c>
      <c r="C230" s="2" t="s">
        <v>168</v>
      </c>
      <c r="D230" s="2">
        <v>449</v>
      </c>
      <c r="E230" s="2" t="s">
        <v>169</v>
      </c>
      <c r="F230" t="s">
        <v>170</v>
      </c>
      <c r="G230" s="1" t="str">
        <f>HYPERLINK(F230)</f>
        <v>https://proxy.archieven.nl/235/97C9858E6DDC4AD594B6412B2ECCDEFE</v>
      </c>
    </row>
    <row r="231" spans="1:7" x14ac:dyDescent="0.25">
      <c r="A231" s="3">
        <v>45698</v>
      </c>
      <c r="B231" s="2">
        <v>1424</v>
      </c>
      <c r="C231" s="2" t="s">
        <v>171</v>
      </c>
      <c r="D231" s="2">
        <v>482</v>
      </c>
      <c r="E231" s="2" t="s">
        <v>172</v>
      </c>
      <c r="F231" t="s">
        <v>173</v>
      </c>
      <c r="G231" s="1" t="str">
        <f>HYPERLINK(F231)</f>
        <v>https://proxy.archieven.nl/235/AC00FBCA17674C5FAA6A782440D196A7</v>
      </c>
    </row>
    <row r="232" spans="1:7" x14ac:dyDescent="0.25">
      <c r="A232" s="3">
        <v>45716</v>
      </c>
      <c r="B232" s="2">
        <v>1472</v>
      </c>
      <c r="C232" s="2" t="s">
        <v>174</v>
      </c>
      <c r="D232" s="2">
        <v>1954</v>
      </c>
      <c r="E232" s="2" t="s">
        <v>175</v>
      </c>
      <c r="F232" t="s">
        <v>176</v>
      </c>
      <c r="G232" s="1" t="str">
        <f>HYPERLINK(F232)</f>
        <v>https://proxy.archieven.nl/235/9869871EFDE14397B992BB12B5C74AB6</v>
      </c>
    </row>
    <row r="233" spans="1:7" x14ac:dyDescent="0.25">
      <c r="A233" s="3">
        <v>45712</v>
      </c>
      <c r="B233" s="2">
        <v>1473</v>
      </c>
      <c r="C233" s="2" t="s">
        <v>177</v>
      </c>
      <c r="D233" s="2">
        <v>217</v>
      </c>
      <c r="F233" t="s">
        <v>188</v>
      </c>
      <c r="G233" s="1" t="str">
        <f>HYPERLINK(F233)</f>
        <v>https://proxy.archieven.nl/235/BABC062473F04D32B3E257C01D8AECF1</v>
      </c>
    </row>
    <row r="234" spans="1:7" x14ac:dyDescent="0.25">
      <c r="A234" s="3">
        <v>45712</v>
      </c>
      <c r="B234" s="2">
        <v>1473</v>
      </c>
      <c r="C234" s="2" t="s">
        <v>177</v>
      </c>
      <c r="D234" s="2">
        <v>251</v>
      </c>
      <c r="F234" t="s">
        <v>190</v>
      </c>
      <c r="G234" s="1" t="str">
        <f>HYPERLINK(F234)</f>
        <v>https://proxy.archieven.nl/235/B949FDFFF3314C1B91B082BEBC4A8132</v>
      </c>
    </row>
    <row r="235" spans="1:7" x14ac:dyDescent="0.25">
      <c r="A235" s="3">
        <v>45693</v>
      </c>
      <c r="B235" s="2">
        <v>1473</v>
      </c>
      <c r="C235" s="2" t="s">
        <v>177</v>
      </c>
      <c r="D235" s="2">
        <v>1008</v>
      </c>
      <c r="F235" t="s">
        <v>178</v>
      </c>
      <c r="G235" s="1" t="str">
        <f>HYPERLINK(F235)</f>
        <v>https://proxy.archieven.nl/235/D8B0320C0CEB453ABAD94A17A27226DD</v>
      </c>
    </row>
    <row r="236" spans="1:7" x14ac:dyDescent="0.25">
      <c r="A236" s="3">
        <v>45693</v>
      </c>
      <c r="B236" s="2">
        <v>1473</v>
      </c>
      <c r="C236" s="2" t="s">
        <v>177</v>
      </c>
      <c r="D236" s="2">
        <v>1114</v>
      </c>
      <c r="F236" t="s">
        <v>183</v>
      </c>
      <c r="G236" s="1" t="str">
        <f>HYPERLINK(F236)</f>
        <v>https://proxy.archieven.nl/235/5508902C5E044EDB97BB6AE438252A05</v>
      </c>
    </row>
    <row r="237" spans="1:7" x14ac:dyDescent="0.25">
      <c r="A237" s="3">
        <v>45706</v>
      </c>
      <c r="B237" s="2">
        <v>1473</v>
      </c>
      <c r="C237" s="2" t="s">
        <v>177</v>
      </c>
      <c r="D237" s="2">
        <v>1306</v>
      </c>
      <c r="F237" t="s">
        <v>184</v>
      </c>
      <c r="G237" s="1" t="str">
        <f>HYPERLINK(F237)</f>
        <v>https://proxy.archieven.nl/235/6CB26CD8DCB9468A9775D100D5B99785</v>
      </c>
    </row>
    <row r="238" spans="1:7" x14ac:dyDescent="0.25">
      <c r="A238" s="3">
        <v>45705</v>
      </c>
      <c r="B238" s="2">
        <v>1473</v>
      </c>
      <c r="C238" s="2" t="s">
        <v>177</v>
      </c>
      <c r="D238" s="2">
        <v>1709</v>
      </c>
      <c r="F238" t="s">
        <v>185</v>
      </c>
      <c r="G238" s="1" t="str">
        <f>HYPERLINK(F238)</f>
        <v>https://proxy.archieven.nl/235/AA0050D89BA443B98274F0EE2D4DBF88</v>
      </c>
    </row>
    <row r="239" spans="1:7" x14ac:dyDescent="0.25">
      <c r="A239" s="3">
        <v>45705</v>
      </c>
      <c r="B239" s="2">
        <v>1473</v>
      </c>
      <c r="C239" s="2" t="s">
        <v>177</v>
      </c>
      <c r="D239" s="2">
        <v>1873</v>
      </c>
      <c r="F239" t="s">
        <v>186</v>
      </c>
      <c r="G239" s="1" t="str">
        <f>HYPERLINK(F239)</f>
        <v>https://proxy.archieven.nl/235/71948D1231CC4100A37EA7640DD99017</v>
      </c>
    </row>
    <row r="240" spans="1:7" x14ac:dyDescent="0.25">
      <c r="A240" s="3">
        <v>45700</v>
      </c>
      <c r="B240" s="2">
        <v>1473</v>
      </c>
      <c r="C240" s="2" t="s">
        <v>177</v>
      </c>
      <c r="D240" s="2">
        <v>1901</v>
      </c>
      <c r="F240" t="s">
        <v>187</v>
      </c>
      <c r="G240" s="1" t="str">
        <f>HYPERLINK(F240)</f>
        <v>https://proxy.archieven.nl/235/7BAE8CAEB67044ACB568BA38514C9453</v>
      </c>
    </row>
    <row r="241" spans="1:7" x14ac:dyDescent="0.25">
      <c r="A241" s="3">
        <v>45700</v>
      </c>
      <c r="B241" s="2">
        <v>1473</v>
      </c>
      <c r="C241" s="2" t="s">
        <v>177</v>
      </c>
      <c r="D241" s="2">
        <v>2491</v>
      </c>
      <c r="F241" t="s">
        <v>189</v>
      </c>
      <c r="G241" s="1" t="str">
        <f>HYPERLINK(F241)</f>
        <v>https://proxy.archieven.nl/235/CEFD3C8186F5492385743FEB1CCFF299</v>
      </c>
    </row>
    <row r="242" spans="1:7" x14ac:dyDescent="0.25">
      <c r="A242" s="3">
        <v>45706</v>
      </c>
      <c r="B242" s="2">
        <v>1473</v>
      </c>
      <c r="C242" s="2" t="s">
        <v>177</v>
      </c>
      <c r="D242" s="2">
        <v>2616</v>
      </c>
      <c r="F242" t="s">
        <v>191</v>
      </c>
      <c r="G242" s="1" t="str">
        <f>HYPERLINK(F242)</f>
        <v>https://proxy.archieven.nl/235/DBD4CA29780349FEB62A167AA2B17346</v>
      </c>
    </row>
    <row r="243" spans="1:7" x14ac:dyDescent="0.25">
      <c r="A243" s="3">
        <v>45699</v>
      </c>
      <c r="B243" s="2">
        <v>1473</v>
      </c>
      <c r="C243" s="2" t="s">
        <v>177</v>
      </c>
      <c r="D243" s="2">
        <v>2969</v>
      </c>
      <c r="F243" t="s">
        <v>192</v>
      </c>
      <c r="G243" s="1" t="str">
        <f>HYPERLINK(F243)</f>
        <v>https://proxy.archieven.nl/235/FF86930A4EB34F849445753786320ACF</v>
      </c>
    </row>
    <row r="244" spans="1:7" x14ac:dyDescent="0.25">
      <c r="A244" s="3">
        <v>45700</v>
      </c>
      <c r="B244" s="2">
        <v>1473</v>
      </c>
      <c r="C244" s="2" t="s">
        <v>177</v>
      </c>
      <c r="D244" s="2">
        <v>4229</v>
      </c>
      <c r="F244" t="s">
        <v>193</v>
      </c>
      <c r="G244" s="1" t="str">
        <f>HYPERLINK(F244)</f>
        <v>https://proxy.archieven.nl/235/1D0A7A76C3684054A8E9E2C12E2E734E</v>
      </c>
    </row>
    <row r="245" spans="1:7" x14ac:dyDescent="0.25">
      <c r="A245" s="3">
        <v>45702</v>
      </c>
      <c r="B245" s="2">
        <v>1473</v>
      </c>
      <c r="C245" s="2" t="s">
        <v>177</v>
      </c>
      <c r="D245" s="2">
        <v>4557</v>
      </c>
      <c r="F245" t="s">
        <v>194</v>
      </c>
      <c r="G245" s="1" t="str">
        <f>HYPERLINK(F245)</f>
        <v>https://proxy.archieven.nl/235/4090A702164D484A8F903B3C1F7D7023</v>
      </c>
    </row>
    <row r="246" spans="1:7" x14ac:dyDescent="0.25">
      <c r="A246" s="3">
        <v>45700</v>
      </c>
      <c r="B246" s="2">
        <v>1473</v>
      </c>
      <c r="C246" s="2" t="s">
        <v>177</v>
      </c>
      <c r="D246" s="2">
        <v>4932</v>
      </c>
      <c r="F246" t="s">
        <v>195</v>
      </c>
      <c r="G246" s="1" t="str">
        <f>HYPERLINK(F246)</f>
        <v>https://proxy.archieven.nl/235/B7BCF12C50D84D4F87796199A0345890</v>
      </c>
    </row>
    <row r="247" spans="1:7" x14ac:dyDescent="0.25">
      <c r="A247" s="3">
        <v>45706</v>
      </c>
      <c r="B247" s="2">
        <v>1473</v>
      </c>
      <c r="C247" s="2" t="s">
        <v>177</v>
      </c>
      <c r="D247" s="2">
        <v>5012</v>
      </c>
      <c r="F247" t="s">
        <v>196</v>
      </c>
      <c r="G247" s="1" t="str">
        <f>HYPERLINK(F247)</f>
        <v>https://proxy.archieven.nl/235/29D04782219C4E0D9E44CE76CCED9183</v>
      </c>
    </row>
    <row r="248" spans="1:7" x14ac:dyDescent="0.25">
      <c r="A248" s="3">
        <v>45693</v>
      </c>
      <c r="B248" s="2">
        <v>1473</v>
      </c>
      <c r="C248" s="2" t="s">
        <v>177</v>
      </c>
      <c r="D248" s="2">
        <v>5579</v>
      </c>
      <c r="F248" t="s">
        <v>197</v>
      </c>
      <c r="G248" s="1" t="str">
        <f>HYPERLINK(F248)</f>
        <v>https://proxy.archieven.nl/235/224971C0CB3943EDBDFA9832AA5B0862</v>
      </c>
    </row>
    <row r="249" spans="1:7" x14ac:dyDescent="0.25">
      <c r="A249" s="3">
        <v>45712</v>
      </c>
      <c r="B249" s="2">
        <v>1473</v>
      </c>
      <c r="C249" s="2" t="s">
        <v>177</v>
      </c>
      <c r="D249" s="2">
        <v>5776</v>
      </c>
      <c r="F249" t="s">
        <v>198</v>
      </c>
      <c r="G249" s="1" t="str">
        <f>HYPERLINK(F249)</f>
        <v>https://proxy.archieven.nl/235/928E2A0080ED47A48CD45A351093C636</v>
      </c>
    </row>
    <row r="250" spans="1:7" x14ac:dyDescent="0.25">
      <c r="A250" s="3">
        <v>45712</v>
      </c>
      <c r="B250" s="2">
        <v>1473</v>
      </c>
      <c r="C250" s="2" t="s">
        <v>177</v>
      </c>
      <c r="D250" s="2">
        <v>5812</v>
      </c>
      <c r="F250" t="s">
        <v>199</v>
      </c>
      <c r="G250" s="1" t="str">
        <f>HYPERLINK(F250)</f>
        <v>https://proxy.archieven.nl/235/72385F28E859496B8EF5BD2B5EB350F5</v>
      </c>
    </row>
    <row r="251" spans="1:7" x14ac:dyDescent="0.25">
      <c r="A251" s="3">
        <v>45715</v>
      </c>
      <c r="B251" s="2">
        <v>1473</v>
      </c>
      <c r="C251" s="2" t="s">
        <v>177</v>
      </c>
      <c r="D251" s="2">
        <v>5998</v>
      </c>
      <c r="F251" t="s">
        <v>200</v>
      </c>
      <c r="G251" s="1" t="str">
        <f>HYPERLINK(F251)</f>
        <v>https://proxy.archieven.nl/235/2E7A0EA545234503B1E3DDA363A594A1</v>
      </c>
    </row>
    <row r="252" spans="1:7" x14ac:dyDescent="0.25">
      <c r="A252" s="3">
        <v>45693</v>
      </c>
      <c r="B252" s="2">
        <v>1473</v>
      </c>
      <c r="C252" s="2" t="s">
        <v>177</v>
      </c>
      <c r="D252" s="2">
        <v>7456</v>
      </c>
      <c r="F252" t="s">
        <v>201</v>
      </c>
      <c r="G252" s="1" t="str">
        <f>HYPERLINK(F252)</f>
        <v>https://proxy.archieven.nl/235/410FAFF8DD3F49F7B4ED05D04BAB70D9</v>
      </c>
    </row>
    <row r="253" spans="1:7" x14ac:dyDescent="0.25">
      <c r="A253" s="3">
        <v>45693</v>
      </c>
      <c r="B253" s="2">
        <v>1473</v>
      </c>
      <c r="C253" s="2" t="s">
        <v>177</v>
      </c>
      <c r="D253" s="2">
        <v>7556</v>
      </c>
      <c r="F253" t="s">
        <v>202</v>
      </c>
      <c r="G253" s="1" t="str">
        <f>HYPERLINK(F253)</f>
        <v>https://proxy.archieven.nl/235/7C16082F86A941849B9EF5C731014B3C</v>
      </c>
    </row>
    <row r="254" spans="1:7" x14ac:dyDescent="0.25">
      <c r="A254" s="3">
        <v>45700</v>
      </c>
      <c r="B254" s="2">
        <v>1473</v>
      </c>
      <c r="C254" s="2" t="s">
        <v>177</v>
      </c>
      <c r="D254" s="2">
        <v>8022</v>
      </c>
      <c r="F254" t="s">
        <v>203</v>
      </c>
      <c r="G254" s="1" t="str">
        <f>HYPERLINK(F254)</f>
        <v>https://proxy.archieven.nl/235/5134D82942BF423E84768875E8A58394</v>
      </c>
    </row>
    <row r="255" spans="1:7" x14ac:dyDescent="0.25">
      <c r="A255" s="3">
        <v>45700</v>
      </c>
      <c r="B255" s="2">
        <v>1473</v>
      </c>
      <c r="C255" s="2" t="s">
        <v>177</v>
      </c>
      <c r="D255" s="2">
        <v>8363</v>
      </c>
      <c r="F255" t="s">
        <v>204</v>
      </c>
      <c r="G255" s="1" t="str">
        <f>HYPERLINK(F255)</f>
        <v>https://proxy.archieven.nl/235/524DA2ABD3094C1BBA46D472E3B110E1</v>
      </c>
    </row>
    <row r="256" spans="1:7" x14ac:dyDescent="0.25">
      <c r="A256" s="3">
        <v>45709</v>
      </c>
      <c r="B256" s="2">
        <v>1473</v>
      </c>
      <c r="C256" s="2" t="s">
        <v>177</v>
      </c>
      <c r="D256" s="2">
        <v>9001</v>
      </c>
      <c r="F256" t="s">
        <v>205</v>
      </c>
      <c r="G256" s="1" t="str">
        <f>HYPERLINK(F256)</f>
        <v>https://proxy.archieven.nl/235/ACEFEDD681CE4E26A8FF6915BFDC39CA</v>
      </c>
    </row>
    <row r="257" spans="1:7" x14ac:dyDescent="0.25">
      <c r="A257" s="3">
        <v>45700</v>
      </c>
      <c r="B257" s="2">
        <v>1473</v>
      </c>
      <c r="C257" s="2" t="s">
        <v>177</v>
      </c>
      <c r="D257" s="2">
        <v>9528</v>
      </c>
      <c r="F257" t="s">
        <v>206</v>
      </c>
      <c r="G257" s="1" t="str">
        <f>HYPERLINK(F257)</f>
        <v>https://proxy.archieven.nl/235/C4AA4DC2AE464D4FA774530D1FB29A36</v>
      </c>
    </row>
    <row r="258" spans="1:7" x14ac:dyDescent="0.25">
      <c r="A258" s="3">
        <v>45693</v>
      </c>
      <c r="B258" s="2">
        <v>1473</v>
      </c>
      <c r="C258" s="2" t="s">
        <v>177</v>
      </c>
      <c r="D258" s="2">
        <v>9889</v>
      </c>
      <c r="F258" t="s">
        <v>207</v>
      </c>
      <c r="G258" s="1" t="str">
        <f>HYPERLINK(F258)</f>
        <v>https://proxy.archieven.nl/235/919EE361700846409EF3269F0A213340</v>
      </c>
    </row>
    <row r="259" spans="1:7" x14ac:dyDescent="0.25">
      <c r="A259" s="3">
        <v>45695</v>
      </c>
      <c r="B259" s="2">
        <v>1473</v>
      </c>
      <c r="C259" s="2" t="s">
        <v>177</v>
      </c>
      <c r="D259" s="2">
        <v>10281</v>
      </c>
      <c r="F259" t="s">
        <v>179</v>
      </c>
      <c r="G259" s="1" t="str">
        <f>HYPERLINK(F259)</f>
        <v>https://proxy.archieven.nl/235/996A9FD092014112991CE460614BE4BD</v>
      </c>
    </row>
    <row r="260" spans="1:7" x14ac:dyDescent="0.25">
      <c r="A260" s="3">
        <v>45701</v>
      </c>
      <c r="B260" s="2">
        <v>1473</v>
      </c>
      <c r="C260" s="2" t="s">
        <v>177</v>
      </c>
      <c r="D260" s="2">
        <v>10725</v>
      </c>
      <c r="F260" t="s">
        <v>180</v>
      </c>
      <c r="G260" s="1" t="str">
        <f>HYPERLINK(F260)</f>
        <v>https://proxy.archieven.nl/235/A83DB1D32C1B44C6A5EF2EF966130FFC</v>
      </c>
    </row>
    <row r="261" spans="1:7" x14ac:dyDescent="0.25">
      <c r="A261" s="3">
        <v>45701</v>
      </c>
      <c r="B261" s="2">
        <v>1473</v>
      </c>
      <c r="C261" s="2" t="s">
        <v>177</v>
      </c>
      <c r="D261" s="2">
        <v>10840</v>
      </c>
      <c r="F261" t="s">
        <v>181</v>
      </c>
      <c r="G261" s="1" t="str">
        <f>HYPERLINK(F261)</f>
        <v>https://proxy.archieven.nl/235/00F310BF1E874A37809BDE98F57E5594</v>
      </c>
    </row>
    <row r="262" spans="1:7" x14ac:dyDescent="0.25">
      <c r="A262" s="3">
        <v>45701</v>
      </c>
      <c r="B262" s="2">
        <v>1473</v>
      </c>
      <c r="C262" s="2" t="s">
        <v>177</v>
      </c>
      <c r="D262" s="2">
        <v>10846</v>
      </c>
      <c r="F262" t="s">
        <v>182</v>
      </c>
      <c r="G262" s="1" t="str">
        <f>HYPERLINK(F262)</f>
        <v>https://proxy.archieven.nl/235/B08865D045E44448BEFEE871C294E5DD</v>
      </c>
    </row>
    <row r="263" spans="1:7" x14ac:dyDescent="0.25">
      <c r="A263" s="3">
        <v>45694</v>
      </c>
      <c r="B263" s="2">
        <v>1475</v>
      </c>
      <c r="C263" s="2" t="s">
        <v>208</v>
      </c>
      <c r="D263" s="2">
        <v>131</v>
      </c>
      <c r="E263" s="2" t="s">
        <v>209</v>
      </c>
      <c r="F263" t="s">
        <v>210</v>
      </c>
      <c r="G263" s="1" t="str">
        <f>HYPERLINK(F263)</f>
        <v>https://proxy.archieven.nl/235/6337B34221F44DE5A20C218271422EAA</v>
      </c>
    </row>
    <row r="264" spans="1:7" x14ac:dyDescent="0.25">
      <c r="A264" s="3">
        <v>45706</v>
      </c>
      <c r="B264" s="2">
        <v>1477</v>
      </c>
      <c r="C264" s="2" t="s">
        <v>211</v>
      </c>
      <c r="D264" s="2">
        <v>3040</v>
      </c>
      <c r="E264" s="2" t="s">
        <v>212</v>
      </c>
      <c r="F264" t="s">
        <v>213</v>
      </c>
      <c r="G264" s="1" t="str">
        <f>HYPERLINK(F264)</f>
        <v>https://proxy.archieven.nl/235/06C1FB31D76741C09A62C698B06C1A04</v>
      </c>
    </row>
    <row r="265" spans="1:7" x14ac:dyDescent="0.25">
      <c r="A265" s="3">
        <v>45713</v>
      </c>
      <c r="B265" s="2">
        <v>1478</v>
      </c>
      <c r="C265" s="2" t="s">
        <v>214</v>
      </c>
      <c r="D265" s="4">
        <v>19470005</v>
      </c>
      <c r="F265" t="s">
        <v>215</v>
      </c>
      <c r="G265" s="1" t="str">
        <f>HYPERLINK(F265)</f>
        <v>https://proxy.archieven.nl/235/9F879CE85C444069BA58E750F339C450</v>
      </c>
    </row>
    <row r="266" spans="1:7" x14ac:dyDescent="0.25">
      <c r="A266" s="3">
        <v>45715</v>
      </c>
      <c r="B266" s="2">
        <v>1478</v>
      </c>
      <c r="C266" s="2" t="s">
        <v>214</v>
      </c>
      <c r="D266" s="4">
        <v>19620002</v>
      </c>
      <c r="F266" t="s">
        <v>216</v>
      </c>
      <c r="G266" s="1" t="str">
        <f>HYPERLINK(F266)</f>
        <v>https://proxy.archieven.nl/235/2CDB5523374346A689CC3025C8D91F0F</v>
      </c>
    </row>
    <row r="267" spans="1:7" x14ac:dyDescent="0.25">
      <c r="A267" s="3">
        <v>45692</v>
      </c>
      <c r="B267" s="2">
        <v>1478</v>
      </c>
      <c r="C267" s="2" t="s">
        <v>214</v>
      </c>
      <c r="D267" s="4">
        <v>19656301</v>
      </c>
      <c r="F267" t="s">
        <v>217</v>
      </c>
      <c r="G267" s="1" t="str">
        <f>HYPERLINK(F267)</f>
        <v>https://proxy.archieven.nl/235/BF5F21740F8948E4AE3EED1C065DD193</v>
      </c>
    </row>
    <row r="268" spans="1:7" x14ac:dyDescent="0.25">
      <c r="A268" s="3">
        <v>45715</v>
      </c>
      <c r="B268" s="2">
        <v>1478</v>
      </c>
      <c r="C268" s="2" t="s">
        <v>214</v>
      </c>
      <c r="D268" s="4">
        <v>19666123</v>
      </c>
      <c r="F268" t="s">
        <v>218</v>
      </c>
      <c r="G268" s="1" t="str">
        <f>HYPERLINK(F268)</f>
        <v>https://proxy.archieven.nl/235/E1201C1B1119402B8C31EC9F07BDC903</v>
      </c>
    </row>
    <row r="269" spans="1:7" x14ac:dyDescent="0.25">
      <c r="A269" s="3">
        <v>45713</v>
      </c>
      <c r="B269" s="2">
        <v>1478</v>
      </c>
      <c r="C269" s="2" t="s">
        <v>214</v>
      </c>
      <c r="D269" s="4">
        <v>19675991</v>
      </c>
      <c r="F269" t="s">
        <v>219</v>
      </c>
      <c r="G269" s="1" t="str">
        <f>HYPERLINK(F269)</f>
        <v>https://proxy.archieven.nl/235/A747860F5CAC4FEF89AF863791F1FD4A</v>
      </c>
    </row>
    <row r="270" spans="1:7" x14ac:dyDescent="0.25">
      <c r="A270" s="3">
        <v>45716</v>
      </c>
      <c r="B270" s="2">
        <v>1478</v>
      </c>
      <c r="C270" s="2" t="s">
        <v>214</v>
      </c>
      <c r="D270" s="4">
        <v>19695254</v>
      </c>
      <c r="F270" t="s">
        <v>220</v>
      </c>
      <c r="G270" s="1" t="str">
        <f>HYPERLINK(F270)</f>
        <v>https://proxy.archieven.nl/235/709B7A02CB5543D983899CBBDA419336</v>
      </c>
    </row>
    <row r="271" spans="1:7" x14ac:dyDescent="0.25">
      <c r="A271" s="3">
        <v>45698</v>
      </c>
      <c r="B271" s="2">
        <v>1478</v>
      </c>
      <c r="C271" s="2" t="s">
        <v>214</v>
      </c>
      <c r="D271" s="4">
        <v>19704906</v>
      </c>
      <c r="F271" t="s">
        <v>221</v>
      </c>
      <c r="G271" s="1" t="str">
        <f>HYPERLINK(F271)</f>
        <v>https://proxy.archieven.nl/235/A03D41AF86E44B018B65396FC5673909</v>
      </c>
    </row>
    <row r="272" spans="1:7" x14ac:dyDescent="0.25">
      <c r="A272" s="3">
        <v>45701</v>
      </c>
      <c r="B272" s="2">
        <v>1478</v>
      </c>
      <c r="C272" s="2" t="s">
        <v>214</v>
      </c>
      <c r="D272" s="4">
        <v>19734270</v>
      </c>
      <c r="F272" t="s">
        <v>222</v>
      </c>
      <c r="G272" s="1" t="str">
        <f>HYPERLINK(F272)</f>
        <v>https://proxy.archieven.nl/235/EC547D117F0C4BA9A5F17B6FA89B56AB</v>
      </c>
    </row>
    <row r="273" spans="1:7" x14ac:dyDescent="0.25">
      <c r="A273" s="3">
        <v>45701</v>
      </c>
      <c r="B273" s="2">
        <v>1478</v>
      </c>
      <c r="C273" s="2" t="s">
        <v>214</v>
      </c>
      <c r="D273" s="4">
        <v>19773245</v>
      </c>
      <c r="F273" t="s">
        <v>223</v>
      </c>
      <c r="G273" s="1" t="str">
        <f>HYPERLINK(F273)</f>
        <v>https://proxy.archieven.nl/235/AE59D14054D44FCC8EB6253FB03BEFD9</v>
      </c>
    </row>
    <row r="274" spans="1:7" x14ac:dyDescent="0.25">
      <c r="A274" s="3">
        <v>45715</v>
      </c>
      <c r="B274" s="2">
        <v>1478</v>
      </c>
      <c r="C274" s="2" t="s">
        <v>214</v>
      </c>
      <c r="D274" s="4">
        <v>19792888</v>
      </c>
      <c r="F274" t="s">
        <v>224</v>
      </c>
      <c r="G274" s="1" t="str">
        <f>HYPERLINK(F274)</f>
        <v>https://proxy.archieven.nl/235/A58BF57CB5A540A58C6D49418ABAC023</v>
      </c>
    </row>
    <row r="275" spans="1:7" x14ac:dyDescent="0.25">
      <c r="A275" s="3">
        <v>45702</v>
      </c>
      <c r="B275" s="2">
        <v>1478</v>
      </c>
      <c r="C275" s="2" t="s">
        <v>214</v>
      </c>
      <c r="D275" s="4">
        <v>19802722</v>
      </c>
      <c r="F275" t="s">
        <v>225</v>
      </c>
      <c r="G275" s="1" t="str">
        <f>HYPERLINK(F275)</f>
        <v>https://proxy.archieven.nl/235/5CE0BFA09A3A4E86941CF4A8C0D1886C</v>
      </c>
    </row>
    <row r="276" spans="1:7" x14ac:dyDescent="0.25">
      <c r="A276" s="3">
        <v>45716</v>
      </c>
      <c r="B276" s="2">
        <v>1478</v>
      </c>
      <c r="C276" s="2" t="s">
        <v>214</v>
      </c>
      <c r="D276" s="4">
        <v>19812525</v>
      </c>
      <c r="F276" t="s">
        <v>226</v>
      </c>
      <c r="G276" s="1" t="str">
        <f>HYPERLINK(F276)</f>
        <v>https://proxy.archieven.nl/235/034A61EEC7D044A58F309A8BDFB978CE</v>
      </c>
    </row>
    <row r="277" spans="1:7" x14ac:dyDescent="0.25">
      <c r="A277" s="3">
        <v>45699</v>
      </c>
      <c r="B277" s="2">
        <v>1478</v>
      </c>
      <c r="C277" s="2" t="s">
        <v>214</v>
      </c>
      <c r="D277" s="4">
        <v>19832091</v>
      </c>
      <c r="F277" t="s">
        <v>227</v>
      </c>
      <c r="G277" s="1" t="str">
        <f>HYPERLINK(F277)</f>
        <v>https://proxy.archieven.nl/235/CDF5D061BBB04FD7B13418B325002E4E</v>
      </c>
    </row>
    <row r="278" spans="1:7" x14ac:dyDescent="0.25">
      <c r="A278" s="3">
        <v>45692</v>
      </c>
      <c r="B278" s="2">
        <v>1478</v>
      </c>
      <c r="C278" s="2" t="s">
        <v>214</v>
      </c>
      <c r="D278" s="4">
        <v>19851740</v>
      </c>
      <c r="F278" t="s">
        <v>228</v>
      </c>
      <c r="G278" s="1" t="str">
        <f>HYPERLINK(F278)</f>
        <v>https://proxy.archieven.nl/235/6144D2781EB5425DA379220383883BD8</v>
      </c>
    </row>
    <row r="279" spans="1:7" x14ac:dyDescent="0.25">
      <c r="A279" s="3">
        <v>45702</v>
      </c>
      <c r="B279" s="2">
        <v>1478</v>
      </c>
      <c r="C279" s="2" t="s">
        <v>214</v>
      </c>
      <c r="D279" s="4">
        <v>19871486</v>
      </c>
      <c r="F279" t="s">
        <v>229</v>
      </c>
      <c r="G279" s="1" t="str">
        <f>HYPERLINK(F279)</f>
        <v>https://proxy.archieven.nl/235/BD5673F75BE841809DC4FA803FDDACCF</v>
      </c>
    </row>
    <row r="280" spans="1:7" x14ac:dyDescent="0.25">
      <c r="A280" s="3">
        <v>45715</v>
      </c>
      <c r="B280" s="2">
        <v>1478</v>
      </c>
      <c r="C280" s="2" t="s">
        <v>214</v>
      </c>
      <c r="D280" s="4">
        <v>19871495</v>
      </c>
      <c r="F280" t="s">
        <v>230</v>
      </c>
      <c r="G280" s="1" t="str">
        <f>HYPERLINK(F280)</f>
        <v>https://proxy.archieven.nl/235/72C7FDF8FBCD4F7AB0504A1000CCA719</v>
      </c>
    </row>
    <row r="281" spans="1:7" x14ac:dyDescent="0.25">
      <c r="A281" s="3">
        <v>45709</v>
      </c>
      <c r="B281" s="2">
        <v>1478</v>
      </c>
      <c r="C281" s="2" t="s">
        <v>214</v>
      </c>
      <c r="D281" s="4">
        <v>19910192</v>
      </c>
      <c r="F281" t="s">
        <v>231</v>
      </c>
      <c r="G281" s="1" t="str">
        <f>HYPERLINK(F281)</f>
        <v>https://proxy.archieven.nl/235/F437CD89A50C4ADBBD5DFF13AB9D9F55</v>
      </c>
    </row>
    <row r="282" spans="1:7" x14ac:dyDescent="0.25">
      <c r="A282" s="3">
        <v>45713</v>
      </c>
      <c r="B282" s="2">
        <v>1478</v>
      </c>
      <c r="C282" s="2" t="s">
        <v>214</v>
      </c>
      <c r="D282" s="4">
        <v>19930322</v>
      </c>
      <c r="F282" t="s">
        <v>232</v>
      </c>
      <c r="G282" s="1" t="str">
        <f>HYPERLINK(F282)</f>
        <v>https://proxy.archieven.nl/235/A139EC2508F54738921F1A46DB713A53</v>
      </c>
    </row>
    <row r="283" spans="1:7" x14ac:dyDescent="0.25">
      <c r="A283" s="3">
        <v>45702</v>
      </c>
      <c r="B283" s="2">
        <v>1478</v>
      </c>
      <c r="C283" s="2" t="s">
        <v>214</v>
      </c>
      <c r="D283" s="4">
        <v>19955111</v>
      </c>
      <c r="F283" t="s">
        <v>233</v>
      </c>
      <c r="G283" s="1" t="str">
        <f>HYPERLINK(F283)</f>
        <v>https://proxy.archieven.nl/235/E354A9BBC999479783790F11E6DECEB5</v>
      </c>
    </row>
    <row r="284" spans="1:7" x14ac:dyDescent="0.25">
      <c r="A284" s="3">
        <v>45715</v>
      </c>
      <c r="B284" s="2">
        <v>1478</v>
      </c>
      <c r="C284" s="2" t="s">
        <v>214</v>
      </c>
      <c r="D284" s="4">
        <v>19955236</v>
      </c>
      <c r="F284" t="s">
        <v>234</v>
      </c>
      <c r="G284" s="1" t="str">
        <f>HYPERLINK(F284)</f>
        <v>https://proxy.archieven.nl/235/946EABAA50C14517B1AEB58489848069</v>
      </c>
    </row>
    <row r="285" spans="1:7" x14ac:dyDescent="0.25">
      <c r="A285" s="3">
        <v>45709</v>
      </c>
      <c r="B285" s="2">
        <v>1478</v>
      </c>
      <c r="C285" s="2" t="s">
        <v>214</v>
      </c>
      <c r="D285" s="4">
        <v>19955248</v>
      </c>
      <c r="F285" t="s">
        <v>235</v>
      </c>
      <c r="G285" s="1" t="str">
        <f>HYPERLINK(F285)</f>
        <v>https://proxy.archieven.nl/235/121ABBEFC2CF410BACC6213535B27AFE</v>
      </c>
    </row>
    <row r="286" spans="1:7" x14ac:dyDescent="0.25">
      <c r="A286" s="3">
        <v>45691</v>
      </c>
      <c r="B286" s="2">
        <v>1479</v>
      </c>
      <c r="C286" s="2" t="s">
        <v>236</v>
      </c>
      <c r="D286" s="4">
        <v>19480013</v>
      </c>
      <c r="F286" t="s">
        <v>237</v>
      </c>
      <c r="G286" s="1" t="str">
        <f>HYPERLINK(F286)</f>
        <v>https://proxy.archieven.nl/235/E03F0AA2E69640379294802F11700E5E</v>
      </c>
    </row>
    <row r="287" spans="1:7" x14ac:dyDescent="0.25">
      <c r="A287" s="3">
        <v>45695</v>
      </c>
      <c r="B287" s="2">
        <v>1479</v>
      </c>
      <c r="C287" s="2" t="s">
        <v>236</v>
      </c>
      <c r="D287" s="4">
        <v>19510016</v>
      </c>
      <c r="F287" t="s">
        <v>238</v>
      </c>
      <c r="G287" s="1" t="str">
        <f>HYPERLINK(F287)</f>
        <v>https://proxy.archieven.nl/235/45BC8998D9B34D98ACA6C3B32A95285B</v>
      </c>
    </row>
    <row r="288" spans="1:7" x14ac:dyDescent="0.25">
      <c r="A288" s="3">
        <v>45705</v>
      </c>
      <c r="B288" s="2">
        <v>1479</v>
      </c>
      <c r="C288" s="2" t="s">
        <v>236</v>
      </c>
      <c r="D288" s="4">
        <v>19530005</v>
      </c>
      <c r="F288" t="s">
        <v>239</v>
      </c>
      <c r="G288" s="1" t="str">
        <f>HYPERLINK(F288)</f>
        <v>https://proxy.archieven.nl/235/A466046C244742C9806D417B977248F8</v>
      </c>
    </row>
    <row r="289" spans="1:7" x14ac:dyDescent="0.25">
      <c r="A289" s="3">
        <v>45699</v>
      </c>
      <c r="B289" s="2">
        <v>1479</v>
      </c>
      <c r="C289" s="2" t="s">
        <v>236</v>
      </c>
      <c r="D289" s="4">
        <v>19530009</v>
      </c>
      <c r="F289" t="s">
        <v>240</v>
      </c>
      <c r="G289" s="1" t="str">
        <f>HYPERLINK(F289)</f>
        <v>https://proxy.archieven.nl/235/C72F53672BF34853B18A08B45F3CE249</v>
      </c>
    </row>
    <row r="290" spans="1:7" x14ac:dyDescent="0.25">
      <c r="A290" s="3">
        <v>45699</v>
      </c>
      <c r="B290" s="2">
        <v>1479</v>
      </c>
      <c r="C290" s="2" t="s">
        <v>236</v>
      </c>
      <c r="D290" s="4">
        <v>19540028</v>
      </c>
      <c r="F290" t="s">
        <v>241</v>
      </c>
      <c r="G290" s="1" t="str">
        <f>HYPERLINK(F290)</f>
        <v>https://proxy.archieven.nl/235/3CDF4AD44B8D4D54A3C37FA72856EF57</v>
      </c>
    </row>
    <row r="291" spans="1:7" x14ac:dyDescent="0.25">
      <c r="A291" s="3">
        <v>45698</v>
      </c>
      <c r="B291" s="2">
        <v>1479</v>
      </c>
      <c r="C291" s="2" t="s">
        <v>236</v>
      </c>
      <c r="D291" s="4">
        <v>19560017</v>
      </c>
      <c r="F291" t="s">
        <v>242</v>
      </c>
      <c r="G291" s="1" t="str">
        <f>HYPERLINK(F291)</f>
        <v>https://proxy.archieven.nl/235/5C26D7548870490B8968FA85F059B005</v>
      </c>
    </row>
    <row r="292" spans="1:7" x14ac:dyDescent="0.25">
      <c r="A292" s="3">
        <v>45693</v>
      </c>
      <c r="B292" s="2">
        <v>1479</v>
      </c>
      <c r="C292" s="2" t="s">
        <v>236</v>
      </c>
      <c r="D292" s="4">
        <v>19580056</v>
      </c>
      <c r="F292" t="s">
        <v>243</v>
      </c>
      <c r="G292" s="1" t="str">
        <f>HYPERLINK(F292)</f>
        <v>https://proxy.archieven.nl/235/49B271882F734F29B1DF5BE04ACE2D82</v>
      </c>
    </row>
    <row r="293" spans="1:7" x14ac:dyDescent="0.25">
      <c r="A293" s="3">
        <v>45706</v>
      </c>
      <c r="B293" s="2">
        <v>1479</v>
      </c>
      <c r="C293" s="2" t="s">
        <v>236</v>
      </c>
      <c r="D293" s="4">
        <v>19590004</v>
      </c>
      <c r="F293" t="s">
        <v>244</v>
      </c>
      <c r="G293" s="1" t="str">
        <f>HYPERLINK(F293)</f>
        <v>https://proxy.archieven.nl/235/6FE33C48EAE54812B82B4CCBF156F86F</v>
      </c>
    </row>
    <row r="294" spans="1:7" x14ac:dyDescent="0.25">
      <c r="A294" s="3">
        <v>45693</v>
      </c>
      <c r="B294" s="2">
        <v>1479</v>
      </c>
      <c r="C294" s="2" t="s">
        <v>236</v>
      </c>
      <c r="D294" s="4">
        <v>19590029</v>
      </c>
      <c r="F294" t="s">
        <v>245</v>
      </c>
      <c r="G294" s="1" t="str">
        <f>HYPERLINK(F294)</f>
        <v>https://proxy.archieven.nl/235/C1A756A432B94CEAAF7C1BB19B2ED4AF</v>
      </c>
    </row>
    <row r="295" spans="1:7" x14ac:dyDescent="0.25">
      <c r="A295" s="3">
        <v>45693</v>
      </c>
      <c r="B295" s="2">
        <v>1479</v>
      </c>
      <c r="C295" s="2" t="s">
        <v>236</v>
      </c>
      <c r="D295" s="4">
        <v>19620156</v>
      </c>
      <c r="F295" t="s">
        <v>246</v>
      </c>
      <c r="G295" s="1" t="str">
        <f>HYPERLINK(F295)</f>
        <v>https://proxy.archieven.nl/235/5239A94142B248899F1671531770BAB6</v>
      </c>
    </row>
    <row r="296" spans="1:7" x14ac:dyDescent="0.25">
      <c r="A296" s="3">
        <v>45693</v>
      </c>
      <c r="B296" s="2">
        <v>1479</v>
      </c>
      <c r="C296" s="2" t="s">
        <v>236</v>
      </c>
      <c r="D296" s="4">
        <v>19660008</v>
      </c>
      <c r="F296" t="s">
        <v>247</v>
      </c>
      <c r="G296" s="1" t="str">
        <f>HYPERLINK(F296)</f>
        <v>https://proxy.archieven.nl/235/3955EF33FF4B48139768A83BAEED3D35</v>
      </c>
    </row>
    <row r="297" spans="1:7" x14ac:dyDescent="0.25">
      <c r="A297" s="3">
        <v>45695</v>
      </c>
      <c r="B297" s="2">
        <v>1479</v>
      </c>
      <c r="C297" s="2" t="s">
        <v>236</v>
      </c>
      <c r="D297" s="4">
        <v>19670109</v>
      </c>
      <c r="F297" t="s">
        <v>248</v>
      </c>
      <c r="G297" s="1" t="str">
        <f>HYPERLINK(F297)</f>
        <v>https://proxy.archieven.nl/235/E5C99B8036DE438A964F16688E1BF97F</v>
      </c>
    </row>
    <row r="298" spans="1:7" x14ac:dyDescent="0.25">
      <c r="A298" s="3">
        <v>45695</v>
      </c>
      <c r="B298" s="2">
        <v>1479</v>
      </c>
      <c r="C298" s="2" t="s">
        <v>236</v>
      </c>
      <c r="D298" s="4">
        <v>19710078</v>
      </c>
      <c r="F298" t="s">
        <v>249</v>
      </c>
      <c r="G298" s="1" t="str">
        <f>HYPERLINK(F298)</f>
        <v>https://proxy.archieven.nl/235/E89DA3CFB2E04DCF82DBE223157E3543</v>
      </c>
    </row>
    <row r="299" spans="1:7" x14ac:dyDescent="0.25">
      <c r="A299" s="3">
        <v>45693</v>
      </c>
      <c r="B299" s="2">
        <v>1479</v>
      </c>
      <c r="C299" s="2" t="s">
        <v>236</v>
      </c>
      <c r="D299" s="4">
        <v>19750025</v>
      </c>
      <c r="F299" t="s">
        <v>250</v>
      </c>
      <c r="G299" s="1" t="str">
        <f>HYPERLINK(F299)</f>
        <v>https://proxy.archieven.nl/235/55A1D2C51C6F49CA9E385447560777D6</v>
      </c>
    </row>
    <row r="300" spans="1:7" x14ac:dyDescent="0.25">
      <c r="A300" s="3">
        <v>45705</v>
      </c>
      <c r="B300" s="2">
        <v>1479</v>
      </c>
      <c r="C300" s="2" t="s">
        <v>236</v>
      </c>
      <c r="D300" s="4">
        <v>19750039</v>
      </c>
      <c r="F300" t="s">
        <v>251</v>
      </c>
      <c r="G300" s="1" t="str">
        <f>HYPERLINK(F300)</f>
        <v>https://proxy.archieven.nl/235/D8D2A10A8953498FB178473772DCC8CF</v>
      </c>
    </row>
    <row r="301" spans="1:7" x14ac:dyDescent="0.25">
      <c r="A301" s="3">
        <v>45698</v>
      </c>
      <c r="B301" s="2">
        <v>1479</v>
      </c>
      <c r="C301" s="2" t="s">
        <v>236</v>
      </c>
      <c r="D301" s="4">
        <v>19770049</v>
      </c>
      <c r="F301" t="s">
        <v>252</v>
      </c>
      <c r="G301" s="1" t="str">
        <f>HYPERLINK(F301)</f>
        <v>https://proxy.archieven.nl/235/4500538BB1B9432FAD50074ADD26ED8C</v>
      </c>
    </row>
    <row r="302" spans="1:7" x14ac:dyDescent="0.25">
      <c r="A302" s="3">
        <v>45694</v>
      </c>
      <c r="B302" s="2">
        <v>1479</v>
      </c>
      <c r="C302" s="2" t="s">
        <v>236</v>
      </c>
      <c r="D302" s="4">
        <v>19790059</v>
      </c>
      <c r="F302" t="s">
        <v>253</v>
      </c>
      <c r="G302" s="1" t="str">
        <f>HYPERLINK(F302)</f>
        <v>https://proxy.archieven.nl/235/677D71F9EE2B41A8A635B417C3971E59</v>
      </c>
    </row>
    <row r="303" spans="1:7" x14ac:dyDescent="0.25">
      <c r="A303" s="3">
        <v>45715</v>
      </c>
      <c r="B303" s="2">
        <v>1479</v>
      </c>
      <c r="C303" s="2" t="s">
        <v>236</v>
      </c>
      <c r="D303" s="4">
        <v>19790143</v>
      </c>
      <c r="F303" t="s">
        <v>254</v>
      </c>
      <c r="G303" s="1" t="str">
        <f>HYPERLINK(F303)</f>
        <v>https://proxy.archieven.nl/235/EF7C9AE0837644D8AB87B80DFCF7BD7F</v>
      </c>
    </row>
    <row r="304" spans="1:7" x14ac:dyDescent="0.25">
      <c r="A304" s="3">
        <v>45693</v>
      </c>
      <c r="B304" s="2">
        <v>1479</v>
      </c>
      <c r="C304" s="2" t="s">
        <v>236</v>
      </c>
      <c r="D304" s="4">
        <v>19800101</v>
      </c>
      <c r="F304" t="s">
        <v>255</v>
      </c>
      <c r="G304" s="1" t="str">
        <f>HYPERLINK(F304)</f>
        <v>https://proxy.archieven.nl/235/6B8BEF1F3BDD4E459DDC133A50347F6E</v>
      </c>
    </row>
    <row r="305" spans="1:7" x14ac:dyDescent="0.25">
      <c r="A305" s="3">
        <v>45693</v>
      </c>
      <c r="B305" s="2">
        <v>1479</v>
      </c>
      <c r="C305" s="2" t="s">
        <v>236</v>
      </c>
      <c r="D305" s="4">
        <v>19800134</v>
      </c>
      <c r="F305" t="s">
        <v>256</v>
      </c>
      <c r="G305" s="1" t="str">
        <f>HYPERLINK(F305)</f>
        <v>https://proxy.archieven.nl/235/19F5B1E024D24B0CACA208E19FDCB10D</v>
      </c>
    </row>
    <row r="306" spans="1:7" x14ac:dyDescent="0.25">
      <c r="A306" s="3">
        <v>45699</v>
      </c>
      <c r="B306" s="2">
        <v>1479</v>
      </c>
      <c r="C306" s="2" t="s">
        <v>236</v>
      </c>
      <c r="D306" s="4">
        <v>19820115</v>
      </c>
      <c r="F306" t="s">
        <v>257</v>
      </c>
      <c r="G306" s="1" t="str">
        <f>HYPERLINK(F306)</f>
        <v>https://proxy.archieven.nl/235/637A1F89AC884554BD6B292557A3D809</v>
      </c>
    </row>
    <row r="307" spans="1:7" x14ac:dyDescent="0.25">
      <c r="A307" s="3">
        <v>45693</v>
      </c>
      <c r="B307" s="2">
        <v>1479</v>
      </c>
      <c r="C307" s="2" t="s">
        <v>236</v>
      </c>
      <c r="D307" s="4">
        <v>19830045</v>
      </c>
      <c r="F307" t="s">
        <v>258</v>
      </c>
      <c r="G307" s="1" t="str">
        <f>HYPERLINK(F307)</f>
        <v>https://proxy.archieven.nl/235/7A05A63FEF6146A2B85D2DE56A6A09AF</v>
      </c>
    </row>
    <row r="308" spans="1:7" x14ac:dyDescent="0.25">
      <c r="A308" s="3">
        <v>45693</v>
      </c>
      <c r="B308" s="2">
        <v>1479</v>
      </c>
      <c r="C308" s="2" t="s">
        <v>236</v>
      </c>
      <c r="D308" s="4">
        <v>19830116</v>
      </c>
      <c r="F308" t="s">
        <v>259</v>
      </c>
      <c r="G308" s="1" t="str">
        <f>HYPERLINK(F308)</f>
        <v>https://proxy.archieven.nl/235/E6AF4C6FAD9E4CDF9C7B71971C423CB8</v>
      </c>
    </row>
    <row r="309" spans="1:7" x14ac:dyDescent="0.25">
      <c r="A309" s="3">
        <v>45715</v>
      </c>
      <c r="B309" s="2">
        <v>1479</v>
      </c>
      <c r="C309" s="2" t="s">
        <v>236</v>
      </c>
      <c r="D309" s="4">
        <v>19850123</v>
      </c>
      <c r="F309" t="s">
        <v>260</v>
      </c>
      <c r="G309" s="1" t="str">
        <f>HYPERLINK(F309)</f>
        <v>https://proxy.archieven.nl/235/D649D805ACCA468E92FBE4D057F8D0AC</v>
      </c>
    </row>
    <row r="310" spans="1:7" x14ac:dyDescent="0.25">
      <c r="A310" s="3">
        <v>45693</v>
      </c>
      <c r="B310" s="2">
        <v>1479</v>
      </c>
      <c r="C310" s="2" t="s">
        <v>236</v>
      </c>
      <c r="D310" s="4">
        <v>19870017</v>
      </c>
      <c r="F310" t="s">
        <v>261</v>
      </c>
      <c r="G310" s="1" t="str">
        <f>HYPERLINK(F310)</f>
        <v>https://proxy.archieven.nl/235/C6367C6AE80D4B7CB739D6D3B1F48B60</v>
      </c>
    </row>
    <row r="311" spans="1:7" x14ac:dyDescent="0.25">
      <c r="A311" s="3">
        <v>45708</v>
      </c>
      <c r="B311" s="2">
        <v>1479</v>
      </c>
      <c r="C311" s="2" t="s">
        <v>236</v>
      </c>
      <c r="D311" s="4">
        <v>19880005</v>
      </c>
      <c r="F311" t="s">
        <v>262</v>
      </c>
      <c r="G311" s="1" t="str">
        <f>HYPERLINK(F311)</f>
        <v>https://proxy.archieven.nl/235/E60A415E4C1C443EB2EA68C7A635552F</v>
      </c>
    </row>
    <row r="312" spans="1:7" x14ac:dyDescent="0.25">
      <c r="A312" s="3">
        <v>45715</v>
      </c>
      <c r="B312" s="2">
        <v>1479</v>
      </c>
      <c r="C312" s="2" t="s">
        <v>236</v>
      </c>
      <c r="D312" s="4">
        <v>19880082</v>
      </c>
      <c r="F312" t="s">
        <v>263</v>
      </c>
      <c r="G312" s="1" t="str">
        <f>HYPERLINK(F312)</f>
        <v>https://proxy.archieven.nl/235/65ECC2E526C84FAFB6A8CC90C71CA304</v>
      </c>
    </row>
    <row r="313" spans="1:7" x14ac:dyDescent="0.25">
      <c r="A313" s="3">
        <v>45699</v>
      </c>
      <c r="B313" s="2">
        <v>1479</v>
      </c>
      <c r="C313" s="2" t="s">
        <v>236</v>
      </c>
      <c r="D313" s="4">
        <v>19890118</v>
      </c>
      <c r="F313" t="s">
        <v>264</v>
      </c>
      <c r="G313" s="1" t="str">
        <f>HYPERLINK(F313)</f>
        <v>https://proxy.archieven.nl/235/E04002ECD65D46A6BE21523255D5E31C</v>
      </c>
    </row>
    <row r="314" spans="1:7" x14ac:dyDescent="0.25">
      <c r="A314" s="3">
        <v>45693</v>
      </c>
      <c r="B314" s="2">
        <v>1479</v>
      </c>
      <c r="C314" s="2" t="s">
        <v>236</v>
      </c>
      <c r="D314" s="4">
        <v>19900132</v>
      </c>
      <c r="F314" t="s">
        <v>265</v>
      </c>
      <c r="G314" s="1" t="str">
        <f>HYPERLINK(F314)</f>
        <v>https://proxy.archieven.nl/235/36CD32BB9062433A964DA5A61B18DE67</v>
      </c>
    </row>
    <row r="315" spans="1:7" x14ac:dyDescent="0.25">
      <c r="A315" s="3">
        <v>45693</v>
      </c>
      <c r="B315" s="2">
        <v>1479</v>
      </c>
      <c r="C315" s="2" t="s">
        <v>236</v>
      </c>
      <c r="D315" s="4">
        <v>19920028</v>
      </c>
      <c r="F315" t="s">
        <v>266</v>
      </c>
      <c r="G315" s="1" t="str">
        <f>HYPERLINK(F315)</f>
        <v>https://proxy.archieven.nl/235/66336F391C904ADD94EFDFD999086CE4</v>
      </c>
    </row>
    <row r="316" spans="1:7" x14ac:dyDescent="0.25">
      <c r="A316" s="3">
        <v>45693</v>
      </c>
      <c r="B316" s="2">
        <v>1479</v>
      </c>
      <c r="C316" s="2" t="s">
        <v>236</v>
      </c>
      <c r="D316" s="4">
        <v>19930138</v>
      </c>
      <c r="F316" t="s">
        <v>267</v>
      </c>
      <c r="G316" s="1" t="str">
        <f>HYPERLINK(F316)</f>
        <v>https://proxy.archieven.nl/235/E2FD158DF6A84207999DD73DA7DF8E03</v>
      </c>
    </row>
    <row r="317" spans="1:7" x14ac:dyDescent="0.25">
      <c r="A317" s="3">
        <v>45693</v>
      </c>
      <c r="B317" s="2">
        <v>1479</v>
      </c>
      <c r="C317" s="2" t="s">
        <v>236</v>
      </c>
      <c r="D317" s="4">
        <v>19930144</v>
      </c>
      <c r="F317" t="s">
        <v>268</v>
      </c>
      <c r="G317" s="1" t="str">
        <f>HYPERLINK(F317)</f>
        <v>https://proxy.archieven.nl/235/8FAA4056FCF8467F94FF88FCF1A6ABC8</v>
      </c>
    </row>
    <row r="318" spans="1:7" x14ac:dyDescent="0.25">
      <c r="A318" s="3">
        <v>45708</v>
      </c>
      <c r="B318" s="2">
        <v>1480</v>
      </c>
      <c r="C318" s="2" t="s">
        <v>269</v>
      </c>
      <c r="D318" s="2">
        <v>398</v>
      </c>
      <c r="F318" t="s">
        <v>285</v>
      </c>
      <c r="G318" s="1" t="str">
        <f>HYPERLINK(F318)</f>
        <v>https://proxy.archieven.nl/235/A00B613E6F0844CEBBB9D92D6958DC22</v>
      </c>
    </row>
    <row r="319" spans="1:7" x14ac:dyDescent="0.25">
      <c r="A319" s="3">
        <v>45712</v>
      </c>
      <c r="B319" s="2">
        <v>1480</v>
      </c>
      <c r="C319" s="2" t="s">
        <v>269</v>
      </c>
      <c r="D319" s="2">
        <v>431</v>
      </c>
      <c r="F319" t="s">
        <v>286</v>
      </c>
      <c r="G319" s="1" t="str">
        <f>HYPERLINK(F319)</f>
        <v>https://proxy.archieven.nl/235/172618E201914E4791E86A25C5ECCE49</v>
      </c>
    </row>
    <row r="320" spans="1:7" x14ac:dyDescent="0.25">
      <c r="A320" s="3">
        <v>45712</v>
      </c>
      <c r="B320" s="2">
        <v>1480</v>
      </c>
      <c r="C320" s="2" t="s">
        <v>269</v>
      </c>
      <c r="D320" s="2">
        <v>566</v>
      </c>
      <c r="F320" t="s">
        <v>287</v>
      </c>
      <c r="G320" s="1" t="str">
        <f>HYPERLINK(F320)</f>
        <v>https://proxy.archieven.nl/235/4711A294D4524C0FA6696A7EB73BD00E</v>
      </c>
    </row>
    <row r="321" spans="1:7" x14ac:dyDescent="0.25">
      <c r="A321" s="3">
        <v>45709</v>
      </c>
      <c r="B321" s="2">
        <v>1480</v>
      </c>
      <c r="C321" s="2" t="s">
        <v>269</v>
      </c>
      <c r="D321" s="2">
        <v>573</v>
      </c>
      <c r="F321" t="s">
        <v>288</v>
      </c>
      <c r="G321" s="1" t="str">
        <f>HYPERLINK(F321)</f>
        <v>https://proxy.archieven.nl/235/9FD040EFB01045CC9E3A3AA089489E9F</v>
      </c>
    </row>
    <row r="322" spans="1:7" x14ac:dyDescent="0.25">
      <c r="A322" s="3">
        <v>45709</v>
      </c>
      <c r="B322" s="2">
        <v>1480</v>
      </c>
      <c r="C322" s="2" t="s">
        <v>269</v>
      </c>
      <c r="D322" s="2">
        <v>657</v>
      </c>
      <c r="F322" t="s">
        <v>289</v>
      </c>
      <c r="G322" s="1" t="str">
        <f>HYPERLINK(F322)</f>
        <v>https://proxy.archieven.nl/235/EA57362DA8194C548818F26C2ADA3749</v>
      </c>
    </row>
    <row r="323" spans="1:7" x14ac:dyDescent="0.25">
      <c r="A323" s="3">
        <v>45712</v>
      </c>
      <c r="B323" s="2">
        <v>1480</v>
      </c>
      <c r="C323" s="2" t="s">
        <v>269</v>
      </c>
      <c r="D323" s="2">
        <v>735</v>
      </c>
      <c r="F323" t="s">
        <v>290</v>
      </c>
      <c r="G323" s="1" t="str">
        <f>HYPERLINK(F323)</f>
        <v>https://proxy.archieven.nl/235/05A9A4DDBAD84219BD2B6B874DA71068</v>
      </c>
    </row>
    <row r="324" spans="1:7" x14ac:dyDescent="0.25">
      <c r="A324" s="3">
        <v>45715</v>
      </c>
      <c r="B324" s="2">
        <v>1480</v>
      </c>
      <c r="C324" s="2" t="s">
        <v>269</v>
      </c>
      <c r="D324" s="2">
        <v>746</v>
      </c>
      <c r="F324" t="s">
        <v>291</v>
      </c>
      <c r="G324" s="1" t="str">
        <f>HYPERLINK(F324)</f>
        <v>https://proxy.archieven.nl/235/2985170369EA4781A7FA467E55544FA8</v>
      </c>
    </row>
    <row r="325" spans="1:7" x14ac:dyDescent="0.25">
      <c r="A325" s="3">
        <v>45715</v>
      </c>
      <c r="B325" s="2">
        <v>1480</v>
      </c>
      <c r="C325" s="2" t="s">
        <v>269</v>
      </c>
      <c r="D325" s="2">
        <v>804</v>
      </c>
      <c r="F325" t="s">
        <v>292</v>
      </c>
      <c r="G325" s="1" t="str">
        <f>HYPERLINK(F325)</f>
        <v>https://proxy.archieven.nl/235/287D7FA87B734C2FA11ADFDF9E886A17</v>
      </c>
    </row>
    <row r="326" spans="1:7" x14ac:dyDescent="0.25">
      <c r="A326" s="3">
        <v>45712</v>
      </c>
      <c r="B326" s="2">
        <v>1480</v>
      </c>
      <c r="C326" s="2" t="s">
        <v>269</v>
      </c>
      <c r="D326" s="2">
        <v>1090</v>
      </c>
      <c r="F326" t="s">
        <v>270</v>
      </c>
      <c r="G326" s="1" t="str">
        <f>HYPERLINK(F326)</f>
        <v>https://proxy.archieven.nl/235/DC26D5169493454CB443D608A14C46B6</v>
      </c>
    </row>
    <row r="327" spans="1:7" x14ac:dyDescent="0.25">
      <c r="A327" s="3">
        <v>45709</v>
      </c>
      <c r="B327" s="2">
        <v>1480</v>
      </c>
      <c r="C327" s="2" t="s">
        <v>269</v>
      </c>
      <c r="D327" s="2">
        <v>1416</v>
      </c>
      <c r="F327" t="s">
        <v>271</v>
      </c>
      <c r="G327" s="1" t="str">
        <f>HYPERLINK(F327)</f>
        <v>https://proxy.archieven.nl/235/4FAEE676CB8543A7A545594E2D2896BF</v>
      </c>
    </row>
    <row r="328" spans="1:7" x14ac:dyDescent="0.25">
      <c r="A328" s="3">
        <v>45695</v>
      </c>
      <c r="B328" s="2">
        <v>1480</v>
      </c>
      <c r="C328" s="2" t="s">
        <v>269</v>
      </c>
      <c r="D328" s="2">
        <v>1461</v>
      </c>
      <c r="F328" t="s">
        <v>272</v>
      </c>
      <c r="G328" s="1" t="str">
        <f>HYPERLINK(F328)</f>
        <v>https://proxy.archieven.nl/235/6BCA8DB8C596489EB31C106925E04B94</v>
      </c>
    </row>
    <row r="329" spans="1:7" x14ac:dyDescent="0.25">
      <c r="A329" s="3">
        <v>45709</v>
      </c>
      <c r="B329" s="2">
        <v>1480</v>
      </c>
      <c r="C329" s="2" t="s">
        <v>269</v>
      </c>
      <c r="D329" s="2">
        <v>1648</v>
      </c>
      <c r="F329" t="s">
        <v>273</v>
      </c>
      <c r="G329" s="1" t="str">
        <f>HYPERLINK(F329)</f>
        <v>https://proxy.archieven.nl/235/10B88C850F5C45ABA5F7318183263F98</v>
      </c>
    </row>
    <row r="330" spans="1:7" x14ac:dyDescent="0.25">
      <c r="A330" s="3">
        <v>45712</v>
      </c>
      <c r="B330" s="2">
        <v>1480</v>
      </c>
      <c r="C330" s="2" t="s">
        <v>269</v>
      </c>
      <c r="D330" s="2">
        <v>1728</v>
      </c>
      <c r="F330" t="s">
        <v>274</v>
      </c>
      <c r="G330" s="1" t="str">
        <f>HYPERLINK(F330)</f>
        <v>https://proxy.archieven.nl/235/E5E76205C225447591CF09984C9DC867</v>
      </c>
    </row>
    <row r="331" spans="1:7" x14ac:dyDescent="0.25">
      <c r="A331" s="3">
        <v>45694</v>
      </c>
      <c r="B331" s="2">
        <v>1480</v>
      </c>
      <c r="C331" s="2" t="s">
        <v>269</v>
      </c>
      <c r="D331" s="2">
        <v>1813</v>
      </c>
      <c r="F331" t="s">
        <v>275</v>
      </c>
      <c r="G331" s="1" t="str">
        <f>HYPERLINK(F331)</f>
        <v>https://proxy.archieven.nl/235/24816BCA2E3E4E87B8F5A2D185A701CD</v>
      </c>
    </row>
    <row r="332" spans="1:7" x14ac:dyDescent="0.25">
      <c r="A332" s="3">
        <v>45709</v>
      </c>
      <c r="B332" s="2">
        <v>1480</v>
      </c>
      <c r="C332" s="2" t="s">
        <v>269</v>
      </c>
      <c r="D332" s="2">
        <v>2001</v>
      </c>
      <c r="F332" t="s">
        <v>276</v>
      </c>
      <c r="G332" s="1" t="str">
        <f>HYPERLINK(F332)</f>
        <v>https://proxy.archieven.nl/235/D0A4CDAABC384840A349B6FC0B0C34BE</v>
      </c>
    </row>
    <row r="333" spans="1:7" x14ac:dyDescent="0.25">
      <c r="A333" s="3">
        <v>45691</v>
      </c>
      <c r="B333" s="2">
        <v>1480</v>
      </c>
      <c r="C333" s="2" t="s">
        <v>269</v>
      </c>
      <c r="D333" s="2">
        <v>2415</v>
      </c>
      <c r="F333" t="s">
        <v>277</v>
      </c>
      <c r="G333" s="1" t="str">
        <f>HYPERLINK(F333)</f>
        <v>https://proxy.archieven.nl/235/202277BE97C44E1B936926269AF4750A</v>
      </c>
    </row>
    <row r="334" spans="1:7" x14ac:dyDescent="0.25">
      <c r="A334" s="3">
        <v>45712</v>
      </c>
      <c r="B334" s="2">
        <v>1480</v>
      </c>
      <c r="C334" s="2" t="s">
        <v>269</v>
      </c>
      <c r="D334" s="2">
        <v>2541</v>
      </c>
      <c r="F334" t="s">
        <v>278</v>
      </c>
      <c r="G334" s="1" t="str">
        <f>HYPERLINK(F334)</f>
        <v>https://proxy.archieven.nl/235/8EBA7CAC546148CE9A0C46051599E37D</v>
      </c>
    </row>
    <row r="335" spans="1:7" x14ac:dyDescent="0.25">
      <c r="A335" s="3">
        <v>45691</v>
      </c>
      <c r="B335" s="2">
        <v>1480</v>
      </c>
      <c r="C335" s="2" t="s">
        <v>269</v>
      </c>
      <c r="D335" s="2">
        <v>2623</v>
      </c>
      <c r="F335" t="s">
        <v>279</v>
      </c>
      <c r="G335" s="1" t="str">
        <f>HYPERLINK(F335)</f>
        <v>https://proxy.archieven.nl/235/037669EA039F4F3DB0BFB113FC828482</v>
      </c>
    </row>
    <row r="336" spans="1:7" x14ac:dyDescent="0.25">
      <c r="A336" s="3">
        <v>45698</v>
      </c>
      <c r="B336" s="2">
        <v>1480</v>
      </c>
      <c r="C336" s="2" t="s">
        <v>269</v>
      </c>
      <c r="D336" s="2">
        <v>2763</v>
      </c>
      <c r="F336" t="s">
        <v>280</v>
      </c>
      <c r="G336" s="1" t="str">
        <f>HYPERLINK(F336)</f>
        <v>https://proxy.archieven.nl/235/5ABB94C6C8E640D48225059FC5FDAD11</v>
      </c>
    </row>
    <row r="337" spans="1:7" x14ac:dyDescent="0.25">
      <c r="A337" s="3">
        <v>45691</v>
      </c>
      <c r="B337" s="2">
        <v>1480</v>
      </c>
      <c r="C337" s="2" t="s">
        <v>269</v>
      </c>
      <c r="D337" s="2">
        <v>2818</v>
      </c>
      <c r="F337" t="s">
        <v>281</v>
      </c>
      <c r="G337" s="1" t="str">
        <f>HYPERLINK(F337)</f>
        <v>https://proxy.archieven.nl/235/B22C51E70B054001A89FBFDE1812C627</v>
      </c>
    </row>
    <row r="338" spans="1:7" x14ac:dyDescent="0.25">
      <c r="A338" s="3">
        <v>45715</v>
      </c>
      <c r="B338" s="2">
        <v>1480</v>
      </c>
      <c r="C338" s="2" t="s">
        <v>269</v>
      </c>
      <c r="D338" s="2">
        <v>2827</v>
      </c>
      <c r="F338" t="s">
        <v>282</v>
      </c>
      <c r="G338" s="1" t="str">
        <f>HYPERLINK(F338)</f>
        <v>https://proxy.archieven.nl/235/852D380159CD45179DF25B7D0E86E3AC</v>
      </c>
    </row>
    <row r="339" spans="1:7" x14ac:dyDescent="0.25">
      <c r="A339" s="3">
        <v>45698</v>
      </c>
      <c r="B339" s="2">
        <v>1480</v>
      </c>
      <c r="C339" s="2" t="s">
        <v>269</v>
      </c>
      <c r="D339" s="2">
        <v>2882</v>
      </c>
      <c r="F339" t="s">
        <v>283</v>
      </c>
      <c r="G339" s="1" t="str">
        <f>HYPERLINK(F339)</f>
        <v>https://proxy.archieven.nl/235/6C37EEBDB38049ED989ABD907BC58DC0</v>
      </c>
    </row>
    <row r="340" spans="1:7" x14ac:dyDescent="0.25">
      <c r="A340" s="3">
        <v>45691</v>
      </c>
      <c r="B340" s="2">
        <v>1480</v>
      </c>
      <c r="C340" s="2" t="s">
        <v>269</v>
      </c>
      <c r="D340" s="2">
        <v>2893</v>
      </c>
      <c r="F340" t="s">
        <v>284</v>
      </c>
      <c r="G340" s="1" t="str">
        <f>HYPERLINK(F340)</f>
        <v>https://proxy.archieven.nl/235/047117F8C8B543E1B43C54DD55DFB147</v>
      </c>
    </row>
    <row r="341" spans="1:7" x14ac:dyDescent="0.25">
      <c r="A341" s="3">
        <v>45716</v>
      </c>
      <c r="B341" s="2">
        <v>1481</v>
      </c>
      <c r="C341" s="2" t="s">
        <v>293</v>
      </c>
      <c r="D341" s="2">
        <v>361</v>
      </c>
      <c r="E341" s="2" t="s">
        <v>294</v>
      </c>
      <c r="F341" t="s">
        <v>295</v>
      </c>
      <c r="G341" s="1" t="str">
        <f>HYPERLINK(F341)</f>
        <v>https://proxy.archieven.nl/235/4C70C912954C4900B159BB39BAD06089</v>
      </c>
    </row>
    <row r="342" spans="1:7" x14ac:dyDescent="0.25">
      <c r="A342" s="3">
        <v>45695</v>
      </c>
      <c r="B342" s="2">
        <v>1484</v>
      </c>
      <c r="C342" s="2" t="s">
        <v>296</v>
      </c>
      <c r="D342" s="2">
        <v>382</v>
      </c>
      <c r="F342" t="s">
        <v>305</v>
      </c>
      <c r="G342" s="1" t="str">
        <f>HYPERLINK(F342)</f>
        <v>https://proxy.archieven.nl/235/941D686EA45740EB87913FB496C12707</v>
      </c>
    </row>
    <row r="343" spans="1:7" x14ac:dyDescent="0.25">
      <c r="A343" s="3">
        <v>45695</v>
      </c>
      <c r="B343" s="2">
        <v>1484</v>
      </c>
      <c r="C343" s="2" t="s">
        <v>296</v>
      </c>
      <c r="D343" s="2">
        <v>1351</v>
      </c>
      <c r="F343" t="s">
        <v>301</v>
      </c>
      <c r="G343" s="1" t="str">
        <f>HYPERLINK(F343)</f>
        <v>https://proxy.archieven.nl/235/D4A910D1236145BCBAE2C75BC6803318</v>
      </c>
    </row>
    <row r="344" spans="1:7" x14ac:dyDescent="0.25">
      <c r="A344" s="3">
        <v>45701</v>
      </c>
      <c r="B344" s="2">
        <v>1484</v>
      </c>
      <c r="C344" s="2" t="s">
        <v>296</v>
      </c>
      <c r="D344" s="2">
        <v>2466</v>
      </c>
      <c r="F344" t="s">
        <v>302</v>
      </c>
      <c r="G344" s="1" t="str">
        <f>HYPERLINK(F344)</f>
        <v>https://proxy.archieven.nl/235/D8D7157DB7A1458A91AAB8FB4FF508D9</v>
      </c>
    </row>
    <row r="345" spans="1:7" x14ac:dyDescent="0.25">
      <c r="A345" s="3">
        <v>45715</v>
      </c>
      <c r="B345" s="2">
        <v>1484</v>
      </c>
      <c r="C345" s="2" t="s">
        <v>296</v>
      </c>
      <c r="D345" s="2">
        <v>2652</v>
      </c>
      <c r="F345" t="s">
        <v>303</v>
      </c>
      <c r="G345" s="1" t="str">
        <f>HYPERLINK(F345)</f>
        <v>https://proxy.archieven.nl/235/BA96AAE3D86C4C74A8ED1E075F6CC505</v>
      </c>
    </row>
    <row r="346" spans="1:7" x14ac:dyDescent="0.25">
      <c r="A346" s="3">
        <v>45709</v>
      </c>
      <c r="B346" s="2">
        <v>1484</v>
      </c>
      <c r="C346" s="2" t="s">
        <v>296</v>
      </c>
      <c r="D346" s="2">
        <v>3534</v>
      </c>
      <c r="F346" t="s">
        <v>304</v>
      </c>
      <c r="G346" s="1" t="str">
        <f>HYPERLINK(F346)</f>
        <v>https://proxy.archieven.nl/235/CE2CFFF525E64C47A5E8FEF3004E4174</v>
      </c>
    </row>
    <row r="347" spans="1:7" x14ac:dyDescent="0.25">
      <c r="A347" s="3">
        <v>45699</v>
      </c>
      <c r="B347" s="2">
        <v>1484</v>
      </c>
      <c r="C347" s="2" t="s">
        <v>296</v>
      </c>
      <c r="D347" s="2">
        <v>4057</v>
      </c>
      <c r="F347" t="s">
        <v>306</v>
      </c>
      <c r="G347" s="1" t="str">
        <f>HYPERLINK(F347)</f>
        <v>https://proxy.archieven.nl/235/44131EFD82FD48C5BBAFCC47C871D54B</v>
      </c>
    </row>
    <row r="348" spans="1:7" x14ac:dyDescent="0.25">
      <c r="A348" s="3">
        <v>45715</v>
      </c>
      <c r="B348" s="2">
        <v>1484</v>
      </c>
      <c r="C348" s="2" t="s">
        <v>296</v>
      </c>
      <c r="D348" s="2">
        <v>4140</v>
      </c>
      <c r="F348" t="s">
        <v>307</v>
      </c>
      <c r="G348" s="1" t="str">
        <f>HYPERLINK(F348)</f>
        <v>https://proxy.archieven.nl/235/1096EE031D9C49B0BCB57DA2225D2894</v>
      </c>
    </row>
    <row r="349" spans="1:7" x14ac:dyDescent="0.25">
      <c r="A349" s="3">
        <v>45695</v>
      </c>
      <c r="B349" s="2">
        <v>1484</v>
      </c>
      <c r="C349" s="2" t="s">
        <v>296</v>
      </c>
      <c r="D349" s="2">
        <v>4740</v>
      </c>
      <c r="F349" t="s">
        <v>308</v>
      </c>
      <c r="G349" s="1" t="str">
        <f>HYPERLINK(F349)</f>
        <v>https://proxy.archieven.nl/235/47DB3CE912804DF0BC0CE1E6A33E0DEC</v>
      </c>
    </row>
    <row r="350" spans="1:7" x14ac:dyDescent="0.25">
      <c r="A350" s="3">
        <v>45692</v>
      </c>
      <c r="B350" s="2">
        <v>1484</v>
      </c>
      <c r="C350" s="2" t="s">
        <v>296</v>
      </c>
      <c r="D350" s="2">
        <v>4924</v>
      </c>
      <c r="F350" t="s">
        <v>309</v>
      </c>
      <c r="G350" s="1" t="str">
        <f>HYPERLINK(F350)</f>
        <v>https://proxy.archieven.nl/235/3724948E6C564A92B976B25E009999EE</v>
      </c>
    </row>
    <row r="351" spans="1:7" x14ac:dyDescent="0.25">
      <c r="A351" s="3">
        <v>45702</v>
      </c>
      <c r="B351" s="2">
        <v>1484</v>
      </c>
      <c r="C351" s="2" t="s">
        <v>296</v>
      </c>
      <c r="D351" s="2">
        <v>5634</v>
      </c>
      <c r="F351" t="s">
        <v>310</v>
      </c>
      <c r="G351" s="1" t="str">
        <f>HYPERLINK(F351)</f>
        <v>https://proxy.archieven.nl/235/2D59A9A2BB134259A924B2E0FEE87DE5</v>
      </c>
    </row>
    <row r="352" spans="1:7" x14ac:dyDescent="0.25">
      <c r="A352" s="3">
        <v>45695</v>
      </c>
      <c r="B352" s="2">
        <v>1484</v>
      </c>
      <c r="C352" s="2" t="s">
        <v>296</v>
      </c>
      <c r="D352" s="2">
        <v>5771</v>
      </c>
      <c r="F352" t="s">
        <v>311</v>
      </c>
      <c r="G352" s="1" t="str">
        <f>HYPERLINK(F352)</f>
        <v>https://proxy.archieven.nl/235/569A7F02131C45E189333064B96BFB65</v>
      </c>
    </row>
    <row r="353" spans="1:7" x14ac:dyDescent="0.25">
      <c r="A353" s="3">
        <v>45701</v>
      </c>
      <c r="B353" s="2">
        <v>1484</v>
      </c>
      <c r="C353" s="2" t="s">
        <v>296</v>
      </c>
      <c r="D353" s="2">
        <v>6255</v>
      </c>
      <c r="F353" t="s">
        <v>312</v>
      </c>
      <c r="G353" s="1" t="str">
        <f>HYPERLINK(F353)</f>
        <v>https://proxy.archieven.nl/235/43CD9BB05A29494CB58AD5458F363003</v>
      </c>
    </row>
    <row r="354" spans="1:7" x14ac:dyDescent="0.25">
      <c r="A354" s="3">
        <v>45695</v>
      </c>
      <c r="B354" s="2">
        <v>1484</v>
      </c>
      <c r="C354" s="2" t="s">
        <v>296</v>
      </c>
      <c r="D354" s="2">
        <v>6651</v>
      </c>
      <c r="F354" t="s">
        <v>313</v>
      </c>
      <c r="G354" s="1" t="str">
        <f>HYPERLINK(F354)</f>
        <v>https://proxy.archieven.nl/235/EA41070BD4744F9CA29B7B85B3907991</v>
      </c>
    </row>
    <row r="355" spans="1:7" x14ac:dyDescent="0.25">
      <c r="A355" s="3">
        <v>45701</v>
      </c>
      <c r="B355" s="2">
        <v>1484</v>
      </c>
      <c r="C355" s="2" t="s">
        <v>296</v>
      </c>
      <c r="D355" s="2">
        <v>6798</v>
      </c>
      <c r="F355" t="s">
        <v>314</v>
      </c>
      <c r="G355" s="1" t="str">
        <f>HYPERLINK(F355)</f>
        <v>https://proxy.archieven.nl/235/9CB1EE9D900C443FB73522F037F469AD</v>
      </c>
    </row>
    <row r="356" spans="1:7" x14ac:dyDescent="0.25">
      <c r="A356" s="3">
        <v>45692</v>
      </c>
      <c r="B356" s="2">
        <v>1484</v>
      </c>
      <c r="C356" s="2" t="s">
        <v>296</v>
      </c>
      <c r="D356" s="2">
        <v>7220</v>
      </c>
      <c r="F356" t="s">
        <v>315</v>
      </c>
      <c r="G356" s="1" t="str">
        <f>HYPERLINK(F356)</f>
        <v>https://proxy.archieven.nl/235/E3620302EBDE4DE4AD1D229E39937D87</v>
      </c>
    </row>
    <row r="357" spans="1:7" x14ac:dyDescent="0.25">
      <c r="A357" s="3">
        <v>45694</v>
      </c>
      <c r="B357" s="2">
        <v>1484</v>
      </c>
      <c r="C357" s="2" t="s">
        <v>296</v>
      </c>
      <c r="D357" s="2">
        <v>7255</v>
      </c>
      <c r="F357" t="s">
        <v>316</v>
      </c>
      <c r="G357" s="1" t="str">
        <f>HYPERLINK(F357)</f>
        <v>https://proxy.archieven.nl/235/28C330E496704DFFB0DDF17FEDE218F1</v>
      </c>
    </row>
    <row r="358" spans="1:7" x14ac:dyDescent="0.25">
      <c r="A358" s="3">
        <v>45695</v>
      </c>
      <c r="B358" s="2">
        <v>1484</v>
      </c>
      <c r="C358" s="2" t="s">
        <v>296</v>
      </c>
      <c r="D358" s="2">
        <v>7337</v>
      </c>
      <c r="F358" t="s">
        <v>317</v>
      </c>
      <c r="G358" s="1" t="str">
        <f>HYPERLINK(F358)</f>
        <v>https://proxy.archieven.nl/235/ECF2563DF8E54F3E862EA0FF3E7D168D</v>
      </c>
    </row>
    <row r="359" spans="1:7" x14ac:dyDescent="0.25">
      <c r="A359" s="3">
        <v>45702</v>
      </c>
      <c r="B359" s="2">
        <v>1484</v>
      </c>
      <c r="C359" s="2" t="s">
        <v>296</v>
      </c>
      <c r="D359" s="2">
        <v>8145</v>
      </c>
      <c r="F359" t="s">
        <v>318</v>
      </c>
      <c r="G359" s="1" t="str">
        <f>HYPERLINK(F359)</f>
        <v>https://proxy.archieven.nl/235/F6A15342F5344491BB1854F771C3FE42</v>
      </c>
    </row>
    <row r="360" spans="1:7" x14ac:dyDescent="0.25">
      <c r="A360" s="3">
        <v>45715</v>
      </c>
      <c r="B360" s="2">
        <v>1484</v>
      </c>
      <c r="C360" s="2" t="s">
        <v>296</v>
      </c>
      <c r="D360" s="2">
        <v>8214</v>
      </c>
      <c r="F360" t="s">
        <v>319</v>
      </c>
      <c r="G360" s="1" t="str">
        <f>HYPERLINK(F360)</f>
        <v>https://proxy.archieven.nl/235/4BB32E7685A54CD0870452F3747007D4</v>
      </c>
    </row>
    <row r="361" spans="1:7" x14ac:dyDescent="0.25">
      <c r="A361" s="3">
        <v>45702</v>
      </c>
      <c r="B361" s="2">
        <v>1484</v>
      </c>
      <c r="C361" s="2" t="s">
        <v>296</v>
      </c>
      <c r="D361" s="2">
        <v>8546</v>
      </c>
      <c r="F361" t="s">
        <v>320</v>
      </c>
      <c r="G361" s="1" t="str">
        <f>HYPERLINK(F361)</f>
        <v>https://proxy.archieven.nl/235/D97D2AE1537746B1BDBF3885DC019FAF</v>
      </c>
    </row>
    <row r="362" spans="1:7" x14ac:dyDescent="0.25">
      <c r="A362" s="3">
        <v>45715</v>
      </c>
      <c r="B362" s="2">
        <v>1484</v>
      </c>
      <c r="C362" s="2" t="s">
        <v>296</v>
      </c>
      <c r="D362" s="2">
        <v>8550</v>
      </c>
      <c r="F362" t="s">
        <v>321</v>
      </c>
      <c r="G362" s="1" t="str">
        <f>HYPERLINK(F362)</f>
        <v>https://proxy.archieven.nl/235/ECE933CAA26E49FEB4B255686234C6B2</v>
      </c>
    </row>
    <row r="363" spans="1:7" x14ac:dyDescent="0.25">
      <c r="A363" s="3">
        <v>45715</v>
      </c>
      <c r="B363" s="2">
        <v>1484</v>
      </c>
      <c r="C363" s="2" t="s">
        <v>296</v>
      </c>
      <c r="D363" s="2">
        <v>8640</v>
      </c>
      <c r="F363" t="s">
        <v>322</v>
      </c>
      <c r="G363" s="1" t="str">
        <f>HYPERLINK(F363)</f>
        <v>https://proxy.archieven.nl/235/FF9EBAAF462D45B3834DA463DA2963AE</v>
      </c>
    </row>
    <row r="364" spans="1:7" x14ac:dyDescent="0.25">
      <c r="A364" s="3">
        <v>45709</v>
      </c>
      <c r="B364" s="2">
        <v>1484</v>
      </c>
      <c r="C364" s="2" t="s">
        <v>296</v>
      </c>
      <c r="D364" s="2">
        <v>8673</v>
      </c>
      <c r="F364" t="s">
        <v>323</v>
      </c>
      <c r="G364" s="1" t="str">
        <f>HYPERLINK(F364)</f>
        <v>https://proxy.archieven.nl/235/F975F042EE3743C4B5FEEA5F2F5C5DB5</v>
      </c>
    </row>
    <row r="365" spans="1:7" x14ac:dyDescent="0.25">
      <c r="A365" s="3">
        <v>45695</v>
      </c>
      <c r="B365" s="2">
        <v>1484</v>
      </c>
      <c r="C365" s="2" t="s">
        <v>296</v>
      </c>
      <c r="D365" s="2">
        <v>8736</v>
      </c>
      <c r="F365" t="s">
        <v>324</v>
      </c>
      <c r="G365" s="1" t="str">
        <f>HYPERLINK(F365)</f>
        <v>https://proxy.archieven.nl/235/C0916DFE9C8B42D8BF4FF1417EA683B0</v>
      </c>
    </row>
    <row r="366" spans="1:7" x14ac:dyDescent="0.25">
      <c r="A366" s="3">
        <v>45714</v>
      </c>
      <c r="B366" s="2">
        <v>1484</v>
      </c>
      <c r="C366" s="2" t="s">
        <v>296</v>
      </c>
      <c r="D366" s="2">
        <v>8927</v>
      </c>
      <c r="F366" t="s">
        <v>325</v>
      </c>
      <c r="G366" s="1" t="str">
        <f>HYPERLINK(F366)</f>
        <v>https://proxy.archieven.nl/235/7FCA886C23AE4CBFBB7C8D48EB6550FD</v>
      </c>
    </row>
    <row r="367" spans="1:7" x14ac:dyDescent="0.25">
      <c r="A367" s="3">
        <v>45709</v>
      </c>
      <c r="B367" s="2">
        <v>1484</v>
      </c>
      <c r="C367" s="2" t="s">
        <v>296</v>
      </c>
      <c r="D367" s="2">
        <v>9408</v>
      </c>
      <c r="F367" t="s">
        <v>326</v>
      </c>
      <c r="G367" s="1" t="str">
        <f>HYPERLINK(F367)</f>
        <v>https://proxy.archieven.nl/235/416FC869DA4B493B9801B49F25A052D5</v>
      </c>
    </row>
    <row r="368" spans="1:7" x14ac:dyDescent="0.25">
      <c r="A368" s="3">
        <v>45714</v>
      </c>
      <c r="B368" s="2">
        <v>1484</v>
      </c>
      <c r="C368" s="2" t="s">
        <v>296</v>
      </c>
      <c r="D368" s="2">
        <v>9720</v>
      </c>
      <c r="F368" t="s">
        <v>327</v>
      </c>
      <c r="G368" s="1" t="str">
        <f>HYPERLINK(F368)</f>
        <v>https://proxy.archieven.nl/235/A43CCB36A1214CC68F1E3AF89E5B834E</v>
      </c>
    </row>
    <row r="369" spans="1:7" x14ac:dyDescent="0.25">
      <c r="A369" s="3">
        <v>45694</v>
      </c>
      <c r="B369" s="2">
        <v>1484</v>
      </c>
      <c r="C369" s="2" t="s">
        <v>296</v>
      </c>
      <c r="D369" s="2">
        <v>10597</v>
      </c>
      <c r="F369" t="s">
        <v>297</v>
      </c>
      <c r="G369" s="1" t="str">
        <f>HYPERLINK(F369)</f>
        <v>https://proxy.archieven.nl/235/7A30B3DCD75D4873A29A27A6042024A5</v>
      </c>
    </row>
    <row r="370" spans="1:7" x14ac:dyDescent="0.25">
      <c r="A370" s="3">
        <v>45695</v>
      </c>
      <c r="B370" s="2">
        <v>1484</v>
      </c>
      <c r="C370" s="2" t="s">
        <v>296</v>
      </c>
      <c r="D370" s="2">
        <v>10599</v>
      </c>
      <c r="F370" t="s">
        <v>298</v>
      </c>
      <c r="G370" s="1" t="str">
        <f>HYPERLINK(F370)</f>
        <v>https://proxy.archieven.nl/235/8B84838573354043BFEF85F649ECA85D</v>
      </c>
    </row>
    <row r="371" spans="1:7" x14ac:dyDescent="0.25">
      <c r="A371" s="3">
        <v>45699</v>
      </c>
      <c r="B371" s="2">
        <v>1484</v>
      </c>
      <c r="C371" s="2" t="s">
        <v>296</v>
      </c>
      <c r="D371" s="2">
        <v>10777</v>
      </c>
      <c r="F371" t="s">
        <v>299</v>
      </c>
      <c r="G371" s="1" t="str">
        <f>HYPERLINK(F371)</f>
        <v>https://proxy.archieven.nl/235/A1DE2B8CE6904056BF52CF46DEF19EDC</v>
      </c>
    </row>
    <row r="372" spans="1:7" x14ac:dyDescent="0.25">
      <c r="A372" s="3">
        <v>45695</v>
      </c>
      <c r="B372" s="2">
        <v>1484</v>
      </c>
      <c r="C372" s="2" t="s">
        <v>296</v>
      </c>
      <c r="D372" s="2">
        <v>11037</v>
      </c>
      <c r="F372" t="s">
        <v>300</v>
      </c>
      <c r="G372" s="1" t="str">
        <f>HYPERLINK(F372)</f>
        <v>https://proxy.archieven.nl/235/1BB3C7184A214214BDFA1794B5FFF6B1</v>
      </c>
    </row>
    <row r="373" spans="1:7" x14ac:dyDescent="0.25">
      <c r="A373" s="3">
        <v>45716</v>
      </c>
      <c r="B373" s="2">
        <v>1487</v>
      </c>
      <c r="C373" s="2" t="s">
        <v>328</v>
      </c>
      <c r="D373" s="2">
        <v>45</v>
      </c>
      <c r="E373" s="2" t="s">
        <v>329</v>
      </c>
      <c r="F373" t="s">
        <v>330</v>
      </c>
      <c r="G373" s="1" t="str">
        <f>HYPERLINK(F373)</f>
        <v>https://proxy.archieven.nl/235/7EF4FF85CD6C43A789DA547C04E511BC</v>
      </c>
    </row>
    <row r="374" spans="1:7" x14ac:dyDescent="0.25">
      <c r="A374" s="3">
        <v>45699</v>
      </c>
      <c r="B374" s="2">
        <v>1503</v>
      </c>
      <c r="C374" s="2" t="s">
        <v>331</v>
      </c>
      <c r="D374" s="2" t="s">
        <v>332</v>
      </c>
      <c r="E374" s="2" t="s">
        <v>333</v>
      </c>
      <c r="F374" t="s">
        <v>334</v>
      </c>
      <c r="G374" s="1" t="str">
        <f>HYPERLINK(F374)</f>
        <v>https://proxy.archieven.nl/235/1B8E0EABA09C42DD8212C5B820BCFDDD</v>
      </c>
    </row>
    <row r="375" spans="1:7" x14ac:dyDescent="0.25">
      <c r="A375" s="3">
        <v>45713</v>
      </c>
      <c r="B375" s="2">
        <v>1504</v>
      </c>
      <c r="C375" s="2" t="s">
        <v>335</v>
      </c>
      <c r="D375" s="2">
        <v>1673</v>
      </c>
      <c r="F375" t="s">
        <v>336</v>
      </c>
      <c r="G375" s="1" t="str">
        <f>HYPERLINK(F375)</f>
        <v>https://proxy.archieven.nl/235/A9C2F799CB6F4595BDB0930DA6186866</v>
      </c>
    </row>
    <row r="376" spans="1:7" x14ac:dyDescent="0.25">
      <c r="A376" s="3">
        <v>45692</v>
      </c>
      <c r="B376" s="2">
        <v>1504</v>
      </c>
      <c r="C376" s="2" t="s">
        <v>335</v>
      </c>
      <c r="D376" s="2">
        <v>1984</v>
      </c>
      <c r="F376" t="s">
        <v>337</v>
      </c>
      <c r="G376" s="1" t="str">
        <f>HYPERLINK(F376)</f>
        <v>https://proxy.archieven.nl/235/B54FD0A6054548CAB6DD4D9C9651DCEA</v>
      </c>
    </row>
    <row r="377" spans="1:7" x14ac:dyDescent="0.25">
      <c r="A377" s="3">
        <v>45706</v>
      </c>
      <c r="B377" s="2">
        <v>1504</v>
      </c>
      <c r="C377" s="2" t="s">
        <v>335</v>
      </c>
      <c r="D377" s="2">
        <v>2196</v>
      </c>
      <c r="F377" t="s">
        <v>338</v>
      </c>
      <c r="G377" s="1" t="str">
        <f>HYPERLINK(F377)</f>
        <v>https://proxy.archieven.nl/235/A9538C8F72C048CFAD83833B06745631</v>
      </c>
    </row>
    <row r="378" spans="1:7" x14ac:dyDescent="0.25">
      <c r="A378" s="3">
        <v>45715</v>
      </c>
      <c r="B378" s="2">
        <v>1504</v>
      </c>
      <c r="C378" s="2" t="s">
        <v>335</v>
      </c>
      <c r="D378" s="2">
        <v>2301</v>
      </c>
      <c r="F378" t="s">
        <v>339</v>
      </c>
      <c r="G378" s="1" t="str">
        <f>HYPERLINK(F378)</f>
        <v>https://proxy.archieven.nl/235/6511C878223948FF88903994D31F3DC9</v>
      </c>
    </row>
    <row r="379" spans="1:7" x14ac:dyDescent="0.25">
      <c r="A379" s="3">
        <v>45698</v>
      </c>
      <c r="B379" s="2">
        <v>1505</v>
      </c>
      <c r="C379" s="2" t="s">
        <v>340</v>
      </c>
      <c r="D379" s="2">
        <v>3518</v>
      </c>
      <c r="E379" s="2" t="s">
        <v>341</v>
      </c>
      <c r="F379" t="s">
        <v>342</v>
      </c>
      <c r="G379" s="1" t="str">
        <f>HYPERLINK(F379)</f>
        <v>https://proxy.archieven.nl/235/CC37EC875596405384536D75D4E383B2</v>
      </c>
    </row>
    <row r="380" spans="1:7" x14ac:dyDescent="0.25">
      <c r="A380" s="3">
        <v>45691</v>
      </c>
      <c r="B380" s="2">
        <v>1508</v>
      </c>
      <c r="C380" s="2" t="s">
        <v>343</v>
      </c>
      <c r="D380" s="2">
        <v>281</v>
      </c>
      <c r="E380" s="2" t="s">
        <v>344</v>
      </c>
      <c r="F380" t="s">
        <v>345</v>
      </c>
      <c r="G380" s="1" t="str">
        <f>HYPERLINK(F380)</f>
        <v>https://proxy.archieven.nl/235/AAA25611B7EE46F7BA2DA93730F022A0</v>
      </c>
    </row>
    <row r="381" spans="1:7" x14ac:dyDescent="0.25">
      <c r="A381" s="3">
        <v>45699</v>
      </c>
      <c r="B381" s="2">
        <v>1514</v>
      </c>
      <c r="C381" s="2" t="s">
        <v>346</v>
      </c>
      <c r="D381" s="2">
        <v>241</v>
      </c>
      <c r="E381" s="2" t="s">
        <v>349</v>
      </c>
      <c r="F381" t="s">
        <v>350</v>
      </c>
      <c r="G381" s="1" t="str">
        <f>HYPERLINK(F381)</f>
        <v>https://proxy.archieven.nl/235/C266A0AA08414AA7951FE451673B1458</v>
      </c>
    </row>
    <row r="382" spans="1:7" x14ac:dyDescent="0.25">
      <c r="A382" s="3">
        <v>45699</v>
      </c>
      <c r="B382" s="2">
        <v>1514</v>
      </c>
      <c r="C382" s="2" t="s">
        <v>346</v>
      </c>
      <c r="D382" s="2">
        <v>566</v>
      </c>
      <c r="E382" s="2" t="s">
        <v>353</v>
      </c>
      <c r="F382" t="s">
        <v>354</v>
      </c>
      <c r="G382" s="1" t="str">
        <f>HYPERLINK(F382)</f>
        <v>https://proxy.archieven.nl/235/131D8C49831747AEBCC2E4B96D425BC9</v>
      </c>
    </row>
    <row r="383" spans="1:7" x14ac:dyDescent="0.25">
      <c r="A383" s="3">
        <v>45714</v>
      </c>
      <c r="B383" s="2">
        <v>1514</v>
      </c>
      <c r="C383" s="2" t="s">
        <v>346</v>
      </c>
      <c r="D383" s="2">
        <v>2235</v>
      </c>
      <c r="E383" s="2" t="s">
        <v>347</v>
      </c>
      <c r="F383" t="s">
        <v>348</v>
      </c>
      <c r="G383" s="1" t="str">
        <f>HYPERLINK(F383)</f>
        <v>https://proxy.archieven.nl/235/C6ECA079C21E45FAAEAF501C46B876A4</v>
      </c>
    </row>
    <row r="384" spans="1:7" x14ac:dyDescent="0.25">
      <c r="A384" s="3">
        <v>45714</v>
      </c>
      <c r="B384" s="2">
        <v>1514</v>
      </c>
      <c r="C384" s="2" t="s">
        <v>346</v>
      </c>
      <c r="D384" s="2">
        <v>2428</v>
      </c>
      <c r="E384" s="2" t="s">
        <v>351</v>
      </c>
      <c r="F384" t="s">
        <v>352</v>
      </c>
      <c r="G384" s="1" t="str">
        <f>HYPERLINK(F384)</f>
        <v>https://proxy.archieven.nl/235/97E4AD2983924DE09427F076075A55B9</v>
      </c>
    </row>
    <row r="385" spans="1:7" x14ac:dyDescent="0.25">
      <c r="A385" s="3">
        <v>45702</v>
      </c>
      <c r="B385" s="2">
        <v>1519</v>
      </c>
      <c r="C385" s="2" t="s">
        <v>355</v>
      </c>
      <c r="D385" s="4">
        <v>871088</v>
      </c>
      <c r="E385" s="2" t="s">
        <v>356</v>
      </c>
      <c r="F385" t="s">
        <v>357</v>
      </c>
      <c r="G385" s="1" t="str">
        <f>HYPERLINK(F385)</f>
        <v>https://proxy.archieven.nl/235/732F30594E884B898032F6ED460CF9E6</v>
      </c>
    </row>
    <row r="386" spans="1:7" x14ac:dyDescent="0.25">
      <c r="A386" s="3">
        <v>45691</v>
      </c>
      <c r="B386" s="2">
        <v>1520</v>
      </c>
      <c r="C386" s="2" t="s">
        <v>358</v>
      </c>
      <c r="D386" s="2">
        <v>276</v>
      </c>
      <c r="E386" s="2" t="s">
        <v>359</v>
      </c>
      <c r="F386" t="s">
        <v>360</v>
      </c>
      <c r="G386" s="1" t="str">
        <f>HYPERLINK(F386)</f>
        <v>https://proxy.archieven.nl/235/E2618283C5F744DEB89428D33B5240E2</v>
      </c>
    </row>
    <row r="387" spans="1:7" x14ac:dyDescent="0.25">
      <c r="A387" s="3">
        <v>45698</v>
      </c>
      <c r="B387" s="2">
        <v>1520</v>
      </c>
      <c r="C387" s="2" t="s">
        <v>358</v>
      </c>
      <c r="D387" s="2">
        <v>666</v>
      </c>
      <c r="E387" s="2" t="s">
        <v>361</v>
      </c>
      <c r="F387" t="s">
        <v>362</v>
      </c>
      <c r="G387" s="1" t="str">
        <f>HYPERLINK(F387)</f>
        <v>https://proxy.archieven.nl/235/A18FE92BBA2A452A8A74CB1E4D6DFFE7</v>
      </c>
    </row>
    <row r="388" spans="1:7" x14ac:dyDescent="0.25">
      <c r="A388" s="3">
        <v>45698</v>
      </c>
      <c r="B388" s="2">
        <v>1520</v>
      </c>
      <c r="C388" s="2" t="s">
        <v>358</v>
      </c>
      <c r="D388" s="2">
        <v>667</v>
      </c>
      <c r="E388" s="2" t="s">
        <v>361</v>
      </c>
      <c r="F388" t="s">
        <v>363</v>
      </c>
      <c r="G388" s="1" t="str">
        <f>HYPERLINK(F388)</f>
        <v>https://proxy.archieven.nl/235/170CC14046D74824A9A44980D30BFD1A</v>
      </c>
    </row>
    <row r="389" spans="1:7" x14ac:dyDescent="0.25">
      <c r="A389" s="3">
        <v>45698</v>
      </c>
      <c r="B389" s="2">
        <v>1520</v>
      </c>
      <c r="C389" s="2" t="s">
        <v>358</v>
      </c>
      <c r="D389" s="2">
        <v>668</v>
      </c>
      <c r="E389" s="2" t="s">
        <v>364</v>
      </c>
      <c r="F389" t="s">
        <v>365</v>
      </c>
      <c r="G389" s="1" t="str">
        <f>HYPERLINK(F389)</f>
        <v>https://proxy.archieven.nl/235/D142E69C982D48D1BCD93D342193C5DE</v>
      </c>
    </row>
    <row r="390" spans="1:7" ht="30" x14ac:dyDescent="0.25">
      <c r="A390" s="3">
        <v>45716</v>
      </c>
      <c r="B390" s="2">
        <v>1566</v>
      </c>
      <c r="C390" s="2" t="s">
        <v>366</v>
      </c>
      <c r="D390" s="2">
        <v>3349</v>
      </c>
      <c r="E390" s="5" t="s">
        <v>367</v>
      </c>
      <c r="F390" t="s">
        <v>368</v>
      </c>
      <c r="G390" s="1" t="str">
        <f>HYPERLINK(F390)</f>
        <v>https://proxy.archieven.nl/235/A026121AC31D4917AF75703CEFDA59B4</v>
      </c>
    </row>
    <row r="391" spans="1:7" x14ac:dyDescent="0.25">
      <c r="A391" s="3">
        <v>45698</v>
      </c>
      <c r="B391" s="2">
        <v>1573</v>
      </c>
      <c r="C391" s="2" t="s">
        <v>369</v>
      </c>
      <c r="D391" s="2">
        <v>657</v>
      </c>
      <c r="E391" s="2" t="s">
        <v>370</v>
      </c>
      <c r="F391" t="s">
        <v>371</v>
      </c>
      <c r="G391" s="1" t="str">
        <f>HYPERLINK(F391)</f>
        <v>https://proxy.archieven.nl/235/DF1C4249E1074D9E8ED174D650660620</v>
      </c>
    </row>
    <row r="392" spans="1:7" x14ac:dyDescent="0.25">
      <c r="A392" s="3">
        <v>45715</v>
      </c>
      <c r="B392" s="2">
        <v>1736</v>
      </c>
      <c r="C392" s="2" t="s">
        <v>385</v>
      </c>
      <c r="D392" s="2">
        <v>1093</v>
      </c>
      <c r="E392" s="2" t="s">
        <v>386</v>
      </c>
      <c r="F392" t="s">
        <v>387</v>
      </c>
      <c r="G392" s="1" t="str">
        <f>HYPERLINK(F392)</f>
        <v>https://proxy.archieven.nl/235/F63C0E8F74E141519F3E0BB50B24E667</v>
      </c>
    </row>
    <row r="393" spans="1:7" x14ac:dyDescent="0.25">
      <c r="A393" s="3">
        <v>45705</v>
      </c>
      <c r="B393" s="2">
        <v>1736</v>
      </c>
      <c r="C393" s="2" t="s">
        <v>385</v>
      </c>
      <c r="D393" s="2">
        <v>2970</v>
      </c>
      <c r="E393" s="2" t="s">
        <v>388</v>
      </c>
      <c r="F393" t="s">
        <v>389</v>
      </c>
      <c r="G393" s="1" t="str">
        <f>HYPERLINK(F393)</f>
        <v>https://proxy.archieven.nl/235/2DF6AD951CCE4DC893E8DF663A638C97</v>
      </c>
    </row>
    <row r="394" spans="1:7" x14ac:dyDescent="0.25">
      <c r="A394" s="3">
        <v>45715</v>
      </c>
      <c r="B394" s="2">
        <v>1774</v>
      </c>
      <c r="C394" s="2" t="s">
        <v>400</v>
      </c>
      <c r="D394" s="2">
        <v>879</v>
      </c>
      <c r="E394" s="2" t="s">
        <v>409</v>
      </c>
      <c r="F394" t="s">
        <v>410</v>
      </c>
      <c r="G394" s="1" t="str">
        <f>HYPERLINK(F394)</f>
        <v>https://proxy.archieven.nl/235/9F8B8A32EAA14271BE89105C6CD35D42</v>
      </c>
    </row>
    <row r="395" spans="1:7" x14ac:dyDescent="0.25">
      <c r="A395" s="3">
        <v>45715</v>
      </c>
      <c r="B395" s="2">
        <v>1774</v>
      </c>
      <c r="C395" s="2" t="s">
        <v>400</v>
      </c>
      <c r="D395" s="2">
        <v>881</v>
      </c>
      <c r="E395" s="2" t="s">
        <v>411</v>
      </c>
      <c r="F395" t="s">
        <v>412</v>
      </c>
      <c r="G395" s="1" t="str">
        <f>HYPERLINK(F395)</f>
        <v>https://proxy.archieven.nl/235/BF78DB7021304C6AB24912A2C288E162</v>
      </c>
    </row>
    <row r="396" spans="1:7" x14ac:dyDescent="0.25">
      <c r="A396" s="3">
        <v>45715</v>
      </c>
      <c r="B396" s="2">
        <v>1774</v>
      </c>
      <c r="C396" s="2" t="s">
        <v>400</v>
      </c>
      <c r="D396" s="2">
        <v>902</v>
      </c>
      <c r="E396" s="2" t="s">
        <v>413</v>
      </c>
      <c r="F396" t="s">
        <v>414</v>
      </c>
      <c r="G396" s="1" t="str">
        <f>HYPERLINK(F396)</f>
        <v>https://proxy.archieven.nl/235/CA6008C9A8DE4E3FBDB69699F7239D7F</v>
      </c>
    </row>
    <row r="397" spans="1:7" x14ac:dyDescent="0.25">
      <c r="A397" s="3">
        <v>45715</v>
      </c>
      <c r="B397" s="2">
        <v>1774</v>
      </c>
      <c r="C397" s="2" t="s">
        <v>400</v>
      </c>
      <c r="D397" s="2">
        <v>1026</v>
      </c>
      <c r="E397" s="2" t="s">
        <v>401</v>
      </c>
      <c r="F397" t="s">
        <v>402</v>
      </c>
      <c r="G397" s="1" t="str">
        <f>HYPERLINK(F397)</f>
        <v>https://proxy.archieven.nl/235/ACD33AC503454213A0A98130786CB9DC</v>
      </c>
    </row>
    <row r="398" spans="1:7" x14ac:dyDescent="0.25">
      <c r="A398" s="3">
        <v>45716</v>
      </c>
      <c r="B398" s="2">
        <v>1774</v>
      </c>
      <c r="C398" s="2" t="s">
        <v>400</v>
      </c>
      <c r="D398" s="2">
        <v>1027</v>
      </c>
      <c r="E398" s="2" t="s">
        <v>403</v>
      </c>
      <c r="F398" t="s">
        <v>404</v>
      </c>
      <c r="G398" s="1" t="str">
        <f>HYPERLINK(F398)</f>
        <v>https://proxy.archieven.nl/235/07AC8139406244C484A7B0D8112CA993</v>
      </c>
    </row>
    <row r="399" spans="1:7" x14ac:dyDescent="0.25">
      <c r="A399" s="3">
        <v>45716</v>
      </c>
      <c r="B399" s="2">
        <v>1774</v>
      </c>
      <c r="C399" s="2" t="s">
        <v>400</v>
      </c>
      <c r="D399" s="2">
        <v>1036</v>
      </c>
      <c r="E399" s="2" t="s">
        <v>405</v>
      </c>
      <c r="F399" t="s">
        <v>406</v>
      </c>
      <c r="G399" s="1" t="str">
        <f>HYPERLINK(F399)</f>
        <v>https://proxy.archieven.nl/235/C9F507C780C64309859DB4CA77F92C46</v>
      </c>
    </row>
    <row r="400" spans="1:7" x14ac:dyDescent="0.25">
      <c r="A400" s="3">
        <v>45715</v>
      </c>
      <c r="B400" s="2">
        <v>1774</v>
      </c>
      <c r="C400" s="2" t="s">
        <v>400</v>
      </c>
      <c r="D400" s="2">
        <v>9561</v>
      </c>
      <c r="E400" s="2" t="s">
        <v>415</v>
      </c>
      <c r="F400" t="s">
        <v>416</v>
      </c>
      <c r="G400" s="1" t="str">
        <f>HYPERLINK(F400)</f>
        <v>https://proxy.archieven.nl/235/A97F52E249B84AAC85672B5C2EAD0B05</v>
      </c>
    </row>
    <row r="401" spans="1:7" x14ac:dyDescent="0.25">
      <c r="A401" s="3">
        <v>45705</v>
      </c>
      <c r="B401" s="2">
        <v>1774</v>
      </c>
      <c r="C401" s="2" t="s">
        <v>400</v>
      </c>
      <c r="D401" s="4">
        <v>77300105</v>
      </c>
      <c r="E401" s="2" t="s">
        <v>407</v>
      </c>
      <c r="F401" t="s">
        <v>408</v>
      </c>
      <c r="G401" s="1" t="str">
        <f>HYPERLINK(F401)</f>
        <v>https://proxy.archieven.nl/235/F9D465C8A3104EA697A56A30D223857F</v>
      </c>
    </row>
    <row r="402" spans="1:7" x14ac:dyDescent="0.25">
      <c r="A402" s="3">
        <v>45714</v>
      </c>
      <c r="B402" s="2">
        <v>1782</v>
      </c>
      <c r="C402" s="2" t="s">
        <v>442</v>
      </c>
      <c r="D402" s="2">
        <v>1348</v>
      </c>
      <c r="E402" s="2" t="s">
        <v>443</v>
      </c>
      <c r="F402" t="s">
        <v>444</v>
      </c>
      <c r="G402" s="1" t="str">
        <f>HYPERLINK(F402)</f>
        <v>https://proxy.archieven.nl/235/37568E8CC41745469A980D1A7EC022B6</v>
      </c>
    </row>
    <row r="403" spans="1:7" x14ac:dyDescent="0.25">
      <c r="A403" s="3">
        <v>45709</v>
      </c>
      <c r="B403" s="2">
        <v>1782</v>
      </c>
      <c r="C403" s="2" t="s">
        <v>442</v>
      </c>
      <c r="D403" s="2">
        <v>1350</v>
      </c>
      <c r="E403" s="2" t="s">
        <v>445</v>
      </c>
      <c r="F403" t="s">
        <v>446</v>
      </c>
      <c r="G403" s="1" t="str">
        <f>HYPERLINK(F403)</f>
        <v>https://proxy.archieven.nl/235/5B4556AF7EDD4F3DAB22741A47345CA3</v>
      </c>
    </row>
    <row r="404" spans="1:7" x14ac:dyDescent="0.25">
      <c r="A404" s="3">
        <v>45709</v>
      </c>
      <c r="B404" s="2">
        <v>1782</v>
      </c>
      <c r="C404" s="2" t="s">
        <v>442</v>
      </c>
      <c r="D404" s="2">
        <v>1351</v>
      </c>
      <c r="E404" s="2" t="s">
        <v>447</v>
      </c>
      <c r="F404" t="s">
        <v>448</v>
      </c>
      <c r="G404" s="1" t="str">
        <f>HYPERLINK(F404)</f>
        <v>https://proxy.archieven.nl/235/01637DD6C5CC424783F092DA3EBDE54D</v>
      </c>
    </row>
    <row r="405" spans="1:7" x14ac:dyDescent="0.25">
      <c r="A405" s="3">
        <v>45699</v>
      </c>
      <c r="B405" s="2">
        <v>1783</v>
      </c>
      <c r="C405" s="2" t="s">
        <v>449</v>
      </c>
      <c r="D405" s="2">
        <v>692</v>
      </c>
      <c r="E405" s="2" t="s">
        <v>450</v>
      </c>
      <c r="F405" t="s">
        <v>451</v>
      </c>
      <c r="G405" s="1" t="str">
        <f>HYPERLINK(F405)</f>
        <v>https://proxy.archieven.nl/235/8D6ACEC3445248ECA2CFBE7B24F6EDF6</v>
      </c>
    </row>
    <row r="406" spans="1:7" x14ac:dyDescent="0.25">
      <c r="A406" s="3">
        <v>45699</v>
      </c>
      <c r="B406" s="2">
        <v>1783</v>
      </c>
      <c r="C406" s="2" t="s">
        <v>449</v>
      </c>
      <c r="D406" s="2">
        <v>693</v>
      </c>
      <c r="E406" s="2" t="s">
        <v>452</v>
      </c>
      <c r="F406" t="s">
        <v>453</v>
      </c>
      <c r="G406" s="1" t="str">
        <f>HYPERLINK(F406)</f>
        <v>https://proxy.archieven.nl/235/1B238A8C3F6B4B998196352181E1DFFD</v>
      </c>
    </row>
    <row r="407" spans="1:7" x14ac:dyDescent="0.25">
      <c r="A407" s="3">
        <v>45699</v>
      </c>
      <c r="B407" s="2">
        <v>1783</v>
      </c>
      <c r="C407" s="2" t="s">
        <v>449</v>
      </c>
      <c r="D407" s="2">
        <v>873</v>
      </c>
      <c r="E407" s="2" t="s">
        <v>454</v>
      </c>
      <c r="F407" t="s">
        <v>455</v>
      </c>
      <c r="G407" s="1" t="str">
        <f>HYPERLINK(F407)</f>
        <v>https://proxy.archieven.nl/235/7B95989ADF404C8D9A8D7100D7DB77E0</v>
      </c>
    </row>
    <row r="408" spans="1:7" x14ac:dyDescent="0.25">
      <c r="A408" s="3">
        <v>45712</v>
      </c>
      <c r="B408" s="2">
        <v>1787</v>
      </c>
      <c r="C408" s="2" t="s">
        <v>456</v>
      </c>
      <c r="D408" s="2">
        <v>632</v>
      </c>
      <c r="F408" t="s">
        <v>463</v>
      </c>
      <c r="G408" s="1" t="str">
        <f>HYPERLINK(F408)</f>
        <v>https://proxy.archieven.nl/235/1D68307AEAF4442DBFC315D32A0AC131</v>
      </c>
    </row>
    <row r="409" spans="1:7" x14ac:dyDescent="0.25">
      <c r="A409" s="3">
        <v>45712</v>
      </c>
      <c r="B409" s="2">
        <v>1787</v>
      </c>
      <c r="C409" s="2" t="s">
        <v>456</v>
      </c>
      <c r="D409" s="2">
        <v>1498</v>
      </c>
      <c r="F409" t="s">
        <v>457</v>
      </c>
      <c r="G409" s="1" t="str">
        <f>HYPERLINK(F409)</f>
        <v>https://proxy.archieven.nl/235/DE2FDE7FE00348C4BBA0FFEACB336524</v>
      </c>
    </row>
    <row r="410" spans="1:7" x14ac:dyDescent="0.25">
      <c r="A410" s="3">
        <v>45701</v>
      </c>
      <c r="B410" s="2">
        <v>1787</v>
      </c>
      <c r="C410" s="2" t="s">
        <v>456</v>
      </c>
      <c r="D410" s="2">
        <v>2073</v>
      </c>
      <c r="F410" t="s">
        <v>458</v>
      </c>
      <c r="G410" s="1" t="str">
        <f>HYPERLINK(F410)</f>
        <v>https://proxy.archieven.nl/235/6B6B681148CE4852BDDC2A2FA4241715</v>
      </c>
    </row>
    <row r="411" spans="1:7" x14ac:dyDescent="0.25">
      <c r="A411" s="3">
        <v>45713</v>
      </c>
      <c r="B411" s="2">
        <v>1787</v>
      </c>
      <c r="C411" s="2" t="s">
        <v>456</v>
      </c>
      <c r="D411" s="2">
        <v>2159</v>
      </c>
      <c r="F411" t="s">
        <v>459</v>
      </c>
      <c r="G411" s="1" t="str">
        <f>HYPERLINK(F411)</f>
        <v>https://proxy.archieven.nl/235/FA6CBF1CABF04A52A8E948F6B8630ED8</v>
      </c>
    </row>
    <row r="412" spans="1:7" x14ac:dyDescent="0.25">
      <c r="A412" s="3">
        <v>45713</v>
      </c>
      <c r="B412" s="2">
        <v>1787</v>
      </c>
      <c r="C412" s="2" t="s">
        <v>456</v>
      </c>
      <c r="D412" s="2">
        <v>2521</v>
      </c>
      <c r="F412" t="s">
        <v>460</v>
      </c>
      <c r="G412" s="1" t="str">
        <f>HYPERLINK(F412)</f>
        <v>https://proxy.archieven.nl/235/F25953A9767A4AA1BA9B91388B6A22E2</v>
      </c>
    </row>
    <row r="413" spans="1:7" x14ac:dyDescent="0.25">
      <c r="A413" s="3">
        <v>45712</v>
      </c>
      <c r="B413" s="2">
        <v>1787</v>
      </c>
      <c r="C413" s="2" t="s">
        <v>456</v>
      </c>
      <c r="D413" s="2">
        <v>3871</v>
      </c>
      <c r="F413" t="s">
        <v>461</v>
      </c>
      <c r="G413" s="1" t="str">
        <f>HYPERLINK(F413)</f>
        <v>https://proxy.archieven.nl/235/32F6A10FFA1845CFBA62BD574CA60249</v>
      </c>
    </row>
    <row r="414" spans="1:7" x14ac:dyDescent="0.25">
      <c r="A414" s="3">
        <v>45712</v>
      </c>
      <c r="B414" s="2">
        <v>1787</v>
      </c>
      <c r="C414" s="2" t="s">
        <v>456</v>
      </c>
      <c r="D414" s="2">
        <v>3893</v>
      </c>
      <c r="F414" t="s">
        <v>462</v>
      </c>
      <c r="G414" s="1" t="str">
        <f>HYPERLINK(F414)</f>
        <v>https://proxy.archieven.nl/235/FB802FC6EDE9402DB29677F9C0D83BC6</v>
      </c>
    </row>
    <row r="415" spans="1:7" x14ac:dyDescent="0.25">
      <c r="A415" s="3">
        <v>45702</v>
      </c>
      <c r="B415" s="2">
        <v>1790</v>
      </c>
      <c r="C415" s="2" t="s">
        <v>464</v>
      </c>
      <c r="D415" s="2">
        <v>989</v>
      </c>
      <c r="E415" s="2" t="s">
        <v>465</v>
      </c>
      <c r="F415" t="s">
        <v>466</v>
      </c>
      <c r="G415" s="1" t="str">
        <f>HYPERLINK(F415)</f>
        <v>https://proxy.archieven.nl/235/1F39537256B242F48C3D651B80A3FA5A</v>
      </c>
    </row>
    <row r="416" spans="1:7" x14ac:dyDescent="0.25">
      <c r="A416" s="3">
        <v>45693</v>
      </c>
      <c r="B416" s="2">
        <v>1793</v>
      </c>
      <c r="C416" s="2" t="s">
        <v>467</v>
      </c>
      <c r="D416" s="2">
        <v>48</v>
      </c>
      <c r="E416" s="2" t="s">
        <v>481</v>
      </c>
      <c r="F416" t="s">
        <v>482</v>
      </c>
      <c r="G416" s="1" t="str">
        <f>HYPERLINK(F416)</f>
        <v>https://proxy.archieven.nl/235/B6A87E183BCD4DE28A0BA220B2A74F6F</v>
      </c>
    </row>
    <row r="417" spans="1:7" x14ac:dyDescent="0.25">
      <c r="A417" s="3">
        <v>45693</v>
      </c>
      <c r="B417" s="2">
        <v>1793</v>
      </c>
      <c r="C417" s="2" t="s">
        <v>467</v>
      </c>
      <c r="D417" s="2">
        <v>50</v>
      </c>
      <c r="E417" s="2" t="s">
        <v>481</v>
      </c>
      <c r="F417" t="s">
        <v>483</v>
      </c>
      <c r="G417" s="1" t="str">
        <f>HYPERLINK(F417)</f>
        <v>https://proxy.archieven.nl/235/807EEF8B7B1A42339DEFB2B7BA088713</v>
      </c>
    </row>
    <row r="418" spans="1:7" x14ac:dyDescent="0.25">
      <c r="A418" s="3">
        <v>45693</v>
      </c>
      <c r="B418" s="2">
        <v>1793</v>
      </c>
      <c r="C418" s="2" t="s">
        <v>467</v>
      </c>
      <c r="D418" s="2">
        <v>52</v>
      </c>
      <c r="E418" s="2" t="s">
        <v>484</v>
      </c>
      <c r="F418" t="s">
        <v>485</v>
      </c>
      <c r="G418" s="1" t="str">
        <f>HYPERLINK(F418)</f>
        <v>https://proxy.archieven.nl/235/939CDA4EEF8E44649FA8CB16372DE1FF</v>
      </c>
    </row>
    <row r="419" spans="1:7" x14ac:dyDescent="0.25">
      <c r="A419" s="3">
        <v>45693</v>
      </c>
      <c r="B419" s="2">
        <v>1793</v>
      </c>
      <c r="C419" s="2" t="s">
        <v>467</v>
      </c>
      <c r="D419" s="2">
        <v>55</v>
      </c>
      <c r="E419" s="2" t="s">
        <v>486</v>
      </c>
      <c r="F419" t="s">
        <v>487</v>
      </c>
      <c r="G419" s="1" t="str">
        <f>HYPERLINK(F419)</f>
        <v>https://proxy.archieven.nl/235/89A58E30CAF64E57814E6AD58745838E</v>
      </c>
    </row>
    <row r="420" spans="1:7" x14ac:dyDescent="0.25">
      <c r="A420" s="3">
        <v>45693</v>
      </c>
      <c r="B420" s="2">
        <v>1793</v>
      </c>
      <c r="C420" s="2" t="s">
        <v>467</v>
      </c>
      <c r="D420" s="2">
        <v>56</v>
      </c>
      <c r="E420" s="2" t="s">
        <v>488</v>
      </c>
      <c r="F420" t="s">
        <v>489</v>
      </c>
      <c r="G420" s="1" t="str">
        <f>HYPERLINK(F420)</f>
        <v>https://proxy.archieven.nl/235/227A91AC804E44A692B431F5B95F5251</v>
      </c>
    </row>
    <row r="421" spans="1:7" x14ac:dyDescent="0.25">
      <c r="A421" s="3">
        <v>45693</v>
      </c>
      <c r="B421" s="2">
        <v>1793</v>
      </c>
      <c r="C421" s="2" t="s">
        <v>467</v>
      </c>
      <c r="D421" s="2">
        <v>58</v>
      </c>
      <c r="E421" s="2" t="s">
        <v>490</v>
      </c>
      <c r="F421" t="s">
        <v>491</v>
      </c>
      <c r="G421" s="1" t="str">
        <f>HYPERLINK(F421)</f>
        <v>https://proxy.archieven.nl/235/7B59FD03F6A2402397C5F31184872979</v>
      </c>
    </row>
    <row r="422" spans="1:7" x14ac:dyDescent="0.25">
      <c r="A422" s="3">
        <v>45693</v>
      </c>
      <c r="B422" s="2">
        <v>1793</v>
      </c>
      <c r="C422" s="2" t="s">
        <v>467</v>
      </c>
      <c r="D422" s="2">
        <v>59</v>
      </c>
      <c r="E422" s="2" t="s">
        <v>492</v>
      </c>
      <c r="F422" t="s">
        <v>493</v>
      </c>
      <c r="G422" s="1" t="str">
        <f>HYPERLINK(F422)</f>
        <v>https://proxy.archieven.nl/235/C6E844BB7FC448F5A976D77B9B42B763</v>
      </c>
    </row>
    <row r="423" spans="1:7" x14ac:dyDescent="0.25">
      <c r="A423" s="3">
        <v>45695</v>
      </c>
      <c r="B423" s="2">
        <v>1793</v>
      </c>
      <c r="C423" s="2" t="s">
        <v>467</v>
      </c>
      <c r="D423" s="2">
        <v>77</v>
      </c>
      <c r="E423" s="2" t="s">
        <v>496</v>
      </c>
      <c r="F423" t="s">
        <v>497</v>
      </c>
      <c r="G423" s="1" t="str">
        <f>HYPERLINK(F423)</f>
        <v>https://proxy.archieven.nl/235/46AD822F559440C896D23BB81B9694CB</v>
      </c>
    </row>
    <row r="424" spans="1:7" x14ac:dyDescent="0.25">
      <c r="A424" s="3">
        <v>45694</v>
      </c>
      <c r="B424" s="2">
        <v>1793</v>
      </c>
      <c r="C424" s="2" t="s">
        <v>467</v>
      </c>
      <c r="D424" s="2">
        <v>92</v>
      </c>
      <c r="E424" s="2" t="s">
        <v>498</v>
      </c>
      <c r="F424" t="s">
        <v>499</v>
      </c>
      <c r="G424" s="1" t="str">
        <f>HYPERLINK(F424)</f>
        <v>https://proxy.archieven.nl/235/370061CE3D0F43AF979C8481624D1F84</v>
      </c>
    </row>
    <row r="425" spans="1:7" x14ac:dyDescent="0.25">
      <c r="A425" s="3">
        <v>45694</v>
      </c>
      <c r="B425" s="2">
        <v>1793</v>
      </c>
      <c r="C425" s="2" t="s">
        <v>467</v>
      </c>
      <c r="D425" s="2">
        <v>94</v>
      </c>
      <c r="E425" s="2" t="s">
        <v>500</v>
      </c>
      <c r="F425" t="s">
        <v>501</v>
      </c>
      <c r="G425" s="1" t="str">
        <f>HYPERLINK(F425)</f>
        <v>https://proxy.archieven.nl/235/7B0351E0D53D41FEBA7A2D3F66C822F0</v>
      </c>
    </row>
    <row r="426" spans="1:7" x14ac:dyDescent="0.25">
      <c r="A426" s="3">
        <v>45707</v>
      </c>
      <c r="B426" s="2">
        <v>1793</v>
      </c>
      <c r="C426" s="2" t="s">
        <v>467</v>
      </c>
      <c r="D426" s="2">
        <v>641</v>
      </c>
      <c r="E426" s="2" t="s">
        <v>494</v>
      </c>
      <c r="F426" t="s">
        <v>495</v>
      </c>
      <c r="G426" s="1" t="str">
        <f>HYPERLINK(F426)</f>
        <v>https://proxy.archieven.nl/235/7536E11B85CF4D52909D98290FAF9068</v>
      </c>
    </row>
    <row r="427" spans="1:7" x14ac:dyDescent="0.25">
      <c r="A427" s="3">
        <v>45692</v>
      </c>
      <c r="B427" s="2">
        <v>1793</v>
      </c>
      <c r="C427" s="2" t="s">
        <v>467</v>
      </c>
      <c r="D427" s="2">
        <v>1326</v>
      </c>
      <c r="E427" s="2" t="s">
        <v>468</v>
      </c>
      <c r="F427" t="s">
        <v>469</v>
      </c>
      <c r="G427" s="1" t="str">
        <f>HYPERLINK(F427)</f>
        <v>https://proxy.archieven.nl/235/9A0AC5BA1D54427893BCCF274C2D218F</v>
      </c>
    </row>
    <row r="428" spans="1:7" x14ac:dyDescent="0.25">
      <c r="A428" s="3">
        <v>45692</v>
      </c>
      <c r="B428" s="2">
        <v>1793</v>
      </c>
      <c r="C428" s="2" t="s">
        <v>467</v>
      </c>
      <c r="D428" s="2">
        <v>1327</v>
      </c>
      <c r="E428" s="2" t="s">
        <v>470</v>
      </c>
      <c r="F428" t="s">
        <v>471</v>
      </c>
      <c r="G428" s="1" t="str">
        <f>HYPERLINK(F428)</f>
        <v>https://proxy.archieven.nl/235/4416FC5D26614EF29C704DE5470B3DAF</v>
      </c>
    </row>
    <row r="429" spans="1:7" x14ac:dyDescent="0.25">
      <c r="A429" s="3">
        <v>45693</v>
      </c>
      <c r="B429" s="2">
        <v>1793</v>
      </c>
      <c r="C429" s="2" t="s">
        <v>467</v>
      </c>
      <c r="D429" s="2">
        <v>2100</v>
      </c>
      <c r="E429" s="2" t="s">
        <v>472</v>
      </c>
      <c r="F429" t="s">
        <v>473</v>
      </c>
      <c r="G429" s="1" t="str">
        <f>HYPERLINK(F429)</f>
        <v>https://proxy.archieven.nl/235/BC1099CE17D644868D095240D88B0B7E</v>
      </c>
    </row>
    <row r="430" spans="1:7" x14ac:dyDescent="0.25">
      <c r="A430" s="3">
        <v>45692</v>
      </c>
      <c r="B430" s="2">
        <v>1793</v>
      </c>
      <c r="C430" s="2" t="s">
        <v>467</v>
      </c>
      <c r="D430" s="2">
        <v>2122</v>
      </c>
      <c r="E430" s="2" t="s">
        <v>474</v>
      </c>
      <c r="F430" t="s">
        <v>475</v>
      </c>
      <c r="G430" s="1" t="str">
        <f>HYPERLINK(F430)</f>
        <v>https://proxy.archieven.nl/235/93B0E774D0074BC5B9F46D2B53B6EC52</v>
      </c>
    </row>
    <row r="431" spans="1:7" x14ac:dyDescent="0.25">
      <c r="A431" s="3">
        <v>45693</v>
      </c>
      <c r="B431" s="2">
        <v>1793</v>
      </c>
      <c r="C431" s="2" t="s">
        <v>467</v>
      </c>
      <c r="D431" s="2">
        <v>2123</v>
      </c>
      <c r="E431" s="2" t="s">
        <v>474</v>
      </c>
      <c r="F431" t="s">
        <v>476</v>
      </c>
      <c r="G431" s="1" t="str">
        <f>HYPERLINK(F431)</f>
        <v>https://proxy.archieven.nl/235/9A28DCDC64DD4F5B9EE5EF5C35B3EC83</v>
      </c>
    </row>
    <row r="432" spans="1:7" x14ac:dyDescent="0.25">
      <c r="A432" s="3">
        <v>45695</v>
      </c>
      <c r="B432" s="2">
        <v>1793</v>
      </c>
      <c r="C432" s="2" t="s">
        <v>467</v>
      </c>
      <c r="D432" s="2">
        <v>2593</v>
      </c>
      <c r="E432" s="2" t="s">
        <v>477</v>
      </c>
      <c r="F432" t="s">
        <v>478</v>
      </c>
      <c r="G432" s="1" t="str">
        <f>HYPERLINK(F432)</f>
        <v>https://proxy.archieven.nl/235/4D7F3EE1D9854894BCCE79AE55BC9730</v>
      </c>
    </row>
    <row r="433" spans="1:7" x14ac:dyDescent="0.25">
      <c r="A433" s="3">
        <v>45692</v>
      </c>
      <c r="B433" s="2">
        <v>1793</v>
      </c>
      <c r="C433" s="2" t="s">
        <v>467</v>
      </c>
      <c r="D433" s="2">
        <v>2595</v>
      </c>
      <c r="E433" s="2" t="s">
        <v>479</v>
      </c>
      <c r="F433" t="s">
        <v>480</v>
      </c>
      <c r="G433" s="1" t="str">
        <f>HYPERLINK(F433)</f>
        <v>https://proxy.archieven.nl/235/D04E3510218D446CB933CB919A47894D</v>
      </c>
    </row>
    <row r="434" spans="1:7" x14ac:dyDescent="0.25">
      <c r="A434" s="3">
        <v>45707</v>
      </c>
      <c r="B434" s="2">
        <v>1794</v>
      </c>
      <c r="C434" s="2" t="s">
        <v>502</v>
      </c>
      <c r="D434" s="2">
        <v>840</v>
      </c>
      <c r="E434" s="2" t="s">
        <v>503</v>
      </c>
      <c r="F434" t="s">
        <v>504</v>
      </c>
      <c r="G434" s="1" t="str">
        <f>HYPERLINK(F434)</f>
        <v>https://proxy.archieven.nl/235/C45700E57EC841758FB1ED12FE72D35A</v>
      </c>
    </row>
    <row r="435" spans="1:7" x14ac:dyDescent="0.25">
      <c r="A435" s="3">
        <v>45707</v>
      </c>
      <c r="B435" s="2">
        <v>1794</v>
      </c>
      <c r="C435" s="2" t="s">
        <v>502</v>
      </c>
      <c r="D435" s="2">
        <v>841</v>
      </c>
      <c r="E435" s="2" t="s">
        <v>505</v>
      </c>
      <c r="F435" t="s">
        <v>506</v>
      </c>
      <c r="G435" s="1" t="str">
        <f>HYPERLINK(F435)</f>
        <v>https://proxy.archieven.nl/235/ABF81AC72F414A88B2179662D64D5215</v>
      </c>
    </row>
    <row r="436" spans="1:7" x14ac:dyDescent="0.25">
      <c r="A436" s="3">
        <v>45707</v>
      </c>
      <c r="B436" s="2">
        <v>1794</v>
      </c>
      <c r="C436" s="2" t="s">
        <v>502</v>
      </c>
      <c r="D436" s="2">
        <v>842</v>
      </c>
      <c r="E436" s="2" t="s">
        <v>507</v>
      </c>
      <c r="F436" t="s">
        <v>508</v>
      </c>
      <c r="G436" s="1" t="str">
        <f>HYPERLINK(F436)</f>
        <v>https://proxy.archieven.nl/235/F569A87D11B64CDB859D45D6C7645E8D</v>
      </c>
    </row>
    <row r="437" spans="1:7" x14ac:dyDescent="0.25">
      <c r="A437" s="3">
        <v>45692</v>
      </c>
      <c r="B437" s="2">
        <v>1799</v>
      </c>
      <c r="C437" s="2" t="s">
        <v>509</v>
      </c>
      <c r="D437" s="2">
        <v>112</v>
      </c>
      <c r="F437" t="s">
        <v>511</v>
      </c>
      <c r="G437" s="1" t="str">
        <f>HYPERLINK(F437)</f>
        <v>https://proxy.archieven.nl/235/9FD8921E2C1749F89A21089C0A8B90F6</v>
      </c>
    </row>
    <row r="438" spans="1:7" x14ac:dyDescent="0.25">
      <c r="A438" s="3">
        <v>45694</v>
      </c>
      <c r="B438" s="2">
        <v>1799</v>
      </c>
      <c r="C438" s="2" t="s">
        <v>509</v>
      </c>
      <c r="D438" s="2">
        <v>344</v>
      </c>
      <c r="F438" t="s">
        <v>527</v>
      </c>
      <c r="G438" s="1" t="str">
        <f>HYPERLINK(F438)</f>
        <v>https://proxy.archieven.nl/235/4232B1DF1B6247BB9372FD8AE798F9E5</v>
      </c>
    </row>
    <row r="439" spans="1:7" x14ac:dyDescent="0.25">
      <c r="A439" s="3">
        <v>45693</v>
      </c>
      <c r="B439" s="2">
        <v>1799</v>
      </c>
      <c r="C439" s="2" t="s">
        <v>509</v>
      </c>
      <c r="D439" s="2">
        <v>850</v>
      </c>
      <c r="F439" t="s">
        <v>532</v>
      </c>
      <c r="G439" s="1" t="str">
        <f>HYPERLINK(F439)</f>
        <v>https://proxy.archieven.nl/235/1CCF8DB80B3C42A6ADD6E76065AF47AF</v>
      </c>
    </row>
    <row r="440" spans="1:7" x14ac:dyDescent="0.25">
      <c r="A440" s="3">
        <v>45708</v>
      </c>
      <c r="B440" s="2">
        <v>1799</v>
      </c>
      <c r="C440" s="2" t="s">
        <v>509</v>
      </c>
      <c r="D440" s="2">
        <v>1081</v>
      </c>
      <c r="F440" t="s">
        <v>510</v>
      </c>
      <c r="G440" s="1" t="str">
        <f>HYPERLINK(F440)</f>
        <v>https://proxy.archieven.nl/235/88A9E7C55FAB48F1B65ADB80BEA89556</v>
      </c>
    </row>
    <row r="441" spans="1:7" x14ac:dyDescent="0.25">
      <c r="A441" s="3">
        <v>45706</v>
      </c>
      <c r="B441" s="2">
        <v>1799</v>
      </c>
      <c r="C441" s="2" t="s">
        <v>509</v>
      </c>
      <c r="D441" s="2">
        <v>1260</v>
      </c>
      <c r="F441" t="s">
        <v>512</v>
      </c>
      <c r="G441" s="1" t="str">
        <f>HYPERLINK(F441)</f>
        <v>https://proxy.archieven.nl/235/1DA7AF5CE5824091BEF8E2950F2C1753</v>
      </c>
    </row>
    <row r="442" spans="1:7" x14ac:dyDescent="0.25">
      <c r="A442" s="3">
        <v>45693</v>
      </c>
      <c r="B442" s="2">
        <v>1799</v>
      </c>
      <c r="C442" s="2" t="s">
        <v>509</v>
      </c>
      <c r="D442" s="2">
        <v>1291</v>
      </c>
      <c r="F442" t="s">
        <v>513</v>
      </c>
      <c r="G442" s="1" t="str">
        <f>HYPERLINK(F442)</f>
        <v>https://proxy.archieven.nl/235/A94E9E3995EA4279975EC5772A1C2868</v>
      </c>
    </row>
    <row r="443" spans="1:7" x14ac:dyDescent="0.25">
      <c r="A443" s="3">
        <v>45691</v>
      </c>
      <c r="B443" s="2">
        <v>1799</v>
      </c>
      <c r="C443" s="2" t="s">
        <v>509</v>
      </c>
      <c r="D443" s="2">
        <v>1763</v>
      </c>
      <c r="F443" t="s">
        <v>514</v>
      </c>
      <c r="G443" s="1" t="str">
        <f>HYPERLINK(F443)</f>
        <v>https://proxy.archieven.nl/235/15D93F98CBAE4B339AD0FE14F1C5B95C</v>
      </c>
    </row>
    <row r="444" spans="1:7" x14ac:dyDescent="0.25">
      <c r="A444" s="3">
        <v>45712</v>
      </c>
      <c r="B444" s="2">
        <v>1799</v>
      </c>
      <c r="C444" s="2" t="s">
        <v>509</v>
      </c>
      <c r="D444" s="2">
        <v>1774</v>
      </c>
      <c r="F444" t="s">
        <v>515</v>
      </c>
      <c r="G444" s="1" t="str">
        <f>HYPERLINK(F444)</f>
        <v>https://proxy.archieven.nl/235/22CB5F94CDFB4D6DBE45A9326B1C3DF6</v>
      </c>
    </row>
    <row r="445" spans="1:7" x14ac:dyDescent="0.25">
      <c r="A445" s="3">
        <v>45701</v>
      </c>
      <c r="B445" s="2">
        <v>1799</v>
      </c>
      <c r="C445" s="2" t="s">
        <v>509</v>
      </c>
      <c r="D445" s="2">
        <v>2168</v>
      </c>
      <c r="F445" t="s">
        <v>516</v>
      </c>
      <c r="G445" s="1" t="str">
        <f>HYPERLINK(F445)</f>
        <v>https://proxy.archieven.nl/235/14C0F8E52DDE495994F32C107DEE0F08</v>
      </c>
    </row>
    <row r="446" spans="1:7" x14ac:dyDescent="0.25">
      <c r="A446" s="3">
        <v>45701</v>
      </c>
      <c r="B446" s="2">
        <v>1799</v>
      </c>
      <c r="C446" s="2" t="s">
        <v>509</v>
      </c>
      <c r="D446" s="2">
        <v>2186</v>
      </c>
      <c r="F446" t="s">
        <v>517</v>
      </c>
      <c r="G446" s="1" t="str">
        <f>HYPERLINK(F446)</f>
        <v>https://proxy.archieven.nl/235/1927DD67839F48BEA159A5C900956617</v>
      </c>
    </row>
    <row r="447" spans="1:7" x14ac:dyDescent="0.25">
      <c r="A447" s="3">
        <v>45701</v>
      </c>
      <c r="B447" s="2">
        <v>1799</v>
      </c>
      <c r="C447" s="2" t="s">
        <v>509</v>
      </c>
      <c r="D447" s="2">
        <v>2316</v>
      </c>
      <c r="F447" t="s">
        <v>518</v>
      </c>
      <c r="G447" s="1" t="str">
        <f>HYPERLINK(F447)</f>
        <v>https://proxy.archieven.nl/235/EACE780866FA4D9884AEF528626A1A8E</v>
      </c>
    </row>
    <row r="448" spans="1:7" x14ac:dyDescent="0.25">
      <c r="A448" s="3">
        <v>45712</v>
      </c>
      <c r="B448" s="2">
        <v>1799</v>
      </c>
      <c r="C448" s="2" t="s">
        <v>509</v>
      </c>
      <c r="D448" s="2">
        <v>2681</v>
      </c>
      <c r="F448" t="s">
        <v>519</v>
      </c>
      <c r="G448" s="1" t="str">
        <f>HYPERLINK(F448)</f>
        <v>https://proxy.archieven.nl/235/F76F32B978F94AC8A72F8D45AE5D6D95</v>
      </c>
    </row>
    <row r="449" spans="1:7" x14ac:dyDescent="0.25">
      <c r="A449" s="3">
        <v>45712</v>
      </c>
      <c r="B449" s="2">
        <v>1799</v>
      </c>
      <c r="C449" s="2" t="s">
        <v>509</v>
      </c>
      <c r="D449" s="2">
        <v>2895</v>
      </c>
      <c r="F449" t="s">
        <v>520</v>
      </c>
      <c r="G449" s="1" t="str">
        <f>HYPERLINK(F449)</f>
        <v>https://proxy.archieven.nl/235/965D6F3FE2524381B4C777BA3A22CD7E</v>
      </c>
    </row>
    <row r="450" spans="1:7" x14ac:dyDescent="0.25">
      <c r="A450" s="3">
        <v>45708</v>
      </c>
      <c r="B450" s="2">
        <v>1799</v>
      </c>
      <c r="C450" s="2" t="s">
        <v>509</v>
      </c>
      <c r="D450" s="2">
        <v>3024</v>
      </c>
      <c r="F450" t="s">
        <v>521</v>
      </c>
      <c r="G450" s="1" t="str">
        <f>HYPERLINK(F450)</f>
        <v>https://proxy.archieven.nl/235/ED3FCA146E074837A48696CC423C7AF4</v>
      </c>
    </row>
    <row r="451" spans="1:7" x14ac:dyDescent="0.25">
      <c r="A451" s="3">
        <v>45698</v>
      </c>
      <c r="B451" s="2">
        <v>1799</v>
      </c>
      <c r="C451" s="2" t="s">
        <v>509</v>
      </c>
      <c r="D451" s="2">
        <v>3136</v>
      </c>
      <c r="F451" t="s">
        <v>522</v>
      </c>
      <c r="G451" s="1" t="str">
        <f>HYPERLINK(F451)</f>
        <v>https://proxy.archieven.nl/235/17B03CE6DF3D43A2867CFC9F527319C4</v>
      </c>
    </row>
    <row r="452" spans="1:7" x14ac:dyDescent="0.25">
      <c r="A452" s="3">
        <v>45693</v>
      </c>
      <c r="B452" s="2">
        <v>1799</v>
      </c>
      <c r="C452" s="2" t="s">
        <v>509</v>
      </c>
      <c r="D452" s="2">
        <v>3236</v>
      </c>
      <c r="F452" t="s">
        <v>523</v>
      </c>
      <c r="G452" s="1" t="str">
        <f>HYPERLINK(F452)</f>
        <v>https://proxy.archieven.nl/235/064C4838DE9A4CA18CE26B0C27A6EDCA</v>
      </c>
    </row>
    <row r="453" spans="1:7" x14ac:dyDescent="0.25">
      <c r="A453" s="3">
        <v>45712</v>
      </c>
      <c r="B453" s="2">
        <v>1799</v>
      </c>
      <c r="C453" s="2" t="s">
        <v>509</v>
      </c>
      <c r="D453" s="2">
        <v>3282</v>
      </c>
      <c r="F453" t="s">
        <v>524</v>
      </c>
      <c r="G453" s="1" t="str">
        <f>HYPERLINK(F453)</f>
        <v>https://proxy.archieven.nl/235/717DB2429E714711A29515691CC8FFA9</v>
      </c>
    </row>
    <row r="454" spans="1:7" x14ac:dyDescent="0.25">
      <c r="A454" s="3">
        <v>45712</v>
      </c>
      <c r="B454" s="2">
        <v>1799</v>
      </c>
      <c r="C454" s="2" t="s">
        <v>509</v>
      </c>
      <c r="D454" s="2">
        <v>3340</v>
      </c>
      <c r="F454" t="s">
        <v>525</v>
      </c>
      <c r="G454" s="1" t="str">
        <f>HYPERLINK(F454)</f>
        <v>https://proxy.archieven.nl/235/ACFBBF8A9B5442D88A6180AA7E260700</v>
      </c>
    </row>
    <row r="455" spans="1:7" x14ac:dyDescent="0.25">
      <c r="A455" s="3">
        <v>45691</v>
      </c>
      <c r="B455" s="2">
        <v>1799</v>
      </c>
      <c r="C455" s="2" t="s">
        <v>509</v>
      </c>
      <c r="D455" s="2">
        <v>3413</v>
      </c>
      <c r="F455" t="s">
        <v>526</v>
      </c>
      <c r="G455" s="1" t="str">
        <f>HYPERLINK(F455)</f>
        <v>https://proxy.archieven.nl/235/80B2D8D39F634916948DBB84064B82A1</v>
      </c>
    </row>
    <row r="456" spans="1:7" x14ac:dyDescent="0.25">
      <c r="A456" s="3">
        <v>45712</v>
      </c>
      <c r="B456" s="2">
        <v>1799</v>
      </c>
      <c r="C456" s="2" t="s">
        <v>509</v>
      </c>
      <c r="D456" s="2">
        <v>3549</v>
      </c>
      <c r="F456" t="s">
        <v>528</v>
      </c>
      <c r="G456" s="1" t="str">
        <f>HYPERLINK(F456)</f>
        <v>https://proxy.archieven.nl/235/4B36D9E7580F49189065E96983C7D740</v>
      </c>
    </row>
    <row r="457" spans="1:7" x14ac:dyDescent="0.25">
      <c r="A457" s="3">
        <v>45701</v>
      </c>
      <c r="B457" s="2">
        <v>1799</v>
      </c>
      <c r="C457" s="2" t="s">
        <v>509</v>
      </c>
      <c r="D457" s="2">
        <v>3823</v>
      </c>
      <c r="F457" t="s">
        <v>529</v>
      </c>
      <c r="G457" s="1" t="str">
        <f>HYPERLINK(F457)</f>
        <v>https://proxy.archieven.nl/235/0C3B10C174F2472884D8F60933A66D66</v>
      </c>
    </row>
    <row r="458" spans="1:7" x14ac:dyDescent="0.25">
      <c r="A458" s="3">
        <v>45708</v>
      </c>
      <c r="B458" s="2">
        <v>1799</v>
      </c>
      <c r="C458" s="2" t="s">
        <v>509</v>
      </c>
      <c r="D458" s="2">
        <v>3897</v>
      </c>
      <c r="F458" t="s">
        <v>530</v>
      </c>
      <c r="G458" s="1" t="str">
        <f>HYPERLINK(F458)</f>
        <v>https://proxy.archieven.nl/235/A6C320ACAEC844048E8E7793A7DD8C24</v>
      </c>
    </row>
    <row r="459" spans="1:7" x14ac:dyDescent="0.25">
      <c r="A459" s="3">
        <v>45701</v>
      </c>
      <c r="B459" s="2">
        <v>1799</v>
      </c>
      <c r="C459" s="2" t="s">
        <v>509</v>
      </c>
      <c r="D459" s="2">
        <v>4250</v>
      </c>
      <c r="F459" t="s">
        <v>531</v>
      </c>
      <c r="G459" s="1" t="str">
        <f>HYPERLINK(F459)</f>
        <v>https://proxy.archieven.nl/235/4DE4FFFB0B154B60A72EFD0F51925113</v>
      </c>
    </row>
    <row r="460" spans="1:7" x14ac:dyDescent="0.25">
      <c r="A460" s="3">
        <v>45691</v>
      </c>
      <c r="B460" s="2">
        <v>1801</v>
      </c>
      <c r="C460" s="2" t="s">
        <v>533</v>
      </c>
      <c r="D460" s="2">
        <v>165</v>
      </c>
      <c r="F460" t="s">
        <v>535</v>
      </c>
      <c r="G460" s="1" t="str">
        <f>HYPERLINK(F460)</f>
        <v>https://proxy.archieven.nl/235/B5C41CEFCF5C41719BE62AE1B63F6CCE</v>
      </c>
    </row>
    <row r="461" spans="1:7" x14ac:dyDescent="0.25">
      <c r="A461" s="3">
        <v>45695</v>
      </c>
      <c r="B461" s="2">
        <v>1801</v>
      </c>
      <c r="C461" s="2" t="s">
        <v>533</v>
      </c>
      <c r="D461" s="2">
        <v>621</v>
      </c>
      <c r="F461" t="s">
        <v>549</v>
      </c>
      <c r="G461" s="1" t="str">
        <f>HYPERLINK(F461)</f>
        <v>https://proxy.archieven.nl/235/8540451F4443479A91B639D5DD6E533C</v>
      </c>
    </row>
    <row r="462" spans="1:7" x14ac:dyDescent="0.25">
      <c r="A462" s="3">
        <v>45699</v>
      </c>
      <c r="B462" s="2">
        <v>1801</v>
      </c>
      <c r="C462" s="2" t="s">
        <v>533</v>
      </c>
      <c r="D462" s="2">
        <v>827</v>
      </c>
      <c r="F462" t="s">
        <v>550</v>
      </c>
      <c r="G462" s="1" t="str">
        <f>HYPERLINK(F462)</f>
        <v>https://proxy.archieven.nl/235/7DD9A6797D5E46BEB768A9D2EDED7AC7</v>
      </c>
    </row>
    <row r="463" spans="1:7" x14ac:dyDescent="0.25">
      <c r="A463" s="3">
        <v>45694</v>
      </c>
      <c r="B463" s="2">
        <v>1801</v>
      </c>
      <c r="C463" s="2" t="s">
        <v>533</v>
      </c>
      <c r="D463" s="2">
        <v>1033</v>
      </c>
      <c r="F463" t="s">
        <v>534</v>
      </c>
      <c r="G463" s="1" t="str">
        <f>HYPERLINK(F463)</f>
        <v>https://proxy.archieven.nl/235/3CF6EA1A305B48CFAFB9408A49A3C8D6</v>
      </c>
    </row>
    <row r="464" spans="1:7" x14ac:dyDescent="0.25">
      <c r="A464" s="3">
        <v>45695</v>
      </c>
      <c r="B464" s="2">
        <v>1801</v>
      </c>
      <c r="C464" s="2" t="s">
        <v>533</v>
      </c>
      <c r="D464" s="2">
        <v>2454</v>
      </c>
      <c r="F464" t="s">
        <v>536</v>
      </c>
      <c r="G464" s="1" t="str">
        <f>HYPERLINK(F464)</f>
        <v>https://proxy.archieven.nl/235/2796F661B1CF4D869EE00C6B7BB773CC</v>
      </c>
    </row>
    <row r="465" spans="1:7" x14ac:dyDescent="0.25">
      <c r="A465" s="3">
        <v>45699</v>
      </c>
      <c r="B465" s="2">
        <v>1801</v>
      </c>
      <c r="C465" s="2" t="s">
        <v>533</v>
      </c>
      <c r="D465" s="2">
        <v>2460</v>
      </c>
      <c r="F465" t="s">
        <v>537</v>
      </c>
      <c r="G465" s="1" t="str">
        <f>HYPERLINK(F465)</f>
        <v>https://proxy.archieven.nl/235/36559A810B9D48E5AF8277741C3F0DD8</v>
      </c>
    </row>
    <row r="466" spans="1:7" x14ac:dyDescent="0.25">
      <c r="A466" s="3">
        <v>45695</v>
      </c>
      <c r="B466" s="2">
        <v>1801</v>
      </c>
      <c r="C466" s="2" t="s">
        <v>533</v>
      </c>
      <c r="D466" s="2">
        <v>2549</v>
      </c>
      <c r="F466" t="s">
        <v>538</v>
      </c>
      <c r="G466" s="1" t="str">
        <f>HYPERLINK(F466)</f>
        <v>https://proxy.archieven.nl/235/DA83C2B362704F2C96C29A9FF75C9DAB</v>
      </c>
    </row>
    <row r="467" spans="1:7" x14ac:dyDescent="0.25">
      <c r="A467" s="3">
        <v>45699</v>
      </c>
      <c r="B467" s="2">
        <v>1801</v>
      </c>
      <c r="C467" s="2" t="s">
        <v>533</v>
      </c>
      <c r="D467" s="2">
        <v>2552</v>
      </c>
      <c r="F467" t="s">
        <v>539</v>
      </c>
      <c r="G467" s="1" t="str">
        <f>HYPERLINK(F467)</f>
        <v>https://proxy.archieven.nl/235/9991E5B443B84DB09EE675262D798DEC</v>
      </c>
    </row>
    <row r="468" spans="1:7" x14ac:dyDescent="0.25">
      <c r="A468" s="3">
        <v>45695</v>
      </c>
      <c r="B468" s="2">
        <v>1801</v>
      </c>
      <c r="C468" s="2" t="s">
        <v>533</v>
      </c>
      <c r="D468" s="2">
        <v>2688</v>
      </c>
      <c r="F468" t="s">
        <v>540</v>
      </c>
      <c r="G468" s="1" t="str">
        <f>HYPERLINK(F468)</f>
        <v>https://proxy.archieven.nl/235/9A8C6D4B4E4D4A40AF0DBC3374B11A54</v>
      </c>
    </row>
    <row r="469" spans="1:7" x14ac:dyDescent="0.25">
      <c r="A469" s="3">
        <v>45712</v>
      </c>
      <c r="B469" s="2">
        <v>1801</v>
      </c>
      <c r="C469" s="2" t="s">
        <v>533</v>
      </c>
      <c r="D469" s="2">
        <v>3011</v>
      </c>
      <c r="F469" t="s">
        <v>541</v>
      </c>
      <c r="G469" s="1" t="str">
        <f>HYPERLINK(F469)</f>
        <v>https://proxy.archieven.nl/235/463A465868274CB5A1AC1E5C11738497</v>
      </c>
    </row>
    <row r="470" spans="1:7" x14ac:dyDescent="0.25">
      <c r="A470" s="3">
        <v>45698</v>
      </c>
      <c r="B470" s="2">
        <v>1801</v>
      </c>
      <c r="C470" s="2" t="s">
        <v>533</v>
      </c>
      <c r="D470" s="2">
        <v>3065</v>
      </c>
      <c r="F470" t="s">
        <v>542</v>
      </c>
      <c r="G470" s="1" t="str">
        <f>HYPERLINK(F470)</f>
        <v>https://proxy.archieven.nl/235/DA94982F48694ADD9EDF55F71BF579B8</v>
      </c>
    </row>
    <row r="471" spans="1:7" x14ac:dyDescent="0.25">
      <c r="A471" s="3">
        <v>45699</v>
      </c>
      <c r="B471" s="2">
        <v>1801</v>
      </c>
      <c r="C471" s="2" t="s">
        <v>533</v>
      </c>
      <c r="D471" s="2">
        <v>3083</v>
      </c>
      <c r="F471" t="s">
        <v>543</v>
      </c>
      <c r="G471" s="1" t="str">
        <f>HYPERLINK(F471)</f>
        <v>https://proxy.archieven.nl/235/C0C8352DF0B249608F083D3450C23136</v>
      </c>
    </row>
    <row r="472" spans="1:7" x14ac:dyDescent="0.25">
      <c r="A472" s="3">
        <v>45691</v>
      </c>
      <c r="B472" s="2">
        <v>1801</v>
      </c>
      <c r="C472" s="2" t="s">
        <v>533</v>
      </c>
      <c r="D472" s="2">
        <v>3327</v>
      </c>
      <c r="F472" t="s">
        <v>544</v>
      </c>
      <c r="G472" s="1" t="str">
        <f>HYPERLINK(F472)</f>
        <v>https://proxy.archieven.nl/235/6729FE64CB5542ABBC4BAB0059BB9A16</v>
      </c>
    </row>
    <row r="473" spans="1:7" x14ac:dyDescent="0.25">
      <c r="A473" s="3">
        <v>45700</v>
      </c>
      <c r="B473" s="2">
        <v>1801</v>
      </c>
      <c r="C473" s="2" t="s">
        <v>533</v>
      </c>
      <c r="D473" s="2">
        <v>3453</v>
      </c>
      <c r="F473" t="s">
        <v>545</v>
      </c>
      <c r="G473" s="1" t="str">
        <f>HYPERLINK(F473)</f>
        <v>https://proxy.archieven.nl/235/70A29DC045EE4F1B824825A72EEC5F32</v>
      </c>
    </row>
    <row r="474" spans="1:7" x14ac:dyDescent="0.25">
      <c r="A474" s="3">
        <v>45698</v>
      </c>
      <c r="B474" s="2">
        <v>1801</v>
      </c>
      <c r="C474" s="2" t="s">
        <v>533</v>
      </c>
      <c r="D474" s="2">
        <v>3916</v>
      </c>
      <c r="F474" t="s">
        <v>546</v>
      </c>
      <c r="G474" s="1" t="str">
        <f>HYPERLINK(F474)</f>
        <v>https://proxy.archieven.nl/235/49E53BC8B95E413A87A3051935E795FF</v>
      </c>
    </row>
    <row r="475" spans="1:7" x14ac:dyDescent="0.25">
      <c r="A475" s="3">
        <v>45699</v>
      </c>
      <c r="B475" s="2">
        <v>1801</v>
      </c>
      <c r="C475" s="2" t="s">
        <v>533</v>
      </c>
      <c r="D475" s="2">
        <v>3983</v>
      </c>
      <c r="F475" t="s">
        <v>547</v>
      </c>
      <c r="G475" s="1" t="str">
        <f>HYPERLINK(F475)</f>
        <v>https://proxy.archieven.nl/235/0F409EC1648940BB851BD38168A42592</v>
      </c>
    </row>
    <row r="476" spans="1:7" x14ac:dyDescent="0.25">
      <c r="A476" s="3">
        <v>45695</v>
      </c>
      <c r="B476" s="2">
        <v>1801</v>
      </c>
      <c r="C476" s="2" t="s">
        <v>533</v>
      </c>
      <c r="D476" s="2">
        <v>4445</v>
      </c>
      <c r="F476" t="s">
        <v>548</v>
      </c>
      <c r="G476" s="1" t="str">
        <f>HYPERLINK(F476)</f>
        <v>https://proxy.archieven.nl/235/E0F854CFDB6A43029F7171E3F260784B</v>
      </c>
    </row>
    <row r="477" spans="1:7" x14ac:dyDescent="0.25">
      <c r="A477" s="3">
        <v>45698</v>
      </c>
      <c r="B477" s="2">
        <v>1802</v>
      </c>
      <c r="C477" s="2" t="s">
        <v>551</v>
      </c>
      <c r="D477" s="2">
        <v>32</v>
      </c>
      <c r="F477" t="s">
        <v>555</v>
      </c>
      <c r="G477" s="1" t="str">
        <f>HYPERLINK(F477)</f>
        <v>https://proxy.archieven.nl/235/FD96487FC2E743468C290CEDA364FEAE</v>
      </c>
    </row>
    <row r="478" spans="1:7" x14ac:dyDescent="0.25">
      <c r="A478" s="3">
        <v>45698</v>
      </c>
      <c r="B478" s="2">
        <v>1802</v>
      </c>
      <c r="C478" s="2" t="s">
        <v>551</v>
      </c>
      <c r="D478" s="2">
        <v>188</v>
      </c>
      <c r="F478" t="s">
        <v>554</v>
      </c>
      <c r="G478" s="1" t="str">
        <f>HYPERLINK(F478)</f>
        <v>https://proxy.archieven.nl/235/CF450F0224CF4D27936473AB48FD2B9E</v>
      </c>
    </row>
    <row r="479" spans="1:7" x14ac:dyDescent="0.25">
      <c r="A479" s="3">
        <v>45694</v>
      </c>
      <c r="B479" s="2">
        <v>1802</v>
      </c>
      <c r="C479" s="2" t="s">
        <v>551</v>
      </c>
      <c r="D479" s="2">
        <v>759</v>
      </c>
      <c r="F479" t="s">
        <v>556</v>
      </c>
      <c r="G479" s="1" t="str">
        <f>HYPERLINK(F479)</f>
        <v>https://proxy.archieven.nl/235/54518D4CA0114548AF527193CBDE2FE7</v>
      </c>
    </row>
    <row r="480" spans="1:7" x14ac:dyDescent="0.25">
      <c r="A480" s="3">
        <v>45716</v>
      </c>
      <c r="B480" s="2">
        <v>1802</v>
      </c>
      <c r="C480" s="2" t="s">
        <v>551</v>
      </c>
      <c r="D480" s="2">
        <v>1170</v>
      </c>
      <c r="F480" t="s">
        <v>552</v>
      </c>
      <c r="G480" s="1" t="str">
        <f>HYPERLINK(F480)</f>
        <v>https://proxy.archieven.nl/235/B0FA1F35B1EF4AE3810CEC46246EBA1E</v>
      </c>
    </row>
    <row r="481" spans="1:7" x14ac:dyDescent="0.25">
      <c r="A481" s="3">
        <v>45700</v>
      </c>
      <c r="B481" s="2">
        <v>1802</v>
      </c>
      <c r="C481" s="2" t="s">
        <v>551</v>
      </c>
      <c r="D481" s="2">
        <v>1658</v>
      </c>
      <c r="F481" t="s">
        <v>553</v>
      </c>
      <c r="G481" s="1" t="str">
        <f>HYPERLINK(F481)</f>
        <v>https://proxy.archieven.nl/235/BBEAED2AF1694DDC99927DDE2C29969C</v>
      </c>
    </row>
    <row r="482" spans="1:7" x14ac:dyDescent="0.25">
      <c r="A482" s="3">
        <v>45705</v>
      </c>
      <c r="B482" s="2">
        <v>1823</v>
      </c>
      <c r="C482" s="2" t="s">
        <v>557</v>
      </c>
      <c r="D482" s="2">
        <v>48</v>
      </c>
      <c r="E482" s="2" t="s">
        <v>558</v>
      </c>
      <c r="F482" t="s">
        <v>559</v>
      </c>
      <c r="G482" s="1" t="str">
        <f>HYPERLINK(F482)</f>
        <v>https://proxy.archieven.nl/235/C4F29E92DF204778830B8559799B2DB3</v>
      </c>
    </row>
    <row r="483" spans="1:7" x14ac:dyDescent="0.25">
      <c r="A483" s="3">
        <v>45716</v>
      </c>
      <c r="B483" s="2">
        <v>1824</v>
      </c>
      <c r="C483" s="2" t="s">
        <v>560</v>
      </c>
      <c r="D483" s="2">
        <v>5</v>
      </c>
      <c r="E483" s="2" t="s">
        <v>561</v>
      </c>
      <c r="F483" t="s">
        <v>562</v>
      </c>
      <c r="G483" s="1" t="str">
        <f>HYPERLINK(F483)</f>
        <v>https://proxy.archieven.nl/235/BE07330C226645049FA1317179CAA4F9</v>
      </c>
    </row>
    <row r="484" spans="1:7" x14ac:dyDescent="0.25">
      <c r="A484" s="3">
        <v>45698</v>
      </c>
      <c r="B484" s="2">
        <v>1829</v>
      </c>
      <c r="C484" s="2" t="s">
        <v>563</v>
      </c>
      <c r="D484" s="2">
        <v>1</v>
      </c>
      <c r="E484" s="2" t="s">
        <v>564</v>
      </c>
      <c r="F484" t="s">
        <v>565</v>
      </c>
      <c r="G484" s="1" t="str">
        <f>HYPERLINK(F484)</f>
        <v>https://proxy.archieven.nl/235/10E7FA22A3DA4496A30956DEDDF67A61</v>
      </c>
    </row>
    <row r="485" spans="1:7" x14ac:dyDescent="0.25">
      <c r="A485" s="3">
        <v>45698</v>
      </c>
      <c r="B485" s="2">
        <v>1829</v>
      </c>
      <c r="C485" s="2" t="s">
        <v>563</v>
      </c>
      <c r="D485" s="2">
        <v>2</v>
      </c>
      <c r="E485" s="2" t="s">
        <v>566</v>
      </c>
      <c r="F485" t="s">
        <v>567</v>
      </c>
      <c r="G485" s="1" t="str">
        <f>HYPERLINK(F485)</f>
        <v>https://proxy.archieven.nl/235/A3ECD9C9F75748718DA372C04A0A75D6</v>
      </c>
    </row>
    <row r="486" spans="1:7" x14ac:dyDescent="0.25">
      <c r="A486" s="3">
        <v>45698</v>
      </c>
      <c r="B486" s="2">
        <v>1829</v>
      </c>
      <c r="C486" s="2" t="s">
        <v>563</v>
      </c>
      <c r="D486" s="2">
        <v>3</v>
      </c>
      <c r="E486" s="2" t="s">
        <v>568</v>
      </c>
      <c r="F486" t="s">
        <v>569</v>
      </c>
      <c r="G486" s="1" t="str">
        <f>HYPERLINK(F486)</f>
        <v>https://proxy.archieven.nl/235/3FF5D01FC0EE4F689855E05B49343BDB</v>
      </c>
    </row>
    <row r="487" spans="1:7" x14ac:dyDescent="0.25">
      <c r="A487" s="3">
        <v>45698</v>
      </c>
      <c r="B487" s="2">
        <v>1829</v>
      </c>
      <c r="C487" s="2" t="s">
        <v>563</v>
      </c>
      <c r="D487" s="2">
        <v>4</v>
      </c>
      <c r="E487" s="2" t="s">
        <v>570</v>
      </c>
      <c r="F487" t="s">
        <v>571</v>
      </c>
      <c r="G487" s="1" t="str">
        <f>HYPERLINK(F487)</f>
        <v>https://proxy.archieven.nl/235/354820102B794EBFBF30E19A4D078AE0</v>
      </c>
    </row>
    <row r="488" spans="1:7" x14ac:dyDescent="0.25">
      <c r="A488" s="3">
        <v>45695</v>
      </c>
      <c r="B488" s="2">
        <v>1829</v>
      </c>
      <c r="C488" s="2" t="s">
        <v>563</v>
      </c>
      <c r="D488" s="2">
        <v>5</v>
      </c>
      <c r="E488" s="2" t="s">
        <v>572</v>
      </c>
      <c r="F488" t="s">
        <v>573</v>
      </c>
      <c r="G488" s="1" t="str">
        <f>HYPERLINK(F488)</f>
        <v>https://proxy.archieven.nl/235/A50A715560854907B571EEE80A44EDAA</v>
      </c>
    </row>
    <row r="489" spans="1:7" x14ac:dyDescent="0.25">
      <c r="A489" s="3">
        <v>45695</v>
      </c>
      <c r="B489" s="2">
        <v>1829</v>
      </c>
      <c r="C489" s="2" t="s">
        <v>563</v>
      </c>
      <c r="D489" s="2">
        <v>6</v>
      </c>
      <c r="E489" s="2" t="s">
        <v>574</v>
      </c>
      <c r="F489" t="s">
        <v>575</v>
      </c>
      <c r="G489" s="1" t="str">
        <f>HYPERLINK(F489)</f>
        <v>https://proxy.archieven.nl/235/A500D433EE1B4C45A9B035CE9A2EAE55</v>
      </c>
    </row>
    <row r="490" spans="1:7" x14ac:dyDescent="0.25">
      <c r="A490" s="3">
        <v>45714</v>
      </c>
      <c r="B490" s="2">
        <v>1829</v>
      </c>
      <c r="C490" s="2" t="s">
        <v>563</v>
      </c>
      <c r="D490" s="2">
        <v>7</v>
      </c>
      <c r="E490" s="2" t="s">
        <v>578</v>
      </c>
      <c r="F490" t="s">
        <v>579</v>
      </c>
      <c r="G490" s="1" t="str">
        <f>HYPERLINK(F490)</f>
        <v>https://proxy.archieven.nl/235/B2E4A791E6C14D3BABE9CBA2F8E88D79</v>
      </c>
    </row>
    <row r="491" spans="1:7" x14ac:dyDescent="0.25">
      <c r="A491" s="3">
        <v>45714</v>
      </c>
      <c r="B491" s="2">
        <v>1829</v>
      </c>
      <c r="C491" s="2" t="s">
        <v>563</v>
      </c>
      <c r="D491" s="2">
        <v>683</v>
      </c>
      <c r="E491" s="2" t="s">
        <v>576</v>
      </c>
      <c r="F491" t="s">
        <v>577</v>
      </c>
      <c r="G491" s="1" t="str">
        <f>HYPERLINK(F491)</f>
        <v>https://proxy.archieven.nl/235/D9BB931C088D44DE9DF902BBFB5BE576</v>
      </c>
    </row>
    <row r="492" spans="1:7" x14ac:dyDescent="0.25">
      <c r="A492" s="3">
        <v>45708</v>
      </c>
      <c r="B492" s="2">
        <v>1835</v>
      </c>
      <c r="C492" s="2" t="s">
        <v>580</v>
      </c>
      <c r="D492" s="2">
        <v>331</v>
      </c>
      <c r="F492" t="s">
        <v>588</v>
      </c>
      <c r="G492" s="1" t="str">
        <f>HYPERLINK(F492)</f>
        <v>https://proxy.archieven.nl/235/55111D3B9EF148EAA05A8CDF047CF0F2</v>
      </c>
    </row>
    <row r="493" spans="1:7" x14ac:dyDescent="0.25">
      <c r="A493" s="3">
        <v>45699</v>
      </c>
      <c r="B493" s="2">
        <v>1835</v>
      </c>
      <c r="C493" s="2" t="s">
        <v>580</v>
      </c>
      <c r="D493" s="2">
        <v>423</v>
      </c>
      <c r="F493" t="s">
        <v>589</v>
      </c>
      <c r="G493" s="1" t="str">
        <f>HYPERLINK(F493)</f>
        <v>https://proxy.archieven.nl/235/C77DDA3456FB4FCC8E0B0780918926C2</v>
      </c>
    </row>
    <row r="494" spans="1:7" x14ac:dyDescent="0.25">
      <c r="A494" s="3">
        <v>45716</v>
      </c>
      <c r="B494" s="2">
        <v>1835</v>
      </c>
      <c r="C494" s="2" t="s">
        <v>580</v>
      </c>
      <c r="D494" s="2">
        <v>1130</v>
      </c>
      <c r="F494" t="s">
        <v>581</v>
      </c>
      <c r="G494" s="1" t="str">
        <f>HYPERLINK(F494)</f>
        <v>https://proxy.archieven.nl/235/B35ABB86ED304F75B3A3048CD97018B0</v>
      </c>
    </row>
    <row r="495" spans="1:7" x14ac:dyDescent="0.25">
      <c r="A495" s="3">
        <v>45708</v>
      </c>
      <c r="B495" s="2">
        <v>1835</v>
      </c>
      <c r="C495" s="2" t="s">
        <v>580</v>
      </c>
      <c r="D495" s="2">
        <v>1216</v>
      </c>
      <c r="F495" t="s">
        <v>582</v>
      </c>
      <c r="G495" s="1" t="str">
        <f>HYPERLINK(F495)</f>
        <v>https://proxy.archieven.nl/235/D9A36436DB3142F58090AF5709F27E7D</v>
      </c>
    </row>
    <row r="496" spans="1:7" x14ac:dyDescent="0.25">
      <c r="A496" s="3">
        <v>45692</v>
      </c>
      <c r="B496" s="2">
        <v>1835</v>
      </c>
      <c r="C496" s="2" t="s">
        <v>580</v>
      </c>
      <c r="D496" s="2">
        <v>1642</v>
      </c>
      <c r="F496" t="s">
        <v>583</v>
      </c>
      <c r="G496" s="1" t="str">
        <f>HYPERLINK(F496)</f>
        <v>https://proxy.archieven.nl/235/DE845DCC29DF40EA8E151983812BE857</v>
      </c>
    </row>
    <row r="497" spans="1:7" x14ac:dyDescent="0.25">
      <c r="A497" s="3">
        <v>45694</v>
      </c>
      <c r="B497" s="2">
        <v>1835</v>
      </c>
      <c r="C497" s="2" t="s">
        <v>580</v>
      </c>
      <c r="D497" s="2">
        <v>2035</v>
      </c>
      <c r="F497" t="s">
        <v>584</v>
      </c>
      <c r="G497" s="1" t="str">
        <f>HYPERLINK(F497)</f>
        <v>https://proxy.archieven.nl/235/1933AC8D21D44B868333DFA5A2830B32</v>
      </c>
    </row>
    <row r="498" spans="1:7" x14ac:dyDescent="0.25">
      <c r="A498" s="3">
        <v>45708</v>
      </c>
      <c r="B498" s="2">
        <v>1835</v>
      </c>
      <c r="C498" s="2" t="s">
        <v>580</v>
      </c>
      <c r="D498" s="2">
        <v>2169</v>
      </c>
      <c r="F498" t="s">
        <v>585</v>
      </c>
      <c r="G498" s="1" t="str">
        <f>HYPERLINK(F498)</f>
        <v>https://proxy.archieven.nl/235/FFEFF891B7F24B5E939FF144CC9AC243</v>
      </c>
    </row>
    <row r="499" spans="1:7" x14ac:dyDescent="0.25">
      <c r="A499" s="3">
        <v>45706</v>
      </c>
      <c r="B499" s="2">
        <v>1835</v>
      </c>
      <c r="C499" s="2" t="s">
        <v>580</v>
      </c>
      <c r="D499" s="2">
        <v>2277</v>
      </c>
      <c r="F499" t="s">
        <v>586</v>
      </c>
      <c r="G499" s="1" t="str">
        <f>HYPERLINK(F499)</f>
        <v>https://proxy.archieven.nl/235/F89AEE053C6640ADB1AA498595A2C366</v>
      </c>
    </row>
    <row r="500" spans="1:7" x14ac:dyDescent="0.25">
      <c r="A500" s="3">
        <v>45694</v>
      </c>
      <c r="B500" s="2">
        <v>1835</v>
      </c>
      <c r="C500" s="2" t="s">
        <v>580</v>
      </c>
      <c r="D500" s="2">
        <v>2341</v>
      </c>
      <c r="F500" t="s">
        <v>587</v>
      </c>
      <c r="G500" s="1" t="str">
        <f>HYPERLINK(F500)</f>
        <v>https://proxy.archieven.nl/235/B3D6DF3C52A441E4A574DD9BD77FA253</v>
      </c>
    </row>
    <row r="501" spans="1:7" x14ac:dyDescent="0.25">
      <c r="A501" s="3">
        <v>45694</v>
      </c>
      <c r="B501" s="2">
        <v>1848</v>
      </c>
      <c r="C501" s="2" t="s">
        <v>590</v>
      </c>
      <c r="D501" s="2">
        <v>6</v>
      </c>
      <c r="E501" s="2" t="s">
        <v>591</v>
      </c>
      <c r="F501" t="s">
        <v>592</v>
      </c>
      <c r="G501" s="1" t="str">
        <f>HYPERLINK(F501)</f>
        <v>https://proxy.archieven.nl/235/EB40BBFEE4F74DA1A832F5607B5A1C46</v>
      </c>
    </row>
    <row r="502" spans="1:7" ht="30" x14ac:dyDescent="0.25">
      <c r="A502" s="3">
        <v>45695</v>
      </c>
      <c r="B502" s="2">
        <v>1858</v>
      </c>
      <c r="C502" s="2" t="s">
        <v>596</v>
      </c>
      <c r="D502" s="2">
        <v>621</v>
      </c>
      <c r="E502" s="5" t="s">
        <v>597</v>
      </c>
      <c r="F502" t="s">
        <v>598</v>
      </c>
      <c r="G502" s="1" t="str">
        <f>HYPERLINK(F502)</f>
        <v>https://proxy.archieven.nl/235/72603E67A3514D5BB1D568923146E550</v>
      </c>
    </row>
    <row r="503" spans="1:7" x14ac:dyDescent="0.25">
      <c r="A503" s="3">
        <v>45695</v>
      </c>
      <c r="B503" s="2">
        <v>1858</v>
      </c>
      <c r="C503" s="2" t="s">
        <v>596</v>
      </c>
      <c r="D503" s="2">
        <v>629</v>
      </c>
      <c r="E503" s="2" t="s">
        <v>599</v>
      </c>
      <c r="F503" t="s">
        <v>600</v>
      </c>
      <c r="G503" s="1" t="str">
        <f>HYPERLINK(F503)</f>
        <v>https://proxy.archieven.nl/235/6D7EE5D784874BD993CA3D98C75303BF</v>
      </c>
    </row>
    <row r="504" spans="1:7" x14ac:dyDescent="0.25">
      <c r="A504" s="3">
        <v>45699</v>
      </c>
      <c r="B504" s="2">
        <v>1860</v>
      </c>
      <c r="C504" s="2" t="s">
        <v>601</v>
      </c>
      <c r="D504" s="2">
        <v>68</v>
      </c>
      <c r="E504" s="2" t="s">
        <v>602</v>
      </c>
      <c r="F504" t="s">
        <v>603</v>
      </c>
      <c r="G504" s="1" t="str">
        <f>HYPERLINK(F504)</f>
        <v>https://proxy.archieven.nl/235/7249408EA1E545BA8E7F934917B29553</v>
      </c>
    </row>
    <row r="505" spans="1:7" x14ac:dyDescent="0.25">
      <c r="A505" s="3">
        <v>45695</v>
      </c>
      <c r="B505" s="2">
        <v>1862</v>
      </c>
      <c r="C505" s="2" t="s">
        <v>604</v>
      </c>
      <c r="D505" s="2">
        <v>101</v>
      </c>
      <c r="E505" s="2" t="s">
        <v>605</v>
      </c>
      <c r="F505" t="s">
        <v>606</v>
      </c>
      <c r="G505" s="1" t="str">
        <f>HYPERLINK(F505)</f>
        <v>https://proxy.archieven.nl/235/4D7AA4EC8A7E44D8854BDCE420E7A58F</v>
      </c>
    </row>
    <row r="506" spans="1:7" x14ac:dyDescent="0.25">
      <c r="A506" s="3">
        <v>45692</v>
      </c>
      <c r="B506" s="2">
        <v>1862</v>
      </c>
      <c r="C506" s="2" t="s">
        <v>604</v>
      </c>
      <c r="D506" s="2">
        <v>154</v>
      </c>
      <c r="E506" s="2" t="s">
        <v>607</v>
      </c>
      <c r="F506" t="s">
        <v>608</v>
      </c>
      <c r="G506" s="1" t="str">
        <f>HYPERLINK(F506)</f>
        <v>https://proxy.archieven.nl/235/CE18CCE244794FAFB16C6C448B3DF490</v>
      </c>
    </row>
    <row r="507" spans="1:7" x14ac:dyDescent="0.25">
      <c r="A507" s="3">
        <v>45695</v>
      </c>
      <c r="B507" s="2">
        <v>1886</v>
      </c>
      <c r="C507" s="2" t="s">
        <v>609</v>
      </c>
      <c r="D507" s="2">
        <v>194</v>
      </c>
      <c r="F507" t="s">
        <v>610</v>
      </c>
      <c r="G507" s="1" t="str">
        <f>HYPERLINK(F507)</f>
        <v>https://proxy.archieven.nl/235/722B9AB6A96F44E98C6718153724B444</v>
      </c>
    </row>
    <row r="508" spans="1:7" x14ac:dyDescent="0.25">
      <c r="A508" s="3">
        <v>45695</v>
      </c>
      <c r="B508" s="2">
        <v>1888</v>
      </c>
      <c r="C508" s="2" t="s">
        <v>611</v>
      </c>
      <c r="D508" s="2" t="s">
        <v>612</v>
      </c>
      <c r="F508" t="s">
        <v>613</v>
      </c>
      <c r="G508" s="1" t="str">
        <f>HYPERLINK(F508)</f>
        <v>https://proxy.archieven.nl/235/464EEB2E2B11473899B8DF5FFE66093A</v>
      </c>
    </row>
    <row r="509" spans="1:7" x14ac:dyDescent="0.25">
      <c r="A509" s="3">
        <v>45695</v>
      </c>
      <c r="B509" s="2">
        <v>1888</v>
      </c>
      <c r="C509" s="2" t="s">
        <v>611</v>
      </c>
      <c r="D509" s="2" t="s">
        <v>614</v>
      </c>
      <c r="F509" t="s">
        <v>615</v>
      </c>
      <c r="G509" s="1" t="str">
        <f>HYPERLINK(F509)</f>
        <v>https://proxy.archieven.nl/235/E290B1F77F8B446F83B3229C276C0190</v>
      </c>
    </row>
    <row r="510" spans="1:7" x14ac:dyDescent="0.25">
      <c r="A510" s="3">
        <v>45692</v>
      </c>
      <c r="B510" s="2">
        <v>1888</v>
      </c>
      <c r="C510" s="2" t="s">
        <v>611</v>
      </c>
      <c r="D510" s="2" t="s">
        <v>616</v>
      </c>
      <c r="F510" t="s">
        <v>617</v>
      </c>
      <c r="G510" s="1" t="str">
        <f>HYPERLINK(F510)</f>
        <v>https://proxy.archieven.nl/235/CA7E0F1A96494BA086C80AD7AF2BB2DA</v>
      </c>
    </row>
    <row r="511" spans="1:7" x14ac:dyDescent="0.25">
      <c r="A511" s="3">
        <v>45695</v>
      </c>
      <c r="B511" s="2">
        <v>1888</v>
      </c>
      <c r="C511" s="2" t="s">
        <v>611</v>
      </c>
      <c r="D511" s="2" t="s">
        <v>618</v>
      </c>
      <c r="F511" t="s">
        <v>619</v>
      </c>
      <c r="G511" s="1" t="str">
        <f>HYPERLINK(F511)</f>
        <v>https://proxy.archieven.nl/235/342157EEEDE5485381F9CEEC9D20A981</v>
      </c>
    </row>
    <row r="512" spans="1:7" x14ac:dyDescent="0.25">
      <c r="A512" s="3">
        <v>45701</v>
      </c>
      <c r="B512" s="2">
        <v>1896</v>
      </c>
      <c r="C512" s="2" t="s">
        <v>620</v>
      </c>
      <c r="D512" s="2">
        <v>1344</v>
      </c>
      <c r="F512" t="s">
        <v>621</v>
      </c>
      <c r="G512" s="1" t="str">
        <f>HYPERLINK(F512)</f>
        <v>https://proxy.archieven.nl/235/00EC2C2E936048608EC99931D46E5901</v>
      </c>
    </row>
    <row r="513" spans="1:7" x14ac:dyDescent="0.25">
      <c r="A513" s="3">
        <v>45701</v>
      </c>
      <c r="B513" s="2">
        <v>1896</v>
      </c>
      <c r="C513" s="2" t="s">
        <v>620</v>
      </c>
      <c r="D513" s="2">
        <v>2920</v>
      </c>
      <c r="F513" t="s">
        <v>622</v>
      </c>
      <c r="G513" s="1" t="str">
        <f>HYPERLINK(F513)</f>
        <v>https://proxy.archieven.nl/235/D0C6AD3047934F9AB8C6C92E387CA1FF</v>
      </c>
    </row>
    <row r="514" spans="1:7" x14ac:dyDescent="0.25">
      <c r="A514" s="3">
        <v>45701</v>
      </c>
      <c r="B514" s="2">
        <v>1896</v>
      </c>
      <c r="C514" s="2" t="s">
        <v>620</v>
      </c>
      <c r="D514" s="2">
        <v>2994</v>
      </c>
      <c r="F514" t="s">
        <v>623</v>
      </c>
      <c r="G514" s="1" t="str">
        <f>HYPERLINK(F514)</f>
        <v>https://proxy.archieven.nl/235/7809199C13504ACEA57F68A9130EBAAB</v>
      </c>
    </row>
    <row r="515" spans="1:7" x14ac:dyDescent="0.25">
      <c r="A515" s="3">
        <v>45701</v>
      </c>
      <c r="B515" s="2">
        <v>1896</v>
      </c>
      <c r="C515" s="2" t="s">
        <v>620</v>
      </c>
      <c r="D515" s="2">
        <v>3192</v>
      </c>
      <c r="F515" t="s">
        <v>624</v>
      </c>
      <c r="G515" s="1" t="str">
        <f>HYPERLINK(F515)</f>
        <v>https://proxy.archieven.nl/235/D0FEE4431AF84A0085D3AE5B8A3EFBCF</v>
      </c>
    </row>
    <row r="516" spans="1:7" x14ac:dyDescent="0.25">
      <c r="A516" s="3">
        <v>45701</v>
      </c>
      <c r="B516" s="2">
        <v>1896</v>
      </c>
      <c r="C516" s="2" t="s">
        <v>620</v>
      </c>
      <c r="D516" s="2">
        <v>3193</v>
      </c>
      <c r="F516" t="s">
        <v>625</v>
      </c>
      <c r="G516" s="1" t="str">
        <f>HYPERLINK(F516)</f>
        <v>https://proxy.archieven.nl/235/EE2D456D56FC40BFB44EDF0958087946</v>
      </c>
    </row>
    <row r="517" spans="1:7" x14ac:dyDescent="0.25">
      <c r="A517" s="3">
        <v>45701</v>
      </c>
      <c r="B517" s="2">
        <v>1896</v>
      </c>
      <c r="C517" s="2" t="s">
        <v>620</v>
      </c>
      <c r="D517" s="2">
        <v>3212</v>
      </c>
      <c r="F517" t="s">
        <v>626</v>
      </c>
      <c r="G517" s="1" t="str">
        <f>HYPERLINK(F517)</f>
        <v>https://proxy.archieven.nl/235/C6AD3E8B00294068A5A14570609E6C11</v>
      </c>
    </row>
    <row r="518" spans="1:7" x14ac:dyDescent="0.25">
      <c r="A518" s="3">
        <v>45707</v>
      </c>
      <c r="B518" s="2">
        <v>1896</v>
      </c>
      <c r="C518" s="2" t="s">
        <v>620</v>
      </c>
      <c r="D518" s="2">
        <v>3378</v>
      </c>
      <c r="F518" t="s">
        <v>627</v>
      </c>
      <c r="G518" s="1" t="str">
        <f>HYPERLINK(F518)</f>
        <v>https://proxy.archieven.nl/235/F4D08645251D41C1AE1FC503AD923D3D</v>
      </c>
    </row>
    <row r="519" spans="1:7" x14ac:dyDescent="0.25">
      <c r="A519" s="3">
        <v>45701</v>
      </c>
      <c r="B519" s="2">
        <v>1896</v>
      </c>
      <c r="C519" s="2" t="s">
        <v>620</v>
      </c>
      <c r="D519" s="2">
        <v>3598</v>
      </c>
      <c r="F519" t="s">
        <v>628</v>
      </c>
      <c r="G519" s="1" t="str">
        <f>HYPERLINK(F519)</f>
        <v>https://proxy.archieven.nl/235/DCED88D5284845B2A26751ABDB7BABBC</v>
      </c>
    </row>
    <row r="520" spans="1:7" x14ac:dyDescent="0.25">
      <c r="A520" s="3">
        <v>45701</v>
      </c>
      <c r="B520" s="2">
        <v>1896</v>
      </c>
      <c r="C520" s="2" t="s">
        <v>620</v>
      </c>
      <c r="D520" s="2">
        <v>4038</v>
      </c>
      <c r="F520" t="s">
        <v>629</v>
      </c>
      <c r="G520" s="1" t="str">
        <f>HYPERLINK(F520)</f>
        <v>https://proxy.archieven.nl/235/B7D57403312742C5AC59B42730EA5746</v>
      </c>
    </row>
    <row r="521" spans="1:7" x14ac:dyDescent="0.25">
      <c r="A521" s="3">
        <v>45701</v>
      </c>
      <c r="B521" s="2">
        <v>1896</v>
      </c>
      <c r="C521" s="2" t="s">
        <v>620</v>
      </c>
      <c r="D521" s="2">
        <v>4413</v>
      </c>
      <c r="F521" t="s">
        <v>630</v>
      </c>
      <c r="G521" s="1" t="str">
        <f>HYPERLINK(F521)</f>
        <v>https://proxy.archieven.nl/235/62DA1ABDD753412D8035A5BF65DD9C1D</v>
      </c>
    </row>
    <row r="522" spans="1:7" x14ac:dyDescent="0.25">
      <c r="A522" s="3">
        <v>45701</v>
      </c>
      <c r="B522" s="2">
        <v>1896</v>
      </c>
      <c r="C522" s="2" t="s">
        <v>620</v>
      </c>
      <c r="D522" s="2">
        <v>4608</v>
      </c>
      <c r="F522" t="s">
        <v>631</v>
      </c>
      <c r="G522" s="1" t="str">
        <f>HYPERLINK(F522)</f>
        <v>https://proxy.archieven.nl/235/8737CEE80B9E4C13B1B78154D8F2B46C</v>
      </c>
    </row>
    <row r="523" spans="1:7" x14ac:dyDescent="0.25">
      <c r="A523" s="3">
        <v>45701</v>
      </c>
      <c r="B523" s="2">
        <v>1896</v>
      </c>
      <c r="C523" s="2" t="s">
        <v>620</v>
      </c>
      <c r="D523" s="2">
        <v>4633</v>
      </c>
      <c r="F523" t="s">
        <v>632</v>
      </c>
      <c r="G523" s="1" t="str">
        <f>HYPERLINK(F523)</f>
        <v>https://proxy.archieven.nl/235/7D290FCE22C642A2930492777B8919C7</v>
      </c>
    </row>
    <row r="524" spans="1:7" x14ac:dyDescent="0.25">
      <c r="A524" s="3">
        <v>45701</v>
      </c>
      <c r="B524" s="2">
        <v>1896</v>
      </c>
      <c r="C524" s="2" t="s">
        <v>620</v>
      </c>
      <c r="D524" s="2">
        <v>5865</v>
      </c>
      <c r="F524" t="s">
        <v>633</v>
      </c>
      <c r="G524" s="1" t="str">
        <f>HYPERLINK(F524)</f>
        <v>https://proxy.archieven.nl/235/54B52245E63945CE88AEC6A319F0219B</v>
      </c>
    </row>
    <row r="525" spans="1:7" x14ac:dyDescent="0.25">
      <c r="A525" s="3">
        <v>45715</v>
      </c>
      <c r="B525" s="2">
        <v>1896</v>
      </c>
      <c r="C525" s="2" t="s">
        <v>620</v>
      </c>
      <c r="D525" s="2">
        <v>6041</v>
      </c>
      <c r="F525" t="s">
        <v>634</v>
      </c>
      <c r="G525" s="1" t="str">
        <f>HYPERLINK(F525)</f>
        <v>https://proxy.archieven.nl/235/C69B69E3EDF64E2BA7726C70F3FDB8A8</v>
      </c>
    </row>
    <row r="526" spans="1:7" x14ac:dyDescent="0.25">
      <c r="A526" s="3">
        <v>45715</v>
      </c>
      <c r="B526" s="2">
        <v>1896</v>
      </c>
      <c r="C526" s="2" t="s">
        <v>620</v>
      </c>
      <c r="D526" s="2">
        <v>6042</v>
      </c>
      <c r="F526" t="s">
        <v>635</v>
      </c>
      <c r="G526" s="1" t="str">
        <f>HYPERLINK(F526)</f>
        <v>https://proxy.archieven.nl/235/76DDBE89AA2D4666B5CE11AE18BB189A</v>
      </c>
    </row>
    <row r="527" spans="1:7" x14ac:dyDescent="0.25">
      <c r="A527" s="3">
        <v>45715</v>
      </c>
      <c r="B527" s="2">
        <v>1896</v>
      </c>
      <c r="C527" s="2" t="s">
        <v>620</v>
      </c>
      <c r="D527" s="2">
        <v>6043</v>
      </c>
      <c r="F527" t="s">
        <v>636</v>
      </c>
      <c r="G527" s="1" t="str">
        <f>HYPERLINK(F527)</f>
        <v>https://proxy.archieven.nl/235/3BC1FC461F6141428C7F168549378D06</v>
      </c>
    </row>
    <row r="528" spans="1:7" x14ac:dyDescent="0.25">
      <c r="A528" s="3">
        <v>45715</v>
      </c>
      <c r="B528" s="2">
        <v>1896</v>
      </c>
      <c r="C528" s="2" t="s">
        <v>620</v>
      </c>
      <c r="D528" s="2">
        <v>6044</v>
      </c>
      <c r="F528" t="s">
        <v>637</v>
      </c>
      <c r="G528" s="1" t="str">
        <f>HYPERLINK(F528)</f>
        <v>https://proxy.archieven.nl/235/9E1653AE8D9F4AFD86B9736B27D68403</v>
      </c>
    </row>
    <row r="529" spans="1:7" x14ac:dyDescent="0.25">
      <c r="A529" s="3">
        <v>45701</v>
      </c>
      <c r="B529" s="2">
        <v>1896</v>
      </c>
      <c r="C529" s="2" t="s">
        <v>620</v>
      </c>
      <c r="D529" s="2">
        <v>6074</v>
      </c>
      <c r="F529" t="s">
        <v>638</v>
      </c>
      <c r="G529" s="1" t="str">
        <f>HYPERLINK(F529)</f>
        <v>https://proxy.archieven.nl/235/767021BA10C64A5D97DB2555F44E9E9B</v>
      </c>
    </row>
    <row r="530" spans="1:7" x14ac:dyDescent="0.25">
      <c r="A530" s="3">
        <v>45715</v>
      </c>
      <c r="B530" s="2">
        <v>1896</v>
      </c>
      <c r="C530" s="2" t="s">
        <v>620</v>
      </c>
      <c r="D530" s="2">
        <v>6077</v>
      </c>
      <c r="F530" t="s">
        <v>639</v>
      </c>
      <c r="G530" s="1" t="str">
        <f>HYPERLINK(F530)</f>
        <v>https://proxy.archieven.nl/235/835F2E16847E406591711CAF8F47A4A1</v>
      </c>
    </row>
    <row r="531" spans="1:7" x14ac:dyDescent="0.25">
      <c r="A531" s="3">
        <v>45714</v>
      </c>
      <c r="B531" s="2">
        <v>1897</v>
      </c>
      <c r="C531" s="2" t="s">
        <v>640</v>
      </c>
      <c r="D531" s="2">
        <v>164</v>
      </c>
      <c r="F531" t="s">
        <v>644</v>
      </c>
      <c r="G531" s="1" t="str">
        <f>HYPERLINK(F531)</f>
        <v>https://proxy.archieven.nl/235/13D002A62AF542C5A4C3B03434F4C3E7</v>
      </c>
    </row>
    <row r="532" spans="1:7" x14ac:dyDescent="0.25">
      <c r="A532" s="3">
        <v>45714</v>
      </c>
      <c r="B532" s="2">
        <v>1897</v>
      </c>
      <c r="C532" s="2" t="s">
        <v>640</v>
      </c>
      <c r="D532" s="2">
        <v>165</v>
      </c>
      <c r="F532" t="s">
        <v>645</v>
      </c>
      <c r="G532" s="1" t="str">
        <f>HYPERLINK(F532)</f>
        <v>https://proxy.archieven.nl/235/3B4410485C2342F4BA23015644659A7F</v>
      </c>
    </row>
    <row r="533" spans="1:7" x14ac:dyDescent="0.25">
      <c r="A533" s="3">
        <v>45691</v>
      </c>
      <c r="B533" s="2">
        <v>1897</v>
      </c>
      <c r="C533" s="2" t="s">
        <v>640</v>
      </c>
      <c r="D533" s="2">
        <v>256</v>
      </c>
      <c r="F533" t="s">
        <v>650</v>
      </c>
      <c r="G533" s="1" t="str">
        <f>HYPERLINK(F533)</f>
        <v>https://proxy.archieven.nl/235/CFB5925DC3064BBBBB7D223A5CF97CDE</v>
      </c>
    </row>
    <row r="534" spans="1:7" x14ac:dyDescent="0.25">
      <c r="A534" s="3">
        <v>45708</v>
      </c>
      <c r="B534" s="2">
        <v>1897</v>
      </c>
      <c r="C534" s="2" t="s">
        <v>640</v>
      </c>
      <c r="D534" s="2">
        <v>583</v>
      </c>
      <c r="F534" t="s">
        <v>661</v>
      </c>
      <c r="G534" s="1" t="str">
        <f>HYPERLINK(F534)</f>
        <v>https://proxy.archieven.nl/235/F7B6F37184A641F6BED8D4831F62C095</v>
      </c>
    </row>
    <row r="535" spans="1:7" x14ac:dyDescent="0.25">
      <c r="A535" s="3">
        <v>45708</v>
      </c>
      <c r="B535" s="2">
        <v>1897</v>
      </c>
      <c r="C535" s="2" t="s">
        <v>640</v>
      </c>
      <c r="D535" s="2">
        <v>1023</v>
      </c>
      <c r="F535" t="s">
        <v>641</v>
      </c>
      <c r="G535" s="1" t="str">
        <f>HYPERLINK(F535)</f>
        <v>https://proxy.archieven.nl/235/9A1E47490422494C81BCE10E69FC5757</v>
      </c>
    </row>
    <row r="536" spans="1:7" x14ac:dyDescent="0.25">
      <c r="A536" s="3">
        <v>45692</v>
      </c>
      <c r="B536" s="2">
        <v>1897</v>
      </c>
      <c r="C536" s="2" t="s">
        <v>640</v>
      </c>
      <c r="D536" s="2">
        <v>1410</v>
      </c>
      <c r="F536" t="s">
        <v>642</v>
      </c>
      <c r="G536" s="1" t="str">
        <f>HYPERLINK(F536)</f>
        <v>https://proxy.archieven.nl/235/68D20BA9B7DC4966A79D95BD3292F60F</v>
      </c>
    </row>
    <row r="537" spans="1:7" x14ac:dyDescent="0.25">
      <c r="A537" s="3">
        <v>45698</v>
      </c>
      <c r="B537" s="2">
        <v>1897</v>
      </c>
      <c r="C537" s="2" t="s">
        <v>640</v>
      </c>
      <c r="D537" s="2">
        <v>1600</v>
      </c>
      <c r="F537" t="s">
        <v>643</v>
      </c>
      <c r="G537" s="1" t="str">
        <f>HYPERLINK(F537)</f>
        <v>https://proxy.archieven.nl/235/F1DC5FBA8C914240951EE685B891B28A</v>
      </c>
    </row>
    <row r="538" spans="1:7" x14ac:dyDescent="0.25">
      <c r="A538" s="3">
        <v>45692</v>
      </c>
      <c r="B538" s="2">
        <v>1897</v>
      </c>
      <c r="C538" s="2" t="s">
        <v>640</v>
      </c>
      <c r="D538" s="2">
        <v>2253</v>
      </c>
      <c r="F538" t="s">
        <v>646</v>
      </c>
      <c r="G538" s="1" t="str">
        <f>HYPERLINK(F538)</f>
        <v>https://proxy.archieven.nl/235/C85E2881DB12474D889EEDC5282C04E5</v>
      </c>
    </row>
    <row r="539" spans="1:7" x14ac:dyDescent="0.25">
      <c r="A539" s="3">
        <v>45693</v>
      </c>
      <c r="B539" s="2">
        <v>1897</v>
      </c>
      <c r="C539" s="2" t="s">
        <v>640</v>
      </c>
      <c r="D539" s="2">
        <v>2279</v>
      </c>
      <c r="F539" t="s">
        <v>647</v>
      </c>
      <c r="G539" s="1" t="str">
        <f>HYPERLINK(F539)</f>
        <v>https://proxy.archieven.nl/235/C21D7682BE464B7697CF64D1C34C6772</v>
      </c>
    </row>
    <row r="540" spans="1:7" x14ac:dyDescent="0.25">
      <c r="A540" s="3">
        <v>45693</v>
      </c>
      <c r="B540" s="2">
        <v>1897</v>
      </c>
      <c r="C540" s="2" t="s">
        <v>640</v>
      </c>
      <c r="D540" s="2">
        <v>2281</v>
      </c>
      <c r="F540" t="s">
        <v>648</v>
      </c>
      <c r="G540" s="1" t="str">
        <f>HYPERLINK(F540)</f>
        <v>https://proxy.archieven.nl/235/1CB1588AB2244AC382FACA67E24542EA</v>
      </c>
    </row>
    <row r="541" spans="1:7" x14ac:dyDescent="0.25">
      <c r="A541" s="3">
        <v>45693</v>
      </c>
      <c r="B541" s="2">
        <v>1897</v>
      </c>
      <c r="C541" s="2" t="s">
        <v>640</v>
      </c>
      <c r="D541" s="2">
        <v>2283</v>
      </c>
      <c r="F541" t="s">
        <v>649</v>
      </c>
      <c r="G541" s="1" t="str">
        <f>HYPERLINK(F541)</f>
        <v>https://proxy.archieven.nl/235/7BD26A212B1C41DB9481CDC92396FFF8</v>
      </c>
    </row>
    <row r="542" spans="1:7" x14ac:dyDescent="0.25">
      <c r="A542" s="3">
        <v>45692</v>
      </c>
      <c r="B542" s="2">
        <v>1897</v>
      </c>
      <c r="C542" s="2" t="s">
        <v>640</v>
      </c>
      <c r="D542" s="2">
        <v>2793</v>
      </c>
      <c r="F542" t="s">
        <v>651</v>
      </c>
      <c r="G542" s="1" t="str">
        <f>HYPERLINK(F542)</f>
        <v>https://proxy.archieven.nl/235/7914B2AF2C1B48B9835F87CEB8EAD099</v>
      </c>
    </row>
    <row r="543" spans="1:7" x14ac:dyDescent="0.25">
      <c r="A543" s="3">
        <v>45715</v>
      </c>
      <c r="B543" s="2">
        <v>1897</v>
      </c>
      <c r="C543" s="2" t="s">
        <v>640</v>
      </c>
      <c r="D543" s="2">
        <v>2918</v>
      </c>
      <c r="F543" t="s">
        <v>652</v>
      </c>
      <c r="G543" s="1" t="str">
        <f>HYPERLINK(F543)</f>
        <v>https://proxy.archieven.nl/235/2008E70D127A4BEB90EC939FE666A36F</v>
      </c>
    </row>
    <row r="544" spans="1:7" x14ac:dyDescent="0.25">
      <c r="A544" s="3">
        <v>45715</v>
      </c>
      <c r="B544" s="2">
        <v>1897</v>
      </c>
      <c r="C544" s="2" t="s">
        <v>640</v>
      </c>
      <c r="D544" s="2">
        <v>2919</v>
      </c>
      <c r="F544" t="s">
        <v>653</v>
      </c>
      <c r="G544" s="1" t="str">
        <f>HYPERLINK(F544)</f>
        <v>https://proxy.archieven.nl/235/C85B0C1623BB4C658B6CEB5A305C251B</v>
      </c>
    </row>
    <row r="545" spans="1:7" x14ac:dyDescent="0.25">
      <c r="A545" s="3">
        <v>45715</v>
      </c>
      <c r="B545" s="2">
        <v>1897</v>
      </c>
      <c r="C545" s="2" t="s">
        <v>640</v>
      </c>
      <c r="D545" s="2">
        <v>2920</v>
      </c>
      <c r="F545" t="s">
        <v>654</v>
      </c>
      <c r="G545" s="1" t="str">
        <f>HYPERLINK(F545)</f>
        <v>https://proxy.archieven.nl/235/E65F128448414AA18ACCFD4D6437186A</v>
      </c>
    </row>
    <row r="546" spans="1:7" x14ac:dyDescent="0.25">
      <c r="A546" s="3">
        <v>45714</v>
      </c>
      <c r="B546" s="2">
        <v>1897</v>
      </c>
      <c r="C546" s="2" t="s">
        <v>640</v>
      </c>
      <c r="D546" s="2">
        <v>2921</v>
      </c>
      <c r="F546" t="s">
        <v>655</v>
      </c>
      <c r="G546" s="1" t="str">
        <f>HYPERLINK(F546)</f>
        <v>https://proxy.archieven.nl/235/F92D866C7FF447C0B084B1EE24538972</v>
      </c>
    </row>
    <row r="547" spans="1:7" x14ac:dyDescent="0.25">
      <c r="A547" s="3">
        <v>45707</v>
      </c>
      <c r="B547" s="2">
        <v>1897</v>
      </c>
      <c r="C547" s="2" t="s">
        <v>640</v>
      </c>
      <c r="D547" s="2">
        <v>3104</v>
      </c>
      <c r="F547" t="s">
        <v>656</v>
      </c>
      <c r="G547" s="1" t="str">
        <f>HYPERLINK(F547)</f>
        <v>https://proxy.archieven.nl/235/23746F2D08F14ACAA6C48E685F3A7B7E</v>
      </c>
    </row>
    <row r="548" spans="1:7" x14ac:dyDescent="0.25">
      <c r="A548" s="3">
        <v>45699</v>
      </c>
      <c r="B548" s="2">
        <v>1897</v>
      </c>
      <c r="C548" s="2" t="s">
        <v>640</v>
      </c>
      <c r="D548" s="2">
        <v>3106</v>
      </c>
      <c r="F548" t="s">
        <v>657</v>
      </c>
      <c r="G548" s="1" t="str">
        <f>HYPERLINK(F548)</f>
        <v>https://proxy.archieven.nl/235/EEE53777CCD64F42AD5ACD630AE88163</v>
      </c>
    </row>
    <row r="549" spans="1:7" x14ac:dyDescent="0.25">
      <c r="A549" s="3">
        <v>45716</v>
      </c>
      <c r="B549" s="2">
        <v>1897</v>
      </c>
      <c r="C549" s="2" t="s">
        <v>640</v>
      </c>
      <c r="D549" s="2">
        <v>3244</v>
      </c>
      <c r="F549" t="s">
        <v>658</v>
      </c>
      <c r="G549" s="1" t="str">
        <f>HYPERLINK(F549)</f>
        <v>https://proxy.archieven.nl/235/EE0385AC80AA4A00B483198B8672A6E0</v>
      </c>
    </row>
    <row r="550" spans="1:7" x14ac:dyDescent="0.25">
      <c r="A550" s="3">
        <v>45695</v>
      </c>
      <c r="B550" s="2">
        <v>1897</v>
      </c>
      <c r="C550" s="2" t="s">
        <v>640</v>
      </c>
      <c r="D550" s="2">
        <v>4667</v>
      </c>
      <c r="F550" t="s">
        <v>659</v>
      </c>
      <c r="G550" s="1" t="str">
        <f>HYPERLINK(F550)</f>
        <v>https://proxy.archieven.nl/235/362D73FC82EB414C80BCC14A6DC86AF7</v>
      </c>
    </row>
    <row r="551" spans="1:7" x14ac:dyDescent="0.25">
      <c r="A551" s="3">
        <v>45695</v>
      </c>
      <c r="B551" s="2">
        <v>1897</v>
      </c>
      <c r="C551" s="2" t="s">
        <v>640</v>
      </c>
      <c r="D551" s="2">
        <v>4671</v>
      </c>
      <c r="F551" t="s">
        <v>660</v>
      </c>
      <c r="G551" s="1" t="str">
        <f>HYPERLINK(F551)</f>
        <v>https://proxy.archieven.nl/235/409BBB01AA544820BF3FDB17E61DADA8</v>
      </c>
    </row>
    <row r="552" spans="1:7" x14ac:dyDescent="0.25">
      <c r="A552" s="3">
        <v>45702</v>
      </c>
      <c r="B552" s="2">
        <v>1898</v>
      </c>
      <c r="C552" s="2" t="s">
        <v>662</v>
      </c>
      <c r="D552" s="2">
        <v>245</v>
      </c>
      <c r="E552" s="2" t="s">
        <v>671</v>
      </c>
      <c r="F552" t="s">
        <v>672</v>
      </c>
      <c r="G552" s="1" t="str">
        <f>HYPERLINK(F552)</f>
        <v>https://proxy.archieven.nl/235/4FA7CDE64C834EE1B937B77CF82AA7EF</v>
      </c>
    </row>
    <row r="553" spans="1:7" x14ac:dyDescent="0.25">
      <c r="A553" s="3">
        <v>45712</v>
      </c>
      <c r="B553" s="2">
        <v>1898</v>
      </c>
      <c r="C553" s="2" t="s">
        <v>662</v>
      </c>
      <c r="D553" s="2">
        <v>357</v>
      </c>
      <c r="E553" s="2" t="s">
        <v>673</v>
      </c>
      <c r="F553" t="s">
        <v>674</v>
      </c>
      <c r="G553" s="1" t="str">
        <f>HYPERLINK(F553)</f>
        <v>https://proxy.archieven.nl/235/CE605525CEF54D83BAE8DE0702176FEB</v>
      </c>
    </row>
    <row r="554" spans="1:7" x14ac:dyDescent="0.25">
      <c r="A554" s="3">
        <v>45712</v>
      </c>
      <c r="B554" s="2">
        <v>1898</v>
      </c>
      <c r="C554" s="2" t="s">
        <v>662</v>
      </c>
      <c r="D554" s="2">
        <v>1057</v>
      </c>
      <c r="E554" s="2" t="s">
        <v>663</v>
      </c>
      <c r="F554" t="s">
        <v>664</v>
      </c>
      <c r="G554" s="1" t="str">
        <f>HYPERLINK(F554)</f>
        <v>https://proxy.archieven.nl/235/5793ACC4E503401E9B2B89FED74AEEE7</v>
      </c>
    </row>
    <row r="555" spans="1:7" x14ac:dyDescent="0.25">
      <c r="A555" s="3">
        <v>45709</v>
      </c>
      <c r="B555" s="2">
        <v>1898</v>
      </c>
      <c r="C555" s="2" t="s">
        <v>662</v>
      </c>
      <c r="D555" s="2">
        <v>1198</v>
      </c>
      <c r="E555" s="2" t="s">
        <v>665</v>
      </c>
      <c r="F555" t="s">
        <v>666</v>
      </c>
      <c r="G555" s="1" t="str">
        <f>HYPERLINK(F555)</f>
        <v>https://proxy.archieven.nl/235/BBC6CD239E6C442785CE9D301B27962C</v>
      </c>
    </row>
    <row r="556" spans="1:7" x14ac:dyDescent="0.25">
      <c r="A556" s="3">
        <v>45712</v>
      </c>
      <c r="B556" s="2">
        <v>1898</v>
      </c>
      <c r="C556" s="2" t="s">
        <v>662</v>
      </c>
      <c r="D556" s="2">
        <v>1406</v>
      </c>
      <c r="E556" s="2" t="s">
        <v>667</v>
      </c>
      <c r="F556" t="s">
        <v>668</v>
      </c>
      <c r="G556" s="1" t="str">
        <f>HYPERLINK(F556)</f>
        <v>https://proxy.archieven.nl/235/7E9B1C8338704F4E89A626B55D8C1222</v>
      </c>
    </row>
    <row r="557" spans="1:7" x14ac:dyDescent="0.25">
      <c r="A557" s="3">
        <v>45713</v>
      </c>
      <c r="B557" s="2">
        <v>1898</v>
      </c>
      <c r="C557" s="2" t="s">
        <v>662</v>
      </c>
      <c r="D557" s="2">
        <v>1442</v>
      </c>
      <c r="E557" s="2" t="s">
        <v>669</v>
      </c>
      <c r="F557" t="s">
        <v>670</v>
      </c>
      <c r="G557" s="1" t="str">
        <f>HYPERLINK(F557)</f>
        <v>https://proxy.archieven.nl/235/52390FE403F4466EAD65FDB3B3F72094</v>
      </c>
    </row>
    <row r="558" spans="1:7" x14ac:dyDescent="0.25">
      <c r="A558" s="3">
        <v>45702</v>
      </c>
      <c r="B558" s="2">
        <v>1899</v>
      </c>
      <c r="C558" s="2" t="s">
        <v>675</v>
      </c>
      <c r="D558" s="2">
        <v>836</v>
      </c>
      <c r="E558" s="2" t="s">
        <v>676</v>
      </c>
      <c r="F558" t="s">
        <v>677</v>
      </c>
      <c r="G558" s="1" t="str">
        <f>HYPERLINK(F558)</f>
        <v>https://proxy.archieven.nl/235/25D8B484CE2B410389B394D8842EB0C5</v>
      </c>
    </row>
    <row r="559" spans="1:7" x14ac:dyDescent="0.25">
      <c r="A559" s="3">
        <v>45709</v>
      </c>
      <c r="B559" s="2">
        <v>2003</v>
      </c>
      <c r="C559" s="2" t="s">
        <v>714</v>
      </c>
      <c r="D559" s="2">
        <v>419</v>
      </c>
      <c r="E559" s="2" t="s">
        <v>715</v>
      </c>
      <c r="F559" t="s">
        <v>716</v>
      </c>
      <c r="G559" s="1" t="str">
        <f>HYPERLINK(F559)</f>
        <v>https://proxy.archieven.nl/235/5A327576C7FA4D5196B085179430C6BD</v>
      </c>
    </row>
    <row r="560" spans="1:7" x14ac:dyDescent="0.25">
      <c r="A560" s="3">
        <v>45709</v>
      </c>
      <c r="B560" s="2">
        <v>2003</v>
      </c>
      <c r="C560" s="2" t="s">
        <v>714</v>
      </c>
      <c r="D560" s="2">
        <v>420</v>
      </c>
      <c r="E560" s="2" t="s">
        <v>717</v>
      </c>
      <c r="F560" t="s">
        <v>718</v>
      </c>
      <c r="G560" s="1" t="str">
        <f>HYPERLINK(F560)</f>
        <v>https://proxy.archieven.nl/235/D2ED6FCB9A534E2EAD2EFC96E1FD74BF</v>
      </c>
    </row>
    <row r="561" spans="1:7" x14ac:dyDescent="0.25">
      <c r="A561" s="3">
        <v>45709</v>
      </c>
      <c r="B561" s="2">
        <v>2023</v>
      </c>
      <c r="C561" s="2" t="s">
        <v>727</v>
      </c>
      <c r="D561" s="2">
        <v>1742</v>
      </c>
      <c r="E561" s="2" t="s">
        <v>728</v>
      </c>
      <c r="F561" t="s">
        <v>729</v>
      </c>
      <c r="G561" s="1" t="str">
        <f>HYPERLINK(F561)</f>
        <v>https://proxy.archieven.nl/235/F3309760EA7445FABCF2D7F924A2B0A6</v>
      </c>
    </row>
    <row r="562" spans="1:7" x14ac:dyDescent="0.25">
      <c r="A562" s="3">
        <v>45709</v>
      </c>
      <c r="B562" s="2">
        <v>2023</v>
      </c>
      <c r="C562" s="2" t="s">
        <v>727</v>
      </c>
      <c r="D562" s="2">
        <v>2744</v>
      </c>
      <c r="E562" s="2" t="s">
        <v>730</v>
      </c>
      <c r="F562" t="s">
        <v>731</v>
      </c>
      <c r="G562" s="1" t="str">
        <f>HYPERLINK(F562)</f>
        <v>https://proxy.archieven.nl/235/A1050005ACFE49AEB4EDB431C9BDEFE5</v>
      </c>
    </row>
    <row r="563" spans="1:7" x14ac:dyDescent="0.25">
      <c r="A563" s="3">
        <v>45700</v>
      </c>
      <c r="B563" s="2">
        <v>2023</v>
      </c>
      <c r="C563" s="2" t="s">
        <v>727</v>
      </c>
      <c r="D563" s="2">
        <v>3116</v>
      </c>
      <c r="E563" s="2" t="s">
        <v>732</v>
      </c>
      <c r="F563" t="s">
        <v>733</v>
      </c>
      <c r="G563" s="1" t="str">
        <f>HYPERLINK(F563)</f>
        <v>https://proxy.archieven.nl/235/06390396273C454C8FBD4165664D50A8</v>
      </c>
    </row>
    <row r="564" spans="1:7" x14ac:dyDescent="0.25">
      <c r="A564" s="3">
        <v>45700</v>
      </c>
      <c r="B564" s="2">
        <v>2023</v>
      </c>
      <c r="C564" s="2" t="s">
        <v>727</v>
      </c>
      <c r="D564" s="2">
        <v>3120</v>
      </c>
      <c r="E564" s="2" t="s">
        <v>734</v>
      </c>
      <c r="F564" t="s">
        <v>735</v>
      </c>
      <c r="G564" s="1" t="str">
        <f>HYPERLINK(F564)</f>
        <v>https://proxy.archieven.nl/235/0C47649203234BFB91CEE35D1BE8671B</v>
      </c>
    </row>
    <row r="565" spans="1:7" x14ac:dyDescent="0.25">
      <c r="A565" s="3">
        <v>45715</v>
      </c>
      <c r="B565" s="2">
        <v>2030</v>
      </c>
      <c r="C565" s="2" t="s">
        <v>736</v>
      </c>
      <c r="D565" s="2">
        <v>538</v>
      </c>
      <c r="E565" s="2" t="s">
        <v>737</v>
      </c>
      <c r="F565" t="s">
        <v>738</v>
      </c>
      <c r="G565" s="1" t="str">
        <f>HYPERLINK(F565)</f>
        <v>https://proxy.archieven.nl/235/9D74F48F83C74214AA72C5A5E24A2D99</v>
      </c>
    </row>
    <row r="566" spans="1:7" x14ac:dyDescent="0.25">
      <c r="A566" s="3">
        <v>45715</v>
      </c>
      <c r="B566" s="2">
        <v>2030</v>
      </c>
      <c r="C566" s="2" t="s">
        <v>736</v>
      </c>
      <c r="D566" s="2">
        <v>539</v>
      </c>
      <c r="E566" s="2" t="s">
        <v>739</v>
      </c>
      <c r="F566" t="s">
        <v>740</v>
      </c>
      <c r="G566" s="1" t="str">
        <f>HYPERLINK(F566)</f>
        <v>https://proxy.archieven.nl/235/E9570CCE44764177AE2068EA6C187058</v>
      </c>
    </row>
    <row r="567" spans="1:7" x14ac:dyDescent="0.25">
      <c r="A567" s="3">
        <v>45707</v>
      </c>
      <c r="B567" s="2">
        <v>2053</v>
      </c>
      <c r="C567" s="2" t="s">
        <v>746</v>
      </c>
      <c r="D567" s="2">
        <v>551</v>
      </c>
      <c r="F567" t="s">
        <v>747</v>
      </c>
      <c r="G567" s="1" t="str">
        <f>HYPERLINK(F567)</f>
        <v>https://proxy.archieven.nl/235/E5E09BD1857E4B20A89E3776F8476A35</v>
      </c>
    </row>
    <row r="568" spans="1:7" x14ac:dyDescent="0.25">
      <c r="A568" s="3">
        <v>45701</v>
      </c>
      <c r="B568" s="2">
        <v>2077</v>
      </c>
      <c r="C568" s="2" t="s">
        <v>748</v>
      </c>
      <c r="D568" s="2">
        <v>163</v>
      </c>
      <c r="E568" s="2" t="s">
        <v>749</v>
      </c>
      <c r="F568" t="s">
        <v>750</v>
      </c>
      <c r="G568" s="1" t="str">
        <f>HYPERLINK(F568)</f>
        <v>https://proxy.archieven.nl/235/7ABD29485B40485C8F90EABC1F1B713A</v>
      </c>
    </row>
    <row r="569" spans="1:7" x14ac:dyDescent="0.25">
      <c r="A569" s="3">
        <v>45695</v>
      </c>
      <c r="B569" s="2">
        <v>2079</v>
      </c>
      <c r="C569" s="2" t="s">
        <v>751</v>
      </c>
      <c r="D569" s="4">
        <v>33294</v>
      </c>
      <c r="E569" s="2" t="s">
        <v>752</v>
      </c>
      <c r="F569" t="s">
        <v>753</v>
      </c>
      <c r="G569" s="1" t="str">
        <f>HYPERLINK(F569)</f>
        <v>https://proxy.archieven.nl/235/47604A242CEB47FFA6244836EDAD8761</v>
      </c>
    </row>
    <row r="570" spans="1:7" x14ac:dyDescent="0.25">
      <c r="A570" s="3">
        <v>45695</v>
      </c>
      <c r="B570" s="2">
        <v>2079</v>
      </c>
      <c r="C570" s="2" t="s">
        <v>751</v>
      </c>
      <c r="D570" s="4">
        <v>55497</v>
      </c>
      <c r="E570" s="2" t="s">
        <v>754</v>
      </c>
      <c r="F570" t="s">
        <v>755</v>
      </c>
      <c r="G570" s="1" t="str">
        <f>HYPERLINK(F570)</f>
        <v>https://proxy.archieven.nl/235/0549CB2B342D4949959AB0D6AC196989</v>
      </c>
    </row>
    <row r="571" spans="1:7" x14ac:dyDescent="0.25">
      <c r="A571" s="3">
        <v>45695</v>
      </c>
      <c r="B571" s="2">
        <v>2079</v>
      </c>
      <c r="C571" s="2" t="s">
        <v>751</v>
      </c>
      <c r="D571" s="4">
        <v>59529</v>
      </c>
      <c r="E571" s="2" t="s">
        <v>756</v>
      </c>
      <c r="F571" t="s">
        <v>757</v>
      </c>
      <c r="G571" s="1" t="str">
        <f>HYPERLINK(F571)</f>
        <v>https://proxy.archieven.nl/235/E06FF9B772944D19A87B110B46AFADDF</v>
      </c>
    </row>
    <row r="572" spans="1:7" x14ac:dyDescent="0.25">
      <c r="A572" s="3">
        <v>45705</v>
      </c>
      <c r="B572" s="2">
        <v>2107</v>
      </c>
      <c r="C572" s="2" t="s">
        <v>758</v>
      </c>
      <c r="D572" s="2">
        <v>414</v>
      </c>
      <c r="E572" s="2" t="s">
        <v>759</v>
      </c>
      <c r="F572" t="s">
        <v>760</v>
      </c>
      <c r="G572" s="1" t="str">
        <f>HYPERLINK(F572)</f>
        <v>https://proxy.archieven.nl/235/4148CEFBC2884943B9CE82D301EB150A</v>
      </c>
    </row>
    <row r="573" spans="1:7" x14ac:dyDescent="0.25">
      <c r="A573" s="3">
        <v>45716</v>
      </c>
      <c r="B573" s="2">
        <v>2108</v>
      </c>
      <c r="C573" s="2" t="s">
        <v>761</v>
      </c>
      <c r="D573" s="2">
        <v>2199</v>
      </c>
      <c r="E573" s="2" t="s">
        <v>762</v>
      </c>
      <c r="F573" t="s">
        <v>763</v>
      </c>
      <c r="G573" s="1" t="str">
        <f>HYPERLINK(F573)</f>
        <v>https://proxy.archieven.nl/235/17329350B1FD4E689081F032BB1A4234</v>
      </c>
    </row>
    <row r="574" spans="1:7" x14ac:dyDescent="0.25">
      <c r="A574" s="3">
        <v>45713</v>
      </c>
      <c r="B574" s="2">
        <v>2110</v>
      </c>
      <c r="C574" s="2" t="s">
        <v>764</v>
      </c>
      <c r="D574" s="2">
        <v>467</v>
      </c>
      <c r="E574" s="2" t="s">
        <v>765</v>
      </c>
      <c r="F574" t="s">
        <v>766</v>
      </c>
      <c r="G574" s="1" t="str">
        <f>HYPERLINK(F574)</f>
        <v>https://proxy.archieven.nl/235/D3D45FBB29CE4D57A42768BA89A73124</v>
      </c>
    </row>
    <row r="575" spans="1:7" x14ac:dyDescent="0.25">
      <c r="A575" s="3">
        <v>45691</v>
      </c>
      <c r="B575" s="2">
        <v>2118</v>
      </c>
      <c r="C575" s="2" t="s">
        <v>767</v>
      </c>
      <c r="D575" s="2">
        <v>3024</v>
      </c>
      <c r="E575" s="2" t="s">
        <v>768</v>
      </c>
      <c r="F575" t="s">
        <v>769</v>
      </c>
      <c r="G575" s="1" t="str">
        <f>HYPERLINK(F575)</f>
        <v>https://proxy.archieven.nl/235/F6CA4DC9F4E74919A66136662ED42ADD</v>
      </c>
    </row>
    <row r="576" spans="1:7" x14ac:dyDescent="0.25">
      <c r="A576" s="3">
        <v>45700</v>
      </c>
      <c r="B576" s="2">
        <v>2118</v>
      </c>
      <c r="C576" s="2" t="s">
        <v>767</v>
      </c>
      <c r="D576" s="2">
        <v>4665</v>
      </c>
      <c r="E576" s="2" t="s">
        <v>770</v>
      </c>
      <c r="F576" t="s">
        <v>771</v>
      </c>
      <c r="G576" s="1" t="str">
        <f>HYPERLINK(F576)</f>
        <v>https://proxy.archieven.nl/235/B0107CDA581E46D09D4D0508E1A3F125</v>
      </c>
    </row>
    <row r="577" spans="1:7" x14ac:dyDescent="0.25">
      <c r="A577" s="3">
        <v>45709</v>
      </c>
      <c r="B577" s="2">
        <v>2118</v>
      </c>
      <c r="C577" s="2" t="s">
        <v>767</v>
      </c>
      <c r="D577" s="2">
        <v>5857</v>
      </c>
      <c r="E577" s="2" t="s">
        <v>772</v>
      </c>
      <c r="F577" t="s">
        <v>773</v>
      </c>
      <c r="G577" s="1" t="str">
        <f>HYPERLINK(F577)</f>
        <v>https://proxy.archieven.nl/235/7D5B8B5CF3044804B5EB255287A47F15</v>
      </c>
    </row>
    <row r="578" spans="1:7" x14ac:dyDescent="0.25">
      <c r="A578" s="3">
        <v>45709</v>
      </c>
      <c r="B578" s="2">
        <v>2118</v>
      </c>
      <c r="C578" s="2" t="s">
        <v>767</v>
      </c>
      <c r="D578" s="2">
        <v>5858</v>
      </c>
      <c r="E578" s="2" t="s">
        <v>774</v>
      </c>
      <c r="F578" t="s">
        <v>775</v>
      </c>
      <c r="G578" s="1" t="str">
        <f>HYPERLINK(F578)</f>
        <v>https://proxy.archieven.nl/235/FB652F5683E849A9B83702BA011BC1C5</v>
      </c>
    </row>
    <row r="579" spans="1:7" x14ac:dyDescent="0.25">
      <c r="A579" s="3">
        <v>45709</v>
      </c>
      <c r="B579" s="2">
        <v>2118</v>
      </c>
      <c r="C579" s="2" t="s">
        <v>767</v>
      </c>
      <c r="D579" s="2">
        <v>6962</v>
      </c>
      <c r="E579" s="2" t="s">
        <v>776</v>
      </c>
      <c r="F579" t="s">
        <v>777</v>
      </c>
      <c r="G579" s="1" t="str">
        <f>HYPERLINK(F579)</f>
        <v>https://proxy.archieven.nl/235/7A9F9EE3A1C8412F84EFBC1A23374843</v>
      </c>
    </row>
    <row r="580" spans="1:7" x14ac:dyDescent="0.25">
      <c r="A580" s="3">
        <v>45709</v>
      </c>
      <c r="B580" s="2">
        <v>2118</v>
      </c>
      <c r="C580" s="2" t="s">
        <v>767</v>
      </c>
      <c r="D580" s="2">
        <v>8640</v>
      </c>
      <c r="E580" s="2" t="s">
        <v>778</v>
      </c>
      <c r="F580" t="s">
        <v>779</v>
      </c>
      <c r="G580" s="1" t="str">
        <f>HYPERLINK(F580)</f>
        <v>https://proxy.archieven.nl/235/5B6FA8ADBCA14608AFC5F140528281FA</v>
      </c>
    </row>
    <row r="581" spans="1:7" x14ac:dyDescent="0.25">
      <c r="A581" s="3">
        <v>45699</v>
      </c>
      <c r="B581" s="2">
        <v>2127</v>
      </c>
      <c r="C581" s="2" t="s">
        <v>780</v>
      </c>
      <c r="D581" s="2">
        <v>55</v>
      </c>
      <c r="E581" s="2" t="s">
        <v>781</v>
      </c>
      <c r="F581" t="s">
        <v>782</v>
      </c>
      <c r="G581" s="1" t="str">
        <f>HYPERLINK(F581)</f>
        <v>https://proxy.archieven.nl/235/DBB906C271CA4243988799072C76A67C</v>
      </c>
    </row>
    <row r="582" spans="1:7" x14ac:dyDescent="0.25">
      <c r="A582" s="3">
        <v>45695</v>
      </c>
      <c r="B582" s="2">
        <v>2133</v>
      </c>
      <c r="C582" s="2" t="s">
        <v>783</v>
      </c>
      <c r="D582" s="2">
        <v>475</v>
      </c>
      <c r="E582" s="2" t="s">
        <v>784</v>
      </c>
      <c r="F582" t="s">
        <v>785</v>
      </c>
      <c r="G582" s="1" t="str">
        <f>HYPERLINK(F582)</f>
        <v>https://proxy.archieven.nl/235/CE79A7CEF82C45C5AEEFAD4EB8F120D1</v>
      </c>
    </row>
    <row r="583" spans="1:7" x14ac:dyDescent="0.25">
      <c r="A583" s="3">
        <v>45698</v>
      </c>
      <c r="B583" s="2">
        <v>2136</v>
      </c>
      <c r="C583" s="2" t="s">
        <v>786</v>
      </c>
      <c r="D583" s="2">
        <v>61</v>
      </c>
      <c r="E583" s="2" t="s">
        <v>789</v>
      </c>
      <c r="F583" t="s">
        <v>790</v>
      </c>
      <c r="G583" s="1" t="str">
        <f>HYPERLINK(F583)</f>
        <v>https://proxy.archieven.nl/235/25676DC4BDD14F619E7702E4476EB8C7</v>
      </c>
    </row>
    <row r="584" spans="1:7" x14ac:dyDescent="0.25">
      <c r="A584" s="3">
        <v>45699</v>
      </c>
      <c r="B584" s="2">
        <v>2136</v>
      </c>
      <c r="C584" s="2" t="s">
        <v>786</v>
      </c>
      <c r="D584" s="2">
        <v>538</v>
      </c>
      <c r="E584" s="2" t="s">
        <v>787</v>
      </c>
      <c r="F584" t="s">
        <v>788</v>
      </c>
      <c r="G584" s="1" t="str">
        <f>HYPERLINK(F584)</f>
        <v>https://proxy.archieven.nl/235/88C492F2B8EC492DAE0325FB35A17C0B</v>
      </c>
    </row>
    <row r="585" spans="1:7" x14ac:dyDescent="0.25">
      <c r="A585" s="3">
        <v>45708</v>
      </c>
      <c r="B585" s="2">
        <v>2147</v>
      </c>
      <c r="C585" s="2" t="s">
        <v>791</v>
      </c>
      <c r="D585" s="2">
        <v>185</v>
      </c>
      <c r="E585" s="2" t="s">
        <v>792</v>
      </c>
      <c r="F585" t="s">
        <v>793</v>
      </c>
      <c r="G585" s="1" t="str">
        <f>HYPERLINK(F585)</f>
        <v>https://proxy.archieven.nl/235/BED07FE73D1E4936B0C3F1E1551CFB25</v>
      </c>
    </row>
    <row r="586" spans="1:7" x14ac:dyDescent="0.25">
      <c r="A586" s="3">
        <v>45699</v>
      </c>
      <c r="B586" s="2">
        <v>2177</v>
      </c>
      <c r="C586" s="2" t="s">
        <v>797</v>
      </c>
      <c r="D586" s="2">
        <v>1194</v>
      </c>
      <c r="E586" s="2" t="s">
        <v>798</v>
      </c>
      <c r="F586" t="s">
        <v>799</v>
      </c>
      <c r="G586" s="1" t="str">
        <f>HYPERLINK(F586)</f>
        <v>https://proxy.archieven.nl/235/725AC85ADEC144D6BA0E02BC863B823A</v>
      </c>
    </row>
    <row r="587" spans="1:7" x14ac:dyDescent="0.25">
      <c r="A587" s="3">
        <v>45706</v>
      </c>
      <c r="B587" s="2">
        <v>2180</v>
      </c>
      <c r="C587" s="2" t="s">
        <v>800</v>
      </c>
      <c r="D587" s="2">
        <v>1464</v>
      </c>
      <c r="E587" s="2" t="s">
        <v>801</v>
      </c>
      <c r="F587" t="s">
        <v>802</v>
      </c>
      <c r="G587" s="1" t="str">
        <f>HYPERLINK(F587)</f>
        <v>https://proxy.archieven.nl/235/109F5D9D79BC4D4294C950285FBE4F9C</v>
      </c>
    </row>
    <row r="588" spans="1:7" x14ac:dyDescent="0.25">
      <c r="A588" s="3">
        <v>45691</v>
      </c>
      <c r="B588" s="2">
        <v>2191</v>
      </c>
      <c r="C588" s="2" t="s">
        <v>640</v>
      </c>
      <c r="D588" s="2">
        <v>323</v>
      </c>
      <c r="F588" t="s">
        <v>808</v>
      </c>
      <c r="G588" s="1" t="str">
        <f>HYPERLINK(F588)</f>
        <v>https://proxy.archieven.nl/235/F458EA7807EE40CDA285A8F194892632</v>
      </c>
    </row>
    <row r="589" spans="1:7" x14ac:dyDescent="0.25">
      <c r="A589" s="3">
        <v>45706</v>
      </c>
      <c r="B589" s="2">
        <v>2191</v>
      </c>
      <c r="C589" s="2" t="s">
        <v>640</v>
      </c>
      <c r="D589" s="2">
        <v>371</v>
      </c>
      <c r="F589" t="s">
        <v>812</v>
      </c>
      <c r="G589" s="1" t="str">
        <f>HYPERLINK(F589)</f>
        <v>https://proxy.archieven.nl/235/24F3EA23B28042AB8904696DEDC4315A</v>
      </c>
    </row>
    <row r="590" spans="1:7" x14ac:dyDescent="0.25">
      <c r="A590" s="3">
        <v>45693</v>
      </c>
      <c r="B590" s="2">
        <v>2191</v>
      </c>
      <c r="C590" s="2" t="s">
        <v>640</v>
      </c>
      <c r="D590" s="2">
        <v>930</v>
      </c>
      <c r="F590" t="s">
        <v>813</v>
      </c>
      <c r="G590" s="1" t="str">
        <f>HYPERLINK(F590)</f>
        <v>https://proxy.archieven.nl/235/264A205CEB8F446297E2D55667DE61CA</v>
      </c>
    </row>
    <row r="591" spans="1:7" x14ac:dyDescent="0.25">
      <c r="A591" s="3">
        <v>45692</v>
      </c>
      <c r="B591" s="2">
        <v>2191</v>
      </c>
      <c r="C591" s="2" t="s">
        <v>640</v>
      </c>
      <c r="D591" s="2">
        <v>985</v>
      </c>
      <c r="F591" t="s">
        <v>814</v>
      </c>
      <c r="G591" s="1" t="str">
        <f>HYPERLINK(F591)</f>
        <v>https://proxy.archieven.nl/235/C7AD2075CAEF43E0B59E965AA8D422FD</v>
      </c>
    </row>
    <row r="592" spans="1:7" x14ac:dyDescent="0.25">
      <c r="A592" s="3">
        <v>45698</v>
      </c>
      <c r="B592" s="2">
        <v>2191</v>
      </c>
      <c r="C592" s="2" t="s">
        <v>640</v>
      </c>
      <c r="D592" s="2">
        <v>1166</v>
      </c>
      <c r="F592" t="s">
        <v>803</v>
      </c>
      <c r="G592" s="1" t="str">
        <f>HYPERLINK(F592)</f>
        <v>https://proxy.archieven.nl/235/161C7661CA604C409774F260B13147D6</v>
      </c>
    </row>
    <row r="593" spans="1:7" x14ac:dyDescent="0.25">
      <c r="A593" s="3">
        <v>45692</v>
      </c>
      <c r="B593" s="2">
        <v>2191</v>
      </c>
      <c r="C593" s="2" t="s">
        <v>640</v>
      </c>
      <c r="D593" s="2">
        <v>1690</v>
      </c>
      <c r="F593" t="s">
        <v>804</v>
      </c>
      <c r="G593" s="1" t="str">
        <f>HYPERLINK(F593)</f>
        <v>https://proxy.archieven.nl/235/08A01294BCB841E49FD0A1C0D0ABA253</v>
      </c>
    </row>
    <row r="594" spans="1:7" x14ac:dyDescent="0.25">
      <c r="A594" s="3">
        <v>45692</v>
      </c>
      <c r="B594" s="2">
        <v>2191</v>
      </c>
      <c r="C594" s="2" t="s">
        <v>640</v>
      </c>
      <c r="D594" s="2">
        <v>1712</v>
      </c>
      <c r="F594" t="s">
        <v>805</v>
      </c>
      <c r="G594" s="1" t="str">
        <f>HYPERLINK(F594)</f>
        <v>https://proxy.archieven.nl/235/0886EE74066C4A25879DE7396845A18D</v>
      </c>
    </row>
    <row r="595" spans="1:7" x14ac:dyDescent="0.25">
      <c r="A595" s="3">
        <v>45708</v>
      </c>
      <c r="B595" s="2">
        <v>2191</v>
      </c>
      <c r="C595" s="2" t="s">
        <v>640</v>
      </c>
      <c r="D595" s="2">
        <v>1756</v>
      </c>
      <c r="F595" t="s">
        <v>806</v>
      </c>
      <c r="G595" s="1" t="str">
        <f>HYPERLINK(F595)</f>
        <v>https://proxy.archieven.nl/235/D719A30125DB4D858EFA422BC0A07A9E</v>
      </c>
    </row>
    <row r="596" spans="1:7" x14ac:dyDescent="0.25">
      <c r="A596" s="3">
        <v>45715</v>
      </c>
      <c r="B596" s="2">
        <v>2191</v>
      </c>
      <c r="C596" s="2" t="s">
        <v>640</v>
      </c>
      <c r="D596" s="2">
        <v>2405</v>
      </c>
      <c r="F596" t="s">
        <v>807</v>
      </c>
      <c r="G596" s="1" t="str">
        <f>HYPERLINK(F596)</f>
        <v>https://proxy.archieven.nl/235/B53146CCB4C04C88936DE42AA18D2EDC</v>
      </c>
    </row>
    <row r="597" spans="1:7" x14ac:dyDescent="0.25">
      <c r="A597" s="3">
        <v>45706</v>
      </c>
      <c r="B597" s="2">
        <v>2191</v>
      </c>
      <c r="C597" s="2" t="s">
        <v>640</v>
      </c>
      <c r="D597" s="2">
        <v>3426</v>
      </c>
      <c r="F597" t="s">
        <v>809</v>
      </c>
      <c r="G597" s="1" t="str">
        <f>HYPERLINK(F597)</f>
        <v>https://proxy.archieven.nl/235/1967A70E4A9D4FB2941258A659930758</v>
      </c>
    </row>
    <row r="598" spans="1:7" x14ac:dyDescent="0.25">
      <c r="A598" s="3">
        <v>45706</v>
      </c>
      <c r="B598" s="2">
        <v>2191</v>
      </c>
      <c r="C598" s="2" t="s">
        <v>640</v>
      </c>
      <c r="D598" s="2">
        <v>3427</v>
      </c>
      <c r="F598" t="s">
        <v>810</v>
      </c>
      <c r="G598" s="1" t="str">
        <f>HYPERLINK(F598)</f>
        <v>https://proxy.archieven.nl/235/B618D3DB42C24A2B86CE9E183C97DF7C</v>
      </c>
    </row>
    <row r="599" spans="1:7" x14ac:dyDescent="0.25">
      <c r="A599" s="3">
        <v>45706</v>
      </c>
      <c r="B599" s="2">
        <v>2191</v>
      </c>
      <c r="C599" s="2" t="s">
        <v>640</v>
      </c>
      <c r="D599" s="2">
        <v>3428</v>
      </c>
      <c r="F599" t="s">
        <v>811</v>
      </c>
      <c r="G599" s="1" t="str">
        <f>HYPERLINK(F599)</f>
        <v>https://proxy.archieven.nl/235/A3E40533D9904AA69B8A49F9A05DE623</v>
      </c>
    </row>
    <row r="600" spans="1:7" x14ac:dyDescent="0.25">
      <c r="A600" s="3">
        <v>45707</v>
      </c>
      <c r="B600" s="2">
        <v>2194</v>
      </c>
      <c r="C600" s="2" t="s">
        <v>815</v>
      </c>
      <c r="D600" s="2">
        <v>1800</v>
      </c>
      <c r="E600" s="2" t="s">
        <v>816</v>
      </c>
      <c r="F600" t="s">
        <v>817</v>
      </c>
      <c r="G600" s="1" t="str">
        <f>HYPERLINK(F600)</f>
        <v>https://proxy.archieven.nl/235/700C1AEF54424C92AEEE36B41FFD0BB5</v>
      </c>
    </row>
    <row r="601" spans="1:7" x14ac:dyDescent="0.25">
      <c r="A601" s="3">
        <v>45707</v>
      </c>
      <c r="B601" s="2">
        <v>2194</v>
      </c>
      <c r="C601" s="2" t="s">
        <v>815</v>
      </c>
      <c r="D601" s="2">
        <v>1832</v>
      </c>
      <c r="E601" s="2" t="s">
        <v>818</v>
      </c>
      <c r="F601" t="s">
        <v>819</v>
      </c>
      <c r="G601" s="1" t="str">
        <f>HYPERLINK(F601)</f>
        <v>https://proxy.archieven.nl/235/499479D6D6864DBD9BA0571716A00EDB</v>
      </c>
    </row>
    <row r="602" spans="1:7" x14ac:dyDescent="0.25">
      <c r="A602" s="3">
        <v>45695</v>
      </c>
      <c r="B602" s="2">
        <v>2194</v>
      </c>
      <c r="C602" s="2" t="s">
        <v>815</v>
      </c>
      <c r="D602" s="2">
        <v>1833</v>
      </c>
      <c r="E602" s="2" t="s">
        <v>820</v>
      </c>
      <c r="F602" t="s">
        <v>821</v>
      </c>
      <c r="G602" s="1" t="str">
        <f>HYPERLINK(F602)</f>
        <v>https://proxy.archieven.nl/235/2B72B8810DDF4C74A831B4352F43450E</v>
      </c>
    </row>
    <row r="603" spans="1:7" x14ac:dyDescent="0.25">
      <c r="A603" s="3">
        <v>45715</v>
      </c>
      <c r="B603" s="2">
        <v>2194</v>
      </c>
      <c r="C603" s="2" t="s">
        <v>815</v>
      </c>
      <c r="D603" s="2">
        <v>2115</v>
      </c>
      <c r="E603" s="2" t="s">
        <v>822</v>
      </c>
      <c r="F603" t="s">
        <v>823</v>
      </c>
      <c r="G603" s="1" t="str">
        <f>HYPERLINK(F603)</f>
        <v>https://proxy.archieven.nl/235/F3341C1AD41F491EAA34E81BB7D74820</v>
      </c>
    </row>
    <row r="604" spans="1:7" x14ac:dyDescent="0.25">
      <c r="A604" s="3">
        <v>45707</v>
      </c>
      <c r="B604" s="2">
        <v>2194</v>
      </c>
      <c r="C604" s="2" t="s">
        <v>815</v>
      </c>
      <c r="D604" s="2">
        <v>3829</v>
      </c>
      <c r="E604" s="2" t="s">
        <v>824</v>
      </c>
      <c r="F604" t="s">
        <v>825</v>
      </c>
      <c r="G604" s="1" t="str">
        <f>HYPERLINK(F604)</f>
        <v>https://proxy.archieven.nl/235/386C8DB90400417D8BB0567E7D426B00</v>
      </c>
    </row>
    <row r="605" spans="1:7" x14ac:dyDescent="0.25">
      <c r="A605" s="3">
        <v>45715</v>
      </c>
      <c r="B605" s="2">
        <v>2194</v>
      </c>
      <c r="C605" s="2" t="s">
        <v>815</v>
      </c>
      <c r="D605" s="2">
        <v>4027</v>
      </c>
      <c r="E605" s="2" t="s">
        <v>826</v>
      </c>
      <c r="F605" t="s">
        <v>827</v>
      </c>
      <c r="G605" s="1" t="str">
        <f>HYPERLINK(F605)</f>
        <v>https://proxy.archieven.nl/235/AC2BC0E1EE4C465B83E5F3B39B882CE6</v>
      </c>
    </row>
    <row r="606" spans="1:7" x14ac:dyDescent="0.25">
      <c r="A606" s="3">
        <v>45715</v>
      </c>
      <c r="B606" s="2">
        <v>2194</v>
      </c>
      <c r="C606" s="2" t="s">
        <v>815</v>
      </c>
      <c r="D606" s="2">
        <v>4028</v>
      </c>
      <c r="E606" s="2" t="s">
        <v>828</v>
      </c>
      <c r="F606" t="s">
        <v>829</v>
      </c>
      <c r="G606" s="1" t="str">
        <f>HYPERLINK(F606)</f>
        <v>https://proxy.archieven.nl/235/39DF2871B0144BD8AF8818D5A1F37C6B</v>
      </c>
    </row>
    <row r="607" spans="1:7" x14ac:dyDescent="0.25">
      <c r="A607" s="3">
        <v>45715</v>
      </c>
      <c r="B607" s="2">
        <v>2196</v>
      </c>
      <c r="C607" s="2" t="s">
        <v>830</v>
      </c>
      <c r="D607" s="2">
        <v>148</v>
      </c>
      <c r="F607" t="s">
        <v>832</v>
      </c>
      <c r="G607" s="1" t="str">
        <f>HYPERLINK(F607)</f>
        <v>https://proxy.archieven.nl/235/966B8103FBB04131993C7EC7890FB156</v>
      </c>
    </row>
    <row r="608" spans="1:7" x14ac:dyDescent="0.25">
      <c r="A608" s="3">
        <v>45709</v>
      </c>
      <c r="B608" s="2">
        <v>2196</v>
      </c>
      <c r="C608" s="2" t="s">
        <v>830</v>
      </c>
      <c r="D608" s="2">
        <v>1262</v>
      </c>
      <c r="F608" t="s">
        <v>831</v>
      </c>
      <c r="G608" s="1" t="str">
        <f>HYPERLINK(F608)</f>
        <v>https://proxy.archieven.nl/235/0FABE88954F14203AFC57532A3B4CBFB</v>
      </c>
    </row>
    <row r="609" spans="1:7" x14ac:dyDescent="0.25">
      <c r="A609" s="3">
        <v>45715</v>
      </c>
      <c r="B609" s="2">
        <v>2196</v>
      </c>
      <c r="C609" s="2" t="s">
        <v>830</v>
      </c>
      <c r="D609" s="2">
        <v>1740</v>
      </c>
      <c r="F609" t="s">
        <v>833</v>
      </c>
      <c r="G609" s="1" t="str">
        <f>HYPERLINK(F609)</f>
        <v>https://proxy.archieven.nl/235/0A616123BDB5491A86BE309F2CECB370</v>
      </c>
    </row>
    <row r="610" spans="1:7" x14ac:dyDescent="0.25">
      <c r="A610" s="3">
        <v>45706</v>
      </c>
      <c r="B610" s="2">
        <v>2196</v>
      </c>
      <c r="C610" s="2" t="s">
        <v>830</v>
      </c>
      <c r="D610" s="2">
        <v>1826</v>
      </c>
      <c r="F610" t="s">
        <v>834</v>
      </c>
      <c r="G610" s="1" t="str">
        <f>HYPERLINK(F610)</f>
        <v>https://proxy.archieven.nl/235/29EC11990A9C4C7DBDC66FDA18F3D383</v>
      </c>
    </row>
    <row r="611" spans="1:7" x14ac:dyDescent="0.25">
      <c r="A611" s="3">
        <v>45695</v>
      </c>
      <c r="B611" s="2">
        <v>2196</v>
      </c>
      <c r="C611" s="2" t="s">
        <v>830</v>
      </c>
      <c r="D611" s="2">
        <v>2499</v>
      </c>
      <c r="F611" t="s">
        <v>835</v>
      </c>
      <c r="G611" s="1" t="str">
        <f>HYPERLINK(F611)</f>
        <v>https://proxy.archieven.nl/235/1E204FEFABEA4227AB02965DF7D1998A</v>
      </c>
    </row>
    <row r="612" spans="1:7" x14ac:dyDescent="0.25">
      <c r="A612" s="3">
        <v>45707</v>
      </c>
      <c r="B612" s="2">
        <v>2196</v>
      </c>
      <c r="C612" s="2" t="s">
        <v>830</v>
      </c>
      <c r="D612" s="2">
        <v>2560</v>
      </c>
      <c r="F612" t="s">
        <v>836</v>
      </c>
      <c r="G612" s="1" t="str">
        <f>HYPERLINK(F612)</f>
        <v>https://proxy.archieven.nl/235/3992D0529C1741EBBA8C56210D4510BE</v>
      </c>
    </row>
    <row r="613" spans="1:7" x14ac:dyDescent="0.25">
      <c r="A613" s="3">
        <v>45709</v>
      </c>
      <c r="B613" s="2">
        <v>2196</v>
      </c>
      <c r="C613" s="2" t="s">
        <v>830</v>
      </c>
      <c r="D613" s="2">
        <v>3405</v>
      </c>
      <c r="F613" t="s">
        <v>837</v>
      </c>
      <c r="G613" s="1" t="str">
        <f>HYPERLINK(F613)</f>
        <v>https://proxy.archieven.nl/235/C9658D1D15474FC3B141C77D783AF1F9</v>
      </c>
    </row>
    <row r="614" spans="1:7" x14ac:dyDescent="0.25">
      <c r="A614" s="3">
        <v>45706</v>
      </c>
      <c r="B614" s="2">
        <v>2196</v>
      </c>
      <c r="C614" s="2" t="s">
        <v>830</v>
      </c>
      <c r="D614" s="2">
        <v>3583</v>
      </c>
      <c r="F614" t="s">
        <v>838</v>
      </c>
      <c r="G614" s="1" t="str">
        <f>HYPERLINK(F614)</f>
        <v>https://proxy.archieven.nl/235/9FA9BAE4EF31471D9E6F0CD48D036FD8</v>
      </c>
    </row>
    <row r="615" spans="1:7" x14ac:dyDescent="0.25">
      <c r="A615" s="3">
        <v>45708</v>
      </c>
      <c r="B615" s="2">
        <v>2196</v>
      </c>
      <c r="C615" s="2" t="s">
        <v>830</v>
      </c>
      <c r="D615" s="2">
        <v>4269</v>
      </c>
      <c r="F615" t="s">
        <v>839</v>
      </c>
      <c r="G615" s="1" t="str">
        <f>HYPERLINK(F615)</f>
        <v>https://proxy.archieven.nl/235/681C022775FA482ABBC25B5B6F81CCD6</v>
      </c>
    </row>
    <row r="616" spans="1:7" x14ac:dyDescent="0.25">
      <c r="A616" s="3">
        <v>45715</v>
      </c>
      <c r="B616" s="2">
        <v>2208</v>
      </c>
      <c r="C616" s="2" t="s">
        <v>840</v>
      </c>
      <c r="D616" s="2">
        <v>559</v>
      </c>
      <c r="E616" s="2" t="s">
        <v>848</v>
      </c>
      <c r="F616" t="s">
        <v>849</v>
      </c>
      <c r="G616" s="1" t="str">
        <f>HYPERLINK(F616)</f>
        <v>https://proxy.archieven.nl/235/46200B6F2E904AA5804835407DC3E86A</v>
      </c>
    </row>
    <row r="617" spans="1:7" x14ac:dyDescent="0.25">
      <c r="A617" s="3">
        <v>45695</v>
      </c>
      <c r="B617" s="2">
        <v>2208</v>
      </c>
      <c r="C617" s="2" t="s">
        <v>840</v>
      </c>
      <c r="D617" s="2">
        <v>1014</v>
      </c>
      <c r="E617" s="2" t="s">
        <v>841</v>
      </c>
      <c r="F617" t="s">
        <v>842</v>
      </c>
      <c r="G617" s="1" t="str">
        <f>HYPERLINK(F617)</f>
        <v>https://proxy.archieven.nl/235/E8FF39553C244133A613768FB98B6D46</v>
      </c>
    </row>
    <row r="618" spans="1:7" x14ac:dyDescent="0.25">
      <c r="A618" s="3">
        <v>45714</v>
      </c>
      <c r="B618" s="2">
        <v>2208</v>
      </c>
      <c r="C618" s="2" t="s">
        <v>840</v>
      </c>
      <c r="D618" s="2">
        <v>1274</v>
      </c>
      <c r="E618" s="2" t="s">
        <v>843</v>
      </c>
      <c r="F618" t="s">
        <v>844</v>
      </c>
      <c r="G618" s="1" t="str">
        <f>HYPERLINK(F618)</f>
        <v>https://proxy.archieven.nl/235/E181CE1113D0493CBF90A183717A6E79</v>
      </c>
    </row>
    <row r="619" spans="1:7" x14ac:dyDescent="0.25">
      <c r="A619" s="3">
        <v>45714</v>
      </c>
      <c r="B619" s="2">
        <v>2208</v>
      </c>
      <c r="C619" s="2" t="s">
        <v>840</v>
      </c>
      <c r="D619" s="2">
        <v>1449</v>
      </c>
      <c r="E619" s="2" t="s">
        <v>845</v>
      </c>
      <c r="F619" t="s">
        <v>846</v>
      </c>
      <c r="G619" s="1" t="str">
        <f>HYPERLINK(F619)</f>
        <v>https://proxy.archieven.nl/235/94012E8C110449D2A687D173E4341991</v>
      </c>
    </row>
    <row r="620" spans="1:7" x14ac:dyDescent="0.25">
      <c r="A620" s="3">
        <v>45695</v>
      </c>
      <c r="B620" s="2">
        <v>2208</v>
      </c>
      <c r="C620" s="2" t="s">
        <v>840</v>
      </c>
      <c r="D620" s="2">
        <v>2176</v>
      </c>
      <c r="E620" s="2" t="s">
        <v>841</v>
      </c>
      <c r="F620" t="s">
        <v>847</v>
      </c>
      <c r="G620" s="1" t="str">
        <f>HYPERLINK(F620)</f>
        <v>https://proxy.archieven.nl/235/DED09A4BFB7D482883BD34711828EAF0</v>
      </c>
    </row>
    <row r="621" spans="1:7" x14ac:dyDescent="0.25">
      <c r="A621" s="3">
        <v>45716</v>
      </c>
      <c r="B621" s="2">
        <v>2209</v>
      </c>
      <c r="C621" s="2" t="s">
        <v>850</v>
      </c>
      <c r="D621" s="2">
        <v>82</v>
      </c>
      <c r="F621" t="s">
        <v>861</v>
      </c>
      <c r="G621" s="1" t="str">
        <f>HYPERLINK(F621)</f>
        <v>https://proxy.archieven.nl/235/A30EA84D108C443A9A22BFAC2F81292E</v>
      </c>
    </row>
    <row r="622" spans="1:7" x14ac:dyDescent="0.25">
      <c r="A622" s="3">
        <v>45693</v>
      </c>
      <c r="B622" s="2">
        <v>2209</v>
      </c>
      <c r="C622" s="2" t="s">
        <v>850</v>
      </c>
      <c r="D622" s="2">
        <v>239</v>
      </c>
      <c r="F622" t="s">
        <v>860</v>
      </c>
      <c r="G622" s="1" t="str">
        <f>HYPERLINK(F622)</f>
        <v>https://proxy.archieven.nl/235/0D48303F761E4EB7A11B2E5697B83627</v>
      </c>
    </row>
    <row r="623" spans="1:7" x14ac:dyDescent="0.25">
      <c r="A623" s="3">
        <v>45693</v>
      </c>
      <c r="B623" s="2">
        <v>2209</v>
      </c>
      <c r="C623" s="2" t="s">
        <v>850</v>
      </c>
      <c r="D623" s="2">
        <v>862</v>
      </c>
      <c r="F623" t="s">
        <v>862</v>
      </c>
      <c r="G623" s="1" t="str">
        <f>HYPERLINK(F623)</f>
        <v>https://proxy.archieven.nl/235/F046BD2D638C4E91AC9F6D88A08CCF90</v>
      </c>
    </row>
    <row r="624" spans="1:7" x14ac:dyDescent="0.25">
      <c r="A624" s="3">
        <v>45715</v>
      </c>
      <c r="B624" s="2">
        <v>2209</v>
      </c>
      <c r="C624" s="2" t="s">
        <v>850</v>
      </c>
      <c r="D624" s="2">
        <v>1053</v>
      </c>
      <c r="F624" t="s">
        <v>851</v>
      </c>
      <c r="G624" s="1" t="str">
        <f>HYPERLINK(F624)</f>
        <v>https://proxy.archieven.nl/235/C66EACBADCE14631A4998EFC626FB449</v>
      </c>
    </row>
    <row r="625" spans="1:7" x14ac:dyDescent="0.25">
      <c r="A625" s="3">
        <v>45705</v>
      </c>
      <c r="B625" s="2">
        <v>2209</v>
      </c>
      <c r="C625" s="2" t="s">
        <v>850</v>
      </c>
      <c r="D625" s="2">
        <v>1131</v>
      </c>
      <c r="F625" t="s">
        <v>852</v>
      </c>
      <c r="G625" s="1" t="str">
        <f>HYPERLINK(F625)</f>
        <v>https://proxy.archieven.nl/235/1A14194F9C844ED2A71492EAEBCCDB01</v>
      </c>
    </row>
    <row r="626" spans="1:7" x14ac:dyDescent="0.25">
      <c r="A626" s="3">
        <v>45714</v>
      </c>
      <c r="B626" s="2">
        <v>2209</v>
      </c>
      <c r="C626" s="2" t="s">
        <v>850</v>
      </c>
      <c r="D626" s="2">
        <v>1216</v>
      </c>
      <c r="F626" t="s">
        <v>853</v>
      </c>
      <c r="G626" s="1" t="str">
        <f>HYPERLINK(F626)</f>
        <v>https://proxy.archieven.nl/235/F8D3297BB0AE42948BBB2CD4D7B15042</v>
      </c>
    </row>
    <row r="627" spans="1:7" x14ac:dyDescent="0.25">
      <c r="A627" s="3">
        <v>45715</v>
      </c>
      <c r="B627" s="2">
        <v>2209</v>
      </c>
      <c r="C627" s="2" t="s">
        <v>850</v>
      </c>
      <c r="D627" s="2">
        <v>1321</v>
      </c>
      <c r="F627" t="s">
        <v>854</v>
      </c>
      <c r="G627" s="1" t="str">
        <f>HYPERLINK(F627)</f>
        <v>https://proxy.archieven.nl/235/FA6AA891CE524C969BADE3E2E8CF8331</v>
      </c>
    </row>
    <row r="628" spans="1:7" x14ac:dyDescent="0.25">
      <c r="A628" s="3">
        <v>45715</v>
      </c>
      <c r="B628" s="2">
        <v>2209</v>
      </c>
      <c r="C628" s="2" t="s">
        <v>850</v>
      </c>
      <c r="D628" s="2">
        <v>1322</v>
      </c>
      <c r="F628" t="s">
        <v>855</v>
      </c>
      <c r="G628" s="1" t="str">
        <f>HYPERLINK(F628)</f>
        <v>https://proxy.archieven.nl/235/D9739777337743BDBBC625B1F0B2AA49</v>
      </c>
    </row>
    <row r="629" spans="1:7" x14ac:dyDescent="0.25">
      <c r="A629" s="3">
        <v>45702</v>
      </c>
      <c r="B629" s="2">
        <v>2209</v>
      </c>
      <c r="C629" s="2" t="s">
        <v>850</v>
      </c>
      <c r="D629" s="2">
        <v>1603</v>
      </c>
      <c r="F629" t="s">
        <v>856</v>
      </c>
      <c r="G629" s="1" t="str">
        <f>HYPERLINK(F629)</f>
        <v>https://proxy.archieven.nl/235/63119C83F9984686BF97390D426B3BE0</v>
      </c>
    </row>
    <row r="630" spans="1:7" x14ac:dyDescent="0.25">
      <c r="A630" s="3">
        <v>45702</v>
      </c>
      <c r="B630" s="2">
        <v>2209</v>
      </c>
      <c r="C630" s="2" t="s">
        <v>850</v>
      </c>
      <c r="D630" s="2">
        <v>1605</v>
      </c>
      <c r="F630" t="s">
        <v>857</v>
      </c>
      <c r="G630" s="1" t="str">
        <f>HYPERLINK(F630)</f>
        <v>https://proxy.archieven.nl/235/2A5E79C1D29A4A23A572E13C454318C2</v>
      </c>
    </row>
    <row r="631" spans="1:7" x14ac:dyDescent="0.25">
      <c r="A631" s="3">
        <v>45708</v>
      </c>
      <c r="B631" s="2">
        <v>2209</v>
      </c>
      <c r="C631" s="2" t="s">
        <v>850</v>
      </c>
      <c r="D631" s="2">
        <v>1911</v>
      </c>
      <c r="F631" t="s">
        <v>858</v>
      </c>
      <c r="G631" s="1" t="str">
        <f>HYPERLINK(F631)</f>
        <v>https://proxy.archieven.nl/235/736DD026644F463ABD6730162E622F99</v>
      </c>
    </row>
    <row r="632" spans="1:7" x14ac:dyDescent="0.25">
      <c r="A632" s="3">
        <v>45701</v>
      </c>
      <c r="B632" s="2">
        <v>2209</v>
      </c>
      <c r="C632" s="2" t="s">
        <v>850</v>
      </c>
      <c r="D632" s="2">
        <v>2040</v>
      </c>
      <c r="F632" t="s">
        <v>859</v>
      </c>
      <c r="G632" s="1" t="str">
        <f>HYPERLINK(F632)</f>
        <v>https://proxy.archieven.nl/235/80E3C598C83D403C831BBE17E6AC80E0</v>
      </c>
    </row>
    <row r="633" spans="1:7" x14ac:dyDescent="0.25">
      <c r="A633" s="3">
        <v>45695</v>
      </c>
      <c r="B633" s="2">
        <v>2214</v>
      </c>
      <c r="C633" s="2" t="s">
        <v>863</v>
      </c>
      <c r="D633" s="2">
        <v>1185</v>
      </c>
      <c r="F633" t="s">
        <v>864</v>
      </c>
      <c r="G633" s="1" t="str">
        <f>HYPERLINK(F633)</f>
        <v>https://proxy.archieven.nl/235/7D8B231EF2EF4E398139D69966B554B4</v>
      </c>
    </row>
    <row r="634" spans="1:7" x14ac:dyDescent="0.25">
      <c r="A634" s="3">
        <v>45695</v>
      </c>
      <c r="B634" s="2">
        <v>2214</v>
      </c>
      <c r="C634" s="2" t="s">
        <v>863</v>
      </c>
      <c r="D634" s="2">
        <v>1186</v>
      </c>
      <c r="F634" t="s">
        <v>865</v>
      </c>
      <c r="G634" s="1" t="str">
        <f>HYPERLINK(F634)</f>
        <v>https://proxy.archieven.nl/235/7A8CA9F4EFF04E8B9AEF6022D71265FC</v>
      </c>
    </row>
    <row r="635" spans="1:7" x14ac:dyDescent="0.25">
      <c r="A635" s="3">
        <v>45695</v>
      </c>
      <c r="B635" s="2">
        <v>2214</v>
      </c>
      <c r="C635" s="2" t="s">
        <v>863</v>
      </c>
      <c r="D635" s="2">
        <v>1187</v>
      </c>
      <c r="F635" t="s">
        <v>866</v>
      </c>
      <c r="G635" s="1" t="str">
        <f>HYPERLINK(F635)</f>
        <v>https://proxy.archieven.nl/235/ED90518776F34FF9BB24AC7B87F561F8</v>
      </c>
    </row>
    <row r="636" spans="1:7" x14ac:dyDescent="0.25">
      <c r="A636" s="3">
        <v>45695</v>
      </c>
      <c r="B636" s="2">
        <v>2214</v>
      </c>
      <c r="C636" s="2" t="s">
        <v>863</v>
      </c>
      <c r="D636" s="2">
        <v>1188</v>
      </c>
      <c r="F636" t="s">
        <v>867</v>
      </c>
      <c r="G636" s="1" t="str">
        <f>HYPERLINK(F636)</f>
        <v>https://proxy.archieven.nl/235/1CF3510A55E84667A64B4D17DF80D0FA</v>
      </c>
    </row>
    <row r="637" spans="1:7" x14ac:dyDescent="0.25">
      <c r="A637" s="3">
        <v>45715</v>
      </c>
      <c r="B637" s="2">
        <v>2216</v>
      </c>
      <c r="C637" s="2" t="s">
        <v>868</v>
      </c>
      <c r="D637" s="2">
        <v>386</v>
      </c>
      <c r="E637" s="2" t="s">
        <v>871</v>
      </c>
      <c r="F637" t="s">
        <v>872</v>
      </c>
      <c r="G637" s="1" t="str">
        <f>HYPERLINK(F637)</f>
        <v>https://proxy.archieven.nl/235/763A8B7D0A9B4FF1BE07C43BB17CE640</v>
      </c>
    </row>
    <row r="638" spans="1:7" x14ac:dyDescent="0.25">
      <c r="A638" s="3">
        <v>45699</v>
      </c>
      <c r="B638" s="2">
        <v>2216</v>
      </c>
      <c r="C638" s="2" t="s">
        <v>868</v>
      </c>
      <c r="D638" s="2">
        <v>1814</v>
      </c>
      <c r="E638" s="2" t="s">
        <v>869</v>
      </c>
      <c r="F638" t="s">
        <v>870</v>
      </c>
      <c r="G638" s="1" t="str">
        <f>HYPERLINK(F638)</f>
        <v>https://proxy.archieven.nl/235/7BE8A4ECC4F04C16844B0E041A009BDF</v>
      </c>
    </row>
    <row r="639" spans="1:7" x14ac:dyDescent="0.25">
      <c r="A639" s="3">
        <v>45695</v>
      </c>
      <c r="B639" s="2">
        <v>2244</v>
      </c>
      <c r="C639" s="2" t="s">
        <v>873</v>
      </c>
      <c r="D639" s="2">
        <v>6</v>
      </c>
      <c r="E639" s="2" t="s">
        <v>874</v>
      </c>
      <c r="F639" t="s">
        <v>875</v>
      </c>
      <c r="G639" s="1" t="str">
        <f>HYPERLINK(F639)</f>
        <v>https://proxy.archieven.nl/235/D7C6E12C5AA84716BA3F5A191FC5CD1D</v>
      </c>
    </row>
    <row r="640" spans="1:7" x14ac:dyDescent="0.25">
      <c r="A640" s="3">
        <v>45695</v>
      </c>
      <c r="B640" s="2">
        <v>2244</v>
      </c>
      <c r="C640" s="2" t="s">
        <v>873</v>
      </c>
      <c r="D640" s="2">
        <v>7</v>
      </c>
      <c r="E640" s="2" t="s">
        <v>876</v>
      </c>
      <c r="F640" t="s">
        <v>877</v>
      </c>
      <c r="G640" s="1" t="str">
        <f>HYPERLINK(F640)</f>
        <v>https://proxy.archieven.nl/235/5F85E8690446467FBD17E59A7372F977</v>
      </c>
    </row>
    <row r="641" spans="1:7" x14ac:dyDescent="0.25">
      <c r="A641" s="3">
        <v>45708</v>
      </c>
      <c r="B641" s="2">
        <v>5001</v>
      </c>
      <c r="C641" s="2" t="s">
        <v>1023</v>
      </c>
      <c r="D641" s="2">
        <v>349</v>
      </c>
      <c r="E641" s="2" t="s">
        <v>1024</v>
      </c>
      <c r="F641" t="s">
        <v>1025</v>
      </c>
      <c r="G641" s="1" t="str">
        <f>HYPERLINK(F641)</f>
        <v>https://proxy.archieven.nl/235/5308B81868F74ADEA65985D37A178BB3</v>
      </c>
    </row>
    <row r="642" spans="1:7" x14ac:dyDescent="0.25">
      <c r="A642" s="3">
        <v>45713</v>
      </c>
      <c r="B642" s="2">
        <v>5002</v>
      </c>
      <c r="C642" s="2" t="s">
        <v>1026</v>
      </c>
      <c r="D642" s="2">
        <v>1308</v>
      </c>
      <c r="E642" s="2" t="s">
        <v>1027</v>
      </c>
      <c r="F642" t="s">
        <v>1028</v>
      </c>
      <c r="G642" s="1" t="str">
        <f>HYPERLINK(F642)</f>
        <v>https://proxy.archieven.nl/235/D6D945015B304BEE9848A2828F979BB9</v>
      </c>
    </row>
    <row r="643" spans="1:7" x14ac:dyDescent="0.25">
      <c r="A643" s="3">
        <v>45702</v>
      </c>
      <c r="B643" s="2">
        <v>5002</v>
      </c>
      <c r="C643" s="2" t="s">
        <v>1026</v>
      </c>
      <c r="D643" s="2">
        <v>1353</v>
      </c>
      <c r="E643" s="2" t="s">
        <v>1029</v>
      </c>
      <c r="F643" t="s">
        <v>1030</v>
      </c>
      <c r="G643" s="1" t="str">
        <f>HYPERLINK(F643)</f>
        <v>https://proxy.archieven.nl/235/E41B7F18F6844040A3FD1DB2287CB15C</v>
      </c>
    </row>
    <row r="644" spans="1:7" x14ac:dyDescent="0.25">
      <c r="A644" s="3">
        <v>45713</v>
      </c>
      <c r="B644" s="2">
        <v>5015</v>
      </c>
      <c r="C644" s="2" t="s">
        <v>1031</v>
      </c>
      <c r="D644" s="2">
        <v>74</v>
      </c>
      <c r="E644" s="2" t="s">
        <v>1036</v>
      </c>
      <c r="F644" t="s">
        <v>1037</v>
      </c>
      <c r="G644" s="1" t="str">
        <f>HYPERLINK(F644)</f>
        <v>https://proxy.archieven.nl/235/20D40D1075054AE59279AC21F0CD3288</v>
      </c>
    </row>
    <row r="645" spans="1:7" x14ac:dyDescent="0.25">
      <c r="A645" s="3">
        <v>45713</v>
      </c>
      <c r="B645" s="2">
        <v>5015</v>
      </c>
      <c r="C645" s="2" t="s">
        <v>1031</v>
      </c>
      <c r="D645" s="2">
        <v>83</v>
      </c>
      <c r="E645" s="2" t="s">
        <v>1038</v>
      </c>
      <c r="F645" t="s">
        <v>1039</v>
      </c>
      <c r="G645" s="1" t="str">
        <f>HYPERLINK(F645)</f>
        <v>https://proxy.archieven.nl/235/23D454DACE894F74BF023DC9B25CB09B</v>
      </c>
    </row>
    <row r="646" spans="1:7" x14ac:dyDescent="0.25">
      <c r="A646" s="3">
        <v>45712</v>
      </c>
      <c r="B646" s="2">
        <v>5015</v>
      </c>
      <c r="C646" s="2" t="s">
        <v>1031</v>
      </c>
      <c r="D646" s="2">
        <v>87</v>
      </c>
      <c r="E646" s="2" t="s">
        <v>1040</v>
      </c>
      <c r="F646" t="s">
        <v>1041</v>
      </c>
      <c r="G646" s="1" t="str">
        <f>HYPERLINK(F646)</f>
        <v>https://proxy.archieven.nl/235/61C4D058288743FCBB1148A1E8F6F71F</v>
      </c>
    </row>
    <row r="647" spans="1:7" x14ac:dyDescent="0.25">
      <c r="A647" s="3">
        <v>45713</v>
      </c>
      <c r="B647" s="2">
        <v>5015</v>
      </c>
      <c r="C647" s="2" t="s">
        <v>1031</v>
      </c>
      <c r="D647" s="2">
        <v>122</v>
      </c>
      <c r="E647" s="2" t="s">
        <v>1032</v>
      </c>
      <c r="F647" t="s">
        <v>1033</v>
      </c>
      <c r="G647" s="1" t="str">
        <f>HYPERLINK(F647)</f>
        <v>https://proxy.archieven.nl/235/5D2D37F42D6B46E18FD9AD028016EDCB</v>
      </c>
    </row>
    <row r="648" spans="1:7" x14ac:dyDescent="0.25">
      <c r="A648" s="3">
        <v>45713</v>
      </c>
      <c r="B648" s="2">
        <v>5015</v>
      </c>
      <c r="C648" s="2" t="s">
        <v>1031</v>
      </c>
      <c r="D648" s="2">
        <v>123</v>
      </c>
      <c r="E648" s="2" t="s">
        <v>1034</v>
      </c>
      <c r="F648" t="s">
        <v>1035</v>
      </c>
      <c r="G648" s="1" t="str">
        <f>HYPERLINK(F648)</f>
        <v>https://proxy.archieven.nl/235/47EA174427EF4EDCA411DEFDDC56B41D</v>
      </c>
    </row>
    <row r="649" spans="1:7" x14ac:dyDescent="0.25">
      <c r="A649" s="3">
        <v>45699</v>
      </c>
      <c r="B649" s="2">
        <v>5035</v>
      </c>
      <c r="C649" s="2" t="s">
        <v>1042</v>
      </c>
      <c r="D649" s="4">
        <v>896020</v>
      </c>
      <c r="F649" t="s">
        <v>1043</v>
      </c>
      <c r="G649" s="1" t="str">
        <f>HYPERLINK(F649)</f>
        <v>https://proxy.archieven.nl/235/75C90A934E7A453DA1081469772B58C4</v>
      </c>
    </row>
    <row r="650" spans="1:7" x14ac:dyDescent="0.25">
      <c r="A650" s="3">
        <v>45695</v>
      </c>
      <c r="B650" s="2">
        <v>5038</v>
      </c>
      <c r="C650" s="2" t="s">
        <v>1044</v>
      </c>
      <c r="D650" s="2">
        <v>269</v>
      </c>
      <c r="E650" s="2" t="s">
        <v>1047</v>
      </c>
      <c r="F650" t="s">
        <v>1048</v>
      </c>
      <c r="G650" s="1" t="str">
        <f>HYPERLINK(F650)</f>
        <v>https://proxy.archieven.nl/235/1BDC190FEB464370A40010FE85AE344F</v>
      </c>
    </row>
    <row r="651" spans="1:7" x14ac:dyDescent="0.25">
      <c r="A651" s="3">
        <v>45695</v>
      </c>
      <c r="B651" s="2">
        <v>5038</v>
      </c>
      <c r="C651" s="2" t="s">
        <v>1044</v>
      </c>
      <c r="D651" s="2">
        <v>289</v>
      </c>
      <c r="E651" s="2" t="s">
        <v>1049</v>
      </c>
      <c r="F651" t="s">
        <v>1050</v>
      </c>
      <c r="G651" s="1" t="str">
        <f>HYPERLINK(F651)</f>
        <v>https://proxy.archieven.nl/235/AE84FD186C1748FDBF07FCEBD36E1EE8</v>
      </c>
    </row>
    <row r="652" spans="1:7" x14ac:dyDescent="0.25">
      <c r="A652" s="3">
        <v>45716</v>
      </c>
      <c r="B652" s="2">
        <v>5038</v>
      </c>
      <c r="C652" s="2" t="s">
        <v>1044</v>
      </c>
      <c r="D652" s="4">
        <v>1096059</v>
      </c>
      <c r="F652" t="s">
        <v>1045</v>
      </c>
      <c r="G652" s="1" t="str">
        <f>HYPERLINK(F652)</f>
        <v>https://proxy.archieven.nl/235/02526B38EC414CA4A5C9C15B13FFBE7F</v>
      </c>
    </row>
    <row r="653" spans="1:7" x14ac:dyDescent="0.25">
      <c r="A653" s="3">
        <v>45716</v>
      </c>
      <c r="B653" s="2">
        <v>5038</v>
      </c>
      <c r="C653" s="2" t="s">
        <v>1044</v>
      </c>
      <c r="D653" s="4">
        <v>1096068</v>
      </c>
      <c r="F653" t="s">
        <v>1046</v>
      </c>
      <c r="G653" s="1" t="str">
        <f>HYPERLINK(F653)</f>
        <v>https://proxy.archieven.nl/235/4FB6BDE088EB4EDEBD37260B555B6280</v>
      </c>
    </row>
    <row r="654" spans="1:7" x14ac:dyDescent="0.25">
      <c r="A654" s="3">
        <v>45699</v>
      </c>
      <c r="B654" s="2">
        <v>5109</v>
      </c>
      <c r="C654" s="2" t="s">
        <v>1051</v>
      </c>
      <c r="D654" s="2">
        <v>696</v>
      </c>
      <c r="E654" s="2" t="s">
        <v>1052</v>
      </c>
      <c r="F654" t="s">
        <v>1053</v>
      </c>
      <c r="G654" s="1" t="str">
        <f>HYPERLINK(F654)</f>
        <v>https://proxy.archieven.nl/235/20763D7CB6154E6A97DF691538EEFA10</v>
      </c>
    </row>
    <row r="655" spans="1:7" x14ac:dyDescent="0.25">
      <c r="A655" s="3">
        <v>45705</v>
      </c>
      <c r="B655" s="2">
        <v>5120</v>
      </c>
      <c r="C655" s="2" t="s">
        <v>1054</v>
      </c>
      <c r="D655" s="2" t="s">
        <v>1055</v>
      </c>
      <c r="E655" s="2" t="s">
        <v>1056</v>
      </c>
      <c r="F655" t="s">
        <v>1057</v>
      </c>
      <c r="G655" s="1" t="str">
        <f>HYPERLINK(F655)</f>
        <v>https://proxy.archieven.nl/235/80FA651113124F649861ED228CFBC9AE</v>
      </c>
    </row>
    <row r="656" spans="1:7" x14ac:dyDescent="0.25">
      <c r="A656" s="3">
        <v>45705</v>
      </c>
      <c r="B656" s="2">
        <v>5120</v>
      </c>
      <c r="C656" s="2" t="s">
        <v>1054</v>
      </c>
      <c r="D656" s="2" t="s">
        <v>1058</v>
      </c>
      <c r="E656" s="2" t="s">
        <v>1059</v>
      </c>
      <c r="F656" t="s">
        <v>1060</v>
      </c>
      <c r="G656" s="1" t="str">
        <f>HYPERLINK(F656)</f>
        <v>https://proxy.archieven.nl/235/EF02B8EA9213423099494AE9668FCD0A</v>
      </c>
    </row>
    <row r="657" spans="1:7" x14ac:dyDescent="0.25">
      <c r="A657" s="3">
        <v>45705</v>
      </c>
      <c r="B657" s="2">
        <v>5120</v>
      </c>
      <c r="C657" s="2" t="s">
        <v>1054</v>
      </c>
      <c r="D657" s="2" t="s">
        <v>1061</v>
      </c>
      <c r="E657" s="2" t="s">
        <v>1062</v>
      </c>
      <c r="F657" t="s">
        <v>1063</v>
      </c>
      <c r="G657" s="1" t="str">
        <f>HYPERLINK(F657)</f>
        <v>https://proxy.archieven.nl/235/72DBFCB6C5954CC3952A9788F03D597B</v>
      </c>
    </row>
    <row r="658" spans="1:7" x14ac:dyDescent="0.25">
      <c r="A658" s="3">
        <v>45702</v>
      </c>
      <c r="B658" s="2">
        <v>5120</v>
      </c>
      <c r="C658" s="2" t="s">
        <v>1054</v>
      </c>
      <c r="D658" s="2" t="s">
        <v>1064</v>
      </c>
      <c r="E658" s="2" t="s">
        <v>1065</v>
      </c>
      <c r="F658" t="s">
        <v>1066</v>
      </c>
      <c r="G658" s="1" t="str">
        <f>HYPERLINK(F658)</f>
        <v>https://proxy.archieven.nl/235/9C02CA9EE71E4A6891432083ED221656</v>
      </c>
    </row>
    <row r="659" spans="1:7" x14ac:dyDescent="0.25">
      <c r="A659" s="3">
        <v>45702</v>
      </c>
      <c r="B659" s="2">
        <v>5120</v>
      </c>
      <c r="C659" s="2" t="s">
        <v>1054</v>
      </c>
      <c r="D659" s="2" t="s">
        <v>1067</v>
      </c>
      <c r="E659" s="2" t="s">
        <v>1068</v>
      </c>
      <c r="F659" t="s">
        <v>1069</v>
      </c>
      <c r="G659" s="1" t="str">
        <f>HYPERLINK(F659)</f>
        <v>https://proxy.archieven.nl/235/556F263FBFCA41808805E6E5D614A4BB</v>
      </c>
    </row>
    <row r="660" spans="1:7" x14ac:dyDescent="0.25">
      <c r="A660" s="3">
        <v>45698</v>
      </c>
      <c r="B660" s="2">
        <v>5122</v>
      </c>
      <c r="C660" s="2" t="s">
        <v>1070</v>
      </c>
      <c r="D660" s="2">
        <v>301</v>
      </c>
      <c r="E660" s="2" t="s">
        <v>1071</v>
      </c>
      <c r="F660" t="s">
        <v>1072</v>
      </c>
      <c r="G660" s="1" t="str">
        <f>HYPERLINK(F660)</f>
        <v>https://proxy.archieven.nl/235/7415AEAFF6B745589BE936DBF420F6B2</v>
      </c>
    </row>
    <row r="661" spans="1:7" x14ac:dyDescent="0.25">
      <c r="A661" s="3">
        <v>45702</v>
      </c>
      <c r="B661" s="2">
        <v>5132</v>
      </c>
      <c r="C661" s="2" t="s">
        <v>1073</v>
      </c>
      <c r="D661" s="2">
        <v>652</v>
      </c>
      <c r="E661" s="2" t="s">
        <v>1074</v>
      </c>
      <c r="F661" t="s">
        <v>1075</v>
      </c>
      <c r="G661" s="1" t="str">
        <f>HYPERLINK(F661)</f>
        <v>https://proxy.archieven.nl/235/0C529CD8E90A4EFC99AAB5B6F025D3AE</v>
      </c>
    </row>
    <row r="662" spans="1:7" x14ac:dyDescent="0.25">
      <c r="A662" s="3">
        <v>45698</v>
      </c>
      <c r="B662" s="2">
        <v>5135</v>
      </c>
      <c r="C662" s="2" t="s">
        <v>1076</v>
      </c>
      <c r="D662" s="2">
        <v>620</v>
      </c>
      <c r="E662" s="2" t="s">
        <v>1077</v>
      </c>
      <c r="F662" t="s">
        <v>1078</v>
      </c>
      <c r="G662" s="1" t="str">
        <f>HYPERLINK(F662)</f>
        <v>https://proxy.archieven.nl/235/FB66D19225BE45639DF7F3237AA1A4E5</v>
      </c>
    </row>
    <row r="663" spans="1:7" x14ac:dyDescent="0.25">
      <c r="A663" s="3">
        <v>45705</v>
      </c>
      <c r="B663" s="2">
        <v>5135</v>
      </c>
      <c r="C663" s="2" t="s">
        <v>1076</v>
      </c>
      <c r="D663" s="2">
        <v>776</v>
      </c>
      <c r="E663" s="2" t="s">
        <v>1079</v>
      </c>
      <c r="F663" t="s">
        <v>1080</v>
      </c>
      <c r="G663" s="1" t="str">
        <f>HYPERLINK(F663)</f>
        <v>https://proxy.archieven.nl/235/CBCB77EE00DB480BA18813C29397268E</v>
      </c>
    </row>
    <row r="664" spans="1:7" x14ac:dyDescent="0.25">
      <c r="A664" s="3">
        <v>45705</v>
      </c>
      <c r="B664" s="2">
        <v>5136</v>
      </c>
      <c r="C664" s="2" t="s">
        <v>1081</v>
      </c>
      <c r="D664" s="2">
        <v>44</v>
      </c>
      <c r="E664" s="2" t="s">
        <v>1094</v>
      </c>
      <c r="F664" t="s">
        <v>1095</v>
      </c>
      <c r="G664" s="1" t="str">
        <f>HYPERLINK(F664)</f>
        <v>https://proxy.archieven.nl/235/A2392568F2B64DE895ABAC64684C3513</v>
      </c>
    </row>
    <row r="665" spans="1:7" x14ac:dyDescent="0.25">
      <c r="A665" s="3">
        <v>45702</v>
      </c>
      <c r="B665" s="2">
        <v>5136</v>
      </c>
      <c r="C665" s="2" t="s">
        <v>1081</v>
      </c>
      <c r="D665" s="2">
        <v>57</v>
      </c>
      <c r="E665" s="2" t="s">
        <v>1096</v>
      </c>
      <c r="F665" t="s">
        <v>1097</v>
      </c>
      <c r="G665" s="1" t="str">
        <f>HYPERLINK(F665)</f>
        <v>https://proxy.archieven.nl/235/1169C4F885D943A6887368C5FCF89922</v>
      </c>
    </row>
    <row r="666" spans="1:7" x14ac:dyDescent="0.25">
      <c r="A666" s="3">
        <v>45705</v>
      </c>
      <c r="B666" s="2">
        <v>5136</v>
      </c>
      <c r="C666" s="2" t="s">
        <v>1081</v>
      </c>
      <c r="D666" s="2">
        <v>251</v>
      </c>
      <c r="E666" s="2" t="s">
        <v>1092</v>
      </c>
      <c r="F666" t="s">
        <v>1093</v>
      </c>
      <c r="G666" s="1" t="str">
        <f>HYPERLINK(F666)</f>
        <v>https://proxy.archieven.nl/235/C87B5317619E415DAA9AEF59679ABA8B</v>
      </c>
    </row>
    <row r="667" spans="1:7" x14ac:dyDescent="0.25">
      <c r="A667" s="3">
        <v>45705</v>
      </c>
      <c r="B667" s="2">
        <v>5136</v>
      </c>
      <c r="C667" s="2" t="s">
        <v>1081</v>
      </c>
      <c r="D667" s="2">
        <v>1367</v>
      </c>
      <c r="E667" s="2" t="s">
        <v>1082</v>
      </c>
      <c r="F667" t="s">
        <v>1083</v>
      </c>
      <c r="G667" s="1" t="str">
        <f>HYPERLINK(F667)</f>
        <v>https://proxy.archieven.nl/235/476A2264F2984ED6AEB9CF7442C337E2</v>
      </c>
    </row>
    <row r="668" spans="1:7" x14ac:dyDescent="0.25">
      <c r="A668" s="3">
        <v>45706</v>
      </c>
      <c r="B668" s="2">
        <v>5136</v>
      </c>
      <c r="C668" s="2" t="s">
        <v>1081</v>
      </c>
      <c r="D668" s="2">
        <v>1368</v>
      </c>
      <c r="E668" s="2" t="s">
        <v>1084</v>
      </c>
      <c r="F668" t="s">
        <v>1085</v>
      </c>
      <c r="G668" s="1" t="str">
        <f>HYPERLINK(F668)</f>
        <v>https://proxy.archieven.nl/235/DC8DB79AD4044F1696462F69FB785359</v>
      </c>
    </row>
    <row r="669" spans="1:7" x14ac:dyDescent="0.25">
      <c r="A669" s="3">
        <v>45702</v>
      </c>
      <c r="B669" s="2">
        <v>5136</v>
      </c>
      <c r="C669" s="2" t="s">
        <v>1081</v>
      </c>
      <c r="D669" s="2">
        <v>1429</v>
      </c>
      <c r="E669" s="2" t="s">
        <v>1086</v>
      </c>
      <c r="F669" t="s">
        <v>1087</v>
      </c>
      <c r="G669" s="1" t="str">
        <f>HYPERLINK(F669)</f>
        <v>https://proxy.archieven.nl/235/F7F9DE73290B4CC390132EC8EF39A257</v>
      </c>
    </row>
    <row r="670" spans="1:7" x14ac:dyDescent="0.25">
      <c r="A670" s="3">
        <v>45702</v>
      </c>
      <c r="B670" s="2">
        <v>5136</v>
      </c>
      <c r="C670" s="2" t="s">
        <v>1081</v>
      </c>
      <c r="D670" s="2">
        <v>1536</v>
      </c>
      <c r="E670" s="2" t="s">
        <v>1088</v>
      </c>
      <c r="F670" t="s">
        <v>1089</v>
      </c>
      <c r="G670" s="1" t="str">
        <f>HYPERLINK(F670)</f>
        <v>https://proxy.archieven.nl/235/CBAA4C671D1A4967A23A47A55EB7EC16</v>
      </c>
    </row>
    <row r="671" spans="1:7" x14ac:dyDescent="0.25">
      <c r="A671" s="3">
        <v>45713</v>
      </c>
      <c r="B671" s="2">
        <v>5136</v>
      </c>
      <c r="C671" s="2" t="s">
        <v>1081</v>
      </c>
      <c r="D671" s="2">
        <v>1623</v>
      </c>
      <c r="E671" s="2" t="s">
        <v>1090</v>
      </c>
      <c r="F671" t="s">
        <v>1091</v>
      </c>
      <c r="G671" s="1" t="str">
        <f>HYPERLINK(F671)</f>
        <v>https://proxy.archieven.nl/235/D9AEB2BCCE4D4338861F69909BE20276</v>
      </c>
    </row>
    <row r="672" spans="1:7" x14ac:dyDescent="0.25">
      <c r="A672" s="3">
        <v>45698</v>
      </c>
      <c r="B672" s="2">
        <v>5148</v>
      </c>
      <c r="C672" s="2" t="s">
        <v>1098</v>
      </c>
      <c r="D672" s="2" t="s">
        <v>1099</v>
      </c>
      <c r="F672" t="s">
        <v>1100</v>
      </c>
      <c r="G672" s="1" t="str">
        <f>HYPERLINK(F672)</f>
        <v>https://proxy.archieven.nl/235/1541F589391C47DC9F967FA91620EA36</v>
      </c>
    </row>
    <row r="673" spans="1:7" x14ac:dyDescent="0.25">
      <c r="A673" s="3">
        <v>45699</v>
      </c>
      <c r="B673" s="2">
        <v>5148</v>
      </c>
      <c r="C673" s="2" t="s">
        <v>1098</v>
      </c>
      <c r="D673" s="2" t="s">
        <v>1101</v>
      </c>
      <c r="F673" t="s">
        <v>1102</v>
      </c>
      <c r="G673" s="1" t="str">
        <f>HYPERLINK(F673)</f>
        <v>https://proxy.archieven.nl/235/F2B9CEF5E826444A8AB3650C720E6480</v>
      </c>
    </row>
    <row r="674" spans="1:7" x14ac:dyDescent="0.25">
      <c r="A674" s="3">
        <v>45695</v>
      </c>
      <c r="B674" s="2">
        <v>5148</v>
      </c>
      <c r="C674" s="2" t="s">
        <v>1098</v>
      </c>
      <c r="D674" s="2" t="s">
        <v>1103</v>
      </c>
      <c r="F674" t="s">
        <v>1104</v>
      </c>
      <c r="G674" s="1" t="str">
        <f>HYPERLINK(F674)</f>
        <v>https://proxy.archieven.nl/235/FAF6960529CF47469FF1FA7D0CEC73EC</v>
      </c>
    </row>
    <row r="675" spans="1:7" x14ac:dyDescent="0.25">
      <c r="A675" s="3">
        <v>45698</v>
      </c>
      <c r="B675" s="2">
        <v>5148</v>
      </c>
      <c r="C675" s="2" t="s">
        <v>1098</v>
      </c>
      <c r="D675" s="2" t="s">
        <v>1105</v>
      </c>
      <c r="F675" t="s">
        <v>1106</v>
      </c>
      <c r="G675" s="1" t="str">
        <f>HYPERLINK(F675)</f>
        <v>https://proxy.archieven.nl/235/11ACA081FAC44B878E21C4E21791CC70</v>
      </c>
    </row>
    <row r="676" spans="1:7" x14ac:dyDescent="0.25">
      <c r="A676" s="3">
        <v>45695</v>
      </c>
      <c r="B676" s="2">
        <v>5148</v>
      </c>
      <c r="C676" s="2" t="s">
        <v>1098</v>
      </c>
      <c r="D676" s="2" t="s">
        <v>1107</v>
      </c>
      <c r="F676" t="s">
        <v>1108</v>
      </c>
      <c r="G676" s="1" t="str">
        <f>HYPERLINK(F676)</f>
        <v>https://proxy.archieven.nl/235/3833B6DD89F641CBB991180059AA0615</v>
      </c>
    </row>
    <row r="677" spans="1:7" x14ac:dyDescent="0.25">
      <c r="A677" s="3">
        <v>45692</v>
      </c>
      <c r="B677" s="2">
        <v>5183</v>
      </c>
      <c r="C677" s="2" t="s">
        <v>1109</v>
      </c>
      <c r="D677" s="2">
        <v>3974</v>
      </c>
      <c r="E677" s="2" t="s">
        <v>1110</v>
      </c>
      <c r="F677" t="s">
        <v>1111</v>
      </c>
      <c r="G677" s="1" t="str">
        <f>HYPERLINK(F677)</f>
        <v>https://proxy.archieven.nl/235/08E4196E5006460B8004B110B1C28F49</v>
      </c>
    </row>
    <row r="678" spans="1:7" x14ac:dyDescent="0.25">
      <c r="A678" s="3">
        <v>45709</v>
      </c>
      <c r="B678" s="2">
        <v>5183</v>
      </c>
      <c r="C678" s="2" t="s">
        <v>1109</v>
      </c>
      <c r="D678" s="2">
        <v>4112</v>
      </c>
      <c r="E678" s="2" t="s">
        <v>1112</v>
      </c>
      <c r="F678" t="s">
        <v>1113</v>
      </c>
      <c r="G678" s="1" t="str">
        <f>HYPERLINK(F678)</f>
        <v>https://proxy.archieven.nl/235/A4CDA9DF910A41889DD457FCB4FD5550</v>
      </c>
    </row>
    <row r="679" spans="1:7" x14ac:dyDescent="0.25">
      <c r="A679" s="3">
        <v>45709</v>
      </c>
      <c r="B679" s="2">
        <v>5194</v>
      </c>
      <c r="C679" s="2" t="s">
        <v>1114</v>
      </c>
      <c r="D679" s="2">
        <v>315</v>
      </c>
      <c r="E679" s="2" t="s">
        <v>1115</v>
      </c>
      <c r="F679" t="s">
        <v>1116</v>
      </c>
      <c r="G679" s="1" t="str">
        <f>HYPERLINK(F679)</f>
        <v>https://proxy.archieven.nl/235/F2810B98BBBB420EB1FB9E13F5207EC0</v>
      </c>
    </row>
    <row r="680" spans="1:7" x14ac:dyDescent="0.25">
      <c r="A680" s="3">
        <v>45705</v>
      </c>
      <c r="B680" s="2">
        <v>5198</v>
      </c>
      <c r="C680" s="2" t="s">
        <v>1117</v>
      </c>
      <c r="D680" s="2">
        <v>2697</v>
      </c>
      <c r="E680" s="2" t="s">
        <v>1118</v>
      </c>
      <c r="F680" t="s">
        <v>1119</v>
      </c>
      <c r="G680" s="1" t="str">
        <f>HYPERLINK(F680)</f>
        <v>https://proxy.archieven.nl/235/C80076067C4F4104A4C039C6F4701EFB</v>
      </c>
    </row>
    <row r="681" spans="1:7" x14ac:dyDescent="0.25">
      <c r="A681" s="3">
        <v>45714</v>
      </c>
      <c r="B681" s="2">
        <v>7024</v>
      </c>
      <c r="C681" s="2" t="s">
        <v>1182</v>
      </c>
      <c r="D681" s="2">
        <v>221</v>
      </c>
      <c r="E681" s="2" t="s">
        <v>1183</v>
      </c>
      <c r="F681" t="s">
        <v>1184</v>
      </c>
      <c r="G681" s="1" t="str">
        <f>HYPERLINK(F681)</f>
        <v>https://proxy.archieven.nl/235/C1C37DF0B8C64C45B28DC8A86F0552BD</v>
      </c>
    </row>
    <row r="682" spans="1:7" x14ac:dyDescent="0.25">
      <c r="A682" s="3">
        <v>45714</v>
      </c>
      <c r="B682" s="2">
        <v>7024</v>
      </c>
      <c r="C682" s="2" t="s">
        <v>1182</v>
      </c>
      <c r="D682" s="2">
        <v>222</v>
      </c>
      <c r="E682" s="2" t="s">
        <v>1185</v>
      </c>
      <c r="F682" t="s">
        <v>1186</v>
      </c>
      <c r="G682" s="1" t="str">
        <f>HYPERLINK(F682)</f>
        <v>https://proxy.archieven.nl/235/890167BCCD834AFEA152CB3FAEF89E5B</v>
      </c>
    </row>
    <row r="683" spans="1:7" x14ac:dyDescent="0.25">
      <c r="A683" s="3">
        <v>45714</v>
      </c>
      <c r="B683" s="2">
        <v>7024</v>
      </c>
      <c r="C683" s="2" t="s">
        <v>1182</v>
      </c>
      <c r="D683" s="2">
        <v>223</v>
      </c>
      <c r="E683" s="2" t="s">
        <v>1187</v>
      </c>
      <c r="F683" t="s">
        <v>1188</v>
      </c>
      <c r="G683" s="1" t="str">
        <f>HYPERLINK(F683)</f>
        <v>https://proxy.archieven.nl/235/68062F9B642C45F79E2890CB231ED475</v>
      </c>
    </row>
    <row r="684" spans="1:7" x14ac:dyDescent="0.25">
      <c r="A684" s="3">
        <v>45714</v>
      </c>
      <c r="B684" s="2">
        <v>7024</v>
      </c>
      <c r="C684" s="2" t="s">
        <v>1182</v>
      </c>
      <c r="D684" s="2">
        <v>224</v>
      </c>
      <c r="E684" s="2" t="s">
        <v>1189</v>
      </c>
      <c r="F684" t="s">
        <v>1190</v>
      </c>
      <c r="G684" s="1" t="str">
        <f>HYPERLINK(F684)</f>
        <v>https://proxy.archieven.nl/235/F30480BBBA7D4EC8A7E73FB79C4D041B</v>
      </c>
    </row>
    <row r="685" spans="1:7" x14ac:dyDescent="0.25">
      <c r="A685" s="3">
        <v>45714</v>
      </c>
      <c r="B685" s="2">
        <v>7024</v>
      </c>
      <c r="C685" s="2" t="s">
        <v>1182</v>
      </c>
      <c r="D685" s="2">
        <v>225</v>
      </c>
      <c r="E685" s="2" t="s">
        <v>1191</v>
      </c>
      <c r="F685" t="s">
        <v>1192</v>
      </c>
      <c r="G685" s="1" t="str">
        <f>HYPERLINK(F685)</f>
        <v>https://proxy.archieven.nl/235/3EAD52420981466F8510EE206168AE30</v>
      </c>
    </row>
    <row r="686" spans="1:7" x14ac:dyDescent="0.25">
      <c r="A686" s="3">
        <v>45714</v>
      </c>
      <c r="B686" s="2">
        <v>7024</v>
      </c>
      <c r="C686" s="2" t="s">
        <v>1182</v>
      </c>
      <c r="D686" s="2">
        <v>226</v>
      </c>
      <c r="E686" s="2" t="s">
        <v>1193</v>
      </c>
      <c r="F686" t="s">
        <v>1194</v>
      </c>
      <c r="G686" s="1" t="str">
        <f>HYPERLINK(F686)</f>
        <v>https://proxy.archieven.nl/235/33CA38CFD8944454B9AFF01C429CE86B</v>
      </c>
    </row>
    <row r="687" spans="1:7" x14ac:dyDescent="0.25">
      <c r="A687" s="3">
        <v>45714</v>
      </c>
      <c r="B687" s="2">
        <v>7024</v>
      </c>
      <c r="C687" s="2" t="s">
        <v>1182</v>
      </c>
      <c r="D687" s="2">
        <v>227</v>
      </c>
      <c r="E687" s="2" t="s">
        <v>1195</v>
      </c>
      <c r="F687" t="s">
        <v>1196</v>
      </c>
      <c r="G687" s="1" t="str">
        <f>HYPERLINK(F687)</f>
        <v>https://proxy.archieven.nl/235/651912647EEA4163B47B4FAA165BEC23</v>
      </c>
    </row>
    <row r="688" spans="1:7" x14ac:dyDescent="0.25">
      <c r="A688" s="3">
        <v>45695</v>
      </c>
      <c r="B688" s="2">
        <v>7024</v>
      </c>
      <c r="C688" s="2" t="s">
        <v>1182</v>
      </c>
      <c r="D688" s="2">
        <v>228</v>
      </c>
      <c r="E688" s="2" t="s">
        <v>1197</v>
      </c>
      <c r="F688" t="s">
        <v>1198</v>
      </c>
      <c r="G688" s="1" t="str">
        <f>HYPERLINK(F688)</f>
        <v>https://proxy.archieven.nl/235/4D0D7C9696AC496196BA9B53A1737419</v>
      </c>
    </row>
    <row r="689" spans="1:7" x14ac:dyDescent="0.25">
      <c r="A689" s="3">
        <v>45713</v>
      </c>
      <c r="B689" s="2">
        <v>7024</v>
      </c>
      <c r="C689" s="2" t="s">
        <v>1182</v>
      </c>
      <c r="D689" s="2">
        <v>229</v>
      </c>
      <c r="E689" s="2" t="s">
        <v>1199</v>
      </c>
      <c r="F689" t="s">
        <v>1200</v>
      </c>
      <c r="G689" s="1" t="str">
        <f>HYPERLINK(F689)</f>
        <v>https://proxy.archieven.nl/235/9C80E2C3DBA54DC48CC6720A84C11872</v>
      </c>
    </row>
    <row r="690" spans="1:7" x14ac:dyDescent="0.25">
      <c r="A690" s="3">
        <v>45714</v>
      </c>
      <c r="B690" s="2">
        <v>7024</v>
      </c>
      <c r="C690" s="2" t="s">
        <v>1182</v>
      </c>
      <c r="D690" s="2">
        <v>230</v>
      </c>
      <c r="E690" s="2" t="s">
        <v>1201</v>
      </c>
      <c r="F690" t="s">
        <v>1202</v>
      </c>
      <c r="G690" s="1" t="str">
        <f>HYPERLINK(F690)</f>
        <v>https://proxy.archieven.nl/235/D8A37A7CF65F402CB1BFFED9CBF7BF52</v>
      </c>
    </row>
    <row r="691" spans="1:7" x14ac:dyDescent="0.25">
      <c r="A691" s="3">
        <v>45695</v>
      </c>
      <c r="B691" s="2">
        <v>7024</v>
      </c>
      <c r="C691" s="2" t="s">
        <v>1182</v>
      </c>
      <c r="D691" s="2">
        <v>947</v>
      </c>
      <c r="E691" s="2" t="s">
        <v>1203</v>
      </c>
      <c r="F691" t="s">
        <v>1204</v>
      </c>
      <c r="G691" s="1" t="str">
        <f>HYPERLINK(F691)</f>
        <v>https://proxy.archieven.nl/235/871D35A03EA341E78D335C30C321DE9B</v>
      </c>
    </row>
    <row r="692" spans="1:7" x14ac:dyDescent="0.25">
      <c r="A692" s="3">
        <v>45705</v>
      </c>
      <c r="B692" s="2">
        <v>7025</v>
      </c>
      <c r="C692" s="2" t="s">
        <v>1205</v>
      </c>
      <c r="D692" s="4">
        <v>1858247</v>
      </c>
      <c r="F692" t="s">
        <v>1206</v>
      </c>
      <c r="G692" s="1" t="str">
        <f>HYPERLINK(F692)</f>
        <v>https://proxy.archieven.nl/235/F180B3208BD94247A86130067CE7CA64</v>
      </c>
    </row>
    <row r="693" spans="1:7" x14ac:dyDescent="0.25">
      <c r="A693" s="3">
        <v>45698</v>
      </c>
      <c r="B693" s="2">
        <v>7025</v>
      </c>
      <c r="C693" s="2" t="s">
        <v>1205</v>
      </c>
      <c r="D693" s="4">
        <v>1858436</v>
      </c>
      <c r="F693" t="s">
        <v>1207</v>
      </c>
      <c r="G693" s="1" t="str">
        <f>HYPERLINK(F693)</f>
        <v>https://proxy.archieven.nl/235/D545F3CA80C14548B176C4C67F906778</v>
      </c>
    </row>
    <row r="694" spans="1:7" x14ac:dyDescent="0.25">
      <c r="A694" s="3">
        <v>45702</v>
      </c>
      <c r="B694" s="2">
        <v>7025</v>
      </c>
      <c r="C694" s="2" t="s">
        <v>1205</v>
      </c>
      <c r="D694" s="4">
        <v>1858539</v>
      </c>
      <c r="F694" t="s">
        <v>1208</v>
      </c>
      <c r="G694" s="1" t="str">
        <f>HYPERLINK(F694)</f>
        <v>https://proxy.archieven.nl/235/4F27466487274016B4308CF59EEF320E</v>
      </c>
    </row>
    <row r="695" spans="1:7" x14ac:dyDescent="0.25">
      <c r="A695" s="3">
        <v>45713</v>
      </c>
      <c r="B695" s="2">
        <v>7026</v>
      </c>
      <c r="C695" s="2" t="s">
        <v>1209</v>
      </c>
      <c r="D695" s="4">
        <v>961038</v>
      </c>
      <c r="F695" t="s">
        <v>1210</v>
      </c>
      <c r="G695" s="1" t="str">
        <f>HYPERLINK(F695)</f>
        <v>https://proxy.archieven.nl/235/E55417D78F124CFDBC4FA72FFBFF2ECA</v>
      </c>
    </row>
    <row r="696" spans="1:7" x14ac:dyDescent="0.25">
      <c r="A696" s="3">
        <v>45701</v>
      </c>
      <c r="B696" s="2">
        <v>7028</v>
      </c>
      <c r="C696" s="2" t="s">
        <v>1211</v>
      </c>
      <c r="D696" s="2">
        <v>507</v>
      </c>
      <c r="E696" s="2" t="s">
        <v>1216</v>
      </c>
      <c r="F696" t="s">
        <v>1217</v>
      </c>
      <c r="G696" s="1" t="str">
        <f>HYPERLINK(F696)</f>
        <v>https://proxy.archieven.nl/235/9439A187D0CF44BEB36C81FA70D71494</v>
      </c>
    </row>
    <row r="697" spans="1:7" x14ac:dyDescent="0.25">
      <c r="A697" s="3">
        <v>45701</v>
      </c>
      <c r="B697" s="2">
        <v>7028</v>
      </c>
      <c r="C697" s="2" t="s">
        <v>1211</v>
      </c>
      <c r="D697" s="2">
        <v>508</v>
      </c>
      <c r="E697" s="2" t="s">
        <v>1218</v>
      </c>
      <c r="F697" t="s">
        <v>1219</v>
      </c>
      <c r="G697" s="1" t="str">
        <f>HYPERLINK(F697)</f>
        <v>https://proxy.archieven.nl/235/43A3C35B542E4F3E82289E241DB2F5D5</v>
      </c>
    </row>
    <row r="698" spans="1:7" x14ac:dyDescent="0.25">
      <c r="A698" s="3">
        <v>45705</v>
      </c>
      <c r="B698" s="2">
        <v>7028</v>
      </c>
      <c r="C698" s="2" t="s">
        <v>1211</v>
      </c>
      <c r="D698" s="2">
        <v>577</v>
      </c>
      <c r="E698" s="2" t="s">
        <v>1220</v>
      </c>
      <c r="F698" t="s">
        <v>1221</v>
      </c>
      <c r="G698" s="1" t="str">
        <f>HYPERLINK(F698)</f>
        <v>https://proxy.archieven.nl/235/C183FB969ADB42DBAD7BE3EAE9E26FD2</v>
      </c>
    </row>
    <row r="699" spans="1:7" x14ac:dyDescent="0.25">
      <c r="A699" s="3">
        <v>45707</v>
      </c>
      <c r="B699" s="2">
        <v>7028</v>
      </c>
      <c r="C699" s="2" t="s">
        <v>1211</v>
      </c>
      <c r="D699" s="2">
        <v>624</v>
      </c>
      <c r="E699" s="2" t="s">
        <v>1222</v>
      </c>
      <c r="F699" t="s">
        <v>1223</v>
      </c>
      <c r="G699" s="1" t="str">
        <f>HYPERLINK(F699)</f>
        <v>https://proxy.archieven.nl/235/8647F851BDFA49428F78212DAB75C788</v>
      </c>
    </row>
    <row r="700" spans="1:7" x14ac:dyDescent="0.25">
      <c r="A700" s="3">
        <v>45707</v>
      </c>
      <c r="B700" s="2">
        <v>7028</v>
      </c>
      <c r="C700" s="2" t="s">
        <v>1211</v>
      </c>
      <c r="D700" s="2">
        <v>625</v>
      </c>
      <c r="E700" s="2" t="s">
        <v>1224</v>
      </c>
      <c r="F700" t="s">
        <v>1225</v>
      </c>
      <c r="G700" s="1" t="str">
        <f>HYPERLINK(F700)</f>
        <v>https://proxy.archieven.nl/235/D17B37045AD74B99B57BCDAC7753551B</v>
      </c>
    </row>
    <row r="701" spans="1:7" x14ac:dyDescent="0.25">
      <c r="A701" s="3">
        <v>45705</v>
      </c>
      <c r="B701" s="2">
        <v>7028</v>
      </c>
      <c r="C701" s="2" t="s">
        <v>1211</v>
      </c>
      <c r="D701" s="2" t="s">
        <v>1212</v>
      </c>
      <c r="F701" t="s">
        <v>1213</v>
      </c>
      <c r="G701" s="1" t="str">
        <f>HYPERLINK(F701)</f>
        <v>https://proxy.archieven.nl/235/290DC835E9C84576AB26D3B649734225</v>
      </c>
    </row>
    <row r="702" spans="1:7" x14ac:dyDescent="0.25">
      <c r="A702" s="3">
        <v>45694</v>
      </c>
      <c r="B702" s="2">
        <v>7028</v>
      </c>
      <c r="C702" s="2" t="s">
        <v>1211</v>
      </c>
      <c r="D702" s="2" t="s">
        <v>1214</v>
      </c>
      <c r="F702" t="s">
        <v>1215</v>
      </c>
      <c r="G702" s="1" t="str">
        <f>HYPERLINK(F702)</f>
        <v>https://proxy.archieven.nl/235/0565F9F7C7E6445BB1912714A9A13CBE</v>
      </c>
    </row>
    <row r="703" spans="1:7" x14ac:dyDescent="0.25">
      <c r="A703" s="3">
        <v>45713</v>
      </c>
      <c r="B703" s="2">
        <v>7029</v>
      </c>
      <c r="C703" s="2" t="s">
        <v>1226</v>
      </c>
      <c r="D703" s="2" t="s">
        <v>1227</v>
      </c>
      <c r="F703" t="s">
        <v>1228</v>
      </c>
      <c r="G703" s="1" t="str">
        <f>HYPERLINK(F703)</f>
        <v>https://proxy.archieven.nl/235/9E2338227F2443DFA1F8EE1A5BA2D09C</v>
      </c>
    </row>
    <row r="704" spans="1:7" x14ac:dyDescent="0.25">
      <c r="A704" s="3">
        <v>45692</v>
      </c>
      <c r="B704" s="2">
        <v>7036</v>
      </c>
      <c r="C704" s="2" t="s">
        <v>1229</v>
      </c>
      <c r="D704" s="2">
        <v>144</v>
      </c>
      <c r="E704" s="2" t="s">
        <v>1230</v>
      </c>
      <c r="F704" t="s">
        <v>1231</v>
      </c>
      <c r="G704" s="1" t="str">
        <f>HYPERLINK(F704)</f>
        <v>https://proxy.archieven.nl/235/8CB9C3D128974F97BD7F0F975A12472B</v>
      </c>
    </row>
    <row r="705" spans="1:7" x14ac:dyDescent="0.25">
      <c r="A705" s="3">
        <v>45692</v>
      </c>
      <c r="B705" s="2">
        <v>7036</v>
      </c>
      <c r="C705" s="2" t="s">
        <v>1229</v>
      </c>
      <c r="D705" s="2">
        <v>167</v>
      </c>
      <c r="E705" s="2" t="s">
        <v>1232</v>
      </c>
      <c r="F705" t="s">
        <v>1233</v>
      </c>
      <c r="G705" s="1" t="str">
        <f>HYPERLINK(F705)</f>
        <v>https://proxy.archieven.nl/235/5FD7274B665D4BCDB5AF2453BB7DE096</v>
      </c>
    </row>
    <row r="706" spans="1:7" x14ac:dyDescent="0.25">
      <c r="A706" s="3">
        <v>45692</v>
      </c>
      <c r="B706" s="2">
        <v>7036</v>
      </c>
      <c r="C706" s="2" t="s">
        <v>1229</v>
      </c>
      <c r="D706" s="2">
        <v>696</v>
      </c>
      <c r="E706" s="2" t="s">
        <v>1234</v>
      </c>
      <c r="F706" t="s">
        <v>1235</v>
      </c>
      <c r="G706" s="1" t="str">
        <f>HYPERLINK(F706)</f>
        <v>https://proxy.archieven.nl/235/9125E858BC904BCFA8D1ADFC4EB4C87C</v>
      </c>
    </row>
    <row r="707" spans="1:7" x14ac:dyDescent="0.25">
      <c r="A707" s="3">
        <v>45707</v>
      </c>
      <c r="B707" s="2">
        <v>7036</v>
      </c>
      <c r="C707" s="2" t="s">
        <v>1229</v>
      </c>
      <c r="D707" s="4">
        <v>941211</v>
      </c>
      <c r="F707" t="s">
        <v>1236</v>
      </c>
      <c r="G707" s="1" t="str">
        <f>HYPERLINK(F707)</f>
        <v>https://proxy.archieven.nl/235/7E6BDAD8F79649CF87EE4AE550EDE64A</v>
      </c>
    </row>
    <row r="708" spans="1:7" x14ac:dyDescent="0.25">
      <c r="A708" s="3">
        <v>45707</v>
      </c>
      <c r="B708" s="2">
        <v>7040</v>
      </c>
      <c r="C708" s="2" t="s">
        <v>1237</v>
      </c>
      <c r="D708" s="2">
        <v>504</v>
      </c>
      <c r="E708" s="2" t="s">
        <v>1238</v>
      </c>
      <c r="F708" t="s">
        <v>1239</v>
      </c>
      <c r="G708" s="1" t="str">
        <f>HYPERLINK(F708)</f>
        <v>https://proxy.archieven.nl/235/E3F94CAE74EB40E9A2E061AFA5FFF950</v>
      </c>
    </row>
    <row r="709" spans="1:7" x14ac:dyDescent="0.25">
      <c r="A709" s="3">
        <v>45714</v>
      </c>
      <c r="B709" s="2">
        <v>7040</v>
      </c>
      <c r="C709" s="2" t="s">
        <v>1237</v>
      </c>
      <c r="D709" s="2">
        <v>506</v>
      </c>
      <c r="E709" s="2" t="s">
        <v>1240</v>
      </c>
      <c r="F709" t="s">
        <v>1241</v>
      </c>
      <c r="G709" s="1" t="str">
        <f>HYPERLINK(F709)</f>
        <v>https://proxy.archieven.nl/235/2862C6636D5D46A3843B10EC9B0BF6C3</v>
      </c>
    </row>
    <row r="710" spans="1:7" x14ac:dyDescent="0.25">
      <c r="A710" s="3">
        <v>45700</v>
      </c>
      <c r="B710" s="2">
        <v>7050</v>
      </c>
      <c r="C710" s="2" t="s">
        <v>1242</v>
      </c>
      <c r="D710" s="2">
        <v>2</v>
      </c>
      <c r="E710" s="2" t="s">
        <v>1243</v>
      </c>
      <c r="F710" t="s">
        <v>1244</v>
      </c>
      <c r="G710" s="1" t="str">
        <f>HYPERLINK(F710)</f>
        <v>https://proxy.archieven.nl/235/C95020347B754A3992EE4BB848525EF3</v>
      </c>
    </row>
    <row r="711" spans="1:7" x14ac:dyDescent="0.25">
      <c r="A711" s="3">
        <v>45695</v>
      </c>
      <c r="B711" s="2">
        <v>7050</v>
      </c>
      <c r="C711" s="2" t="s">
        <v>1242</v>
      </c>
      <c r="D711" s="2">
        <v>295</v>
      </c>
      <c r="E711" s="2" t="s">
        <v>1245</v>
      </c>
      <c r="F711" t="s">
        <v>1246</v>
      </c>
      <c r="G711" s="1" t="str">
        <f>HYPERLINK(F711)</f>
        <v>https://proxy.archieven.nl/235/C629910AC4844BAF8F42EC94C0BB897E</v>
      </c>
    </row>
    <row r="712" spans="1:7" x14ac:dyDescent="0.25">
      <c r="A712" s="3">
        <v>45705</v>
      </c>
      <c r="B712" s="2">
        <v>7054</v>
      </c>
      <c r="C712" s="2" t="s">
        <v>1247</v>
      </c>
      <c r="D712" s="2">
        <v>87</v>
      </c>
      <c r="E712" s="2" t="s">
        <v>1250</v>
      </c>
      <c r="F712" t="s">
        <v>1251</v>
      </c>
      <c r="G712" s="1" t="str">
        <f>HYPERLINK(F712)</f>
        <v>https://proxy.archieven.nl/235/06860226F49143DCA11713429818B7F9</v>
      </c>
    </row>
    <row r="713" spans="1:7" x14ac:dyDescent="0.25">
      <c r="A713" s="3">
        <v>45709</v>
      </c>
      <c r="B713" s="2">
        <v>7054</v>
      </c>
      <c r="C713" s="2" t="s">
        <v>1247</v>
      </c>
      <c r="D713" s="2">
        <v>180</v>
      </c>
      <c r="E713" s="2" t="s">
        <v>1248</v>
      </c>
      <c r="F713" t="s">
        <v>1249</v>
      </c>
      <c r="G713" s="1" t="str">
        <f>HYPERLINK(F713)</f>
        <v>https://proxy.archieven.nl/235/D863E896BBBD48F4BC1FBFF3E44D2E3B</v>
      </c>
    </row>
    <row r="714" spans="1:7" x14ac:dyDescent="0.25">
      <c r="A714" s="3">
        <v>45701</v>
      </c>
      <c r="B714" s="2">
        <v>7060</v>
      </c>
      <c r="C714" s="2" t="s">
        <v>1252</v>
      </c>
      <c r="D714" s="2">
        <v>118</v>
      </c>
      <c r="E714" s="2" t="s">
        <v>1253</v>
      </c>
      <c r="F714" t="s">
        <v>1254</v>
      </c>
      <c r="G714" s="1" t="str">
        <f>HYPERLINK(F714)</f>
        <v>https://proxy.archieven.nl/235/5664A29E31BB4FA598DA3E0BC821804B</v>
      </c>
    </row>
    <row r="715" spans="1:7" x14ac:dyDescent="0.25">
      <c r="A715" s="3">
        <v>45700</v>
      </c>
      <c r="B715" s="2">
        <v>7060</v>
      </c>
      <c r="C715" s="2" t="s">
        <v>1252</v>
      </c>
      <c r="D715" s="2">
        <v>472</v>
      </c>
      <c r="E715" s="2" t="s">
        <v>1255</v>
      </c>
      <c r="F715" t="s">
        <v>1256</v>
      </c>
      <c r="G715" s="1" t="str">
        <f>HYPERLINK(F715)</f>
        <v>https://proxy.archieven.nl/235/8F60E51066A5426FBF7CABE5DA1B6458</v>
      </c>
    </row>
    <row r="716" spans="1:7" x14ac:dyDescent="0.25">
      <c r="A716" s="3">
        <v>45700</v>
      </c>
      <c r="B716" s="2">
        <v>7060</v>
      </c>
      <c r="C716" s="2" t="s">
        <v>1252</v>
      </c>
      <c r="D716" s="2">
        <v>899</v>
      </c>
      <c r="E716" s="2" t="s">
        <v>1257</v>
      </c>
      <c r="F716" t="s">
        <v>1258</v>
      </c>
      <c r="G716" s="1" t="str">
        <f>HYPERLINK(F716)</f>
        <v>https://proxy.archieven.nl/235/05C4B82BC9204FE9B46ECD3051D22EE3</v>
      </c>
    </row>
    <row r="717" spans="1:7" x14ac:dyDescent="0.25">
      <c r="A717" s="3">
        <v>45709</v>
      </c>
      <c r="B717" s="2">
        <v>7068</v>
      </c>
      <c r="C717" s="2" t="s">
        <v>1259</v>
      </c>
      <c r="D717" s="2">
        <v>19</v>
      </c>
      <c r="E717" s="2" t="s">
        <v>1264</v>
      </c>
      <c r="F717" t="s">
        <v>1265</v>
      </c>
      <c r="G717" s="1" t="str">
        <f>HYPERLINK(F717)</f>
        <v>https://proxy.archieven.nl/235/A620926C14AA4ECA83CA056AFCA3D74A</v>
      </c>
    </row>
    <row r="718" spans="1:7" x14ac:dyDescent="0.25">
      <c r="A718" s="3">
        <v>45709</v>
      </c>
      <c r="B718" s="2">
        <v>7068</v>
      </c>
      <c r="C718" s="2" t="s">
        <v>1259</v>
      </c>
      <c r="D718" s="2">
        <v>20</v>
      </c>
      <c r="E718" s="2" t="s">
        <v>1266</v>
      </c>
      <c r="F718" t="s">
        <v>1267</v>
      </c>
      <c r="G718" s="1" t="str">
        <f>HYPERLINK(F718)</f>
        <v>https://proxy.archieven.nl/235/714B673D71434F4FAFFCB4AD88FC5DE5</v>
      </c>
    </row>
    <row r="719" spans="1:7" x14ac:dyDescent="0.25">
      <c r="A719" s="3">
        <v>45709</v>
      </c>
      <c r="B719" s="2">
        <v>7068</v>
      </c>
      <c r="C719" s="2" t="s">
        <v>1259</v>
      </c>
      <c r="D719" s="2">
        <v>130</v>
      </c>
      <c r="E719" s="2" t="s">
        <v>1260</v>
      </c>
      <c r="F719" t="s">
        <v>1261</v>
      </c>
      <c r="G719" s="1" t="str">
        <f>HYPERLINK(F719)</f>
        <v>https://proxy.archieven.nl/235/13A2EFBBF3D64E858D10AC1A9F7037AA</v>
      </c>
    </row>
    <row r="720" spans="1:7" x14ac:dyDescent="0.25">
      <c r="A720" s="3">
        <v>45700</v>
      </c>
      <c r="B720" s="2">
        <v>7068</v>
      </c>
      <c r="C720" s="2" t="s">
        <v>1259</v>
      </c>
      <c r="D720" s="2">
        <v>131</v>
      </c>
      <c r="E720" s="2" t="s">
        <v>1262</v>
      </c>
      <c r="F720" t="s">
        <v>1263</v>
      </c>
      <c r="G720" s="1" t="str">
        <f>HYPERLINK(F720)</f>
        <v>https://proxy.archieven.nl/235/DC19B2CDCD5044D9B40D6047B2761462</v>
      </c>
    </row>
    <row r="721" spans="1:7" x14ac:dyDescent="0.25">
      <c r="A721" s="3">
        <v>45693</v>
      </c>
      <c r="B721" s="2">
        <v>7161</v>
      </c>
      <c r="C721" s="2" t="s">
        <v>1268</v>
      </c>
      <c r="D721" s="2">
        <v>45</v>
      </c>
      <c r="E721" s="2" t="s">
        <v>1269</v>
      </c>
      <c r="F721" t="s">
        <v>1270</v>
      </c>
      <c r="G721" s="1" t="str">
        <f>HYPERLINK(F721)</f>
        <v>https://proxy.archieven.nl/235/C9F084E5DB524DFDB6B1E9BB4B1A448B</v>
      </c>
    </row>
    <row r="722" spans="1:7" x14ac:dyDescent="0.25">
      <c r="A722" s="3">
        <v>45701</v>
      </c>
      <c r="B722" s="2">
        <v>7209</v>
      </c>
      <c r="C722" s="2" t="s">
        <v>1271</v>
      </c>
      <c r="D722" s="2">
        <v>96</v>
      </c>
      <c r="E722" s="2" t="s">
        <v>1276</v>
      </c>
      <c r="F722" t="s">
        <v>1277</v>
      </c>
      <c r="G722" s="1" t="str">
        <f>HYPERLINK(F722)</f>
        <v>https://proxy.archieven.nl/235/6DFDE5B6DEC64FC5A1E3DDB2CE49F972</v>
      </c>
    </row>
    <row r="723" spans="1:7" x14ac:dyDescent="0.25">
      <c r="A723" s="3">
        <v>45702</v>
      </c>
      <c r="B723" s="2">
        <v>7209</v>
      </c>
      <c r="C723" s="2" t="s">
        <v>1271</v>
      </c>
      <c r="D723" s="2">
        <v>97</v>
      </c>
      <c r="E723" s="2" t="s">
        <v>1278</v>
      </c>
      <c r="F723" t="s">
        <v>1279</v>
      </c>
      <c r="G723" s="1" t="str">
        <f>HYPERLINK(F723)</f>
        <v>https://proxy.archieven.nl/235/E8BEA8950C7F4D679115665243388855</v>
      </c>
    </row>
    <row r="724" spans="1:7" x14ac:dyDescent="0.25">
      <c r="A724" s="3">
        <v>45702</v>
      </c>
      <c r="B724" s="2">
        <v>7209</v>
      </c>
      <c r="C724" s="2" t="s">
        <v>1271</v>
      </c>
      <c r="D724" s="2">
        <v>100</v>
      </c>
      <c r="E724" s="2" t="s">
        <v>1272</v>
      </c>
      <c r="F724" t="s">
        <v>1273</v>
      </c>
      <c r="G724" s="1" t="str">
        <f>HYPERLINK(F724)</f>
        <v>https://proxy.archieven.nl/235/029222049D084766A3F0851900A4AD92</v>
      </c>
    </row>
    <row r="725" spans="1:7" x14ac:dyDescent="0.25">
      <c r="A725" s="3">
        <v>45702</v>
      </c>
      <c r="B725" s="2">
        <v>7209</v>
      </c>
      <c r="C725" s="2" t="s">
        <v>1271</v>
      </c>
      <c r="D725" s="2">
        <v>103</v>
      </c>
      <c r="E725" s="2" t="s">
        <v>1274</v>
      </c>
      <c r="F725" t="s">
        <v>1275</v>
      </c>
      <c r="G725" s="1" t="str">
        <f>HYPERLINK(F725)</f>
        <v>https://proxy.archieven.nl/235/05C093F2E63B47E4BAE42B658AAE1F17</v>
      </c>
    </row>
    <row r="726" spans="1:7" x14ac:dyDescent="0.25">
      <c r="A726" s="3">
        <v>45700</v>
      </c>
      <c r="B726" s="2">
        <v>7222</v>
      </c>
      <c r="C726" s="2" t="s">
        <v>1280</v>
      </c>
      <c r="D726" s="2">
        <v>515</v>
      </c>
      <c r="E726" s="2" t="s">
        <v>1289</v>
      </c>
      <c r="F726" t="s">
        <v>1290</v>
      </c>
      <c r="G726" s="1" t="str">
        <f>HYPERLINK(F726)</f>
        <v>https://proxy.archieven.nl/235/3B832AD25D9C4BEAA041B6675E2F118A</v>
      </c>
    </row>
    <row r="727" spans="1:7" x14ac:dyDescent="0.25">
      <c r="A727" s="3">
        <v>45699</v>
      </c>
      <c r="B727" s="2">
        <v>7222</v>
      </c>
      <c r="C727" s="2" t="s">
        <v>1280</v>
      </c>
      <c r="D727" s="2">
        <v>1041</v>
      </c>
      <c r="E727" s="2" t="s">
        <v>1281</v>
      </c>
      <c r="F727" t="s">
        <v>1282</v>
      </c>
      <c r="G727" s="1" t="str">
        <f>HYPERLINK(F727)</f>
        <v>https://proxy.archieven.nl/235/AC29A2E74687426DBB51392E5753AEA0</v>
      </c>
    </row>
    <row r="728" spans="1:7" x14ac:dyDescent="0.25">
      <c r="A728" s="3">
        <v>45699</v>
      </c>
      <c r="B728" s="2">
        <v>7222</v>
      </c>
      <c r="C728" s="2" t="s">
        <v>1280</v>
      </c>
      <c r="D728" s="2">
        <v>1042</v>
      </c>
      <c r="E728" s="2" t="s">
        <v>1283</v>
      </c>
      <c r="F728" t="s">
        <v>1284</v>
      </c>
      <c r="G728" s="1" t="str">
        <f>HYPERLINK(F728)</f>
        <v>https://proxy.archieven.nl/235/9A416F48EAF042B4A806E947B12BED60</v>
      </c>
    </row>
    <row r="729" spans="1:7" x14ac:dyDescent="0.25">
      <c r="A729" s="3">
        <v>45699</v>
      </c>
      <c r="B729" s="2">
        <v>7222</v>
      </c>
      <c r="C729" s="2" t="s">
        <v>1280</v>
      </c>
      <c r="D729" s="2">
        <v>1043</v>
      </c>
      <c r="E729" s="2" t="s">
        <v>1285</v>
      </c>
      <c r="F729" t="s">
        <v>1286</v>
      </c>
      <c r="G729" s="1" t="str">
        <f>HYPERLINK(F729)</f>
        <v>https://proxy.archieven.nl/235/4DBC3DD4D44D487F8DEC2609A27AA93B</v>
      </c>
    </row>
    <row r="730" spans="1:7" x14ac:dyDescent="0.25">
      <c r="A730" s="3">
        <v>45699</v>
      </c>
      <c r="B730" s="2">
        <v>7222</v>
      </c>
      <c r="C730" s="2" t="s">
        <v>1280</v>
      </c>
      <c r="D730" s="2">
        <v>1044</v>
      </c>
      <c r="E730" s="2" t="s">
        <v>1287</v>
      </c>
      <c r="F730" t="s">
        <v>1288</v>
      </c>
      <c r="G730" s="1" t="str">
        <f>HYPERLINK(F730)</f>
        <v>https://proxy.archieven.nl/235/E3CC025503AD43C4AF038634DAF82330</v>
      </c>
    </row>
    <row r="731" spans="1:7" x14ac:dyDescent="0.25">
      <c r="A731" s="3">
        <v>45706</v>
      </c>
      <c r="B731" s="2">
        <v>7226</v>
      </c>
      <c r="C731" s="2" t="s">
        <v>1291</v>
      </c>
      <c r="D731" s="2">
        <v>389</v>
      </c>
      <c r="E731" s="2" t="s">
        <v>1304</v>
      </c>
      <c r="F731" t="s">
        <v>1305</v>
      </c>
      <c r="G731" s="1" t="str">
        <f>HYPERLINK(F731)</f>
        <v>https://proxy.archieven.nl/235/70BC4F84DD674C61AD29ABEC920D7F9C</v>
      </c>
    </row>
    <row r="732" spans="1:7" x14ac:dyDescent="0.25">
      <c r="A732" s="3">
        <v>45706</v>
      </c>
      <c r="B732" s="2">
        <v>7226</v>
      </c>
      <c r="C732" s="2" t="s">
        <v>1291</v>
      </c>
      <c r="D732" s="2">
        <v>390</v>
      </c>
      <c r="E732" s="2" t="s">
        <v>1306</v>
      </c>
      <c r="F732" t="s">
        <v>1307</v>
      </c>
      <c r="G732" s="1" t="str">
        <f>HYPERLINK(F732)</f>
        <v>https://proxy.archieven.nl/235/FCFB8D973E6A44BAB564C0558FEC9487</v>
      </c>
    </row>
    <row r="733" spans="1:7" x14ac:dyDescent="0.25">
      <c r="A733" s="3">
        <v>45706</v>
      </c>
      <c r="B733" s="2">
        <v>7226</v>
      </c>
      <c r="C733" s="2" t="s">
        <v>1291</v>
      </c>
      <c r="D733" s="2">
        <v>625</v>
      </c>
      <c r="E733" s="2" t="s">
        <v>1294</v>
      </c>
      <c r="F733" t="s">
        <v>1308</v>
      </c>
      <c r="G733" s="1" t="str">
        <f>HYPERLINK(F733)</f>
        <v>https://proxy.archieven.nl/235/1306F7848195406D910DEDA40E34AABC</v>
      </c>
    </row>
    <row r="734" spans="1:7" x14ac:dyDescent="0.25">
      <c r="A734" s="3">
        <v>45709</v>
      </c>
      <c r="B734" s="2">
        <v>7226</v>
      </c>
      <c r="C734" s="2" t="s">
        <v>1291</v>
      </c>
      <c r="D734" s="2">
        <v>626</v>
      </c>
      <c r="E734" s="2" t="s">
        <v>1294</v>
      </c>
      <c r="F734" t="s">
        <v>1309</v>
      </c>
      <c r="G734" s="1" t="str">
        <f>HYPERLINK(F734)</f>
        <v>https://proxy.archieven.nl/235/9573AFD32D9447EA80A0548C4B55F985</v>
      </c>
    </row>
    <row r="735" spans="1:7" x14ac:dyDescent="0.25">
      <c r="A735" s="3">
        <v>45709</v>
      </c>
      <c r="B735" s="2">
        <v>7226</v>
      </c>
      <c r="C735" s="2" t="s">
        <v>1291</v>
      </c>
      <c r="D735" s="2">
        <v>631</v>
      </c>
      <c r="E735" s="2" t="s">
        <v>1294</v>
      </c>
      <c r="F735" t="s">
        <v>1310</v>
      </c>
      <c r="G735" s="1" t="str">
        <f>HYPERLINK(F735)</f>
        <v>https://proxy.archieven.nl/235/B9147D62341546FAA4F81909EF8A0272</v>
      </c>
    </row>
    <row r="736" spans="1:7" x14ac:dyDescent="0.25">
      <c r="A736" s="3">
        <v>45709</v>
      </c>
      <c r="B736" s="2">
        <v>7226</v>
      </c>
      <c r="C736" s="2" t="s">
        <v>1291</v>
      </c>
      <c r="D736" s="2">
        <v>633</v>
      </c>
      <c r="E736" s="2" t="s">
        <v>1294</v>
      </c>
      <c r="F736" t="s">
        <v>1311</v>
      </c>
      <c r="G736" s="1" t="str">
        <f>HYPERLINK(F736)</f>
        <v>https://proxy.archieven.nl/235/0AFC5A02A58345FE8D5E320E2430C3ED</v>
      </c>
    </row>
    <row r="737" spans="1:7" x14ac:dyDescent="0.25">
      <c r="A737" s="3">
        <v>45715</v>
      </c>
      <c r="B737" s="2">
        <v>7226</v>
      </c>
      <c r="C737" s="2" t="s">
        <v>1291</v>
      </c>
      <c r="D737" s="2">
        <v>1219</v>
      </c>
      <c r="E737" s="2" t="s">
        <v>1292</v>
      </c>
      <c r="F737" t="s">
        <v>1293</v>
      </c>
      <c r="G737" s="1" t="str">
        <f>HYPERLINK(F737)</f>
        <v>https://proxy.archieven.nl/235/09C2D86659B2481A9EA762420D66D5F9</v>
      </c>
    </row>
    <row r="738" spans="1:7" x14ac:dyDescent="0.25">
      <c r="A738" s="3">
        <v>45709</v>
      </c>
      <c r="B738" s="2">
        <v>7226</v>
      </c>
      <c r="C738" s="2" t="s">
        <v>1291</v>
      </c>
      <c r="D738" s="2">
        <v>1234</v>
      </c>
      <c r="E738" s="2" t="s">
        <v>1294</v>
      </c>
      <c r="F738" t="s">
        <v>1295</v>
      </c>
      <c r="G738" s="1" t="str">
        <f>HYPERLINK(F738)</f>
        <v>https://proxy.archieven.nl/235/FC8F01A9F5FE4EDD830A272E24BBE0F3</v>
      </c>
    </row>
    <row r="739" spans="1:7" x14ac:dyDescent="0.25">
      <c r="A739" s="3">
        <v>45706</v>
      </c>
      <c r="B739" s="2">
        <v>7226</v>
      </c>
      <c r="C739" s="2" t="s">
        <v>1291</v>
      </c>
      <c r="D739" s="2">
        <v>1299</v>
      </c>
      <c r="E739" s="2" t="s">
        <v>1296</v>
      </c>
      <c r="F739" t="s">
        <v>1297</v>
      </c>
      <c r="G739" s="1" t="str">
        <f>HYPERLINK(F739)</f>
        <v>https://proxy.archieven.nl/235/3FB2CDBBE8374F6BB0AD48D3DC06C061</v>
      </c>
    </row>
    <row r="740" spans="1:7" x14ac:dyDescent="0.25">
      <c r="A740" s="3">
        <v>45708</v>
      </c>
      <c r="B740" s="2">
        <v>7226</v>
      </c>
      <c r="C740" s="2" t="s">
        <v>1291</v>
      </c>
      <c r="D740" s="2">
        <v>1457</v>
      </c>
      <c r="E740" s="2" t="s">
        <v>1298</v>
      </c>
      <c r="F740" t="s">
        <v>1299</v>
      </c>
      <c r="G740" s="1" t="str">
        <f>HYPERLINK(F740)</f>
        <v>https://proxy.archieven.nl/235/EF9876466AE049119F387D95049B980B</v>
      </c>
    </row>
    <row r="741" spans="1:7" x14ac:dyDescent="0.25">
      <c r="A741" s="3">
        <v>45706</v>
      </c>
      <c r="B741" s="2">
        <v>7226</v>
      </c>
      <c r="C741" s="2" t="s">
        <v>1291</v>
      </c>
      <c r="D741" s="2">
        <v>1528</v>
      </c>
      <c r="E741" s="2" t="s">
        <v>1300</v>
      </c>
      <c r="F741" t="s">
        <v>1301</v>
      </c>
      <c r="G741" s="1" t="str">
        <f>HYPERLINK(F741)</f>
        <v>https://proxy.archieven.nl/235/30F4217B9D924C2F9AE0DA455CEB3139</v>
      </c>
    </row>
    <row r="742" spans="1:7" x14ac:dyDescent="0.25">
      <c r="A742" s="3">
        <v>45706</v>
      </c>
      <c r="B742" s="2">
        <v>7226</v>
      </c>
      <c r="C742" s="2" t="s">
        <v>1291</v>
      </c>
      <c r="D742" s="2">
        <v>1663</v>
      </c>
      <c r="E742" s="2" t="s">
        <v>1302</v>
      </c>
      <c r="F742" t="s">
        <v>1303</v>
      </c>
      <c r="G742" s="1" t="str">
        <f>HYPERLINK(F742)</f>
        <v>https://proxy.archieven.nl/235/3BFEED39B4AC4467833DD8D4875516FC</v>
      </c>
    </row>
    <row r="743" spans="1:7" x14ac:dyDescent="0.25">
      <c r="A743" s="3">
        <v>45709</v>
      </c>
      <c r="B743" s="2">
        <v>7227</v>
      </c>
      <c r="C743" s="2" t="s">
        <v>1312</v>
      </c>
      <c r="D743" s="2">
        <v>484</v>
      </c>
      <c r="E743" s="2" t="s">
        <v>1313</v>
      </c>
      <c r="F743" t="s">
        <v>1314</v>
      </c>
      <c r="G743" s="1" t="str">
        <f>HYPERLINK(F743)</f>
        <v>https://proxy.archieven.nl/235/CFECDCC333494570912BE7CD9BA742A7</v>
      </c>
    </row>
    <row r="744" spans="1:7" x14ac:dyDescent="0.25">
      <c r="A744" s="3">
        <v>45691</v>
      </c>
      <c r="B744" s="2">
        <v>7317</v>
      </c>
      <c r="C744" s="2" t="s">
        <v>1315</v>
      </c>
      <c r="D744" s="2">
        <v>950</v>
      </c>
      <c r="E744" s="2" t="s">
        <v>1318</v>
      </c>
      <c r="F744" t="s">
        <v>1319</v>
      </c>
      <c r="G744" s="1" t="str">
        <f>HYPERLINK(F744)</f>
        <v>https://proxy.archieven.nl/235/421B6A85727A41AAA97372DBFFDCC430</v>
      </c>
    </row>
    <row r="745" spans="1:7" x14ac:dyDescent="0.25">
      <c r="A745" s="3">
        <v>45691</v>
      </c>
      <c r="B745" s="2">
        <v>7317</v>
      </c>
      <c r="C745" s="2" t="s">
        <v>1315</v>
      </c>
      <c r="D745" s="2">
        <v>959</v>
      </c>
      <c r="E745" s="2" t="s">
        <v>1320</v>
      </c>
      <c r="F745" t="s">
        <v>1321</v>
      </c>
      <c r="G745" s="1" t="str">
        <f>HYPERLINK(F745)</f>
        <v>https://proxy.archieven.nl/235/DE64A63AC7794B5EA09CCFEEC2505658</v>
      </c>
    </row>
    <row r="746" spans="1:7" x14ac:dyDescent="0.25">
      <c r="A746" s="3">
        <v>45691</v>
      </c>
      <c r="B746" s="2">
        <v>7317</v>
      </c>
      <c r="C746" s="2" t="s">
        <v>1315</v>
      </c>
      <c r="D746" s="2">
        <v>960</v>
      </c>
      <c r="E746" s="2" t="s">
        <v>1322</v>
      </c>
      <c r="F746" t="s">
        <v>1323</v>
      </c>
      <c r="G746" s="1" t="str">
        <f>HYPERLINK(F746)</f>
        <v>https://proxy.archieven.nl/235/11AE554405A746FB8F64E57407D8B2AA</v>
      </c>
    </row>
    <row r="747" spans="1:7" x14ac:dyDescent="0.25">
      <c r="A747" s="3">
        <v>45691</v>
      </c>
      <c r="B747" s="2">
        <v>7317</v>
      </c>
      <c r="C747" s="2" t="s">
        <v>1315</v>
      </c>
      <c r="D747" s="2">
        <v>961</v>
      </c>
      <c r="E747" s="2" t="s">
        <v>1324</v>
      </c>
      <c r="F747" t="s">
        <v>1325</v>
      </c>
      <c r="G747" s="1" t="str">
        <f>HYPERLINK(F747)</f>
        <v>https://proxy.archieven.nl/235/B213E12416234FCDA1F35DA56A22C489</v>
      </c>
    </row>
    <row r="748" spans="1:7" x14ac:dyDescent="0.25">
      <c r="A748" s="3">
        <v>45691</v>
      </c>
      <c r="B748" s="2">
        <v>7317</v>
      </c>
      <c r="C748" s="2" t="s">
        <v>1315</v>
      </c>
      <c r="D748" s="2">
        <v>984</v>
      </c>
      <c r="E748" s="2" t="s">
        <v>1326</v>
      </c>
      <c r="F748" t="s">
        <v>1327</v>
      </c>
      <c r="G748" s="1" t="str">
        <f>HYPERLINK(F748)</f>
        <v>https://proxy.archieven.nl/235/F0444AE7230742618CFF2AD92CC45BC2</v>
      </c>
    </row>
    <row r="749" spans="1:7" x14ac:dyDescent="0.25">
      <c r="A749" s="3">
        <v>45691</v>
      </c>
      <c r="B749" s="2">
        <v>7317</v>
      </c>
      <c r="C749" s="2" t="s">
        <v>1315</v>
      </c>
      <c r="D749" s="2">
        <v>986</v>
      </c>
      <c r="E749" s="2" t="s">
        <v>1328</v>
      </c>
      <c r="F749" t="s">
        <v>1329</v>
      </c>
      <c r="G749" s="1" t="str">
        <f>HYPERLINK(F749)</f>
        <v>https://proxy.archieven.nl/235/C469569D9D8945BD9F70F5DE44CDB3E7</v>
      </c>
    </row>
    <row r="750" spans="1:7" x14ac:dyDescent="0.25">
      <c r="A750" s="3">
        <v>45691</v>
      </c>
      <c r="B750" s="2">
        <v>7317</v>
      </c>
      <c r="C750" s="2" t="s">
        <v>1315</v>
      </c>
      <c r="D750" s="2">
        <v>988</v>
      </c>
      <c r="E750" s="2" t="s">
        <v>1330</v>
      </c>
      <c r="F750" t="s">
        <v>1331</v>
      </c>
      <c r="G750" s="1" t="str">
        <f>HYPERLINK(F750)</f>
        <v>https://proxy.archieven.nl/235/473E2644BFF5443DB0B1B933ADF5D80B</v>
      </c>
    </row>
    <row r="751" spans="1:7" x14ac:dyDescent="0.25">
      <c r="A751" s="3">
        <v>45691</v>
      </c>
      <c r="B751" s="2">
        <v>7317</v>
      </c>
      <c r="C751" s="2" t="s">
        <v>1315</v>
      </c>
      <c r="D751" s="2">
        <v>989</v>
      </c>
      <c r="E751" s="2" t="s">
        <v>1332</v>
      </c>
      <c r="F751" t="s">
        <v>1333</v>
      </c>
      <c r="G751" s="1" t="str">
        <f>HYPERLINK(F751)</f>
        <v>https://proxy.archieven.nl/235/3372FCA8E0D944C2A67AE6B5FED152DC</v>
      </c>
    </row>
    <row r="752" spans="1:7" x14ac:dyDescent="0.25">
      <c r="A752" s="3">
        <v>45691</v>
      </c>
      <c r="B752" s="2">
        <v>7317</v>
      </c>
      <c r="C752" s="2" t="s">
        <v>1315</v>
      </c>
      <c r="D752" s="2">
        <v>994</v>
      </c>
      <c r="E752" s="2" t="s">
        <v>1334</v>
      </c>
      <c r="F752" t="s">
        <v>1335</v>
      </c>
      <c r="G752" s="1" t="str">
        <f>HYPERLINK(F752)</f>
        <v>https://proxy.archieven.nl/235/0E2D3F79A8F448278AA8F43A261E19A8</v>
      </c>
    </row>
    <row r="753" spans="1:7" x14ac:dyDescent="0.25">
      <c r="A753" s="3">
        <v>45691</v>
      </c>
      <c r="B753" s="2">
        <v>7317</v>
      </c>
      <c r="C753" s="2" t="s">
        <v>1315</v>
      </c>
      <c r="D753" s="2">
        <v>1000</v>
      </c>
      <c r="E753" s="2" t="s">
        <v>1316</v>
      </c>
      <c r="F753" t="s">
        <v>1317</v>
      </c>
      <c r="G753" s="1" t="str">
        <f>HYPERLINK(F753)</f>
        <v>https://proxy.archieven.nl/235/FE98392B7FC74B95956DABDE73552067</v>
      </c>
    </row>
    <row r="754" spans="1:7" x14ac:dyDescent="0.25">
      <c r="A754" s="3">
        <v>45699</v>
      </c>
      <c r="B754" s="2">
        <v>7346</v>
      </c>
      <c r="C754" s="2" t="s">
        <v>1336</v>
      </c>
      <c r="D754" s="2">
        <v>115</v>
      </c>
      <c r="E754" s="2" t="s">
        <v>1337</v>
      </c>
      <c r="F754" t="s">
        <v>1338</v>
      </c>
      <c r="G754" s="1" t="str">
        <f>HYPERLINK(F754)</f>
        <v>https://proxy.archieven.nl/235/3B6060CB12784CFE8962D4FB3673370D</v>
      </c>
    </row>
    <row r="755" spans="1:7" x14ac:dyDescent="0.25">
      <c r="A755" s="3">
        <v>45713</v>
      </c>
      <c r="B755" s="2">
        <v>7347</v>
      </c>
      <c r="C755" s="2" t="s">
        <v>1339</v>
      </c>
      <c r="D755" s="2">
        <v>78</v>
      </c>
      <c r="E755" s="2" t="s">
        <v>1340</v>
      </c>
      <c r="F755" t="s">
        <v>1341</v>
      </c>
      <c r="G755" s="1" t="str">
        <f>HYPERLINK(F755)</f>
        <v>https://proxy.archieven.nl/235/5E8AC1AE15D944338B1DD617F8ADCFEA</v>
      </c>
    </row>
    <row r="756" spans="1:7" x14ac:dyDescent="0.25">
      <c r="A756" s="3">
        <v>45712</v>
      </c>
      <c r="B756" s="2">
        <v>7363</v>
      </c>
      <c r="C756" s="2" t="s">
        <v>1342</v>
      </c>
      <c r="D756" s="2">
        <v>1268</v>
      </c>
      <c r="E756" s="2" t="s">
        <v>1343</v>
      </c>
      <c r="F756" t="s">
        <v>1344</v>
      </c>
      <c r="G756" s="1" t="str">
        <f>HYPERLINK(F756)</f>
        <v>https://proxy.archieven.nl/235/6D77A0FB9CEE416C8825F39C52CF718F</v>
      </c>
    </row>
    <row r="757" spans="1:7" x14ac:dyDescent="0.25">
      <c r="A757" s="3">
        <v>45702</v>
      </c>
      <c r="B757" s="2">
        <v>7363</v>
      </c>
      <c r="C757" s="2" t="s">
        <v>1342</v>
      </c>
      <c r="D757" s="2">
        <v>1307</v>
      </c>
      <c r="E757" s="2" t="s">
        <v>1345</v>
      </c>
      <c r="F757" t="s">
        <v>1346</v>
      </c>
      <c r="G757" s="1" t="str">
        <f>HYPERLINK(F757)</f>
        <v>https://proxy.archieven.nl/235/A086D49CCEB04EDAAB6459A116B6CA97</v>
      </c>
    </row>
    <row r="758" spans="1:7" x14ac:dyDescent="0.25">
      <c r="A758" s="3">
        <v>45702</v>
      </c>
      <c r="B758" s="2">
        <v>7363</v>
      </c>
      <c r="C758" s="2" t="s">
        <v>1342</v>
      </c>
      <c r="D758" s="2">
        <v>1308</v>
      </c>
      <c r="E758" s="2" t="s">
        <v>1347</v>
      </c>
      <c r="F758" t="s">
        <v>1348</v>
      </c>
      <c r="G758" s="1" t="str">
        <f>HYPERLINK(F758)</f>
        <v>https://proxy.archieven.nl/235/E2C3942153EB4D8AB879F0E62E2BCB32</v>
      </c>
    </row>
    <row r="759" spans="1:7" x14ac:dyDescent="0.25">
      <c r="A759" s="3">
        <v>45714</v>
      </c>
      <c r="B759" s="2">
        <v>7363</v>
      </c>
      <c r="C759" s="2" t="s">
        <v>1342</v>
      </c>
      <c r="D759" s="2">
        <v>1393</v>
      </c>
      <c r="E759" s="2" t="s">
        <v>1349</v>
      </c>
      <c r="F759" t="s">
        <v>1350</v>
      </c>
      <c r="G759" s="1" t="str">
        <f>HYPERLINK(F759)</f>
        <v>https://proxy.archieven.nl/235/17E9E2F3A59A414E9D55A9A31C305C13</v>
      </c>
    </row>
    <row r="760" spans="1:7" x14ac:dyDescent="0.25">
      <c r="A760" s="3">
        <v>45706</v>
      </c>
      <c r="B760" s="2">
        <v>7364</v>
      </c>
      <c r="C760" s="2" t="s">
        <v>1351</v>
      </c>
      <c r="D760" s="2">
        <v>1132</v>
      </c>
      <c r="E760" s="2" t="s">
        <v>1352</v>
      </c>
      <c r="F760" t="s">
        <v>1353</v>
      </c>
      <c r="G760" s="1" t="str">
        <f>HYPERLINK(F760)</f>
        <v>https://proxy.archieven.nl/235/BBF6708B428C45B38FCDD160D3E15518</v>
      </c>
    </row>
    <row r="761" spans="1:7" x14ac:dyDescent="0.25">
      <c r="A761" s="3">
        <v>45713</v>
      </c>
      <c r="B761" s="2">
        <v>7387</v>
      </c>
      <c r="C761" s="2" t="s">
        <v>1354</v>
      </c>
      <c r="D761" s="2">
        <v>165</v>
      </c>
      <c r="E761" s="2" t="s">
        <v>1355</v>
      </c>
      <c r="F761" t="s">
        <v>1356</v>
      </c>
      <c r="G761" s="1" t="str">
        <f>HYPERLINK(F761)</f>
        <v>https://proxy.archieven.nl/235/3FA994413CA74A88B8F7E8E319D6E130</v>
      </c>
    </row>
    <row r="762" spans="1:7" x14ac:dyDescent="0.25">
      <c r="A762" s="3">
        <v>45701</v>
      </c>
      <c r="B762" s="2">
        <v>7389</v>
      </c>
      <c r="C762" s="2" t="s">
        <v>1357</v>
      </c>
      <c r="D762" s="4">
        <v>437217</v>
      </c>
      <c r="F762" t="s">
        <v>1358</v>
      </c>
      <c r="G762" s="1" t="str">
        <f>HYPERLINK(F762)</f>
        <v>https://proxy.archieven.nl/235/FE151CBEEFAC4B16AF723B69D037657B</v>
      </c>
    </row>
    <row r="763" spans="1:7" x14ac:dyDescent="0.25">
      <c r="A763" s="3">
        <v>45701</v>
      </c>
      <c r="B763" s="2">
        <v>7389</v>
      </c>
      <c r="C763" s="2" t="s">
        <v>1357</v>
      </c>
      <c r="D763" s="4">
        <v>437233</v>
      </c>
      <c r="F763" t="s">
        <v>1359</v>
      </c>
      <c r="G763" s="1" t="str">
        <f>HYPERLINK(F763)</f>
        <v>https://proxy.archieven.nl/235/84721B38A6244B66BEBA7E5D5D26FE02</v>
      </c>
    </row>
    <row r="764" spans="1:7" x14ac:dyDescent="0.25">
      <c r="A764" s="3">
        <v>45701</v>
      </c>
      <c r="B764" s="2">
        <v>7389</v>
      </c>
      <c r="C764" s="2" t="s">
        <v>1357</v>
      </c>
      <c r="D764" s="4">
        <v>437308</v>
      </c>
      <c r="F764" t="s">
        <v>1360</v>
      </c>
      <c r="G764" s="1" t="str">
        <f>HYPERLINK(F764)</f>
        <v>https://proxy.archieven.nl/235/DF1B5DF517A44931A3982AF7043397E7</v>
      </c>
    </row>
    <row r="765" spans="1:7" x14ac:dyDescent="0.25">
      <c r="A765" s="3">
        <v>45698</v>
      </c>
      <c r="B765" s="2">
        <v>7390</v>
      </c>
      <c r="C765" s="2" t="s">
        <v>1361</v>
      </c>
      <c r="D765" s="2">
        <v>83</v>
      </c>
      <c r="E765" s="2" t="s">
        <v>1362</v>
      </c>
      <c r="F765" t="s">
        <v>1363</v>
      </c>
      <c r="G765" s="1" t="str">
        <f>HYPERLINK(F765)</f>
        <v>https://proxy.archieven.nl/235/5351B3F7B29744E8AE58CD27F4956C8F</v>
      </c>
    </row>
    <row r="766" spans="1:7" x14ac:dyDescent="0.25">
      <c r="A766" s="3">
        <v>45713</v>
      </c>
      <c r="B766" s="2">
        <v>7418</v>
      </c>
      <c r="C766" s="2" t="s">
        <v>1364</v>
      </c>
      <c r="D766" s="2">
        <v>537</v>
      </c>
      <c r="E766" s="2" t="s">
        <v>1365</v>
      </c>
      <c r="F766" t="s">
        <v>1366</v>
      </c>
      <c r="G766" s="1" t="str">
        <f>HYPERLINK(F766)</f>
        <v>https://proxy.archieven.nl/235/3F8A4AB885DA40F582E2A905323DE16B</v>
      </c>
    </row>
    <row r="767" spans="1:7" x14ac:dyDescent="0.25">
      <c r="A767" s="3">
        <v>45709</v>
      </c>
      <c r="B767" s="2">
        <v>7514</v>
      </c>
      <c r="C767" s="2" t="s">
        <v>1367</v>
      </c>
      <c r="D767" s="2">
        <v>33</v>
      </c>
      <c r="E767" s="2" t="s">
        <v>1368</v>
      </c>
      <c r="F767" t="s">
        <v>1369</v>
      </c>
      <c r="G767" s="1" t="str">
        <f>HYPERLINK(F767)</f>
        <v>https://proxy.archieven.nl/235/4B5669BD88664245AFF1F20D1706E4A4</v>
      </c>
    </row>
    <row r="768" spans="1:7" x14ac:dyDescent="0.25">
      <c r="A768" s="3">
        <v>45716</v>
      </c>
      <c r="B768" s="2">
        <v>7530</v>
      </c>
      <c r="C768" s="2" t="s">
        <v>1370</v>
      </c>
      <c r="D768" s="2">
        <v>347</v>
      </c>
      <c r="E768" s="2" t="s">
        <v>1371</v>
      </c>
      <c r="F768" t="s">
        <v>1372</v>
      </c>
      <c r="G768" s="1" t="str">
        <f>HYPERLINK(F768)</f>
        <v>https://proxy.archieven.nl/235/41DA53145458444294628C91DC95DB3B</v>
      </c>
    </row>
    <row r="769" spans="1:7" x14ac:dyDescent="0.25">
      <c r="A769" s="3">
        <v>45705</v>
      </c>
      <c r="B769" s="2">
        <v>7540</v>
      </c>
      <c r="C769" s="2" t="s">
        <v>1373</v>
      </c>
      <c r="D769" s="2">
        <v>11</v>
      </c>
      <c r="F769" t="s">
        <v>1374</v>
      </c>
      <c r="G769" s="1" t="str">
        <f>HYPERLINK(F769)</f>
        <v>https://proxy.archieven.nl/235/831602BC307C4F8C9EDFB00AD206C0E3</v>
      </c>
    </row>
    <row r="770" spans="1:7" x14ac:dyDescent="0.25">
      <c r="A770" s="3">
        <v>45715</v>
      </c>
      <c r="B770" s="2">
        <v>7569</v>
      </c>
      <c r="C770" s="2" t="s">
        <v>1375</v>
      </c>
      <c r="D770" s="2">
        <v>1120</v>
      </c>
      <c r="E770" s="2" t="s">
        <v>1376</v>
      </c>
      <c r="F770" t="s">
        <v>1377</v>
      </c>
      <c r="G770" s="1" t="str">
        <f>HYPERLINK(F770)</f>
        <v>https://proxy.archieven.nl/235/B98ED474EB094969A93C007B08F203A5</v>
      </c>
    </row>
    <row r="771" spans="1:7" x14ac:dyDescent="0.25">
      <c r="A771" s="3">
        <v>45713</v>
      </c>
      <c r="B771" s="2">
        <v>7569</v>
      </c>
      <c r="C771" s="2" t="s">
        <v>1375</v>
      </c>
      <c r="D771" s="2">
        <v>2113</v>
      </c>
      <c r="E771" s="2" t="s">
        <v>1378</v>
      </c>
      <c r="F771" t="s">
        <v>1379</v>
      </c>
      <c r="G771" s="1" t="str">
        <f>HYPERLINK(F771)</f>
        <v>https://proxy.archieven.nl/235/7E11128F4F1A4880BCA1C229AB1B0325</v>
      </c>
    </row>
    <row r="772" spans="1:7" x14ac:dyDescent="0.25">
      <c r="A772" s="3">
        <v>45707</v>
      </c>
      <c r="B772" s="2">
        <v>7576</v>
      </c>
      <c r="C772" s="2" t="s">
        <v>1380</v>
      </c>
      <c r="D772" s="2">
        <v>27</v>
      </c>
      <c r="E772" s="2" t="s">
        <v>1381</v>
      </c>
      <c r="F772" t="s">
        <v>1382</v>
      </c>
      <c r="G772" s="1" t="str">
        <f>HYPERLINK(F772)</f>
        <v>https://proxy.archieven.nl/235/2E19969E282E4DD59CC6597F24C8E14F</v>
      </c>
    </row>
    <row r="773" spans="1:7" x14ac:dyDescent="0.25">
      <c r="A773" s="3">
        <v>45691</v>
      </c>
      <c r="B773" s="2">
        <v>7595</v>
      </c>
      <c r="C773" s="2" t="s">
        <v>1383</v>
      </c>
      <c r="D773" s="2">
        <v>8</v>
      </c>
      <c r="E773" s="2" t="s">
        <v>1418</v>
      </c>
      <c r="F773" t="s">
        <v>1419</v>
      </c>
      <c r="G773" s="1" t="str">
        <f>HYPERLINK(F773)</f>
        <v>https://proxy.archieven.nl/235/0224A28AF6404E22A079D656618EA1F4</v>
      </c>
    </row>
    <row r="774" spans="1:7" x14ac:dyDescent="0.25">
      <c r="A774" s="3">
        <v>45691</v>
      </c>
      <c r="B774" s="2">
        <v>7595</v>
      </c>
      <c r="C774" s="2" t="s">
        <v>1383</v>
      </c>
      <c r="D774" s="2">
        <v>52</v>
      </c>
      <c r="E774" s="2" t="s">
        <v>1414</v>
      </c>
      <c r="F774" t="s">
        <v>1415</v>
      </c>
      <c r="G774" s="1" t="str">
        <f>HYPERLINK(F774)</f>
        <v>https://proxy.archieven.nl/235/30D89D19F1FB48E580BA4166062FC99D</v>
      </c>
    </row>
    <row r="775" spans="1:7" x14ac:dyDescent="0.25">
      <c r="A775" s="3">
        <v>45691</v>
      </c>
      <c r="B775" s="2">
        <v>7595</v>
      </c>
      <c r="C775" s="2" t="s">
        <v>1383</v>
      </c>
      <c r="D775" s="2">
        <v>67</v>
      </c>
      <c r="E775" s="2" t="s">
        <v>1416</v>
      </c>
      <c r="F775" t="s">
        <v>1417</v>
      </c>
      <c r="G775" s="1" t="str">
        <f>HYPERLINK(F775)</f>
        <v>https://proxy.archieven.nl/235/B919509B195D4474B168C856776C6791</v>
      </c>
    </row>
    <row r="776" spans="1:7" x14ac:dyDescent="0.25">
      <c r="A776" s="3">
        <v>45693</v>
      </c>
      <c r="B776" s="2">
        <v>7595</v>
      </c>
      <c r="C776" s="2" t="s">
        <v>1383</v>
      </c>
      <c r="D776" s="2">
        <v>89</v>
      </c>
      <c r="E776" s="2" t="s">
        <v>1420</v>
      </c>
      <c r="F776" t="s">
        <v>1421</v>
      </c>
      <c r="G776" s="1" t="str">
        <f>HYPERLINK(F776)</f>
        <v>https://proxy.archieven.nl/235/A02C27BDB649428785468F47AE4923CE</v>
      </c>
    </row>
    <row r="777" spans="1:7" x14ac:dyDescent="0.25">
      <c r="A777" s="3">
        <v>45691</v>
      </c>
      <c r="B777" s="2">
        <v>7595</v>
      </c>
      <c r="C777" s="2" t="s">
        <v>1383</v>
      </c>
      <c r="D777" s="2">
        <v>90</v>
      </c>
      <c r="E777" s="2" t="s">
        <v>1422</v>
      </c>
      <c r="F777" t="s">
        <v>1423</v>
      </c>
      <c r="G777" s="1" t="str">
        <f>HYPERLINK(F777)</f>
        <v>https://proxy.archieven.nl/235/8E10B7EEF0AF4B0ABBC6633809691795</v>
      </c>
    </row>
    <row r="778" spans="1:7" x14ac:dyDescent="0.25">
      <c r="A778" s="3">
        <v>45695</v>
      </c>
      <c r="B778" s="2">
        <v>7595</v>
      </c>
      <c r="C778" s="2" t="s">
        <v>1383</v>
      </c>
      <c r="D778" s="2">
        <v>93</v>
      </c>
      <c r="E778" s="2" t="s">
        <v>1424</v>
      </c>
      <c r="F778" t="s">
        <v>1425</v>
      </c>
      <c r="G778" s="1" t="str">
        <f>HYPERLINK(F778)</f>
        <v>https://proxy.archieven.nl/235/74A3EA90B2644EBB8E0C157F598DFF36</v>
      </c>
    </row>
    <row r="779" spans="1:7" x14ac:dyDescent="0.25">
      <c r="A779" s="3">
        <v>45693</v>
      </c>
      <c r="B779" s="2">
        <v>7595</v>
      </c>
      <c r="C779" s="2" t="s">
        <v>1383</v>
      </c>
      <c r="D779" s="2">
        <v>103</v>
      </c>
      <c r="E779" s="2" t="s">
        <v>1384</v>
      </c>
      <c r="F779" t="s">
        <v>1385</v>
      </c>
      <c r="G779" s="1" t="str">
        <f>HYPERLINK(F779)</f>
        <v>https://proxy.archieven.nl/235/077C06D65EDF4514B680A8A1E630824C</v>
      </c>
    </row>
    <row r="780" spans="1:7" x14ac:dyDescent="0.25">
      <c r="A780" s="3">
        <v>45698</v>
      </c>
      <c r="B780" s="2">
        <v>7595</v>
      </c>
      <c r="C780" s="2" t="s">
        <v>1383</v>
      </c>
      <c r="D780" s="2">
        <v>108</v>
      </c>
      <c r="E780" s="2" t="s">
        <v>1386</v>
      </c>
      <c r="F780" t="s">
        <v>1387</v>
      </c>
      <c r="G780" s="1" t="str">
        <f>HYPERLINK(F780)</f>
        <v>https://proxy.archieven.nl/235/A8587E23373C4533915EB8049656B5DB</v>
      </c>
    </row>
    <row r="781" spans="1:7" x14ac:dyDescent="0.25">
      <c r="A781" s="3">
        <v>45691</v>
      </c>
      <c r="B781" s="2">
        <v>7595</v>
      </c>
      <c r="C781" s="2" t="s">
        <v>1383</v>
      </c>
      <c r="D781" s="2">
        <v>143</v>
      </c>
      <c r="E781" s="2" t="s">
        <v>1388</v>
      </c>
      <c r="F781" t="s">
        <v>1389</v>
      </c>
      <c r="G781" s="1" t="str">
        <f>HYPERLINK(F781)</f>
        <v>https://proxy.archieven.nl/235/DE064F192C7B43FA8D656D5F3E40EA24</v>
      </c>
    </row>
    <row r="782" spans="1:7" x14ac:dyDescent="0.25">
      <c r="A782" s="3">
        <v>45691</v>
      </c>
      <c r="B782" s="2">
        <v>7595</v>
      </c>
      <c r="C782" s="2" t="s">
        <v>1383</v>
      </c>
      <c r="D782" s="2">
        <v>149</v>
      </c>
      <c r="E782" s="2" t="s">
        <v>1390</v>
      </c>
      <c r="F782" t="s">
        <v>1391</v>
      </c>
      <c r="G782" s="1" t="str">
        <f>HYPERLINK(F782)</f>
        <v>https://proxy.archieven.nl/235/1530B2B502934B16ABA77DE4FEF6B9A4</v>
      </c>
    </row>
    <row r="783" spans="1:7" x14ac:dyDescent="0.25">
      <c r="A783" s="3">
        <v>45691</v>
      </c>
      <c r="B783" s="2">
        <v>7595</v>
      </c>
      <c r="C783" s="2" t="s">
        <v>1383</v>
      </c>
      <c r="D783" s="2">
        <v>190</v>
      </c>
      <c r="E783" s="2" t="s">
        <v>1392</v>
      </c>
      <c r="F783" t="s">
        <v>1393</v>
      </c>
      <c r="G783" s="1" t="str">
        <f>HYPERLINK(F783)</f>
        <v>https://proxy.archieven.nl/235/252D276904514491AFF576E87170EA71</v>
      </c>
    </row>
    <row r="784" spans="1:7" x14ac:dyDescent="0.25">
      <c r="A784" s="3">
        <v>45691</v>
      </c>
      <c r="B784" s="2">
        <v>7595</v>
      </c>
      <c r="C784" s="2" t="s">
        <v>1383</v>
      </c>
      <c r="D784" s="2">
        <v>195</v>
      </c>
      <c r="E784" s="2" t="s">
        <v>1394</v>
      </c>
      <c r="F784" t="s">
        <v>1395</v>
      </c>
      <c r="G784" s="1" t="str">
        <f>HYPERLINK(F784)</f>
        <v>https://proxy.archieven.nl/235/F754F1A1423B4299A35C53DAA5277C1B</v>
      </c>
    </row>
    <row r="785" spans="1:7" x14ac:dyDescent="0.25">
      <c r="A785" s="3">
        <v>45691</v>
      </c>
      <c r="B785" s="2">
        <v>7595</v>
      </c>
      <c r="C785" s="2" t="s">
        <v>1383</v>
      </c>
      <c r="D785" s="2">
        <v>215</v>
      </c>
      <c r="E785" s="2" t="s">
        <v>1396</v>
      </c>
      <c r="F785" t="s">
        <v>1397</v>
      </c>
      <c r="G785" s="1" t="str">
        <f>HYPERLINK(F785)</f>
        <v>https://proxy.archieven.nl/235/3CDECBA1DEED441CADDBB0F8C28C476C</v>
      </c>
    </row>
    <row r="786" spans="1:7" x14ac:dyDescent="0.25">
      <c r="A786" s="3">
        <v>45691</v>
      </c>
      <c r="B786" s="2">
        <v>7595</v>
      </c>
      <c r="C786" s="2" t="s">
        <v>1383</v>
      </c>
      <c r="D786" s="2">
        <v>227</v>
      </c>
      <c r="E786" s="2" t="s">
        <v>1398</v>
      </c>
      <c r="F786" t="s">
        <v>1399</v>
      </c>
      <c r="G786" s="1" t="str">
        <f>HYPERLINK(F786)</f>
        <v>https://proxy.archieven.nl/235/7930F3582DC6426AB2E98D36CCCD2139</v>
      </c>
    </row>
    <row r="787" spans="1:7" x14ac:dyDescent="0.25">
      <c r="A787" s="3">
        <v>45691</v>
      </c>
      <c r="B787" s="2">
        <v>7595</v>
      </c>
      <c r="C787" s="2" t="s">
        <v>1383</v>
      </c>
      <c r="D787" s="2">
        <v>230</v>
      </c>
      <c r="E787" s="2" t="s">
        <v>1400</v>
      </c>
      <c r="F787" t="s">
        <v>1401</v>
      </c>
      <c r="G787" s="1" t="str">
        <f>HYPERLINK(F787)</f>
        <v>https://proxy.archieven.nl/235/29FF5F1D4EB74B4B80730F31E80BF4E4</v>
      </c>
    </row>
    <row r="788" spans="1:7" x14ac:dyDescent="0.25">
      <c r="A788" s="3">
        <v>45691</v>
      </c>
      <c r="B788" s="2">
        <v>7595</v>
      </c>
      <c r="C788" s="2" t="s">
        <v>1383</v>
      </c>
      <c r="D788" s="2">
        <v>262</v>
      </c>
      <c r="E788" s="2" t="s">
        <v>1402</v>
      </c>
      <c r="F788" t="s">
        <v>1403</v>
      </c>
      <c r="G788" s="1" t="str">
        <f>HYPERLINK(F788)</f>
        <v>https://proxy.archieven.nl/235/30C0ED8FC5A7441DB006A2EA943F0BEB</v>
      </c>
    </row>
    <row r="789" spans="1:7" x14ac:dyDescent="0.25">
      <c r="A789" s="3">
        <v>45691</v>
      </c>
      <c r="B789" s="2">
        <v>7595</v>
      </c>
      <c r="C789" s="2" t="s">
        <v>1383</v>
      </c>
      <c r="D789" s="2">
        <v>273</v>
      </c>
      <c r="E789" s="2" t="s">
        <v>1404</v>
      </c>
      <c r="F789" t="s">
        <v>1405</v>
      </c>
      <c r="G789" s="1" t="str">
        <f>HYPERLINK(F789)</f>
        <v>https://proxy.archieven.nl/235/14FB6979B4EF4A3B8E81C8D6F23526E7</v>
      </c>
    </row>
    <row r="790" spans="1:7" x14ac:dyDescent="0.25">
      <c r="A790" s="3">
        <v>45691</v>
      </c>
      <c r="B790" s="2">
        <v>7595</v>
      </c>
      <c r="C790" s="2" t="s">
        <v>1383</v>
      </c>
      <c r="D790" s="2">
        <v>285</v>
      </c>
      <c r="E790" s="2" t="s">
        <v>1406</v>
      </c>
      <c r="F790" t="s">
        <v>1407</v>
      </c>
      <c r="G790" s="1" t="str">
        <f>HYPERLINK(F790)</f>
        <v>https://proxy.archieven.nl/235/0774CCBB3E5C4CCD8C8996C56D2D9A07</v>
      </c>
    </row>
    <row r="791" spans="1:7" x14ac:dyDescent="0.25">
      <c r="A791" s="3">
        <v>45691</v>
      </c>
      <c r="B791" s="2">
        <v>7595</v>
      </c>
      <c r="C791" s="2" t="s">
        <v>1383</v>
      </c>
      <c r="D791" s="2">
        <v>286</v>
      </c>
      <c r="E791" s="2" t="s">
        <v>1408</v>
      </c>
      <c r="F791" t="s">
        <v>1409</v>
      </c>
      <c r="G791" s="1" t="str">
        <f>HYPERLINK(F791)</f>
        <v>https://proxy.archieven.nl/235/F3C0225787884928BA80312A5F0C6E24</v>
      </c>
    </row>
    <row r="792" spans="1:7" x14ac:dyDescent="0.25">
      <c r="A792" s="3">
        <v>45691</v>
      </c>
      <c r="B792" s="2">
        <v>7595</v>
      </c>
      <c r="C792" s="2" t="s">
        <v>1383</v>
      </c>
      <c r="D792" s="2">
        <v>289</v>
      </c>
      <c r="E792" s="2" t="s">
        <v>1410</v>
      </c>
      <c r="F792" t="s">
        <v>1411</v>
      </c>
      <c r="G792" s="1" t="str">
        <f>HYPERLINK(F792)</f>
        <v>https://proxy.archieven.nl/235/5213DAFE633E41009DD94D0396A8CD58</v>
      </c>
    </row>
    <row r="793" spans="1:7" x14ac:dyDescent="0.25">
      <c r="A793" s="3">
        <v>45691</v>
      </c>
      <c r="B793" s="2">
        <v>7595</v>
      </c>
      <c r="C793" s="2" t="s">
        <v>1383</v>
      </c>
      <c r="D793" s="2">
        <v>290</v>
      </c>
      <c r="E793" s="2" t="s">
        <v>1412</v>
      </c>
      <c r="F793" t="s">
        <v>1413</v>
      </c>
      <c r="G793" s="1" t="str">
        <f>HYPERLINK(F793)</f>
        <v>https://proxy.archieven.nl/235/DCE01E954DA94A1B8376A44CC1A74302</v>
      </c>
    </row>
    <row r="794" spans="1:7" x14ac:dyDescent="0.25">
      <c r="A794" s="3">
        <v>45701</v>
      </c>
      <c r="B794" s="2">
        <v>7600</v>
      </c>
      <c r="C794" s="2" t="s">
        <v>1426</v>
      </c>
      <c r="D794" s="2">
        <v>133</v>
      </c>
      <c r="E794" s="2" t="s">
        <v>1433</v>
      </c>
      <c r="F794" t="s">
        <v>1434</v>
      </c>
      <c r="G794" s="1" t="str">
        <f>HYPERLINK(F794)</f>
        <v>https://proxy.archieven.nl/235/BC3C92607351414F8035F1728D7191EE</v>
      </c>
    </row>
    <row r="795" spans="1:7" x14ac:dyDescent="0.25">
      <c r="A795" s="3">
        <v>45701</v>
      </c>
      <c r="B795" s="2">
        <v>7600</v>
      </c>
      <c r="C795" s="2" t="s">
        <v>1426</v>
      </c>
      <c r="D795" s="2">
        <v>1185</v>
      </c>
      <c r="E795" s="2" t="s">
        <v>1427</v>
      </c>
      <c r="F795" t="s">
        <v>1428</v>
      </c>
      <c r="G795" s="1" t="str">
        <f>HYPERLINK(F795)</f>
        <v>https://proxy.archieven.nl/235/447CC8799C324ACF82BBBCD93B14B81D</v>
      </c>
    </row>
    <row r="796" spans="1:7" x14ac:dyDescent="0.25">
      <c r="A796" s="3">
        <v>45699</v>
      </c>
      <c r="B796" s="2">
        <v>7600</v>
      </c>
      <c r="C796" s="2" t="s">
        <v>1426</v>
      </c>
      <c r="D796" s="2">
        <v>1194</v>
      </c>
      <c r="E796" s="2" t="s">
        <v>1429</v>
      </c>
      <c r="F796" t="s">
        <v>1430</v>
      </c>
      <c r="G796" s="1" t="str">
        <f>HYPERLINK(F796)</f>
        <v>https://proxy.archieven.nl/235/A9D9E1CE732447DD86450E2AA1072BF1</v>
      </c>
    </row>
    <row r="797" spans="1:7" x14ac:dyDescent="0.25">
      <c r="A797" s="3">
        <v>45701</v>
      </c>
      <c r="B797" s="2">
        <v>7600</v>
      </c>
      <c r="C797" s="2" t="s">
        <v>1426</v>
      </c>
      <c r="D797" s="2">
        <v>1258</v>
      </c>
      <c r="E797" s="2" t="s">
        <v>1431</v>
      </c>
      <c r="F797" t="s">
        <v>1432</v>
      </c>
      <c r="G797" s="1" t="str">
        <f>HYPERLINK(F797)</f>
        <v>https://proxy.archieven.nl/235/232199A1796848CA892E0CCF5C705A01</v>
      </c>
    </row>
    <row r="798" spans="1:7" x14ac:dyDescent="0.25">
      <c r="A798" s="3">
        <v>45705</v>
      </c>
      <c r="B798" s="2">
        <v>7600</v>
      </c>
      <c r="C798" s="2" t="s">
        <v>1426</v>
      </c>
      <c r="D798" s="2">
        <v>1464</v>
      </c>
      <c r="E798" s="2" t="s">
        <v>1435</v>
      </c>
      <c r="F798" t="s">
        <v>1436</v>
      </c>
      <c r="G798" s="1" t="str">
        <f>HYPERLINK(F798)</f>
        <v>https://proxy.archieven.nl/235/B8EDCC653EDB4C00A9F6DF8B078B279F</v>
      </c>
    </row>
    <row r="799" spans="1:7" x14ac:dyDescent="0.25">
      <c r="A799" s="3">
        <v>45701</v>
      </c>
      <c r="B799" s="2">
        <v>7600</v>
      </c>
      <c r="C799" s="2" t="s">
        <v>1426</v>
      </c>
      <c r="D799" s="2">
        <v>1641</v>
      </c>
      <c r="E799" s="2" t="s">
        <v>1437</v>
      </c>
      <c r="F799" t="s">
        <v>1438</v>
      </c>
      <c r="G799" s="1" t="str">
        <f>HYPERLINK(F799)</f>
        <v>https://proxy.archieven.nl/235/3999497C52624A909A9CB4EEB3B4BA8B</v>
      </c>
    </row>
    <row r="800" spans="1:7" x14ac:dyDescent="0.25">
      <c r="A800" s="3">
        <v>45706</v>
      </c>
      <c r="B800" s="2">
        <v>7611</v>
      </c>
      <c r="C800" s="2" t="s">
        <v>1439</v>
      </c>
      <c r="D800" s="2">
        <v>863</v>
      </c>
      <c r="E800" s="2" t="s">
        <v>1440</v>
      </c>
      <c r="F800" t="s">
        <v>1441</v>
      </c>
      <c r="G800" s="1" t="str">
        <f>HYPERLINK(F800)</f>
        <v>https://proxy.archieven.nl/235/6E04F70770BD44E19D34CD04A355BFA4</v>
      </c>
    </row>
    <row r="801" spans="1:7" x14ac:dyDescent="0.25">
      <c r="A801" s="3">
        <v>45706</v>
      </c>
      <c r="B801" s="2">
        <v>7611</v>
      </c>
      <c r="C801" s="2" t="s">
        <v>1439</v>
      </c>
      <c r="D801" s="2">
        <v>867</v>
      </c>
      <c r="E801" s="2" t="s">
        <v>1442</v>
      </c>
      <c r="F801" t="s">
        <v>1443</v>
      </c>
      <c r="G801" s="1" t="str">
        <f>HYPERLINK(F801)</f>
        <v>https://proxy.archieven.nl/235/8AAB94E882A0432686EF76C79FA311B6</v>
      </c>
    </row>
    <row r="802" spans="1:7" x14ac:dyDescent="0.25">
      <c r="A802" s="3">
        <v>45712</v>
      </c>
      <c r="B802" s="2">
        <v>7617</v>
      </c>
      <c r="C802" s="2" t="s">
        <v>1444</v>
      </c>
      <c r="D802" s="4">
        <v>620017</v>
      </c>
      <c r="E802" s="2" t="s">
        <v>1445</v>
      </c>
      <c r="F802" t="s">
        <v>1446</v>
      </c>
      <c r="G802" s="1" t="str">
        <f>HYPERLINK(F802)</f>
        <v>https://proxy.archieven.nl/235/E3DB9453C9B74A098611C02EF7DEC9C5</v>
      </c>
    </row>
    <row r="803" spans="1:7" x14ac:dyDescent="0.25">
      <c r="A803" s="3">
        <v>45695</v>
      </c>
      <c r="B803" s="2">
        <v>7618</v>
      </c>
      <c r="C803" s="2" t="s">
        <v>1447</v>
      </c>
      <c r="D803" s="2">
        <v>31</v>
      </c>
      <c r="E803" s="2" t="s">
        <v>1449</v>
      </c>
      <c r="F803" t="s">
        <v>1451</v>
      </c>
      <c r="G803" s="1" t="str">
        <f>HYPERLINK(F803)</f>
        <v>https://proxy.archieven.nl/235/891E867BA9CE4A0D9C28FC60D3EDC064</v>
      </c>
    </row>
    <row r="804" spans="1:7" x14ac:dyDescent="0.25">
      <c r="A804" s="3">
        <v>45707</v>
      </c>
      <c r="B804" s="2">
        <v>7618</v>
      </c>
      <c r="C804" s="2" t="s">
        <v>1447</v>
      </c>
      <c r="D804" s="2" t="s">
        <v>1448</v>
      </c>
      <c r="E804" s="2" t="s">
        <v>1449</v>
      </c>
      <c r="F804" t="s">
        <v>1450</v>
      </c>
      <c r="G804" s="1" t="str">
        <f>HYPERLINK(F804)</f>
        <v>https://proxy.archieven.nl/235/1618B8A8CACD40CFB76790393B81D330</v>
      </c>
    </row>
    <row r="805" spans="1:7" x14ac:dyDescent="0.25">
      <c r="A805" s="3">
        <v>45700</v>
      </c>
      <c r="B805" s="2">
        <v>7623</v>
      </c>
      <c r="C805" s="2" t="s">
        <v>1452</v>
      </c>
      <c r="D805" s="2">
        <v>1153</v>
      </c>
      <c r="E805" s="2" t="s">
        <v>1453</v>
      </c>
      <c r="F805" t="s">
        <v>1454</v>
      </c>
      <c r="G805" s="1" t="str">
        <f>HYPERLINK(F805)</f>
        <v>https://proxy.archieven.nl/235/D0576256A434421585B403672E143663</v>
      </c>
    </row>
    <row r="806" spans="1:7" x14ac:dyDescent="0.25">
      <c r="A806" s="3">
        <v>45700</v>
      </c>
      <c r="B806" s="2">
        <v>7623</v>
      </c>
      <c r="C806" s="2" t="s">
        <v>1452</v>
      </c>
      <c r="D806" s="2">
        <v>1175</v>
      </c>
      <c r="E806" s="2" t="s">
        <v>1455</v>
      </c>
      <c r="F806" t="s">
        <v>1456</v>
      </c>
      <c r="G806" s="1" t="str">
        <f>HYPERLINK(F806)</f>
        <v>https://proxy.archieven.nl/235/DBF2CC514E1E470B8EC8BE278CA302A0</v>
      </c>
    </row>
    <row r="807" spans="1:7" x14ac:dyDescent="0.25">
      <c r="A807" s="3">
        <v>45700</v>
      </c>
      <c r="B807" s="2">
        <v>7623</v>
      </c>
      <c r="C807" s="2" t="s">
        <v>1452</v>
      </c>
      <c r="D807" s="2">
        <v>1178</v>
      </c>
      <c r="E807" s="2" t="s">
        <v>1457</v>
      </c>
      <c r="F807" t="s">
        <v>1458</v>
      </c>
      <c r="G807" s="1" t="str">
        <f>HYPERLINK(F807)</f>
        <v>https://proxy.archieven.nl/235/62C10AC281874C5286FAA4A0271A8956</v>
      </c>
    </row>
    <row r="808" spans="1:7" x14ac:dyDescent="0.25">
      <c r="A808" s="3">
        <v>45700</v>
      </c>
      <c r="B808" s="2">
        <v>7623</v>
      </c>
      <c r="C808" s="2" t="s">
        <v>1452</v>
      </c>
      <c r="D808" s="2">
        <v>1392</v>
      </c>
      <c r="E808" s="2" t="s">
        <v>1459</v>
      </c>
      <c r="F808" t="s">
        <v>1460</v>
      </c>
      <c r="G808" s="1" t="str">
        <f>HYPERLINK(F808)</f>
        <v>https://proxy.archieven.nl/235/A21937DE55D34093A7B86D32562F060B</v>
      </c>
    </row>
    <row r="809" spans="1:7" x14ac:dyDescent="0.25">
      <c r="A809" s="3">
        <v>45700</v>
      </c>
      <c r="B809" s="2">
        <v>7623</v>
      </c>
      <c r="C809" s="2" t="s">
        <v>1452</v>
      </c>
      <c r="D809" s="2">
        <v>1399</v>
      </c>
      <c r="E809" s="2" t="s">
        <v>1461</v>
      </c>
      <c r="F809" t="s">
        <v>1462</v>
      </c>
      <c r="G809" s="1" t="str">
        <f>HYPERLINK(F809)</f>
        <v>https://proxy.archieven.nl/235/48063BAE896044F1BA1F01A885F6373F</v>
      </c>
    </row>
    <row r="810" spans="1:7" x14ac:dyDescent="0.25">
      <c r="A810" s="3">
        <v>45695</v>
      </c>
      <c r="B810" s="2">
        <v>7623</v>
      </c>
      <c r="C810" s="2" t="s">
        <v>1452</v>
      </c>
      <c r="D810" s="2">
        <v>1418</v>
      </c>
      <c r="E810" s="2" t="s">
        <v>1463</v>
      </c>
      <c r="F810" t="s">
        <v>1464</v>
      </c>
      <c r="G810" s="1" t="str">
        <f>HYPERLINK(F810)</f>
        <v>https://proxy.archieven.nl/235/DF05A267C25A4AB3B7E80A80F0B313BA</v>
      </c>
    </row>
    <row r="811" spans="1:7" x14ac:dyDescent="0.25">
      <c r="A811" s="3">
        <v>45700</v>
      </c>
      <c r="B811" s="2">
        <v>7623</v>
      </c>
      <c r="C811" s="2" t="s">
        <v>1452</v>
      </c>
      <c r="D811" s="2">
        <v>1479</v>
      </c>
      <c r="E811" s="2" t="s">
        <v>1465</v>
      </c>
      <c r="F811" t="s">
        <v>1466</v>
      </c>
      <c r="G811" s="1" t="str">
        <f>HYPERLINK(F811)</f>
        <v>https://proxy.archieven.nl/235/609BF50CBA4C483D904691CF0F6F58B6</v>
      </c>
    </row>
    <row r="812" spans="1:7" x14ac:dyDescent="0.25">
      <c r="A812" s="3">
        <v>45700</v>
      </c>
      <c r="B812" s="2">
        <v>7623</v>
      </c>
      <c r="C812" s="2" t="s">
        <v>1452</v>
      </c>
      <c r="D812" s="2">
        <v>1480</v>
      </c>
      <c r="E812" s="2" t="s">
        <v>1467</v>
      </c>
      <c r="F812" t="s">
        <v>1468</v>
      </c>
      <c r="G812" s="1" t="str">
        <f>HYPERLINK(F812)</f>
        <v>https://proxy.archieven.nl/235/1C1CCB21B8FF43529328E448BABEC40C</v>
      </c>
    </row>
    <row r="813" spans="1:7" x14ac:dyDescent="0.25">
      <c r="A813" s="3">
        <v>45700</v>
      </c>
      <c r="B813" s="2">
        <v>7623</v>
      </c>
      <c r="C813" s="2" t="s">
        <v>1452</v>
      </c>
      <c r="D813" s="2">
        <v>1494</v>
      </c>
      <c r="E813" s="2" t="s">
        <v>1469</v>
      </c>
      <c r="F813" t="s">
        <v>1470</v>
      </c>
      <c r="G813" s="1" t="str">
        <f>HYPERLINK(F813)</f>
        <v>https://proxy.archieven.nl/235/0735930E6AB743819B83B913F35DECA9</v>
      </c>
    </row>
    <row r="814" spans="1:7" x14ac:dyDescent="0.25">
      <c r="A814" s="3">
        <v>45700</v>
      </c>
      <c r="B814" s="2">
        <v>7623</v>
      </c>
      <c r="C814" s="2" t="s">
        <v>1452</v>
      </c>
      <c r="D814" s="2">
        <v>1495</v>
      </c>
      <c r="E814" s="2" t="s">
        <v>1471</v>
      </c>
      <c r="F814" t="s">
        <v>1472</v>
      </c>
      <c r="G814" s="1" t="str">
        <f>HYPERLINK(F814)</f>
        <v>https://proxy.archieven.nl/235/DD8344C7B37240F693CB68750DC8ECFB</v>
      </c>
    </row>
    <row r="815" spans="1:7" x14ac:dyDescent="0.25">
      <c r="A815" s="3">
        <v>45700</v>
      </c>
      <c r="B815" s="2">
        <v>7623</v>
      </c>
      <c r="C815" s="2" t="s">
        <v>1452</v>
      </c>
      <c r="D815" s="2">
        <v>1511</v>
      </c>
      <c r="E815" s="2" t="s">
        <v>1473</v>
      </c>
      <c r="F815" t="s">
        <v>1474</v>
      </c>
      <c r="G815" s="1" t="str">
        <f>HYPERLINK(F815)</f>
        <v>https://proxy.archieven.nl/235/2CE6F62BA5F3443280C1EC652D0CDFD0</v>
      </c>
    </row>
    <row r="816" spans="1:7" x14ac:dyDescent="0.25">
      <c r="A816" s="3">
        <v>45700</v>
      </c>
      <c r="B816" s="2">
        <v>7623</v>
      </c>
      <c r="C816" s="2" t="s">
        <v>1452</v>
      </c>
      <c r="D816" s="2">
        <v>1515</v>
      </c>
      <c r="E816" s="2" t="s">
        <v>1475</v>
      </c>
      <c r="F816" t="s">
        <v>1476</v>
      </c>
      <c r="G816" s="1" t="str">
        <f>HYPERLINK(F816)</f>
        <v>https://proxy.archieven.nl/235/6237487A9B5E471DA5F015BCDBA40C6C</v>
      </c>
    </row>
    <row r="817" spans="1:7" x14ac:dyDescent="0.25">
      <c r="A817" s="3">
        <v>45715</v>
      </c>
      <c r="B817" s="2">
        <v>7626</v>
      </c>
      <c r="C817" s="2" t="s">
        <v>1477</v>
      </c>
      <c r="D817" s="4">
        <v>1203091</v>
      </c>
      <c r="F817" t="s">
        <v>1478</v>
      </c>
      <c r="G817" s="1" t="str">
        <f>HYPERLINK(F817)</f>
        <v>https://proxy.archieven.nl/235/4E3AF3D8E2374E7DA51276C34F1E49D7</v>
      </c>
    </row>
    <row r="818" spans="1:7" x14ac:dyDescent="0.25">
      <c r="A818" s="3">
        <v>45715</v>
      </c>
      <c r="B818" s="2">
        <v>7626</v>
      </c>
      <c r="C818" s="2" t="s">
        <v>1477</v>
      </c>
      <c r="D818" s="4">
        <v>1203099</v>
      </c>
      <c r="F818" t="s">
        <v>1479</v>
      </c>
      <c r="G818" s="1" t="str">
        <f>HYPERLINK(F818)</f>
        <v>https://proxy.archieven.nl/235/049284C793C24F59BF7337E8FAFBBDCC</v>
      </c>
    </row>
    <row r="819" spans="1:7" x14ac:dyDescent="0.25">
      <c r="A819" s="3">
        <v>45715</v>
      </c>
      <c r="B819" s="2">
        <v>7626</v>
      </c>
      <c r="C819" s="2" t="s">
        <v>1477</v>
      </c>
      <c r="D819" s="4">
        <v>1203113</v>
      </c>
      <c r="F819" t="s">
        <v>1480</v>
      </c>
      <c r="G819" s="1" t="str">
        <f>HYPERLINK(F819)</f>
        <v>https://proxy.archieven.nl/235/02EF34E694A14956B84E4C77F7722033</v>
      </c>
    </row>
    <row r="820" spans="1:7" x14ac:dyDescent="0.25">
      <c r="A820" s="3">
        <v>45695</v>
      </c>
      <c r="B820" s="2">
        <v>7630</v>
      </c>
      <c r="C820" s="2" t="s">
        <v>1481</v>
      </c>
      <c r="D820" s="2">
        <v>277</v>
      </c>
      <c r="E820" s="2" t="s">
        <v>1485</v>
      </c>
      <c r="F820" t="s">
        <v>1486</v>
      </c>
      <c r="G820" s="1" t="str">
        <f>HYPERLINK(F820)</f>
        <v>https://proxy.archieven.nl/235/C60BF8677F24477785F165141326D2E4</v>
      </c>
    </row>
    <row r="821" spans="1:7" x14ac:dyDescent="0.25">
      <c r="A821" s="3">
        <v>45714</v>
      </c>
      <c r="B821" s="2">
        <v>7630</v>
      </c>
      <c r="C821" s="2" t="s">
        <v>1481</v>
      </c>
      <c r="D821" s="2" t="s">
        <v>1482</v>
      </c>
      <c r="E821" s="2" t="s">
        <v>1483</v>
      </c>
      <c r="F821" t="s">
        <v>1484</v>
      </c>
      <c r="G821" s="1" t="str">
        <f>HYPERLINK(F821)</f>
        <v>https://proxy.archieven.nl/235/C920985872C74715857493726F108296</v>
      </c>
    </row>
    <row r="822" spans="1:7" x14ac:dyDescent="0.25">
      <c r="A822" s="3">
        <v>45709</v>
      </c>
      <c r="B822" s="2">
        <v>7633</v>
      </c>
      <c r="C822" s="2" t="s">
        <v>1487</v>
      </c>
      <c r="D822" s="2">
        <v>171</v>
      </c>
      <c r="E822" s="2" t="s">
        <v>1488</v>
      </c>
      <c r="F822" t="s">
        <v>1489</v>
      </c>
      <c r="G822" s="1" t="str">
        <f>HYPERLINK(F822)</f>
        <v>https://proxy.archieven.nl/235/BAE1F24BD4C7422281C3B9724518FF2C</v>
      </c>
    </row>
    <row r="823" spans="1:7" x14ac:dyDescent="0.25">
      <c r="A823" s="3">
        <v>45709</v>
      </c>
      <c r="B823" s="2">
        <v>7633</v>
      </c>
      <c r="C823" s="2" t="s">
        <v>1487</v>
      </c>
      <c r="D823" s="2">
        <v>192</v>
      </c>
      <c r="E823" s="2" t="s">
        <v>1490</v>
      </c>
      <c r="F823" t="s">
        <v>1491</v>
      </c>
      <c r="G823" s="1" t="str">
        <f>HYPERLINK(F823)</f>
        <v>https://proxy.archieven.nl/235/D2E164701176436195617DAD3A82017D</v>
      </c>
    </row>
    <row r="824" spans="1:7" x14ac:dyDescent="0.25">
      <c r="A824" s="3">
        <v>45709</v>
      </c>
      <c r="B824" s="2">
        <v>7634</v>
      </c>
      <c r="C824" s="2" t="s">
        <v>1492</v>
      </c>
      <c r="D824" s="2">
        <v>132</v>
      </c>
      <c r="E824" s="2" t="s">
        <v>1493</v>
      </c>
      <c r="F824" t="s">
        <v>1494</v>
      </c>
      <c r="G824" s="1" t="str">
        <f>HYPERLINK(F824)</f>
        <v>https://proxy.archieven.nl/235/1599E56E43C848AEA5BE5C44CA147263</v>
      </c>
    </row>
    <row r="825" spans="1:7" x14ac:dyDescent="0.25">
      <c r="A825" s="3">
        <v>45708</v>
      </c>
      <c r="B825" s="2">
        <v>7634</v>
      </c>
      <c r="C825" s="2" t="s">
        <v>1492</v>
      </c>
      <c r="D825" s="2">
        <v>1633</v>
      </c>
      <c r="E825" s="2" t="s">
        <v>1495</v>
      </c>
      <c r="F825" t="s">
        <v>1496</v>
      </c>
      <c r="G825" s="1" t="str">
        <f>HYPERLINK(F825)</f>
        <v>https://proxy.archieven.nl/235/3321BCBAA19642C5B3FB4A8187BE6AB0</v>
      </c>
    </row>
    <row r="826" spans="1:7" x14ac:dyDescent="0.25">
      <c r="A826" s="3">
        <v>45700</v>
      </c>
      <c r="B826" s="2">
        <v>7634</v>
      </c>
      <c r="C826" s="2" t="s">
        <v>1492</v>
      </c>
      <c r="D826" s="2">
        <v>2210</v>
      </c>
      <c r="E826" s="2" t="s">
        <v>1497</v>
      </c>
      <c r="F826" t="s">
        <v>1498</v>
      </c>
      <c r="G826" s="1" t="str">
        <f>HYPERLINK(F826)</f>
        <v>https://proxy.archieven.nl/235/5B371C12F5094A3B98769C614FAF83AD</v>
      </c>
    </row>
    <row r="827" spans="1:7" x14ac:dyDescent="0.25">
      <c r="A827" s="3">
        <v>45699</v>
      </c>
      <c r="B827" s="2">
        <v>7635</v>
      </c>
      <c r="C827" s="2" t="s">
        <v>1499</v>
      </c>
      <c r="D827" s="2">
        <v>554</v>
      </c>
      <c r="E827" s="2" t="s">
        <v>1500</v>
      </c>
      <c r="F827" t="s">
        <v>1501</v>
      </c>
      <c r="G827" s="1" t="str">
        <f>HYPERLINK(F827)</f>
        <v>https://proxy.archieven.nl/235/75366372C88E4A5FB8612D8859714347</v>
      </c>
    </row>
    <row r="828" spans="1:7" x14ac:dyDescent="0.25">
      <c r="A828" s="3">
        <v>45694</v>
      </c>
      <c r="B828" s="2">
        <v>7635</v>
      </c>
      <c r="C828" s="2" t="s">
        <v>1499</v>
      </c>
      <c r="D828" s="2">
        <v>667</v>
      </c>
      <c r="E828" s="2" t="s">
        <v>1502</v>
      </c>
      <c r="F828" t="s">
        <v>1503</v>
      </c>
      <c r="G828" s="1" t="str">
        <f>HYPERLINK(F828)</f>
        <v>https://proxy.archieven.nl/235/EE5D6AB08DED43BBBE80DA88CF43FF2D</v>
      </c>
    </row>
    <row r="829" spans="1:7" x14ac:dyDescent="0.25">
      <c r="A829" s="3">
        <v>45698</v>
      </c>
      <c r="B829" s="2">
        <v>7652</v>
      </c>
      <c r="C829" s="2" t="s">
        <v>1504</v>
      </c>
      <c r="D829" s="2">
        <v>1830</v>
      </c>
      <c r="E829" s="2" t="s">
        <v>1506</v>
      </c>
      <c r="F829" t="s">
        <v>1507</v>
      </c>
      <c r="G829" s="1" t="str">
        <f>HYPERLINK(F829)</f>
        <v>https://proxy.archieven.nl/235/94F0ED04F0B94237875A79A24E8DCA8C</v>
      </c>
    </row>
    <row r="830" spans="1:7" x14ac:dyDescent="0.25">
      <c r="A830" s="3">
        <v>45699</v>
      </c>
      <c r="B830" s="2">
        <v>7652</v>
      </c>
      <c r="C830" s="2" t="s">
        <v>1504</v>
      </c>
      <c r="D830" s="4">
        <v>17570306</v>
      </c>
      <c r="F830" t="s">
        <v>1505</v>
      </c>
      <c r="G830" s="1" t="str">
        <f>HYPERLINK(F830)</f>
        <v>https://proxy.archieven.nl/235/A021E862F1C84D70B387713249752021</v>
      </c>
    </row>
    <row r="831" spans="1:7" x14ac:dyDescent="0.25">
      <c r="A831" s="3">
        <v>45702</v>
      </c>
      <c r="B831" s="2">
        <v>7689</v>
      </c>
      <c r="C831" s="2" t="s">
        <v>1511</v>
      </c>
      <c r="D831" s="2">
        <v>191</v>
      </c>
      <c r="E831" s="2" t="s">
        <v>1512</v>
      </c>
      <c r="F831" t="s">
        <v>1513</v>
      </c>
      <c r="G831" s="1" t="str">
        <f>HYPERLINK(F831)</f>
        <v>https://proxy.archieven.nl/235/ADF54F5027AC40E9AACFD34FA3E28A6B</v>
      </c>
    </row>
    <row r="832" spans="1:7" x14ac:dyDescent="0.25">
      <c r="A832" s="3">
        <v>45714</v>
      </c>
      <c r="B832" s="2">
        <v>7698</v>
      </c>
      <c r="C832" s="2" t="s">
        <v>1514</v>
      </c>
      <c r="D832" s="4">
        <v>37500318</v>
      </c>
      <c r="F832" t="s">
        <v>1515</v>
      </c>
      <c r="G832" s="1" t="str">
        <f>HYPERLINK(F832)</f>
        <v>https://proxy.archieven.nl/235/C5A1FF90C50B468A86EE3D65720BDCE4</v>
      </c>
    </row>
    <row r="833" spans="1:7" x14ac:dyDescent="0.25">
      <c r="A833" s="3">
        <v>45700</v>
      </c>
      <c r="B833" s="2">
        <v>7699</v>
      </c>
      <c r="C833" s="2" t="s">
        <v>1516</v>
      </c>
      <c r="D833" s="2">
        <v>346</v>
      </c>
      <c r="E833" s="2" t="s">
        <v>1521</v>
      </c>
      <c r="F833" t="s">
        <v>1522</v>
      </c>
      <c r="G833" s="1" t="str">
        <f>HYPERLINK(F833)</f>
        <v>https://proxy.archieven.nl/235/EECCB18B48394B7297F72DC11BF811BA</v>
      </c>
    </row>
    <row r="834" spans="1:7" x14ac:dyDescent="0.25">
      <c r="A834" s="3">
        <v>45699</v>
      </c>
      <c r="B834" s="2">
        <v>7699</v>
      </c>
      <c r="C834" s="2" t="s">
        <v>1516</v>
      </c>
      <c r="D834" s="2">
        <v>351</v>
      </c>
      <c r="E834" s="2" t="s">
        <v>1523</v>
      </c>
      <c r="F834" t="s">
        <v>1524</v>
      </c>
      <c r="G834" s="1" t="str">
        <f>HYPERLINK(F834)</f>
        <v>https://proxy.archieven.nl/235/3569CCD04AF2446A850A791DFC5E25C0</v>
      </c>
    </row>
    <row r="835" spans="1:7" x14ac:dyDescent="0.25">
      <c r="A835" s="3">
        <v>45712</v>
      </c>
      <c r="B835" s="2">
        <v>7699</v>
      </c>
      <c r="C835" s="2" t="s">
        <v>1516</v>
      </c>
      <c r="D835" s="2">
        <v>352</v>
      </c>
      <c r="E835" s="2" t="s">
        <v>1525</v>
      </c>
      <c r="F835" t="s">
        <v>1526</v>
      </c>
      <c r="G835" s="1" t="str">
        <f>HYPERLINK(F835)</f>
        <v>https://proxy.archieven.nl/235/68097298806C4CEBB2FEB5B05571B02A</v>
      </c>
    </row>
    <row r="836" spans="1:7" x14ac:dyDescent="0.25">
      <c r="A836" s="3">
        <v>45712</v>
      </c>
      <c r="B836" s="2">
        <v>7699</v>
      </c>
      <c r="C836" s="2" t="s">
        <v>1516</v>
      </c>
      <c r="D836" s="2">
        <v>1488</v>
      </c>
      <c r="E836" s="2" t="s">
        <v>1517</v>
      </c>
      <c r="F836" t="s">
        <v>1518</v>
      </c>
      <c r="G836" s="1" t="str">
        <f>HYPERLINK(F836)</f>
        <v>https://proxy.archieven.nl/235/610C3AA88646410DA2CABAA903BB09A9</v>
      </c>
    </row>
    <row r="837" spans="1:7" x14ac:dyDescent="0.25">
      <c r="A837" s="3">
        <v>45694</v>
      </c>
      <c r="B837" s="2">
        <v>7699</v>
      </c>
      <c r="C837" s="2" t="s">
        <v>1516</v>
      </c>
      <c r="D837" s="2">
        <v>2157</v>
      </c>
      <c r="E837" s="2" t="s">
        <v>1519</v>
      </c>
      <c r="F837" t="s">
        <v>1520</v>
      </c>
      <c r="G837" s="1" t="str">
        <f>HYPERLINK(F837)</f>
        <v>https://proxy.archieven.nl/235/7877017BD5AD4AC1A4BA710C8035B52F</v>
      </c>
    </row>
    <row r="838" spans="1:7" x14ac:dyDescent="0.25">
      <c r="A838" s="3">
        <v>45698</v>
      </c>
      <c r="B838" s="2">
        <v>7704</v>
      </c>
      <c r="C838" s="2" t="s">
        <v>1527</v>
      </c>
      <c r="D838" s="2">
        <v>42</v>
      </c>
      <c r="E838" s="2" t="s">
        <v>1528</v>
      </c>
      <c r="F838" t="s">
        <v>1529</v>
      </c>
      <c r="G838" s="1" t="str">
        <f>HYPERLINK(F838)</f>
        <v>https://proxy.archieven.nl/235/AD5B11BB7DB24106BF41F39E47ECB9C6</v>
      </c>
    </row>
    <row r="839" spans="1:7" x14ac:dyDescent="0.25">
      <c r="A839" s="3">
        <v>45693</v>
      </c>
      <c r="B839" s="2">
        <v>7707</v>
      </c>
      <c r="C839" s="2" t="s">
        <v>1530</v>
      </c>
      <c r="D839" s="2">
        <v>222</v>
      </c>
      <c r="E839" s="2" t="s">
        <v>1531</v>
      </c>
      <c r="F839" t="s">
        <v>1532</v>
      </c>
      <c r="G839" s="1" t="str">
        <f>HYPERLINK(F839)</f>
        <v>https://proxy.archieven.nl/235/B51B07812484425183C0ECE7DDF70792</v>
      </c>
    </row>
    <row r="840" spans="1:7" x14ac:dyDescent="0.25">
      <c r="A840" s="3">
        <v>45705</v>
      </c>
      <c r="B840" s="2">
        <v>7709</v>
      </c>
      <c r="C840" s="2" t="s">
        <v>1533</v>
      </c>
      <c r="D840" s="2">
        <v>16</v>
      </c>
      <c r="E840" s="2" t="s">
        <v>1534</v>
      </c>
      <c r="F840" t="s">
        <v>1535</v>
      </c>
      <c r="G840" s="1" t="str">
        <f>HYPERLINK(F840)</f>
        <v>https://proxy.archieven.nl/235/E8D670F910894330BB040B51D885978F</v>
      </c>
    </row>
    <row r="841" spans="1:7" x14ac:dyDescent="0.25">
      <c r="A841" s="3">
        <v>45705</v>
      </c>
      <c r="B841" s="2">
        <v>7787</v>
      </c>
      <c r="C841" s="2" t="s">
        <v>1536</v>
      </c>
      <c r="D841" s="2">
        <v>1387</v>
      </c>
      <c r="E841" s="2" t="s">
        <v>1537</v>
      </c>
      <c r="F841" t="s">
        <v>1538</v>
      </c>
      <c r="G841" s="1" t="str">
        <f>HYPERLINK(F841)</f>
        <v>https://proxy.archieven.nl/235/090912858AD846CDA383A078653908F8</v>
      </c>
    </row>
    <row r="842" spans="1:7" x14ac:dyDescent="0.25">
      <c r="A842" s="3">
        <v>45705</v>
      </c>
      <c r="B842" s="2">
        <v>7787</v>
      </c>
      <c r="C842" s="2" t="s">
        <v>1536</v>
      </c>
      <c r="D842" s="2">
        <v>1388</v>
      </c>
      <c r="E842" s="2" t="s">
        <v>1539</v>
      </c>
      <c r="F842" t="s">
        <v>1540</v>
      </c>
      <c r="G842" s="1" t="str">
        <f>HYPERLINK(F842)</f>
        <v>https://proxy.archieven.nl/235/8E7E488507514EAC86E01011131DC585</v>
      </c>
    </row>
    <row r="843" spans="1:7" x14ac:dyDescent="0.25">
      <c r="A843" s="3">
        <v>45706</v>
      </c>
      <c r="B843" s="2">
        <v>7787</v>
      </c>
      <c r="C843" s="2" t="s">
        <v>1536</v>
      </c>
      <c r="D843" s="2">
        <v>1389</v>
      </c>
      <c r="E843" s="2" t="s">
        <v>1541</v>
      </c>
      <c r="F843" t="s">
        <v>1542</v>
      </c>
      <c r="G843" s="1" t="str">
        <f>HYPERLINK(F843)</f>
        <v>https://proxy.archieven.nl/235/768B1E7EDAF14B9C928261064C63AA8D</v>
      </c>
    </row>
    <row r="844" spans="1:7" x14ac:dyDescent="0.25">
      <c r="A844" s="3">
        <v>45706</v>
      </c>
      <c r="B844" s="2">
        <v>7787</v>
      </c>
      <c r="C844" s="2" t="s">
        <v>1536</v>
      </c>
      <c r="D844" s="2">
        <v>1390</v>
      </c>
      <c r="E844" s="2" t="s">
        <v>1543</v>
      </c>
      <c r="F844" t="s">
        <v>1544</v>
      </c>
      <c r="G844" s="1" t="str">
        <f>HYPERLINK(F844)</f>
        <v>https://proxy.archieven.nl/235/0F4D047EFD1248AAA454F53CF96E5820</v>
      </c>
    </row>
    <row r="845" spans="1:7" x14ac:dyDescent="0.25">
      <c r="A845" s="3">
        <v>45716</v>
      </c>
      <c r="B845" s="2">
        <v>7797</v>
      </c>
      <c r="C845" s="2" t="s">
        <v>1545</v>
      </c>
      <c r="D845" s="2">
        <v>652</v>
      </c>
      <c r="E845" s="2" t="s">
        <v>1550</v>
      </c>
      <c r="F845" t="s">
        <v>1551</v>
      </c>
      <c r="G845" s="1" t="str">
        <f>HYPERLINK(F845)</f>
        <v>https://proxy.archieven.nl/235/B86811E088B04EDB9BE784C196AC46CD</v>
      </c>
    </row>
    <row r="846" spans="1:7" x14ac:dyDescent="0.25">
      <c r="A846" s="3">
        <v>45716</v>
      </c>
      <c r="B846" s="2">
        <v>7797</v>
      </c>
      <c r="C846" s="2" t="s">
        <v>1545</v>
      </c>
      <c r="D846" s="2">
        <v>1771</v>
      </c>
      <c r="E846" s="2" t="s">
        <v>1546</v>
      </c>
      <c r="F846" t="s">
        <v>1547</v>
      </c>
      <c r="G846" s="1" t="str">
        <f>HYPERLINK(F846)</f>
        <v>https://proxy.archieven.nl/235/9F73089AB6D8492397CC502D51AA073B</v>
      </c>
    </row>
    <row r="847" spans="1:7" x14ac:dyDescent="0.25">
      <c r="A847" s="3">
        <v>45699</v>
      </c>
      <c r="B847" s="2">
        <v>7797</v>
      </c>
      <c r="C847" s="2" t="s">
        <v>1545</v>
      </c>
      <c r="D847" s="2">
        <v>2386</v>
      </c>
      <c r="E847" s="2" t="s">
        <v>1548</v>
      </c>
      <c r="F847" t="s">
        <v>1549</v>
      </c>
      <c r="G847" s="1" t="str">
        <f>HYPERLINK(F847)</f>
        <v>https://proxy.archieven.nl/235/377891570C454962AFE57758473EB892</v>
      </c>
    </row>
    <row r="848" spans="1:7" x14ac:dyDescent="0.25">
      <c r="A848" s="3">
        <v>45714</v>
      </c>
      <c r="B848" s="2">
        <v>7803</v>
      </c>
      <c r="C848" s="2" t="s">
        <v>1552</v>
      </c>
      <c r="D848" s="2">
        <v>210</v>
      </c>
      <c r="F848" t="s">
        <v>1553</v>
      </c>
      <c r="G848" s="1" t="str">
        <f>HYPERLINK(F848)</f>
        <v>https://proxy.archieven.nl/235/7C5147F33694419699B71D15464B66FF</v>
      </c>
    </row>
    <row r="849" spans="1:7" x14ac:dyDescent="0.25">
      <c r="A849" s="3">
        <v>45712</v>
      </c>
      <c r="B849" s="2">
        <v>7804</v>
      </c>
      <c r="C849" s="2" t="s">
        <v>1554</v>
      </c>
      <c r="D849" s="2">
        <v>676</v>
      </c>
      <c r="F849" t="s">
        <v>1556</v>
      </c>
      <c r="G849" s="1" t="str">
        <f>HYPERLINK(F849)</f>
        <v>https://proxy.archieven.nl/235/9EFF68C962944D05ABC34F17070E605B</v>
      </c>
    </row>
    <row r="850" spans="1:7" x14ac:dyDescent="0.25">
      <c r="A850" s="3">
        <v>45701</v>
      </c>
      <c r="B850" s="2">
        <v>7804</v>
      </c>
      <c r="C850" s="2" t="s">
        <v>1554</v>
      </c>
      <c r="D850" s="2">
        <v>1141</v>
      </c>
      <c r="F850" t="s">
        <v>1555</v>
      </c>
      <c r="G850" s="1" t="str">
        <f>HYPERLINK(F850)</f>
        <v>https://proxy.archieven.nl/235/742742B4ABA744C19E2C0672DC96AD73</v>
      </c>
    </row>
    <row r="851" spans="1:7" x14ac:dyDescent="0.25">
      <c r="A851" s="3">
        <v>45698</v>
      </c>
      <c r="B851" s="2">
        <v>7999</v>
      </c>
      <c r="C851" s="2" t="s">
        <v>1557</v>
      </c>
      <c r="D851" s="2" t="s">
        <v>1558</v>
      </c>
      <c r="E851" s="2" t="s">
        <v>1559</v>
      </c>
      <c r="F851" t="s">
        <v>1560</v>
      </c>
      <c r="G851" s="1" t="str">
        <f>HYPERLINK(F851)</f>
        <v>https://proxy.archieven.nl/235/5EA89E94A3EE4FFAB8D395169ACB9ED0</v>
      </c>
    </row>
    <row r="852" spans="1:7" x14ac:dyDescent="0.25">
      <c r="A852" s="3">
        <v>45699</v>
      </c>
      <c r="B852" s="2">
        <v>8001</v>
      </c>
      <c r="C852" s="2" t="s">
        <v>1564</v>
      </c>
      <c r="D852" s="2">
        <v>127</v>
      </c>
      <c r="E852" s="2" t="s">
        <v>1565</v>
      </c>
      <c r="F852" t="s">
        <v>1566</v>
      </c>
      <c r="G852" s="1" t="str">
        <f>HYPERLINK(F852)</f>
        <v>https://proxy.archieven.nl/235/F11E4B5874F94C88BE6955605AFB9BB3</v>
      </c>
    </row>
    <row r="853" spans="1:7" x14ac:dyDescent="0.25">
      <c r="A853" s="3">
        <v>45712</v>
      </c>
      <c r="B853" s="2" t="s">
        <v>11</v>
      </c>
      <c r="C853" s="2" t="s">
        <v>12</v>
      </c>
      <c r="D853" s="2">
        <v>3491</v>
      </c>
      <c r="F853" t="s">
        <v>13</v>
      </c>
      <c r="G853" s="1" t="str">
        <f>HYPERLINK(F853)</f>
        <v>https://proxy.archieven.nl/235/E3F2CBDEAC8943C68A0FA0A04EFD0410</v>
      </c>
    </row>
    <row r="854" spans="1:7" x14ac:dyDescent="0.25">
      <c r="A854" s="3">
        <v>45699</v>
      </c>
      <c r="B854" s="2" t="s">
        <v>11</v>
      </c>
      <c r="C854" s="2" t="s">
        <v>12</v>
      </c>
      <c r="D854" s="2">
        <v>47707</v>
      </c>
      <c r="F854" t="s">
        <v>14</v>
      </c>
      <c r="G854" s="1" t="str">
        <f>HYPERLINK(F854)</f>
        <v>https://proxy.archieven.nl/235/757FAC5AFFDD454D9DDB6099DB053E9C</v>
      </c>
    </row>
    <row r="855" spans="1:7" x14ac:dyDescent="0.25">
      <c r="A855" s="3">
        <v>45699</v>
      </c>
      <c r="B855" s="2" t="s">
        <v>11</v>
      </c>
      <c r="C855" s="2" t="s">
        <v>12</v>
      </c>
      <c r="D855" s="2">
        <v>51305</v>
      </c>
      <c r="F855" t="s">
        <v>15</v>
      </c>
      <c r="G855" s="1" t="str">
        <f>HYPERLINK(F855)</f>
        <v>https://proxy.archieven.nl/235/C5AA46E4611C4ACE97F8FDE951EB7190</v>
      </c>
    </row>
    <row r="856" spans="1:7" x14ac:dyDescent="0.25">
      <c r="A856" s="3">
        <v>45699</v>
      </c>
      <c r="B856" s="2" t="s">
        <v>11</v>
      </c>
      <c r="C856" s="2" t="s">
        <v>12</v>
      </c>
      <c r="D856" s="2">
        <v>52422</v>
      </c>
      <c r="F856" t="s">
        <v>16</v>
      </c>
      <c r="G856" s="1" t="str">
        <f>HYPERLINK(F856)</f>
        <v>https://proxy.archieven.nl/235/1C023E21DF90403C9C51C31355349B70</v>
      </c>
    </row>
    <row r="857" spans="1:7" x14ac:dyDescent="0.25">
      <c r="A857" s="3">
        <v>45699</v>
      </c>
      <c r="B857" s="2" t="s">
        <v>11</v>
      </c>
      <c r="C857" s="2" t="s">
        <v>12</v>
      </c>
      <c r="D857" s="2">
        <v>54438</v>
      </c>
      <c r="F857" t="s">
        <v>17</v>
      </c>
      <c r="G857" s="1" t="str">
        <f>HYPERLINK(F857)</f>
        <v>https://proxy.archieven.nl/235/2B9793754DA74BDA9AECA3725E86C64E</v>
      </c>
    </row>
    <row r="858" spans="1:7" x14ac:dyDescent="0.25">
      <c r="A858" s="3">
        <v>45699</v>
      </c>
      <c r="B858" s="2" t="s">
        <v>11</v>
      </c>
      <c r="C858" s="2" t="s">
        <v>12</v>
      </c>
      <c r="D858" s="2">
        <v>54780</v>
      </c>
      <c r="F858" t="s">
        <v>18</v>
      </c>
      <c r="G858" s="1" t="str">
        <f>HYPERLINK(F858)</f>
        <v>https://proxy.archieven.nl/235/7E09E710EAC342ACB8BD5FD232073F69</v>
      </c>
    </row>
    <row r="859" spans="1:7" x14ac:dyDescent="0.25">
      <c r="A859" s="3">
        <v>45699</v>
      </c>
      <c r="B859" s="2" t="s">
        <v>11</v>
      </c>
      <c r="C859" s="2" t="s">
        <v>12</v>
      </c>
      <c r="D859" s="2">
        <v>54785</v>
      </c>
      <c r="F859" t="s">
        <v>19</v>
      </c>
      <c r="G859" s="1" t="str">
        <f>HYPERLINK(F859)</f>
        <v>https://proxy.archieven.nl/235/EB5B1F6C3406430D8BB66F4CB9E77ED6</v>
      </c>
    </row>
    <row r="860" spans="1:7" x14ac:dyDescent="0.25">
      <c r="A860" s="3">
        <v>45699</v>
      </c>
      <c r="B860" s="2" t="s">
        <v>11</v>
      </c>
      <c r="C860" s="2" t="s">
        <v>12</v>
      </c>
      <c r="D860" s="2">
        <v>55122</v>
      </c>
      <c r="F860" t="s">
        <v>20</v>
      </c>
      <c r="G860" s="1" t="str">
        <f>HYPERLINK(F860)</f>
        <v>https://proxy.archieven.nl/235/1F8C19E7CC5A487C9A7AEA8294CBA2FE</v>
      </c>
    </row>
    <row r="861" spans="1:7" x14ac:dyDescent="0.25">
      <c r="A861" s="3">
        <v>45699</v>
      </c>
      <c r="B861" s="2" t="s">
        <v>11</v>
      </c>
      <c r="C861" s="2" t="s">
        <v>12</v>
      </c>
      <c r="D861" s="2">
        <v>55139</v>
      </c>
      <c r="F861" t="s">
        <v>21</v>
      </c>
      <c r="G861" s="1" t="str">
        <f>HYPERLINK(F861)</f>
        <v>https://proxy.archieven.nl/235/183C2BAD656546AC80F048DE11CFFE38</v>
      </c>
    </row>
    <row r="862" spans="1:7" x14ac:dyDescent="0.25">
      <c r="A862" s="3">
        <v>45699</v>
      </c>
      <c r="B862" s="2" t="s">
        <v>11</v>
      </c>
      <c r="C862" s="2" t="s">
        <v>12</v>
      </c>
      <c r="D862" s="2">
        <v>55661</v>
      </c>
      <c r="F862" t="s">
        <v>22</v>
      </c>
      <c r="G862" s="1" t="str">
        <f>HYPERLINK(F862)</f>
        <v>https://proxy.archieven.nl/235/F7FEB3857B9B48248C5847C50EA914E0</v>
      </c>
    </row>
    <row r="863" spans="1:7" x14ac:dyDescent="0.25">
      <c r="A863" s="3">
        <v>45699</v>
      </c>
      <c r="B863" s="2" t="s">
        <v>11</v>
      </c>
      <c r="C863" s="2" t="s">
        <v>12</v>
      </c>
      <c r="D863" s="2">
        <v>56538</v>
      </c>
      <c r="F863" t="s">
        <v>23</v>
      </c>
      <c r="G863" s="1" t="str">
        <f>HYPERLINK(F863)</f>
        <v>https://proxy.archieven.nl/235/EAC40EA210B846C0A402466A78005909</v>
      </c>
    </row>
    <row r="864" spans="1:7" x14ac:dyDescent="0.25">
      <c r="A864" s="3">
        <v>45699</v>
      </c>
      <c r="B864" s="2" t="s">
        <v>11</v>
      </c>
      <c r="C864" s="2" t="s">
        <v>12</v>
      </c>
      <c r="D864" s="2">
        <v>57893</v>
      </c>
      <c r="F864" t="s">
        <v>24</v>
      </c>
      <c r="G864" s="1" t="str">
        <f>HYPERLINK(F864)</f>
        <v>https://proxy.archieven.nl/235/96D199AACE3F40AA9CD9F2B85788248B</v>
      </c>
    </row>
    <row r="865" spans="1:7" x14ac:dyDescent="0.25">
      <c r="A865" s="3">
        <v>45699</v>
      </c>
      <c r="B865" s="2" t="s">
        <v>11</v>
      </c>
      <c r="C865" s="2" t="s">
        <v>12</v>
      </c>
      <c r="D865" s="2">
        <v>58530</v>
      </c>
      <c r="F865" t="s">
        <v>25</v>
      </c>
      <c r="G865" s="1" t="str">
        <f>HYPERLINK(F865)</f>
        <v>https://proxy.archieven.nl/235/3577E9EA6C4B4F0084E7CC9DF9BFDA91</v>
      </c>
    </row>
    <row r="866" spans="1:7" x14ac:dyDescent="0.25">
      <c r="A866" s="3">
        <v>45709</v>
      </c>
      <c r="B866" s="2" t="s">
        <v>11</v>
      </c>
      <c r="C866" s="2" t="s">
        <v>12</v>
      </c>
      <c r="D866" s="2">
        <v>59243</v>
      </c>
      <c r="F866" t="s">
        <v>26</v>
      </c>
      <c r="G866" s="1" t="str">
        <f>HYPERLINK(F866)</f>
        <v>https://proxy.archieven.nl/235/DC1FE65A048B4EB598D54591663DD309</v>
      </c>
    </row>
    <row r="867" spans="1:7" x14ac:dyDescent="0.25">
      <c r="A867" s="3">
        <v>45699</v>
      </c>
      <c r="B867" s="2" t="s">
        <v>11</v>
      </c>
      <c r="C867" s="2" t="s">
        <v>12</v>
      </c>
      <c r="D867" s="2">
        <v>59356</v>
      </c>
      <c r="F867" t="s">
        <v>27</v>
      </c>
      <c r="G867" s="1" t="str">
        <f>HYPERLINK(F867)</f>
        <v>https://proxy.archieven.nl/235/C704F3F566324EC9A2A93C8439AFFF92</v>
      </c>
    </row>
    <row r="868" spans="1:7" x14ac:dyDescent="0.25">
      <c r="A868" s="3">
        <v>45709</v>
      </c>
      <c r="B868" s="2" t="s">
        <v>11</v>
      </c>
      <c r="C868" s="2" t="s">
        <v>12</v>
      </c>
      <c r="D868" s="2">
        <v>60737</v>
      </c>
      <c r="F868" t="s">
        <v>28</v>
      </c>
      <c r="G868" s="1" t="str">
        <f>HYPERLINK(F868)</f>
        <v>https://proxy.archieven.nl/235/2043A95B7AAE4A2498BD4A41B5760683</v>
      </c>
    </row>
    <row r="869" spans="1:7" x14ac:dyDescent="0.25">
      <c r="A869" s="3">
        <v>45699</v>
      </c>
      <c r="B869" s="2" t="s">
        <v>11</v>
      </c>
      <c r="C869" s="2" t="s">
        <v>12</v>
      </c>
      <c r="D869" s="2">
        <v>60846</v>
      </c>
      <c r="F869" t="s">
        <v>29</v>
      </c>
      <c r="G869" s="1" t="str">
        <f>HYPERLINK(F869)</f>
        <v>https://proxy.archieven.nl/235/BB8DD19A55E4462FA8F96DBDF5F41F0D</v>
      </c>
    </row>
    <row r="870" spans="1:7" x14ac:dyDescent="0.25">
      <c r="A870" s="3">
        <v>45709</v>
      </c>
      <c r="B870" s="2" t="s">
        <v>11</v>
      </c>
      <c r="C870" s="2" t="s">
        <v>12</v>
      </c>
      <c r="D870" s="2">
        <v>61462</v>
      </c>
      <c r="F870" t="s">
        <v>30</v>
      </c>
      <c r="G870" s="1" t="str">
        <f>HYPERLINK(F870)</f>
        <v>https://proxy.archieven.nl/235/BDA4159F59FF41FC9ABCD2F2BC97AB78</v>
      </c>
    </row>
    <row r="871" spans="1:7" x14ac:dyDescent="0.25">
      <c r="A871" s="3">
        <v>45709</v>
      </c>
      <c r="B871" s="2" t="s">
        <v>11</v>
      </c>
      <c r="C871" s="2" t="s">
        <v>12</v>
      </c>
      <c r="D871" s="2">
        <v>61773</v>
      </c>
      <c r="F871" t="s">
        <v>31</v>
      </c>
      <c r="G871" s="1" t="str">
        <f>HYPERLINK(F871)</f>
        <v>https://proxy.archieven.nl/235/E8985E3016FB41DBA2C7976EF4D73588</v>
      </c>
    </row>
    <row r="872" spans="1:7" x14ac:dyDescent="0.25">
      <c r="A872" s="3">
        <v>45709</v>
      </c>
      <c r="B872" s="2" t="s">
        <v>11</v>
      </c>
      <c r="C872" s="2" t="s">
        <v>12</v>
      </c>
      <c r="D872" s="2">
        <v>61991</v>
      </c>
      <c r="F872" t="s">
        <v>32</v>
      </c>
      <c r="G872" s="1" t="str">
        <f>HYPERLINK(F872)</f>
        <v>https://proxy.archieven.nl/235/36AEC039FA684AF7A92FD9AFD70C3332</v>
      </c>
    </row>
    <row r="873" spans="1:7" x14ac:dyDescent="0.25">
      <c r="A873" s="3">
        <v>45709</v>
      </c>
      <c r="B873" s="2" t="s">
        <v>11</v>
      </c>
      <c r="C873" s="2" t="s">
        <v>12</v>
      </c>
      <c r="D873" s="2">
        <v>65307</v>
      </c>
      <c r="F873" t="s">
        <v>33</v>
      </c>
      <c r="G873" s="1" t="str">
        <f>HYPERLINK(F873)</f>
        <v>https://proxy.archieven.nl/235/0FF57CF9FC8E4D2F80D0B371B873F670</v>
      </c>
    </row>
    <row r="874" spans="1:7" x14ac:dyDescent="0.25">
      <c r="A874" s="3">
        <v>45709</v>
      </c>
      <c r="B874" s="2" t="s">
        <v>11</v>
      </c>
      <c r="C874" s="2" t="s">
        <v>12</v>
      </c>
      <c r="D874" s="2">
        <v>67844</v>
      </c>
      <c r="F874" t="s">
        <v>34</v>
      </c>
      <c r="G874" s="1" t="str">
        <f>HYPERLINK(F874)</f>
        <v>https://proxy.archieven.nl/235/8D4151422C3E47A394BFCBFD4AE12124</v>
      </c>
    </row>
    <row r="875" spans="1:7" x14ac:dyDescent="0.25">
      <c r="A875" s="3">
        <v>45709</v>
      </c>
      <c r="B875" s="2" t="s">
        <v>11</v>
      </c>
      <c r="C875" s="2" t="s">
        <v>12</v>
      </c>
      <c r="D875" s="2">
        <v>69020</v>
      </c>
      <c r="F875" t="s">
        <v>35</v>
      </c>
      <c r="G875" s="1" t="str">
        <f>HYPERLINK(F875)</f>
        <v>https://proxy.archieven.nl/235/0AEC38E00389437EB4528D08A1231295</v>
      </c>
    </row>
    <row r="876" spans="1:7" x14ac:dyDescent="0.25">
      <c r="A876" s="3">
        <v>45709</v>
      </c>
      <c r="B876" s="2" t="s">
        <v>11</v>
      </c>
      <c r="C876" s="2" t="s">
        <v>12</v>
      </c>
      <c r="D876" s="2">
        <v>70585</v>
      </c>
      <c r="F876" t="s">
        <v>36</v>
      </c>
      <c r="G876" s="1" t="str">
        <f>HYPERLINK(F876)</f>
        <v>https://proxy.archieven.nl/235/7390ABECAB234E3684FFBD07EDB04B4E</v>
      </c>
    </row>
    <row r="877" spans="1:7" x14ac:dyDescent="0.25">
      <c r="A877" s="3">
        <v>45709</v>
      </c>
      <c r="B877" s="2" t="s">
        <v>11</v>
      </c>
      <c r="C877" s="2" t="s">
        <v>12</v>
      </c>
      <c r="D877" s="2">
        <v>70738</v>
      </c>
      <c r="F877" t="s">
        <v>37</v>
      </c>
      <c r="G877" s="1" t="str">
        <f>HYPERLINK(F877)</f>
        <v>https://proxy.archieven.nl/235/36C970A0968245A192D351F80E6EC167</v>
      </c>
    </row>
    <row r="878" spans="1:7" x14ac:dyDescent="0.25">
      <c r="A878" s="3">
        <v>45709</v>
      </c>
      <c r="B878" s="2" t="s">
        <v>11</v>
      </c>
      <c r="C878" s="2" t="s">
        <v>12</v>
      </c>
      <c r="D878" s="2">
        <v>73572</v>
      </c>
      <c r="F878" t="s">
        <v>38</v>
      </c>
      <c r="G878" s="1" t="str">
        <f>HYPERLINK(F878)</f>
        <v>https://proxy.archieven.nl/235/A5712A1A1B474C06B802366CD36F1B1C</v>
      </c>
    </row>
    <row r="879" spans="1:7" x14ac:dyDescent="0.25">
      <c r="A879" s="3">
        <v>45709</v>
      </c>
      <c r="B879" s="2" t="s">
        <v>11</v>
      </c>
      <c r="C879" s="2" t="s">
        <v>12</v>
      </c>
      <c r="D879" s="2">
        <v>73573</v>
      </c>
      <c r="F879" t="s">
        <v>39</v>
      </c>
      <c r="G879" s="1" t="str">
        <f>HYPERLINK(F879)</f>
        <v>https://proxy.archieven.nl/235/DDFA1372316F409387D1D70B82BB9AEB</v>
      </c>
    </row>
    <row r="880" spans="1:7" x14ac:dyDescent="0.25">
      <c r="A880" s="3">
        <v>45709</v>
      </c>
      <c r="B880" s="2" t="s">
        <v>11</v>
      </c>
      <c r="C880" s="2" t="s">
        <v>12</v>
      </c>
      <c r="D880" s="2">
        <v>73823</v>
      </c>
      <c r="F880" t="s">
        <v>40</v>
      </c>
      <c r="G880" s="1" t="str">
        <f>HYPERLINK(F880)</f>
        <v>https://proxy.archieven.nl/235/B8662B033E64482BBC934E66D17708A2</v>
      </c>
    </row>
    <row r="881" spans="1:7" x14ac:dyDescent="0.25">
      <c r="A881" s="3">
        <v>45709</v>
      </c>
      <c r="B881" s="2" t="s">
        <v>11</v>
      </c>
      <c r="C881" s="2" t="s">
        <v>12</v>
      </c>
      <c r="D881" s="2">
        <v>77719</v>
      </c>
      <c r="F881" t="s">
        <v>41</v>
      </c>
      <c r="G881" s="1" t="str">
        <f>HYPERLINK(F881)</f>
        <v>https://proxy.archieven.nl/235/BB40451C894A456590716E22493F3F64</v>
      </c>
    </row>
    <row r="882" spans="1:7" x14ac:dyDescent="0.25">
      <c r="A882" s="3">
        <v>45709</v>
      </c>
      <c r="B882" s="2" t="s">
        <v>11</v>
      </c>
      <c r="C882" s="2" t="s">
        <v>12</v>
      </c>
      <c r="D882" s="2">
        <v>78958</v>
      </c>
      <c r="F882" t="s">
        <v>42</v>
      </c>
      <c r="G882" s="1" t="str">
        <f>HYPERLINK(F882)</f>
        <v>https://proxy.archieven.nl/235/432344ED181B4C5AAC3252A9CD406988</v>
      </c>
    </row>
    <row r="883" spans="1:7" x14ac:dyDescent="0.25">
      <c r="A883" s="3">
        <v>45699</v>
      </c>
      <c r="B883" s="2" t="s">
        <v>87</v>
      </c>
      <c r="C883" s="2" t="s">
        <v>88</v>
      </c>
      <c r="D883" s="2">
        <v>1061</v>
      </c>
      <c r="F883" t="s">
        <v>89</v>
      </c>
      <c r="G883" s="1" t="str">
        <f>HYPERLINK(F883)</f>
        <v>https://proxy.archieven.nl/235/79ABA6C7BB354785AC9F74DF0CBA0E96</v>
      </c>
    </row>
    <row r="884" spans="1:7" x14ac:dyDescent="0.25">
      <c r="A884" s="3">
        <v>45714</v>
      </c>
      <c r="B884" s="2" t="s">
        <v>87</v>
      </c>
      <c r="C884" s="2" t="s">
        <v>88</v>
      </c>
      <c r="D884" s="2">
        <v>2894</v>
      </c>
      <c r="F884" t="s">
        <v>95</v>
      </c>
      <c r="G884" s="1" t="str">
        <f>HYPERLINK(F884)</f>
        <v>https://proxy.archieven.nl/235/DA12F8FF979A40479EFFE3E4C40F529D</v>
      </c>
    </row>
    <row r="885" spans="1:7" x14ac:dyDescent="0.25">
      <c r="A885" s="3">
        <v>45700</v>
      </c>
      <c r="B885" s="2" t="s">
        <v>87</v>
      </c>
      <c r="C885" s="2" t="s">
        <v>88</v>
      </c>
      <c r="D885" s="2">
        <v>2998</v>
      </c>
      <c r="F885" t="s">
        <v>96</v>
      </c>
      <c r="G885" s="1" t="str">
        <f>HYPERLINK(F885)</f>
        <v>https://proxy.archieven.nl/235/2EABD9CB7A7641E3BE7E02C6156B5690</v>
      </c>
    </row>
    <row r="886" spans="1:7" x14ac:dyDescent="0.25">
      <c r="A886" s="3">
        <v>45713</v>
      </c>
      <c r="B886" s="2" t="s">
        <v>87</v>
      </c>
      <c r="C886" s="2" t="s">
        <v>88</v>
      </c>
      <c r="D886" s="2">
        <v>8232</v>
      </c>
      <c r="F886" t="s">
        <v>99</v>
      </c>
      <c r="G886" s="1" t="str">
        <f>HYPERLINK(F886)</f>
        <v>https://proxy.archieven.nl/235/16DF3D673DC44477AC6C571B55570BAF</v>
      </c>
    </row>
    <row r="887" spans="1:7" x14ac:dyDescent="0.25">
      <c r="A887" s="3">
        <v>45714</v>
      </c>
      <c r="B887" s="2" t="s">
        <v>87</v>
      </c>
      <c r="C887" s="2" t="s">
        <v>88</v>
      </c>
      <c r="D887" s="2">
        <v>8844</v>
      </c>
      <c r="F887" t="s">
        <v>100</v>
      </c>
      <c r="G887" s="1" t="str">
        <f>HYPERLINK(F887)</f>
        <v>https://proxy.archieven.nl/235/E9C85D18E0E74D1596856AAB1EE8D255</v>
      </c>
    </row>
    <row r="888" spans="1:7" x14ac:dyDescent="0.25">
      <c r="A888" s="3">
        <v>45714</v>
      </c>
      <c r="B888" s="2" t="s">
        <v>87</v>
      </c>
      <c r="C888" s="2" t="s">
        <v>88</v>
      </c>
      <c r="D888" s="2">
        <v>11217</v>
      </c>
      <c r="F888" t="s">
        <v>90</v>
      </c>
      <c r="G888" s="1" t="str">
        <f>HYPERLINK(F888)</f>
        <v>https://proxy.archieven.nl/235/095A6ECDBCCC455A9618E5761A739E86</v>
      </c>
    </row>
    <row r="889" spans="1:7" x14ac:dyDescent="0.25">
      <c r="A889" s="3">
        <v>45699</v>
      </c>
      <c r="B889" s="2" t="s">
        <v>87</v>
      </c>
      <c r="C889" s="2" t="s">
        <v>88</v>
      </c>
      <c r="D889" s="2">
        <v>13237</v>
      </c>
      <c r="F889" t="s">
        <v>91</v>
      </c>
      <c r="G889" s="1" t="str">
        <f>HYPERLINK(F889)</f>
        <v>https://proxy.archieven.nl/235/DAB5C27FC4E9406881CD004CB7928336</v>
      </c>
    </row>
    <row r="890" spans="1:7" x14ac:dyDescent="0.25">
      <c r="A890" s="3">
        <v>45705</v>
      </c>
      <c r="B890" s="2" t="s">
        <v>87</v>
      </c>
      <c r="C890" s="2" t="s">
        <v>88</v>
      </c>
      <c r="D890" s="2">
        <v>15267</v>
      </c>
      <c r="F890" t="s">
        <v>92</v>
      </c>
      <c r="G890" s="1" t="str">
        <f>HYPERLINK(F890)</f>
        <v>https://proxy.archieven.nl/235/A21CAEC71DDE408E91D71ABF0C06DE64</v>
      </c>
    </row>
    <row r="891" spans="1:7" x14ac:dyDescent="0.25">
      <c r="A891" s="3">
        <v>45714</v>
      </c>
      <c r="B891" s="2" t="s">
        <v>87</v>
      </c>
      <c r="C891" s="2" t="s">
        <v>88</v>
      </c>
      <c r="D891" s="2">
        <v>37584</v>
      </c>
      <c r="F891" t="s">
        <v>97</v>
      </c>
      <c r="G891" s="1" t="str">
        <f>HYPERLINK(F891)</f>
        <v>https://proxy.archieven.nl/235/9045CA21494E40148F553F071DF691BA</v>
      </c>
    </row>
    <row r="892" spans="1:7" x14ac:dyDescent="0.25">
      <c r="A892" s="3">
        <v>45713</v>
      </c>
      <c r="B892" s="2" t="s">
        <v>87</v>
      </c>
      <c r="C892" s="2" t="s">
        <v>88</v>
      </c>
      <c r="D892" s="2">
        <v>55681</v>
      </c>
      <c r="F892" t="s">
        <v>98</v>
      </c>
      <c r="G892" s="1" t="str">
        <f>HYPERLINK(F892)</f>
        <v>https://proxy.archieven.nl/235/0A941887B9B941829213297776EB6D44</v>
      </c>
    </row>
    <row r="893" spans="1:7" x14ac:dyDescent="0.25">
      <c r="A893" s="3">
        <v>45713</v>
      </c>
      <c r="B893" s="2" t="s">
        <v>87</v>
      </c>
      <c r="C893" s="2" t="s">
        <v>88</v>
      </c>
      <c r="D893" s="2">
        <v>17079147</v>
      </c>
      <c r="F893" t="s">
        <v>93</v>
      </c>
      <c r="G893" s="1" t="str">
        <f>HYPERLINK(F893)</f>
        <v>https://proxy.archieven.nl/235/0B650354F4684CD898961EC2A02ED498</v>
      </c>
    </row>
    <row r="894" spans="1:7" x14ac:dyDescent="0.25">
      <c r="A894" s="3">
        <v>45699</v>
      </c>
      <c r="B894" s="2" t="s">
        <v>87</v>
      </c>
      <c r="C894" s="2" t="s">
        <v>88</v>
      </c>
      <c r="D894" s="2">
        <v>20045428</v>
      </c>
      <c r="F894" t="s">
        <v>94</v>
      </c>
      <c r="G894" s="1" t="str">
        <f>HYPERLINK(F894)</f>
        <v>https://proxy.archieven.nl/235/BF010C0A9A204F20BD769A652AA9FD62</v>
      </c>
    </row>
    <row r="895" spans="1:7" x14ac:dyDescent="0.25">
      <c r="A895" s="3">
        <v>45708</v>
      </c>
      <c r="B895" s="2" t="s">
        <v>390</v>
      </c>
      <c r="C895" s="2" t="s">
        <v>391</v>
      </c>
      <c r="D895" s="2">
        <v>16006301</v>
      </c>
      <c r="F895" t="s">
        <v>392</v>
      </c>
      <c r="G895" s="1" t="str">
        <f>HYPERLINK(F895)</f>
        <v>https://proxy.archieven.nl/235/862CE79F632D40388CE23F94B78F7895</v>
      </c>
    </row>
    <row r="896" spans="1:7" x14ac:dyDescent="0.25">
      <c r="A896" s="3">
        <v>45692</v>
      </c>
      <c r="B896" s="2" t="s">
        <v>390</v>
      </c>
      <c r="C896" s="2" t="s">
        <v>391</v>
      </c>
      <c r="D896" s="2">
        <v>16014019</v>
      </c>
      <c r="F896" t="s">
        <v>393</v>
      </c>
      <c r="G896" s="1" t="str">
        <f>HYPERLINK(F896)</f>
        <v>https://proxy.archieven.nl/235/B10AD02C242D4E2080439A052A9180C6</v>
      </c>
    </row>
    <row r="897" spans="1:7" x14ac:dyDescent="0.25">
      <c r="A897" s="3">
        <v>45692</v>
      </c>
      <c r="B897" s="2" t="s">
        <v>390</v>
      </c>
      <c r="C897" s="2" t="s">
        <v>391</v>
      </c>
      <c r="D897" s="2">
        <v>16014020</v>
      </c>
      <c r="F897" t="s">
        <v>394</v>
      </c>
      <c r="G897" s="1" t="str">
        <f>HYPERLINK(F897)</f>
        <v>https://proxy.archieven.nl/235/2819B3C0A17D4F97BD06C59C0F5F2D50</v>
      </c>
    </row>
    <row r="898" spans="1:7" x14ac:dyDescent="0.25">
      <c r="A898" s="3">
        <v>45713</v>
      </c>
      <c r="B898" s="2" t="s">
        <v>390</v>
      </c>
      <c r="C898" s="2" t="s">
        <v>391</v>
      </c>
      <c r="D898" s="2">
        <v>16034586</v>
      </c>
      <c r="F898" t="s">
        <v>395</v>
      </c>
      <c r="G898" s="1" t="str">
        <f>HYPERLINK(F898)</f>
        <v>https://proxy.archieven.nl/235/DA7AD859893A4859905702840FED92AA</v>
      </c>
    </row>
    <row r="899" spans="1:7" x14ac:dyDescent="0.25">
      <c r="A899" s="3">
        <v>45692</v>
      </c>
      <c r="B899" s="2" t="s">
        <v>390</v>
      </c>
      <c r="C899" s="2" t="s">
        <v>391</v>
      </c>
      <c r="D899" s="2">
        <v>16041265</v>
      </c>
      <c r="F899" t="s">
        <v>396</v>
      </c>
      <c r="G899" s="1" t="str">
        <f>HYPERLINK(F899)</f>
        <v>https://proxy.archieven.nl/235/5BBCF5F9FF104BA8A921EFF4243D32FE</v>
      </c>
    </row>
    <row r="900" spans="1:7" x14ac:dyDescent="0.25">
      <c r="A900" s="3">
        <v>45705</v>
      </c>
      <c r="B900" s="2" t="s">
        <v>390</v>
      </c>
      <c r="C900" s="2" t="s">
        <v>391</v>
      </c>
      <c r="D900" s="2">
        <v>16043305</v>
      </c>
      <c r="F900" t="s">
        <v>397</v>
      </c>
      <c r="G900" s="1" t="str">
        <f>HYPERLINK(F900)</f>
        <v>https://proxy.archieven.nl/235/92E7B1B0E9C74D1A88BAB378A6BE317E</v>
      </c>
    </row>
    <row r="901" spans="1:7" x14ac:dyDescent="0.25">
      <c r="A901" s="3">
        <v>45692</v>
      </c>
      <c r="B901" s="2" t="s">
        <v>390</v>
      </c>
      <c r="C901" s="2" t="s">
        <v>391</v>
      </c>
      <c r="D901" s="2">
        <v>16050409</v>
      </c>
      <c r="F901" t="s">
        <v>398</v>
      </c>
      <c r="G901" s="1" t="str">
        <f>HYPERLINK(F901)</f>
        <v>https://proxy.archieven.nl/235/F8FEF0A3BE5846509CEFC78862759D38</v>
      </c>
    </row>
    <row r="902" spans="1:7" x14ac:dyDescent="0.25">
      <c r="A902" s="3">
        <v>45705</v>
      </c>
      <c r="B902" s="2" t="s">
        <v>390</v>
      </c>
      <c r="C902" s="2" t="s">
        <v>391</v>
      </c>
      <c r="D902" s="2">
        <v>16072152</v>
      </c>
      <c r="F902" t="s">
        <v>399</v>
      </c>
      <c r="G902" s="1" t="str">
        <f>HYPERLINK(F902)</f>
        <v>https://proxy.archieven.nl/235/5E8ADF210A0E4D8EAE3F05AFB12F2AE3</v>
      </c>
    </row>
    <row r="903" spans="1:7" x14ac:dyDescent="0.25">
      <c r="A903" s="3">
        <v>45695</v>
      </c>
      <c r="B903" s="2" t="s">
        <v>978</v>
      </c>
      <c r="C903" s="2" t="s">
        <v>979</v>
      </c>
      <c r="D903" s="2">
        <v>820</v>
      </c>
      <c r="F903" t="s">
        <v>1009</v>
      </c>
      <c r="G903" s="1" t="str">
        <f>HYPERLINK(F903)</f>
        <v>https://proxy.archieven.nl/235/BBE9A4A8606740539F20A42430B23EA7</v>
      </c>
    </row>
    <row r="904" spans="1:7" x14ac:dyDescent="0.25">
      <c r="A904" s="3">
        <v>45709</v>
      </c>
      <c r="B904" s="2" t="s">
        <v>978</v>
      </c>
      <c r="C904" s="2" t="s">
        <v>979</v>
      </c>
      <c r="D904" s="2">
        <v>1251</v>
      </c>
      <c r="F904" t="s">
        <v>987</v>
      </c>
      <c r="G904" s="1" t="str">
        <f>HYPERLINK(F904)</f>
        <v>https://proxy.archieven.nl/235/D62683FEE7A742C49129223A94EE2C33</v>
      </c>
    </row>
    <row r="905" spans="1:7" x14ac:dyDescent="0.25">
      <c r="A905" s="3">
        <v>45714</v>
      </c>
      <c r="B905" s="2" t="s">
        <v>978</v>
      </c>
      <c r="C905" s="2" t="s">
        <v>979</v>
      </c>
      <c r="D905" s="2">
        <v>1754</v>
      </c>
      <c r="F905" t="s">
        <v>994</v>
      </c>
      <c r="G905" s="1" t="str">
        <f>HYPERLINK(F905)</f>
        <v>https://proxy.archieven.nl/235/168B722B33924ED686470E162EAC9AD6</v>
      </c>
    </row>
    <row r="906" spans="1:7" x14ac:dyDescent="0.25">
      <c r="A906" s="3">
        <v>45709</v>
      </c>
      <c r="B906" s="2" t="s">
        <v>978</v>
      </c>
      <c r="C906" s="2" t="s">
        <v>979</v>
      </c>
      <c r="D906" s="2">
        <v>2527</v>
      </c>
      <c r="F906" t="s">
        <v>998</v>
      </c>
      <c r="G906" s="1" t="str">
        <f>HYPERLINK(F906)</f>
        <v>https://proxy.archieven.nl/235/A25BBEBA767A4A80B9A3557CBD9AE996</v>
      </c>
    </row>
    <row r="907" spans="1:7" x14ac:dyDescent="0.25">
      <c r="A907" s="3">
        <v>45700</v>
      </c>
      <c r="B907" s="2" t="s">
        <v>978</v>
      </c>
      <c r="C907" s="2" t="s">
        <v>979</v>
      </c>
      <c r="D907" s="2">
        <v>3955</v>
      </c>
      <c r="F907" t="s">
        <v>1001</v>
      </c>
      <c r="G907" s="1" t="str">
        <f>HYPERLINK(F907)</f>
        <v>https://proxy.archieven.nl/235/A0BE619EFA764FC3A4F67070633353A4</v>
      </c>
    </row>
    <row r="908" spans="1:7" x14ac:dyDescent="0.25">
      <c r="A908" s="3">
        <v>45705</v>
      </c>
      <c r="B908" s="2" t="s">
        <v>978</v>
      </c>
      <c r="C908" s="2" t="s">
        <v>979</v>
      </c>
      <c r="D908" s="2">
        <v>4184</v>
      </c>
      <c r="F908" t="s">
        <v>1003</v>
      </c>
      <c r="G908" s="1" t="str">
        <f>HYPERLINK(F908)</f>
        <v>https://proxy.archieven.nl/235/23AC4E5ABB1C469696446358B73926A3</v>
      </c>
    </row>
    <row r="909" spans="1:7" x14ac:dyDescent="0.25">
      <c r="A909" s="3">
        <v>45709</v>
      </c>
      <c r="B909" s="2" t="s">
        <v>978</v>
      </c>
      <c r="C909" s="2" t="s">
        <v>979</v>
      </c>
      <c r="D909" s="2">
        <v>4211</v>
      </c>
      <c r="F909" t="s">
        <v>1004</v>
      </c>
      <c r="G909" s="1" t="str">
        <f>HYPERLINK(F909)</f>
        <v>https://proxy.archieven.nl/235/FA77DD7BF3D944338D997954A5E37799</v>
      </c>
    </row>
    <row r="910" spans="1:7" x14ac:dyDescent="0.25">
      <c r="A910" s="3">
        <v>45707</v>
      </c>
      <c r="B910" s="2" t="s">
        <v>978</v>
      </c>
      <c r="C910" s="2" t="s">
        <v>979</v>
      </c>
      <c r="D910" s="2">
        <v>4950</v>
      </c>
      <c r="F910" t="s">
        <v>1005</v>
      </c>
      <c r="G910" s="1" t="str">
        <f>HYPERLINK(F910)</f>
        <v>https://proxy.archieven.nl/235/4071B95318144FF896502CE309499E12</v>
      </c>
    </row>
    <row r="911" spans="1:7" x14ac:dyDescent="0.25">
      <c r="A911" s="3">
        <v>45705</v>
      </c>
      <c r="B911" s="2" t="s">
        <v>978</v>
      </c>
      <c r="C911" s="2" t="s">
        <v>979</v>
      </c>
      <c r="D911" s="2">
        <v>5108</v>
      </c>
      <c r="F911" t="s">
        <v>1006</v>
      </c>
      <c r="G911" s="1" t="str">
        <f>HYPERLINK(F911)</f>
        <v>https://proxy.archieven.nl/235/9AFF34A31FCE4A2486D21F1E5B5E11A6</v>
      </c>
    </row>
    <row r="912" spans="1:7" x14ac:dyDescent="0.25">
      <c r="A912" s="3">
        <v>45700</v>
      </c>
      <c r="B912" s="2" t="s">
        <v>978</v>
      </c>
      <c r="C912" s="2" t="s">
        <v>979</v>
      </c>
      <c r="D912" s="2">
        <v>5918</v>
      </c>
      <c r="F912" t="s">
        <v>1007</v>
      </c>
      <c r="G912" s="1" t="str">
        <f>HYPERLINK(F912)</f>
        <v>https://proxy.archieven.nl/235/B08E9386CC7E4652843850E077CCC2D4</v>
      </c>
    </row>
    <row r="913" spans="1:7" x14ac:dyDescent="0.25">
      <c r="A913" s="3">
        <v>45706</v>
      </c>
      <c r="B913" s="2" t="s">
        <v>978</v>
      </c>
      <c r="C913" s="2" t="s">
        <v>979</v>
      </c>
      <c r="D913" s="2">
        <v>7667</v>
      </c>
      <c r="F913" t="s">
        <v>1008</v>
      </c>
      <c r="G913" s="1" t="str">
        <f>HYPERLINK(F913)</f>
        <v>https://proxy.archieven.nl/235/E6AAC6FB0C6F4D2BBF921F05C22E499F</v>
      </c>
    </row>
    <row r="914" spans="1:7" x14ac:dyDescent="0.25">
      <c r="A914" s="3">
        <v>45714</v>
      </c>
      <c r="B914" s="2" t="s">
        <v>978</v>
      </c>
      <c r="C914" s="2" t="s">
        <v>979</v>
      </c>
      <c r="D914" s="2">
        <v>8513</v>
      </c>
      <c r="F914" t="s">
        <v>1010</v>
      </c>
      <c r="G914" s="1" t="str">
        <f>HYPERLINK(F914)</f>
        <v>https://proxy.archieven.nl/235/A4B6D94DC050410CAA68836964DB4794</v>
      </c>
    </row>
    <row r="915" spans="1:7" x14ac:dyDescent="0.25">
      <c r="A915" s="3">
        <v>45705</v>
      </c>
      <c r="B915" s="2" t="s">
        <v>978</v>
      </c>
      <c r="C915" s="2" t="s">
        <v>979</v>
      </c>
      <c r="D915" s="2">
        <v>9144</v>
      </c>
      <c r="F915" t="s">
        <v>1011</v>
      </c>
      <c r="G915" s="1" t="str">
        <f>HYPERLINK(F915)</f>
        <v>https://proxy.archieven.nl/235/942F1047AF0F45E29E510E47B739B00F</v>
      </c>
    </row>
    <row r="916" spans="1:7" x14ac:dyDescent="0.25">
      <c r="A916" s="3">
        <v>45700</v>
      </c>
      <c r="B916" s="2" t="s">
        <v>978</v>
      </c>
      <c r="C916" s="2" t="s">
        <v>979</v>
      </c>
      <c r="D916" s="2">
        <v>9195</v>
      </c>
      <c r="F916" t="s">
        <v>1012</v>
      </c>
      <c r="G916" s="1" t="str">
        <f>HYPERLINK(F916)</f>
        <v>https://proxy.archieven.nl/235/0696C34B312F4ABAB2C987999F39C3F2</v>
      </c>
    </row>
    <row r="917" spans="1:7" x14ac:dyDescent="0.25">
      <c r="A917" s="3">
        <v>45706</v>
      </c>
      <c r="B917" s="2" t="s">
        <v>978</v>
      </c>
      <c r="C917" s="2" t="s">
        <v>979</v>
      </c>
      <c r="D917" s="2">
        <v>10779</v>
      </c>
      <c r="F917" t="s">
        <v>981</v>
      </c>
      <c r="G917" s="1" t="str">
        <f>HYPERLINK(F917)</f>
        <v>https://proxy.archieven.nl/235/3E9580EABAFE4FD0BB6F7C92B585A84A</v>
      </c>
    </row>
    <row r="918" spans="1:7" x14ac:dyDescent="0.25">
      <c r="A918" s="3">
        <v>45700</v>
      </c>
      <c r="B918" s="2" t="s">
        <v>978</v>
      </c>
      <c r="C918" s="2" t="s">
        <v>979</v>
      </c>
      <c r="D918" s="2">
        <v>11059</v>
      </c>
      <c r="F918" t="s">
        <v>984</v>
      </c>
      <c r="G918" s="1" t="str">
        <f>HYPERLINK(F918)</f>
        <v>https://proxy.archieven.nl/235/B6FD6880BC574B469A58366087316AA8</v>
      </c>
    </row>
    <row r="919" spans="1:7" x14ac:dyDescent="0.25">
      <c r="A919" s="3">
        <v>45700</v>
      </c>
      <c r="B919" s="2" t="s">
        <v>978</v>
      </c>
      <c r="C919" s="2" t="s">
        <v>979</v>
      </c>
      <c r="D919" s="2">
        <v>11310</v>
      </c>
      <c r="F919" t="s">
        <v>985</v>
      </c>
      <c r="G919" s="1" t="str">
        <f>HYPERLINK(F919)</f>
        <v>https://proxy.archieven.nl/235/E7EF127AFF6D4BC3A6A36D2D7280FCC1</v>
      </c>
    </row>
    <row r="920" spans="1:7" x14ac:dyDescent="0.25">
      <c r="A920" s="3">
        <v>45713</v>
      </c>
      <c r="B920" s="2" t="s">
        <v>978</v>
      </c>
      <c r="C920" s="2" t="s">
        <v>979</v>
      </c>
      <c r="D920" s="2">
        <v>12329</v>
      </c>
      <c r="F920" t="s">
        <v>986</v>
      </c>
      <c r="G920" s="1" t="str">
        <f>HYPERLINK(F920)</f>
        <v>https://proxy.archieven.nl/235/028319C8352C4594818E8ED52AC16125</v>
      </c>
    </row>
    <row r="921" spans="1:7" x14ac:dyDescent="0.25">
      <c r="A921" s="3">
        <v>45709</v>
      </c>
      <c r="B921" s="2" t="s">
        <v>978</v>
      </c>
      <c r="C921" s="2" t="s">
        <v>979</v>
      </c>
      <c r="D921" s="2">
        <v>13776</v>
      </c>
      <c r="F921" t="s">
        <v>988</v>
      </c>
      <c r="G921" s="1" t="str">
        <f>HYPERLINK(F921)</f>
        <v>https://proxy.archieven.nl/235/754087D9971E469493FB1C11E5FDE44E</v>
      </c>
    </row>
    <row r="922" spans="1:7" x14ac:dyDescent="0.25">
      <c r="A922" s="3">
        <v>45700</v>
      </c>
      <c r="B922" s="2" t="s">
        <v>978</v>
      </c>
      <c r="C922" s="2" t="s">
        <v>979</v>
      </c>
      <c r="D922" s="2">
        <v>13896</v>
      </c>
      <c r="F922" t="s">
        <v>989</v>
      </c>
      <c r="G922" s="1" t="str">
        <f>HYPERLINK(F922)</f>
        <v>https://proxy.archieven.nl/235/016E0A935AB44CA0B8F0B37BEA637231</v>
      </c>
    </row>
    <row r="923" spans="1:7" x14ac:dyDescent="0.25">
      <c r="A923" s="3">
        <v>45700</v>
      </c>
      <c r="B923" s="2" t="s">
        <v>978</v>
      </c>
      <c r="C923" s="2" t="s">
        <v>979</v>
      </c>
      <c r="D923" s="2">
        <v>14765</v>
      </c>
      <c r="F923" t="s">
        <v>990</v>
      </c>
      <c r="G923" s="1" t="str">
        <f>HYPERLINK(F923)</f>
        <v>https://proxy.archieven.nl/235/3DAFDEE6B4274F4082BA9B2AF51E3929</v>
      </c>
    </row>
    <row r="924" spans="1:7" x14ac:dyDescent="0.25">
      <c r="A924" s="3">
        <v>45700</v>
      </c>
      <c r="B924" s="2" t="s">
        <v>978</v>
      </c>
      <c r="C924" s="2" t="s">
        <v>979</v>
      </c>
      <c r="D924" s="2">
        <v>15084</v>
      </c>
      <c r="F924" t="s">
        <v>991</v>
      </c>
      <c r="G924" s="1" t="str">
        <f>HYPERLINK(F924)</f>
        <v>https://proxy.archieven.nl/235/CA41D0EA209744C5A020F8804CC91C8D</v>
      </c>
    </row>
    <row r="925" spans="1:7" x14ac:dyDescent="0.25">
      <c r="A925" s="3">
        <v>45709</v>
      </c>
      <c r="B925" s="2" t="s">
        <v>978</v>
      </c>
      <c r="C925" s="2" t="s">
        <v>979</v>
      </c>
      <c r="D925" s="2">
        <v>15758</v>
      </c>
      <c r="F925" t="s">
        <v>992</v>
      </c>
      <c r="G925" s="1" t="str">
        <f>HYPERLINK(F925)</f>
        <v>https://proxy.archieven.nl/235/E6596FBBF48444C6AB571867462215BE</v>
      </c>
    </row>
    <row r="926" spans="1:7" x14ac:dyDescent="0.25">
      <c r="A926" s="3">
        <v>45705</v>
      </c>
      <c r="B926" s="2" t="s">
        <v>978</v>
      </c>
      <c r="C926" s="2" t="s">
        <v>979</v>
      </c>
      <c r="D926" s="2">
        <v>15919</v>
      </c>
      <c r="F926" t="s">
        <v>993</v>
      </c>
      <c r="G926" s="1" t="str">
        <f>HYPERLINK(F926)</f>
        <v>https://proxy.archieven.nl/235/24360D8879D942C7970B90C992130987</v>
      </c>
    </row>
    <row r="927" spans="1:7" x14ac:dyDescent="0.25">
      <c r="A927" s="3">
        <v>45716</v>
      </c>
      <c r="B927" s="2" t="s">
        <v>978</v>
      </c>
      <c r="C927" s="2" t="s">
        <v>979</v>
      </c>
      <c r="D927" s="2">
        <v>18404</v>
      </c>
      <c r="F927" t="s">
        <v>995</v>
      </c>
      <c r="G927" s="1" t="str">
        <f>HYPERLINK(F927)</f>
        <v>https://proxy.archieven.nl/235/5DFB4BB0870A474D9757FE0520E45B13</v>
      </c>
    </row>
    <row r="928" spans="1:7" x14ac:dyDescent="0.25">
      <c r="A928" s="3">
        <v>45700</v>
      </c>
      <c r="B928" s="2" t="s">
        <v>978</v>
      </c>
      <c r="C928" s="2" t="s">
        <v>979</v>
      </c>
      <c r="D928" s="2">
        <v>21355</v>
      </c>
      <c r="F928" t="s">
        <v>996</v>
      </c>
      <c r="G928" s="1" t="str">
        <f>HYPERLINK(F928)</f>
        <v>https://proxy.archieven.nl/235/9C121FAB5D50485E9B5691FEDF057E1F</v>
      </c>
    </row>
    <row r="929" spans="1:7" x14ac:dyDescent="0.25">
      <c r="A929" s="3">
        <v>45707</v>
      </c>
      <c r="B929" s="2" t="s">
        <v>978</v>
      </c>
      <c r="C929" s="2" t="s">
        <v>979</v>
      </c>
      <c r="D929" s="2">
        <v>25005</v>
      </c>
      <c r="F929" t="s">
        <v>997</v>
      </c>
      <c r="G929" s="1" t="str">
        <f>HYPERLINK(F929)</f>
        <v>https://proxy.archieven.nl/235/8B3A4BCE16914988999721A4FDBA80C5</v>
      </c>
    </row>
    <row r="930" spans="1:7" x14ac:dyDescent="0.25">
      <c r="A930" s="3">
        <v>45695</v>
      </c>
      <c r="B930" s="2" t="s">
        <v>978</v>
      </c>
      <c r="C930" s="2" t="s">
        <v>979</v>
      </c>
      <c r="D930" s="2">
        <v>27127</v>
      </c>
      <c r="F930" t="s">
        <v>999</v>
      </c>
      <c r="G930" s="1" t="str">
        <f>HYPERLINK(F930)</f>
        <v>https://proxy.archieven.nl/235/0611263F18934703AA8B6BAF77C02BF8</v>
      </c>
    </row>
    <row r="931" spans="1:7" x14ac:dyDescent="0.25">
      <c r="A931" s="3">
        <v>45713</v>
      </c>
      <c r="B931" s="2" t="s">
        <v>978</v>
      </c>
      <c r="C931" s="2" t="s">
        <v>979</v>
      </c>
      <c r="D931" s="2">
        <v>36466</v>
      </c>
      <c r="F931" t="s">
        <v>1000</v>
      </c>
      <c r="G931" s="1" t="str">
        <f>HYPERLINK(F931)</f>
        <v>https://proxy.archieven.nl/235/740C7C4B26C44FCA834C1553B8264998</v>
      </c>
    </row>
    <row r="932" spans="1:7" x14ac:dyDescent="0.25">
      <c r="A932" s="3">
        <v>45713</v>
      </c>
      <c r="B932" s="2" t="s">
        <v>978</v>
      </c>
      <c r="C932" s="2" t="s">
        <v>979</v>
      </c>
      <c r="D932" s="2">
        <v>39814</v>
      </c>
      <c r="F932" t="s">
        <v>1002</v>
      </c>
      <c r="G932" s="1" t="str">
        <f>HYPERLINK(F932)</f>
        <v>https://proxy.archieven.nl/235/A8A8DC9941894AD082E1C29171F0D4FE</v>
      </c>
    </row>
    <row r="933" spans="1:7" x14ac:dyDescent="0.25">
      <c r="A933" s="3">
        <v>45692</v>
      </c>
      <c r="B933" s="2" t="s">
        <v>978</v>
      </c>
      <c r="C933" s="2" t="s">
        <v>979</v>
      </c>
      <c r="D933" s="2">
        <v>106244</v>
      </c>
      <c r="F933" t="s">
        <v>980</v>
      </c>
      <c r="G933" s="1" t="str">
        <f>HYPERLINK(F933)</f>
        <v>https://proxy.archieven.nl/235/ACF6900FED494B0FA33164E6CAFE0A31</v>
      </c>
    </row>
    <row r="934" spans="1:7" x14ac:dyDescent="0.25">
      <c r="A934" s="3">
        <v>45692</v>
      </c>
      <c r="B934" s="2" t="s">
        <v>978</v>
      </c>
      <c r="C934" s="2" t="s">
        <v>979</v>
      </c>
      <c r="D934" s="2">
        <v>108988</v>
      </c>
      <c r="F934" t="s">
        <v>982</v>
      </c>
      <c r="G934" s="1" t="str">
        <f>HYPERLINK(F934)</f>
        <v>https://proxy.archieven.nl/235/1EEFF905D9F044B5AD062EDBD83C4B62</v>
      </c>
    </row>
    <row r="935" spans="1:7" x14ac:dyDescent="0.25">
      <c r="A935" s="3">
        <v>45692</v>
      </c>
      <c r="B935" s="2" t="s">
        <v>978</v>
      </c>
      <c r="C935" s="2" t="s">
        <v>979</v>
      </c>
      <c r="D935" s="2">
        <v>109668</v>
      </c>
      <c r="F935" t="s">
        <v>983</v>
      </c>
      <c r="G935" s="1" t="str">
        <f>HYPERLINK(F935)</f>
        <v>https://proxy.archieven.nl/235/C8F94E1CE7034357AB3E05FF423B7BA2</v>
      </c>
    </row>
  </sheetData>
  <sortState xmlns:xlrd2="http://schemas.microsoft.com/office/spreadsheetml/2017/richdata2" ref="A2:G936">
    <sortCondition ref="B2:B936"/>
    <sortCondition ref="D2:D93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rapport(2)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Vincent van de Griend</dc:creator>
  <cp:lastModifiedBy>Vincent van de Griend</cp:lastModifiedBy>
  <dcterms:created xsi:type="dcterms:W3CDTF">2025-03-03T09:36:36Z</dcterms:created>
  <dcterms:modified xsi:type="dcterms:W3CDTF">2025-03-03T09:49:53Z</dcterms:modified>
</cp:coreProperties>
</file>