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172A"/>
      <sz val="16"/>
    </font>
    <font>
      <i val="1"/>
      <color rgb="0064748B"/>
      <sz val="10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9F1239"/>
      </font>
      <fill>
        <patternFill patternType="solid">
          <fgColor rgb="00FECDD3"/>
        </patternFill>
      </fill>
    </dxf>
    <dxf>
      <font>
        <color rgb="0092400E"/>
      </font>
      <fill>
        <patternFill patternType="solid">
          <fgColor rgb="00FDE68A"/>
        </patternFill>
      </fill>
    </dxf>
    <dxf>
      <font>
        <b val="1"/>
        <color rgb="00065F46"/>
      </font>
      <fill>
        <patternFill patternType="solid">
          <f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46" customWidth="1" min="2" max="2"/>
    <col width="24" customWidth="1" min="3" max="3"/>
    <col width="12" customWidth="1" min="4" max="4"/>
    <col width="14" customWidth="1" min="5" max="5"/>
    <col width="24" customWidth="1" min="6" max="6"/>
    <col width="12" customWidth="1" min="7" max="7"/>
    <col width="14" customWidth="1" min="8" max="8"/>
    <col width="24" customWidth="1" min="9" max="9"/>
    <col width="12" customWidth="1" min="10" max="10"/>
    <col width="14" customWidth="1" min="11" max="11"/>
  </cols>
  <sheetData>
    <row r="1">
      <c r="A1" s="1" t="inlineStr">
        <is>
          <t>AUGMINO REMOTE SUPPLIER QUALIFICATION SCORECARD</t>
        </is>
      </c>
    </row>
    <row r="2" ht="30" customHeight="1">
      <c r="A2" s="2" t="inlineStr">
        <is>
          <t>Run the same 5 checks against 2-3 candidate suppliers and compare side by side, instead of holding five answers in your head. Full guide: augmino.com/blog/quick-remote-supplier-qualification-five-checks</t>
        </is>
      </c>
    </row>
    <row r="4">
      <c r="A4" s="3" t="inlineStr">
        <is>
          <t>Check</t>
        </is>
      </c>
      <c r="B4" s="3" t="inlineStr">
        <is>
          <t>What a strong answer looks like</t>
        </is>
      </c>
      <c r="C4" s="3" t="inlineStr">
        <is>
          <t>Supplier A - Got back</t>
        </is>
      </c>
      <c r="D4" s="3" t="inlineStr">
        <is>
          <t>Supplier A - Verdict</t>
        </is>
      </c>
      <c r="E4" s="3" t="inlineStr">
        <is>
          <t>Supplier A - Follow-up Required?</t>
        </is>
      </c>
      <c r="F4" s="3" t="inlineStr">
        <is>
          <t>Supplier B - Got back</t>
        </is>
      </c>
      <c r="G4" s="3" t="inlineStr">
        <is>
          <t>Supplier B - Verdict</t>
        </is>
      </c>
      <c r="H4" s="3" t="inlineStr">
        <is>
          <t>Supplier B - Follow-up Required?</t>
        </is>
      </c>
      <c r="I4" s="3" t="inlineStr">
        <is>
          <t>Supplier C - Got back</t>
        </is>
      </c>
      <c r="J4" s="3" t="inlineStr">
        <is>
          <t>Supplier C - Verdict</t>
        </is>
      </c>
      <c r="K4" s="3" t="inlineStr">
        <is>
          <t>Supplier C - Follow-up Required?</t>
        </is>
      </c>
    </row>
    <row r="5" ht="44" customHeight="1">
      <c r="A5" s="4" t="inlineStr">
        <is>
          <t>Video walkthrough with QA manager</t>
        </is>
      </c>
      <c r="B5" s="5" t="inlineStr">
        <is>
          <t>Named quality lead walks a specific machine, answers unscripted, points out calibration stickers unprompted</t>
        </is>
      </c>
    </row>
    <row r="6" ht="44" customHeight="1">
      <c r="A6" s="4" t="inlineStr">
        <is>
          <t>Three recent non-conformance records</t>
        </is>
      </c>
      <c r="B6" s="5" t="inlineStr">
        <is>
          <t>Three dated reports, specific cause, a corrective action confirmed on a later job</t>
        </is>
      </c>
    </row>
    <row r="7" ht="44" customHeight="1">
      <c r="A7" s="4" t="inlineStr">
        <is>
          <t>Calibration records</t>
        </is>
      </c>
      <c r="B7" s="5" t="inlineStr">
        <is>
          <t>Current certificate tied to the exact instrument measuring your feature, within its interval</t>
        </is>
      </c>
    </row>
    <row r="8" ht="44" customHeight="1">
      <c r="A8" s="4" t="inlineStr">
        <is>
          <t>Two reference calls</t>
        </is>
      </c>
      <c r="B8" s="5" t="inlineStr">
        <is>
          <t>Two references, each names a real issue and a specific resolution</t>
        </is>
      </c>
    </row>
    <row r="9" ht="44" customHeight="1">
      <c r="A9" s="4" t="inlineStr">
        <is>
          <t>Dimensional report on first sample</t>
        </is>
      </c>
      <c r="B9" s="5" t="inlineStr">
        <is>
          <t>Every critical dimension measured against your drawing revision, pass or fail stated per line</t>
        </is>
      </c>
    </row>
    <row r="11">
      <c r="A11" s="4" t="inlineStr">
        <is>
          <t>Strong count</t>
        </is>
      </c>
      <c r="D11" s="4">
        <f>COUNTIF(D5:D9,"Strong")</f>
      </c>
      <c r="G11" s="4">
        <f>COUNTIF(G5:G9,"Strong")</f>
      </c>
      <c r="J11" s="4">
        <f>COUNTIF(J5:J9,"Strong")</f>
      </c>
    </row>
  </sheetData>
  <mergeCells count="1">
    <mergeCell ref="A2:K2"/>
  </mergeCells>
  <conditionalFormatting sqref="D5:D9">
    <cfRule type="cellIs" operator="equal" priority="1" dxfId="0">
      <formula>"Weak"</formula>
    </cfRule>
    <cfRule type="cellIs" operator="equal" priority="2" dxfId="1">
      <formula>"Unclear"</formula>
    </cfRule>
    <cfRule type="cellIs" operator="equal" priority="3" dxfId="2">
      <formula>"Strong"</formula>
    </cfRule>
  </conditionalFormatting>
  <conditionalFormatting sqref="G5:G9">
    <cfRule type="cellIs" operator="equal" priority="1" dxfId="0">
      <formula>"Weak"</formula>
    </cfRule>
    <cfRule type="cellIs" operator="equal" priority="2" dxfId="1">
      <formula>"Unclear"</formula>
    </cfRule>
    <cfRule type="cellIs" operator="equal" priority="3" dxfId="2">
      <formula>"Strong"</formula>
    </cfRule>
  </conditionalFormatting>
  <conditionalFormatting sqref="J5:J9">
    <cfRule type="cellIs" operator="equal" priority="1" dxfId="0">
      <formula>"Weak"</formula>
    </cfRule>
    <cfRule type="cellIs" operator="equal" priority="2" dxfId="1">
      <formula>"Unclear"</formula>
    </cfRule>
    <cfRule type="cellIs" operator="equal" priority="3" dxfId="2">
      <formula>"Strong"</formula>
    </cfRule>
  </conditionalFormatting>
  <dataValidations count="2">
    <dataValidation sqref="D5:D9 G5:G9 J5:J9" showDropDown="0" showInputMessage="0" showErrorMessage="0" allowBlank="1" type="list">
      <formula1>"Strong,Weak,Unclear"</formula1>
    </dataValidation>
    <dataValidation sqref="E5:E9 H5:H9 K5:K9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2026-08-03T12:01:32Z</dcterms:created>
  <dcterms:modified xsi:type="dcterms:W3CDTF">2026-08-03T12:01:32Z</dcterms:modified>
</cp:coreProperties>
</file>