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00331\"/>
    </mc:Choice>
  </mc:AlternateContent>
  <xr:revisionPtr revIDLastSave="0" documentId="13_ncr:1_{684F6E34-45FB-424A-ABD1-E6BDE9498818}" xr6:coauthVersionLast="44" xr6:coauthVersionMax="44" xr10:uidLastSave="{00000000-0000-0000-0000-000000000000}"/>
  <bookViews>
    <workbookView xWindow="-120" yWindow="-120" windowWidth="29040" windowHeight="15840" activeTab="13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</sheets>
  <externalReferences>
    <externalReference r:id="rId15"/>
    <externalReference r:id="rId16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 localSheetId="10">[2]Ark1!#REF!</definedName>
    <definedName name="CountryList" localSheetId="11">[2]Ark1!#REF!</definedName>
    <definedName name="CountryList" localSheetId="12">[2]Ark1!#REF!</definedName>
    <definedName name="CountryList" localSheetId="13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 localSheetId="10">[2]Ark1!$F$56:$F$57</definedName>
    <definedName name="Fixed_Floating" localSheetId="11">[2]Ark1!$F$56:$F$57</definedName>
    <definedName name="Fixed_Floating" localSheetId="12">[2]Ark1!$F$56:$F$57</definedName>
    <definedName name="Fixed_Floating" localSheetId="13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 localSheetId="10">[2]Ark1!$G$67:$G$71</definedName>
    <definedName name="Frequency6" localSheetId="11">[2]Ark1!$G$67:$G$71</definedName>
    <definedName name="Frequency6" localSheetId="12">[2]Ark1!$G$67:$G$71</definedName>
    <definedName name="Frequency6" localSheetId="13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 localSheetId="10">[2]Ark1!#REF!</definedName>
    <definedName name="FX_2" localSheetId="11">[2]Ark1!#REF!</definedName>
    <definedName name="FX_2" localSheetId="12">[2]Ark1!#REF!</definedName>
    <definedName name="FX_2" localSheetId="13">[2]Ark1!#REF!</definedName>
    <definedName name="FX_2">[1]Ark1!#REF!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<sst xmlns="http://schemas.openxmlformats.org/spreadsheetml/2006/main" count="5224" uniqueCount="180">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</sst>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3" t="s">
        <v>1</v>
      </c>
      <c r="C7" s="453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6" t="s">
        <v>23</v>
      </c>
      <c r="C30" s="447"/>
      <c r="D30" s="447"/>
      <c r="E30" s="447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6" t="s">
        <v>41</v>
      </c>
      <c r="C46" s="447"/>
      <c r="D46" s="447"/>
      <c r="E46" s="447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8" t="s">
        <v>9</v>
      </c>
      <c r="C14" s="468">
        <v>0</v>
      </c>
      <c r="D14" s="385">
        <v>766</v>
      </c>
      <c r="E14" s="385">
        <v>5064</v>
      </c>
    </row>
    <row r="15" spans="2:7" ht="12.75" customHeight="1" x14ac:dyDescent="0.2">
      <c r="B15" s="468" t="s">
        <v>10</v>
      </c>
      <c r="C15" s="468">
        <v>0</v>
      </c>
      <c r="D15" s="385">
        <v>766</v>
      </c>
      <c r="E15" s="385">
        <v>5064</v>
      </c>
    </row>
    <row r="16" spans="2:7" ht="12.75" customHeight="1" x14ac:dyDescent="0.2">
      <c r="B16" s="448" t="s">
        <v>11</v>
      </c>
      <c r="C16" s="449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8" t="s">
        <v>12</v>
      </c>
      <c r="C17" s="468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0.11104283934435977</v>
      </c>
    </row>
    <row r="19" spans="2:14" ht="12.75" customHeight="1" x14ac:dyDescent="0.2">
      <c r="B19" s="468" t="s">
        <v>14</v>
      </c>
      <c r="C19" s="468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8" t="s">
        <v>9</v>
      </c>
      <c r="C14" s="468">
        <v>0</v>
      </c>
      <c r="D14" s="385">
        <v>745</v>
      </c>
      <c r="E14" s="385">
        <v>4657</v>
      </c>
    </row>
    <row r="15" spans="2:7" ht="12.75" customHeight="1" x14ac:dyDescent="0.2">
      <c r="B15" s="468" t="s">
        <v>10</v>
      </c>
      <c r="C15" s="468">
        <v>0</v>
      </c>
      <c r="D15" s="385">
        <v>745</v>
      </c>
      <c r="E15" s="385">
        <v>4657</v>
      </c>
    </row>
    <row r="16" spans="2:7" ht="12.75" customHeight="1" x14ac:dyDescent="0.2">
      <c r="B16" s="448" t="s">
        <v>11</v>
      </c>
      <c r="C16" s="449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8" t="s">
        <v>12</v>
      </c>
      <c r="C17" s="468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0.10899688598183953</v>
      </c>
    </row>
    <row r="19" spans="2:14" ht="12.75" customHeight="1" x14ac:dyDescent="0.2">
      <c r="B19" s="468" t="s">
        <v>14</v>
      </c>
      <c r="C19" s="468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8" t="s">
        <v>9</v>
      </c>
      <c r="C14" s="468">
        <v>0</v>
      </c>
      <c r="D14" s="385">
        <v>770</v>
      </c>
      <c r="E14" s="385">
        <v>4798</v>
      </c>
    </row>
    <row r="15" spans="2:7" ht="12.75" customHeight="1" x14ac:dyDescent="0.2">
      <c r="B15" s="468" t="s">
        <v>10</v>
      </c>
      <c r="C15" s="468">
        <v>0</v>
      </c>
      <c r="D15" s="385">
        <v>770</v>
      </c>
      <c r="E15" s="385">
        <v>4798</v>
      </c>
    </row>
    <row r="16" spans="2:7" ht="12.75" customHeight="1" x14ac:dyDescent="0.2">
      <c r="B16" s="448" t="s">
        <v>11</v>
      </c>
      <c r="C16" s="449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8" t="s">
        <v>12</v>
      </c>
      <c r="C17" s="468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0.10512510936376152</v>
      </c>
    </row>
    <row r="19" spans="2:14" ht="12.75" customHeight="1" x14ac:dyDescent="0.2">
      <c r="B19" s="468" t="s">
        <v>14</v>
      </c>
      <c r="C19" s="468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8" t="s">
        <v>9</v>
      </c>
      <c r="C14" s="468">
        <v>0</v>
      </c>
      <c r="D14" s="385">
        <v>824</v>
      </c>
      <c r="E14" s="385">
        <v>4771</v>
      </c>
    </row>
    <row r="15" spans="2:7" ht="12.75" customHeight="1" x14ac:dyDescent="0.2">
      <c r="B15" s="468" t="s">
        <v>10</v>
      </c>
      <c r="C15" s="468">
        <v>0</v>
      </c>
      <c r="D15" s="385">
        <v>824</v>
      </c>
      <c r="E15" s="385">
        <v>4771</v>
      </c>
    </row>
    <row r="16" spans="2:7" ht="12.75" customHeight="1" x14ac:dyDescent="0.2">
      <c r="B16" s="448" t="s">
        <v>11</v>
      </c>
      <c r="C16" s="449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8" t="s">
        <v>12</v>
      </c>
      <c r="C17" s="468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0.10716318032990096</v>
      </c>
    </row>
    <row r="19" spans="2:14" ht="12.75" customHeight="1" x14ac:dyDescent="0.2">
      <c r="B19" s="468" t="s">
        <v>14</v>
      </c>
      <c r="C19" s="468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tabSelected="1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8" t="s">
        <v>9</v>
      </c>
      <c r="C14" s="468">
        <v>0</v>
      </c>
      <c r="D14" s="385">
        <v>874</v>
      </c>
      <c r="E14" s="385">
        <v>4755</v>
      </c>
    </row>
    <row r="15" spans="2:7" ht="12.75" customHeight="1" x14ac:dyDescent="0.2">
      <c r="B15" s="468" t="s">
        <v>10</v>
      </c>
      <c r="C15" s="468">
        <v>0</v>
      </c>
      <c r="D15" s="385">
        <v>874</v>
      </c>
      <c r="E15" s="385">
        <v>4755</v>
      </c>
    </row>
    <row r="16" spans="2:7" ht="12.75" customHeight="1" x14ac:dyDescent="0.2">
      <c r="B16" s="448" t="s">
        <v>11</v>
      </c>
      <c r="C16" s="449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8" t="s">
        <v>12</v>
      </c>
      <c r="C17" s="468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0.10406597001807583</v>
      </c>
    </row>
    <row r="19" spans="2:14" ht="12.75" customHeight="1" x14ac:dyDescent="0.2">
      <c r="B19" s="468" t="s">
        <v>14</v>
      </c>
      <c r="C19" s="468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173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177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6" t="s">
        <v>13</v>
      </c>
      <c r="C18" s="457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2" t="s">
        <v>1</v>
      </c>
      <c r="C7" s="462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3" t="s">
        <v>13</v>
      </c>
      <c r="C18" s="464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5" t="s">
        <v>17</v>
      </c>
      <c r="C22" s="465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6" t="s">
        <v>23</v>
      </c>
      <c r="C30" s="467"/>
      <c r="D30" s="467"/>
      <c r="E30" s="467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6" t="s">
        <v>41</v>
      </c>
      <c r="C46" s="467"/>
      <c r="D46" s="467"/>
      <c r="E46" s="467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8" t="s">
        <v>9</v>
      </c>
      <c r="C14" s="468">
        <v>0</v>
      </c>
      <c r="D14" s="385">
        <v>633</v>
      </c>
      <c r="E14" s="385">
        <v>4638</v>
      </c>
    </row>
    <row r="15" spans="2:7" ht="12.75" customHeight="1" x14ac:dyDescent="0.2">
      <c r="B15" s="468" t="s">
        <v>10</v>
      </c>
      <c r="C15" s="468">
        <v>0</v>
      </c>
      <c r="D15" s="385">
        <v>633</v>
      </c>
      <c r="E15" s="385">
        <v>4638</v>
      </c>
    </row>
    <row r="16" spans="2:7" ht="12.75" customHeight="1" x14ac:dyDescent="0.2">
      <c r="B16" s="448" t="s">
        <v>11</v>
      </c>
      <c r="C16" s="449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8" t="s">
        <v>12</v>
      </c>
      <c r="C17" s="468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0.10148863274508162</v>
      </c>
    </row>
    <row r="19" spans="2:14" ht="12.75" customHeight="1" x14ac:dyDescent="0.2">
      <c r="B19" s="468" t="s">
        <v>14</v>
      </c>
      <c r="C19" s="468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8" t="s">
        <v>9</v>
      </c>
      <c r="C14" s="468">
        <v>0</v>
      </c>
      <c r="D14" s="385">
        <v>678</v>
      </c>
      <c r="E14" s="385">
        <v>4700</v>
      </c>
    </row>
    <row r="15" spans="2:7" ht="12.75" customHeight="1" x14ac:dyDescent="0.2">
      <c r="B15" s="468" t="s">
        <v>10</v>
      </c>
      <c r="C15" s="468">
        <v>0</v>
      </c>
      <c r="D15" s="385">
        <v>678</v>
      </c>
      <c r="E15" s="385">
        <v>4700</v>
      </c>
    </row>
    <row r="16" spans="2:7" ht="12.75" customHeight="1" x14ac:dyDescent="0.2">
      <c r="B16" s="448" t="s">
        <v>11</v>
      </c>
      <c r="C16" s="449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8" t="s">
        <v>12</v>
      </c>
      <c r="C17" s="468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0.10236017433637433</v>
      </c>
    </row>
    <row r="19" spans="2:14" ht="12.75" customHeight="1" x14ac:dyDescent="0.2">
      <c r="B19" s="468" t="s">
        <v>14</v>
      </c>
      <c r="C19" s="468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2020-05-12T11:16:52Z</dcterms:modified>
</cp:coreProperties>
</file>