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bWride\Public First Dropbox\Policy and Research Team\Polling\Client Tables\Parent Voice\Tables\"/>
    </mc:Choice>
  </mc:AlternateContent>
  <xr:revisionPtr revIDLastSave="0" documentId="8_{ED0D82CE-6F9F-45E1-B0B2-004F3DB7AF45}" xr6:coauthVersionLast="47" xr6:coauthVersionMax="47" xr10:uidLastSave="{00000000-0000-0000-0000-000000000000}"/>
  <bookViews>
    <workbookView xWindow="-108" yWindow="-108" windowWidth="23256" windowHeight="12456" activeTab="1" xr2:uid="{AC0955CB-907E-4D21-8CB8-45D6D2EF0EBF}"/>
  </bookViews>
  <sheets>
    <sheet name="Methodology" sheetId="1" r:id="rId1"/>
    <sheet name="Tab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<sst xmlns="http://schemas.openxmlformats.org/spreadsheetml/2006/main" count="446" uniqueCount="321">
  <si>
    <t>Parent Voice  - First Report</t>
  </si>
  <si>
    <t>Fieldwork:</t>
  </si>
  <si>
    <t>6th Jun - 24th Jun 2025</t>
  </si>
  <si>
    <t xml:space="preserve">Interview Method: </t>
  </si>
  <si>
    <t>Online Survey</t>
  </si>
  <si>
    <t>Population represented:</t>
  </si>
  <si>
    <t>English Parents</t>
  </si>
  <si>
    <t>Sample size:</t>
  </si>
  <si>
    <t>Methodology:</t>
  </si>
  <si>
    <t>All results are weighted using Iterative Proportional Fitting, or 'Raking'. The results are  weighted by gender, region, ethnicity and education</t>
  </si>
  <si>
    <t>Public First is a member of the BPC and abides by its rules. For more information please contact the Public First polling team:</t>
  </si>
  <si>
    <t>Full Results</t>
  </si>
  <si>
    <t>Gender</t>
  </si>
  <si>
    <t>Parent How Old</t>
  </si>
  <si>
    <t>Ethnicity</t>
  </si>
  <si>
    <t>Education</t>
  </si>
  <si>
    <t>Income</t>
  </si>
  <si>
    <t>Religion</t>
  </si>
  <si>
    <t>Region</t>
  </si>
  <si>
    <t>2024 Vote</t>
  </si>
  <si>
    <t>Key Voters</t>
  </si>
  <si>
    <t>Child's Age</t>
  </si>
  <si>
    <t>Child's Gender</t>
  </si>
  <si>
    <t>Child School</t>
  </si>
  <si>
    <t>Child's Stage</t>
  </si>
  <si>
    <t>FSM</t>
  </si>
  <si>
    <t>SEND</t>
  </si>
  <si>
    <t/>
  </si>
  <si>
    <t>Total</t>
  </si>
  <si>
    <t>Male</t>
  </si>
  <si>
    <t>Female</t>
  </si>
  <si>
    <t>Under 35</t>
  </si>
  <si>
    <t>35 to 44</t>
  </si>
  <si>
    <t>45 to 54</t>
  </si>
  <si>
    <t>55 and over</t>
  </si>
  <si>
    <t>White</t>
  </si>
  <si>
    <t>Black</t>
  </si>
  <si>
    <t>Asian</t>
  </si>
  <si>
    <t>Mixed</t>
  </si>
  <si>
    <t>Graduate</t>
  </si>
  <si>
    <t>NonGraduate</t>
  </si>
  <si>
    <t>Less than £20,000</t>
  </si>
  <si>
    <t>£20,000 to £30,000</t>
  </si>
  <si>
    <t>£30,000 to £40,000</t>
  </si>
  <si>
    <t>£40,000 to £50,000</t>
  </si>
  <si>
    <t>£50,000 to £70,000</t>
  </si>
  <si>
    <t>£70,000 to £90,000</t>
  </si>
  <si>
    <t>£90,000 or more</t>
  </si>
  <si>
    <t>Christian</t>
  </si>
  <si>
    <t>Muslim</t>
  </si>
  <si>
    <t>Atheist</t>
  </si>
  <si>
    <t>Other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</si>
  <si>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</si>
  <si>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</si>
  <si>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</si>
  <si>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</si>
  <si>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</si>
  <si>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</si>
  <si>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</si>
  <si>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</si>
  <si>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</si>
  <si>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Conservative Party</t>
  </si>
  <si>
    <t>Labour Party</t>
  </si>
  <si>
    <t>Liberal Democrats</t>
  </si>
  <si>
    <t>Reform UK</t>
  </si>
  <si>
    <t>LabSwitch</t>
  </si>
  <si>
    <t>LabStick</t>
  </si>
  <si>
    <t>4 years</t>
  </si>
  <si>
    <t>5 years</t>
  </si>
  <si>
    <t>6 years</t>
  </si>
  <si>
    <t>7 years</t>
  </si>
  <si>
    <t>8 years</t>
  </si>
  <si>
    <t>9 years</t>
  </si>
  <si>
    <t>10 years</t>
  </si>
  <si>
    <t>11 years</t>
  </si>
  <si>
    <t>12 years</t>
  </si>
  <si>
    <t>13 years</t>
  </si>
  <si>
    <t>14 years</t>
  </si>
  <si>
    <t>15 years</t>
  </si>
  <si>
    <t>16 years</t>
  </si>
  <si>
    <t>17 or 18 years</t>
  </si>
  <si>
    <t>State</t>
  </si>
  <si>
    <t>Grammar</t>
  </si>
  <si>
    <t>Private</t>
  </si>
  <si>
    <t>Primary</t>
  </si>
  <si>
    <t>Secondary</t>
  </si>
  <si>
    <t>College</t>
  </si>
  <si>
    <t>No FSM</t>
  </si>
  <si>
    <t>Diagnosed</t>
  </si>
  <si>
    <t>Suspected</t>
  </si>
  <si>
    <t>No</t>
  </si>
  <si>
    <t>Unweighted</t>
  </si>
  <si>
    <t>Weighted</t>
  </si>
  <si>
    <t>Which of the following would you say are the most important school related issues affecting school aged children in the UK?Select up to three of the following</t>
  </si>
  <si>
    <t>BASE: All Respondents</t>
  </si>
  <si>
    <t>Underfunding of schools</t>
  </si>
  <si>
    <t>Poor behaviour at schools</t>
  </si>
  <si>
    <t>Problematic mobile phone and social media usage among children</t>
  </si>
  <si>
    <t>Mental ill-health among young people</t>
  </si>
  <si>
    <t>High cost of school equipment and uniform</t>
  </si>
  <si>
    <t>Lots of teachers leaving the profession</t>
  </si>
  <si>
    <t>Lack of provision for pupils with special educational needs (SEND)</t>
  </si>
  <si>
    <t>Poor communication between schools and parents/guardians</t>
  </si>
  <si>
    <t>Poor quality of teaching</t>
  </si>
  <si>
    <t>School curriculum’s priorities are wrong</t>
  </si>
  <si>
    <t>High numbers of supply teachers or cover teachers</t>
  </si>
  <si>
    <t>State of school buildings and facilities</t>
  </si>
  <si>
    <t>Poor availability of extra-curricular activities</t>
  </si>
  <si>
    <t>Poor quality of food at schools</t>
  </si>
  <si>
    <t>Poor attendance rates at schools</t>
  </si>
  <si>
    <t>Poor availability of wraparound childcare</t>
  </si>
  <si>
    <t>Incorrect amount of homework</t>
  </si>
  <si>
    <t>Don’t Know</t>
  </si>
  <si>
    <t>None of the above</t>
  </si>
  <si>
    <t>Yes, on multiple occasions</t>
  </si>
  <si>
    <t>Yes, once</t>
  </si>
  <si>
    <t>Don’t know</t>
  </si>
  <si>
    <t>Prefer not to say</t>
  </si>
  <si>
    <t>Other (Please Specify)</t>
  </si>
  <si>
    <t xml:space="preserve"> In general, how would you rate the standard of behaviour at your child’s school? </t>
  </si>
  <si>
    <t>Very good</t>
  </si>
  <si>
    <t>Good</t>
  </si>
  <si>
    <t>Neither good nor bad</t>
  </si>
  <si>
    <t>Bad</t>
  </si>
  <si>
    <t>Very bad</t>
  </si>
  <si>
    <t xml:space="preserve"> Do you think responsibility for how children behave at school lies with parents or with the school itself?  </t>
  </si>
  <si>
    <t>Responsibility for children’s behaviour at school lies entirely with the school</t>
  </si>
  <si>
    <t>Parents have some responsibility for children’s behaviour at school, but it mostly lies with the school</t>
  </si>
  <si>
    <t>Parents and schools bear equal responsibility for how children behave at school</t>
  </si>
  <si>
    <t>Schools have some responsibility for children’s behaviour at school, but it mostly lies with the parents</t>
  </si>
  <si>
    <t>Responsibility for children’s behaviour at school lies entirely with parents</t>
  </si>
  <si>
    <t>Which of the following would you use to describe the way that your child’s school approaches poor behavior?: Too strict|Too Lenient</t>
  </si>
  <si>
    <t>-2</t>
  </si>
  <si>
    <t>-1</t>
  </si>
  <si>
    <t>0</t>
  </si>
  <si>
    <t>1</t>
  </si>
  <si>
    <t>2</t>
  </si>
  <si>
    <t>Which of the following would you use to describe the way that your child’s school approaches poor behavior?: Consistent across all children|Inconsistent between children</t>
  </si>
  <si>
    <t>Which of the following would you use to describe the way that your child’s school approaches poor behavior?: Fair|Unfair</t>
  </si>
  <si>
    <t>Which of the following would you use to describe the way that your child’s school approaches poor behavior?: The approach supports learning|The approach gets in the way of learning</t>
  </si>
  <si>
    <t xml:space="preserve"> Have you ever read the behaviour policy for your child’s school?  </t>
  </si>
  <si>
    <t>Yes, I have read it in full</t>
  </si>
  <si>
    <t>I have looked at some parts of it</t>
  </si>
  <si>
    <t>No, I have never read it</t>
  </si>
  <si>
    <t>Which of the following, if any, has your child received from their school?  : A detention during lunch or break time</t>
  </si>
  <si>
    <t>They have received this</t>
  </si>
  <si>
    <t>They have never received this</t>
  </si>
  <si>
    <t>Which of the following, if any, has your child received from their school?  : A detention after school</t>
  </si>
  <si>
    <t>Which of the following, if any, has your child received from their school?  : Sent out of a lesson</t>
  </si>
  <si>
    <t>Which of the following, if any, has your child received from their school?  : A suspension / fixed term exclusion from school</t>
  </si>
  <si>
    <t>Which of the following, if any, has your child received from their school?  : Permanently excluded from school</t>
  </si>
  <si>
    <t>Which of the following, if any, has your child received from their school?  : Sent to off-site provision</t>
  </si>
  <si>
    <t>Which of the following, if any, has your child received from their school?  : Internal isolation</t>
  </si>
  <si>
    <t>Which of the following, if any, has your child received from their school?  : A detention at a weekend</t>
  </si>
  <si>
    <t xml:space="preserve"> In your opinion, how nutritious is the food your child usually eats at school?  </t>
  </si>
  <si>
    <t>Very nutritious</t>
  </si>
  <si>
    <t>Somewhat nutritious</t>
  </si>
  <si>
    <t>Not very nutritious</t>
  </si>
  <si>
    <t>Not at all nutritious</t>
  </si>
  <si>
    <t xml:space="preserve"> Which of the following comes closest to your view?</t>
  </si>
  <si>
    <t>The food available at schools is much too expensive</t>
  </si>
  <si>
    <t>The food available at schools is too expensive</t>
  </si>
  <si>
    <t>The food available at schools is priced fairly</t>
  </si>
  <si>
    <t>The food available at schools is good value for money</t>
  </si>
  <si>
    <t>The food available at schools is too cheap and feels like it would be poor quality</t>
  </si>
  <si>
    <t xml:space="preserve"> What is your view on school uniform policies?   </t>
  </si>
  <si>
    <t>Schools should require all students to wear a uniform</t>
  </si>
  <si>
    <t>Schools should encourage but not require uniforms</t>
  </si>
  <si>
    <t>Schools should not require or promote uniforms</t>
  </si>
  <si>
    <t xml:space="preserve"> How many separate branded items of uniform does your child’s school require?Please include any items, including blazers, ties, school bags, sporting clothes and accessories</t>
  </si>
  <si>
    <t>No branded items are required</t>
  </si>
  <si>
    <t>1-2 items</t>
  </si>
  <si>
    <t>2-3 items</t>
  </si>
  <si>
    <t>3-4 items</t>
  </si>
  <si>
    <t>5 or more items</t>
  </si>
  <si>
    <t xml:space="preserve"> Have you ever struggled to afford the cost of school uniforms for your child(ren)?  </t>
  </si>
  <si>
    <t>Yes, regularly</t>
  </si>
  <si>
    <t>Yes, occasionally</t>
  </si>
  <si>
    <t xml:space="preserve"> Which of the following comes closest to your view on mobile phone use during the school day?  </t>
  </si>
  <si>
    <t>Phones should not be allowed on school premises at all</t>
  </si>
  <si>
    <t>Phones should be allowed but kept switched off and out of sight</t>
  </si>
  <si>
    <t>Phones should be allowed during break and lunchtime only</t>
  </si>
  <si>
    <t>Phones should be allowed at any time</t>
  </si>
  <si>
    <t xml:space="preserve"> Which of the following comes closest to your view on your child’s school?  </t>
  </si>
  <si>
    <t>My child’s school policy on mobile phones is too lenient</t>
  </si>
  <si>
    <t>My child’s school policy on mobile phones is about right</t>
  </si>
  <si>
    <t>My child’s school policy on mobile phones is too strict</t>
  </si>
  <si>
    <t>Don't Know</t>
  </si>
  <si>
    <t>Easy</t>
  </si>
  <si>
    <t>Difficult</t>
  </si>
  <si>
    <t>Does your child currently attend any of the following? Select all that apply  </t>
  </si>
  <si>
    <t>An after-school club run by the school</t>
  </si>
  <si>
    <t>A breakfast club at school</t>
  </si>
  <si>
    <t>An after-school club run by an external provider</t>
  </si>
  <si>
    <t xml:space="preserve"> How often does your child attend wrap-around care (breakfast and/or after-school clubs)?  </t>
  </si>
  <si>
    <t>Every school day</t>
  </si>
  <si>
    <t>Most days (3-4 times per week)</t>
  </si>
  <si>
    <t>Sometimes (1-2 times per week)</t>
  </si>
  <si>
    <t>Rarely (less than once a week)</t>
  </si>
  <si>
    <t>Yes</t>
  </si>
  <si>
    <t>Rarely</t>
  </si>
  <si>
    <t>What types of assessments has your child taken in the past year in school, if any?Select any which apply  </t>
  </si>
  <si>
    <t>In year school tests</t>
  </si>
  <si>
    <t>End of year exams</t>
  </si>
  <si>
    <t>Mock exams for external exams (e.g. mock SATs, GCSEs, A Levels)</t>
  </si>
  <si>
    <t>Oral exams e.g. for languages</t>
  </si>
  <si>
    <t>Coursework or portfolio-based work</t>
  </si>
  <si>
    <t>External exams (e.g., SATs, GCSEs, A Levels)</t>
  </si>
  <si>
    <t>N/A - my child has had no assessments in the past year</t>
  </si>
  <si>
    <t>Other (Please specify)</t>
  </si>
  <si>
    <t xml:space="preserve"> Which of the following best describes how your child feels about exams?</t>
  </si>
  <si>
    <t>They find them very stressful</t>
  </si>
  <si>
    <t>They find them quite stressful</t>
  </si>
  <si>
    <t>They do not find them that stressful</t>
  </si>
  <si>
    <t>They do not find them stressful at all</t>
  </si>
  <si>
    <t xml:space="preserve"> Which of the following comes closest to your view on the number of tests and exams children have at school?  </t>
  </si>
  <si>
    <t>These days, children have far too many exams</t>
  </si>
  <si>
    <t>These days, children have too many exams</t>
  </si>
  <si>
    <t>These days, children have the right amount of exams</t>
  </si>
  <si>
    <t>These days, children have too few exams</t>
  </si>
  <si>
    <t>These days, children have far too few exams</t>
  </si>
  <si>
    <t xml:space="preserve"> In general, how would you rate the education at your child’s school?  </t>
  </si>
  <si>
    <t>Very high quality</t>
  </si>
  <si>
    <t>High quality</t>
  </si>
  <si>
    <t>Neither high nor low quality</t>
  </si>
  <si>
    <t>Low quality</t>
  </si>
  <si>
    <t>Very low quality</t>
  </si>
  <si>
    <t>In your opinion, which of the following are most important in a good teacher?Select up to three  </t>
  </si>
  <si>
    <t>Builds positive relationships with pupils</t>
  </si>
  <si>
    <t>Inspires students to enjoy the subject</t>
  </si>
  <si>
    <t>Treats children fairly</t>
  </si>
  <si>
    <t>Supports emotional and social development</t>
  </si>
  <si>
    <t>Explains concepts clearly</t>
  </si>
  <si>
    <t>Encourages pupils to be ambitious about their future</t>
  </si>
  <si>
    <t>Keeps control of the classroom</t>
  </si>
  <si>
    <t>Is highly qualified in their subject</t>
  </si>
  <si>
    <t>Has high expectations for pupils</t>
  </si>
  <si>
    <t>Thinking about teaching as a profession, which of the following, if any, would you use to describe it?Select any which apply</t>
  </si>
  <si>
    <t>Demanding</t>
  </si>
  <si>
    <t>Stressful</t>
  </si>
  <si>
    <t>Undervalued</t>
  </si>
  <si>
    <t>Rewarding</t>
  </si>
  <si>
    <t>Respected</t>
  </si>
  <si>
    <t>Poorly paid</t>
  </si>
  <si>
    <t>Well paid</t>
  </si>
  <si>
    <t>Unrewarding</t>
  </si>
  <si>
    <t>Relaxing</t>
  </si>
  <si>
    <t xml:space="preserve"> Over the past school year, how often has your child been taught by a supply or cover teacher, rather than their regular teacher?  </t>
  </si>
  <si>
    <t>Very frequently</t>
  </si>
  <si>
    <t>Frequently</t>
  </si>
  <si>
    <t>On occasion</t>
  </si>
  <si>
    <t>Very rarely</t>
  </si>
  <si>
    <t xml:space="preserve">  In your view, does having supply teachers take a class have a positive or negative impact on your child’s learning?  </t>
  </si>
  <si>
    <t>Very positive</t>
  </si>
  <si>
    <t>Positive</t>
  </si>
  <si>
    <t>Neither positive nor negative</t>
  </si>
  <si>
    <t>Negative</t>
  </si>
  <si>
    <t>Very negative</t>
  </si>
  <si>
    <t xml:space="preserve"> Thinking about the level of funding for your child’s school, which of the following comes closest to your view?  </t>
  </si>
  <si>
    <t>It has more funding than it needs</t>
  </si>
  <si>
    <t>It has the right amount of funding</t>
  </si>
  <si>
    <t>It is underfunded</t>
  </si>
  <si>
    <t xml:space="preserve"> Has your child’s school ever asked for you to make a contribution to the day-to-day costs of running the school?  </t>
  </si>
  <si>
    <t>No, never</t>
  </si>
  <si>
    <t>Thinking about what your child’s school puts funding towards, which of the following would you prioritise?Select up to three of the following.</t>
  </si>
  <si>
    <t>Books and reading materials</t>
  </si>
  <si>
    <t>Classroom materials</t>
  </si>
  <si>
    <t>IT facilities and equipment</t>
  </si>
  <si>
    <t>Teaching Assistants and other support staff</t>
  </si>
  <si>
    <t>Sports facilities</t>
  </si>
  <si>
    <t>Scientific equipment e.g. laboratories</t>
  </si>
  <si>
    <t>Play facilities like playground equipment</t>
  </si>
  <si>
    <t>Higher teacher salaries</t>
  </si>
  <si>
    <t>New or renovated buildings</t>
  </si>
  <si>
    <t>Music and drama facilities</t>
  </si>
  <si>
    <t xml:space="preserve"> How would you describe the amount of communication you receive from your child’s school?  </t>
  </si>
  <si>
    <t>More than I would like</t>
  </si>
  <si>
    <t>About the right amount</t>
  </si>
  <si>
    <t>Less than i would like</t>
  </si>
  <si>
    <t>Which of the following does your child’s school do to communicate with you?Select any which apply  </t>
  </si>
  <si>
    <t>Email communication</t>
  </si>
  <si>
    <t>Text messages</t>
  </si>
  <si>
    <t>Face-to-face communication</t>
  </si>
  <si>
    <t>School website</t>
  </si>
  <si>
    <t>Dedicated mobile application</t>
  </si>
  <si>
    <t>Social media</t>
  </si>
  <si>
    <t>Thinking about your oldest school age child, do they have any of the following?  : A teacher who has inspired them</t>
  </si>
  <si>
    <t>They have this</t>
  </si>
  <si>
    <t>They do not have this</t>
  </si>
  <si>
    <t>Thinking about your oldest school age child, do they have any of the following?  : An adult at school they can trust</t>
  </si>
  <si>
    <t>Thinking about your oldest school age child, do they have any of the following?  : A teacher who invests time to support them</t>
  </si>
  <si>
    <t>Which types of information do you think it’s important for your child’s school to share with you?Select any which apply.</t>
  </si>
  <si>
    <t>How your child is doing academically</t>
  </si>
  <si>
    <t>Concerns about behaviour</t>
  </si>
  <si>
    <t>What your child is learning</t>
  </si>
  <si>
    <t>Key dates and deadlines (e.g. trips, exams, events)</t>
  </si>
  <si>
    <t>Information about social and emotional wellbeing</t>
  </si>
  <si>
    <t>Information about your child’s health</t>
  </si>
  <si>
    <t>Opportunities outside lessons</t>
  </si>
  <si>
    <t>Concerns around attendance</t>
  </si>
  <si>
    <t>Information about their social life and friendships</t>
  </si>
  <si>
    <t xml:space="preserve"> When your child started at their current school, was it your first-choice preference?  </t>
  </si>
  <si>
    <t>No, but it was one I was considering</t>
  </si>
  <si>
    <t>No, it wasn’t a school I was considering</t>
  </si>
  <si>
    <t>When choosing your child’s current school, which of the following influenced your decision?Select any which apply  </t>
  </si>
  <si>
    <t>Location</t>
  </si>
  <si>
    <t>School reputation in the local area</t>
  </si>
  <si>
    <t>Ease of travel</t>
  </si>
  <si>
    <t>Your child’s preference</t>
  </si>
  <si>
    <t>School visits or open days</t>
  </si>
  <si>
    <t>Ofsted rating or inspection report</t>
  </si>
  <si>
    <t>Recommendation from friends and family,</t>
  </si>
  <si>
    <t>School performance or league tables</t>
  </si>
  <si>
    <t>Recommendation from other parents</t>
  </si>
  <si>
    <t>League tables or exam results</t>
  </si>
  <si>
    <t>Social media or online reviews</t>
  </si>
  <si>
    <t>It was the only option available to us</t>
  </si>
  <si>
    <t>Local news or newspapers</t>
  </si>
  <si>
    <t xml:space="preserve"> Which of the following do you think you would find more helpful to receive from Ofsted when it has completed an inspection of the school?  </t>
  </si>
  <si>
    <t>A single grade on performance which can be easily compared to other schools</t>
  </si>
  <si>
    <t>Grades on different aspects of performance which provide more information but are harder to compare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</si>
</sst>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top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9" fillId="2" borderId="0" xfId="0" applyFont="1" applyFill="1"/>
    <xf numFmtId="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8633F532-153A-4949-B505-E9D7DB720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182880"/>
          <a:ext cx="4389120" cy="8229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170261DD-0B16-491E-9FBF-B1B5B9EF7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1463040" cy="2743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8A9B-1B7F-471D-87FB-231B80FE9B04}">
  <dimension ref="F7:M20"/>
  <sheetViews>
    <sheetView workbookViewId="0">
      <selection activeCell="D17" sqref="D17"/>
    </sheetView>
  </sheetViews>
  <sheetFormatPr defaultColWidth="11.5546875" defaultRowHeight="14.4" x14ac:dyDescent="0.3"/>
  <cols>
    <col min="1" max="16384" width="11.5546875" style="1"/>
  </cols>
  <sheetData>
    <row r="7" spans="6:12" ht="40.200000000000003" customHeight="1" x14ac:dyDescent="0.3">
      <c r="F7" s="2" t="s">
        <v>0</v>
      </c>
      <c r="G7" s="3"/>
      <c r="H7" s="3"/>
      <c r="I7" s="3"/>
      <c r="J7" s="3"/>
      <c r="K7" s="3"/>
      <c r="L7" s="3"/>
    </row>
    <row r="10" spans="6:12" ht="18" x14ac:dyDescent="0.35">
      <c r="F10" s="4" t="s">
        <v>1</v>
      </c>
      <c r="K10" s="5" t="s">
        <v>2</v>
      </c>
    </row>
    <row r="11" spans="6:12" ht="18" x14ac:dyDescent="0.35">
      <c r="F11" s="4" t="s">
        <v>3</v>
      </c>
      <c r="K11" s="5" t="s">
        <v>4</v>
      </c>
    </row>
    <row r="12" spans="6:12" ht="18" x14ac:dyDescent="0.35">
      <c r="F12" s="4" t="s">
        <v>5</v>
      </c>
      <c r="K12" s="5" t="s">
        <v>6</v>
      </c>
    </row>
    <row r="13" spans="6:12" ht="18" x14ac:dyDescent="0.35">
      <c r="F13" s="4" t="s">
        <v>7</v>
      </c>
      <c r="K13" s="5">
        <v>6199</v>
      </c>
    </row>
    <row r="14" spans="6:12" ht="18" x14ac:dyDescent="0.35">
      <c r="F14" s="4"/>
    </row>
    <row r="15" spans="6:12" ht="18" x14ac:dyDescent="0.35">
      <c r="F15" s="4"/>
    </row>
    <row r="16" spans="6:12" ht="18" x14ac:dyDescent="0.35">
      <c r="F16" s="4" t="s">
        <v>8</v>
      </c>
    </row>
    <row r="17" spans="6:13" ht="49.95" customHeight="1" x14ac:dyDescent="0.3">
      <c r="F17" s="6" t="s">
        <v>9</v>
      </c>
      <c r="G17" s="3"/>
      <c r="H17" s="3"/>
      <c r="I17" s="3"/>
      <c r="J17" s="3"/>
      <c r="K17" s="3"/>
      <c r="L17" s="3"/>
      <c r="M17" s="3"/>
    </row>
    <row r="19" spans="6:13" ht="17.399999999999999" x14ac:dyDescent="0.3">
      <c r="F19" s="7" t="s">
        <v>10</v>
      </c>
    </row>
    <row r="20" spans="6:13" ht="17.399999999999999" x14ac:dyDescent="0.3">
      <c r="F20" s="8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FFDAC-74C0-4471-BADB-1138FBD6C96B}">
  <dimension ref="B2:CD406"/>
  <sheetViews>
    <sheetView tabSelected="1" workbookViewId="0">
      <pane xSplit="2" ySplit="8" topLeftCell="C10" activePane="bottomRight" state="frozen"/>
      <selection pane="topRight" activeCell="C1" sqref="C1"/>
      <selection pane="bottomLeft" activeCell="A9" sqref="A9"/>
      <selection pane="bottomRight" activeCell="BY6" sqref="BY6"/>
    </sheetView>
  </sheetViews>
  <sheetFormatPr defaultColWidth="11.5546875" defaultRowHeight="14.4" x14ac:dyDescent="0.3"/>
  <cols>
    <col min="1" max="1" width="11.5546875" style="1"/>
    <col min="2" max="2" width="20.6640625" style="1" customWidth="1"/>
    <col min="3" max="5" width="10.6640625" style="1" customWidth="1"/>
    <col min="6" max="6" width="2.33203125" style="1" customWidth="1"/>
    <col min="7" max="10" width="10.6640625" style="1" customWidth="1"/>
    <col min="11" max="11" width="2.33203125" style="1" customWidth="1"/>
    <col min="12" max="15" width="10.6640625" style="1" customWidth="1"/>
    <col min="16" max="16" width="2.33203125" style="1" customWidth="1"/>
    <col min="17" max="18" width="10.6640625" style="1" customWidth="1"/>
    <col min="19" max="19" width="2.33203125" style="1" customWidth="1"/>
    <col min="20" max="26" width="10.6640625" style="1" customWidth="1"/>
    <col min="27" max="27" width="2.33203125" style="1" customWidth="1"/>
    <col min="28" max="31" width="10.6640625" style="1" customWidth="1"/>
    <col min="32" max="32" width="2.33203125" style="1" customWidth="1"/>
    <col min="33" max="41" width="10.6640625" style="1" customWidth="1"/>
    <col min="42" max="42" width="2.33203125" style="1" customWidth="1"/>
    <col min="43" max="46" width="10.6640625" style="1" customWidth="1"/>
    <col min="47" max="47" width="2.33203125" style="1" customWidth="1"/>
    <col min="48" max="49" width="10.6640625" style="1" customWidth="1"/>
    <col min="50" max="50" width="2.33203125" style="1" customWidth="1"/>
    <col min="51" max="64" width="10.6640625" style="1" customWidth="1"/>
    <col min="65" max="65" width="2.33203125" style="1" customWidth="1"/>
    <col min="66" max="67" width="10.6640625" style="1" customWidth="1"/>
    <col min="68" max="68" width="2.33203125" style="1" customWidth="1"/>
    <col min="69" max="71" width="10.6640625" style="1" customWidth="1"/>
    <col min="72" max="72" width="2.33203125" style="1" customWidth="1"/>
    <col min="73" max="75" width="10.6640625" style="1" customWidth="1"/>
    <col min="76" max="76" width="2.33203125" style="1" customWidth="1"/>
    <col min="77" max="78" width="10.6640625" style="1" customWidth="1"/>
    <col min="79" max="79" width="2.33203125" style="1" customWidth="1"/>
    <col min="80" max="82" width="10.6640625" style="1" customWidth="1"/>
    <col min="83" max="83" width="2.33203125" style="1" customWidth="1"/>
    <col min="84" max="16384" width="11.5546875" style="1"/>
  </cols>
  <sheetData>
    <row r="2" spans="2:82" ht="19.2" customHeight="1" x14ac:dyDescent="0.3">
      <c r="D2" s="2" t="s">
        <v>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5" spans="2:82" ht="30" customHeight="1" x14ac:dyDescent="0.3">
      <c r="B5" s="9"/>
      <c r="C5" s="9"/>
      <c r="D5" s="10" t="s">
        <v>12</v>
      </c>
      <c r="E5" s="10"/>
      <c r="F5" s="9"/>
      <c r="G5" s="10" t="s">
        <v>13</v>
      </c>
      <c r="H5" s="10"/>
      <c r="I5" s="10"/>
      <c r="J5" s="10"/>
      <c r="K5" s="9"/>
      <c r="L5" s="10" t="s">
        <v>14</v>
      </c>
      <c r="M5" s="10"/>
      <c r="N5" s="10"/>
      <c r="O5" s="10"/>
      <c r="P5" s="9"/>
      <c r="Q5" s="10" t="s">
        <v>15</v>
      </c>
      <c r="R5" s="10"/>
      <c r="S5" s="9"/>
      <c r="T5" s="10" t="s">
        <v>16</v>
      </c>
      <c r="U5" s="10"/>
      <c r="V5" s="10"/>
      <c r="W5" s="10"/>
      <c r="X5" s="10"/>
      <c r="Y5" s="10"/>
      <c r="Z5" s="10"/>
      <c r="AA5" s="9"/>
      <c r="AB5" s="10" t="s">
        <v>17</v>
      </c>
      <c r="AC5" s="10"/>
      <c r="AD5" s="10"/>
      <c r="AE5" s="10"/>
      <c r="AF5" s="9"/>
      <c r="AG5" s="10" t="s">
        <v>18</v>
      </c>
      <c r="AH5" s="10"/>
      <c r="AI5" s="10"/>
      <c r="AJ5" s="10"/>
      <c r="AK5" s="10"/>
      <c r="AL5" s="10"/>
      <c r="AM5" s="10"/>
      <c r="AN5" s="10"/>
      <c r="AO5" s="10"/>
      <c r="AP5" s="9"/>
      <c r="AQ5" s="10" t="s">
        <v>19</v>
      </c>
      <c r="AR5" s="10"/>
      <c r="AS5" s="10"/>
      <c r="AT5" s="10"/>
      <c r="AU5" s="9"/>
      <c r="AV5" s="10" t="s">
        <v>20</v>
      </c>
      <c r="AW5" s="10"/>
      <c r="AX5" s="9"/>
      <c r="AY5" s="10" t="s">
        <v>21</v>
      </c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9"/>
      <c r="BN5" s="10" t="s">
        <v>22</v>
      </c>
      <c r="BO5" s="10"/>
      <c r="BP5" s="9"/>
      <c r="BQ5" s="10" t="s">
        <v>23</v>
      </c>
      <c r="BR5" s="10"/>
      <c r="BS5" s="10"/>
      <c r="BT5" s="9"/>
      <c r="BU5" s="10" t="s">
        <v>24</v>
      </c>
      <c r="BV5" s="10"/>
      <c r="BW5" s="10"/>
      <c r="BX5" s="9"/>
      <c r="BY5" s="10" t="s">
        <v>25</v>
      </c>
      <c r="BZ5" s="10"/>
      <c r="CA5" s="9"/>
      <c r="CB5" s="10" t="s">
        <v>26</v>
      </c>
      <c r="CC5" s="10"/>
      <c r="CD5" s="10"/>
    </row>
    <row r="6" spans="2:82" ht="43.2" x14ac:dyDescent="0.3">
      <c r="B6" s="1" t="s">
        <v>27</v>
      </c>
      <c r="C6" s="11" t="s">
        <v>28</v>
      </c>
      <c r="D6" s="12" t="s">
        <v>29</v>
      </c>
      <c r="E6" s="12" t="s">
        <v>30</v>
      </c>
      <c r="G6" s="12" t="s">
        <v>31</v>
      </c>
      <c r="H6" s="12" t="s">
        <v>32</v>
      </c>
      <c r="I6" s="12" t="s">
        <v>33</v>
      </c>
      <c r="J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Q6" s="12" t="s">
        <v>39</v>
      </c>
      <c r="R6" s="12" t="s">
        <v>40</v>
      </c>
      <c r="T6" s="12" t="s">
        <v>41</v>
      </c>
      <c r="U6" s="12" t="s">
        <v>42</v>
      </c>
      <c r="V6" s="12" t="s">
        <v>43</v>
      </c>
      <c r="W6" s="12" t="s">
        <v>44</v>
      </c>
      <c r="X6" s="12" t="s">
        <v>45</v>
      </c>
      <c r="Y6" s="12" t="s">
        <v>46</v>
      </c>
      <c r="Z6" s="12" t="s">
        <v>47</v>
      </c>
      <c r="AB6" s="12" t="s">
        <v>48</v>
      </c>
      <c r="AC6" s="12" t="s">
        <v>49</v>
      </c>
      <c r="AD6" s="12" t="s">
        <v>50</v>
      </c>
      <c r="AE6" s="12" t="s">
        <v>51</v>
      </c>
      <c r="AG6" s="12" t="s">
        <v>52</v>
      </c>
      <c r="AH6" s="12" t="s">
        <v>53</v>
      </c>
      <c r="AI6" s="12" t="s">
        <v>54</v>
      </c>
      <c r="AJ6" s="12" t="s">
        <v>55</v>
      </c>
      <c r="AK6" s="12" t="s">
        <v>56</v>
      </c>
      <c r="AL6" s="12" t="s">
        <v>57</v>
      </c>
      <c r="AM6" s="12" t="s">
        <v>58</v>
      </c>
      <c r="AN6" s="12" t="s">
        <v>59</v>
      </c>
      <c r="AO6" s="12" t="s">
        <v>60</v>
      </c>
      <c r="AQ6" s="12" t="s">
        <v>61</v>
      </c>
      <c r="AR6" s="12" t="s">
        <v>62</v>
      </c>
      <c r="AS6" s="12" t="s">
        <v>63</v>
      </c>
      <c r="AT6" s="12" t="s">
        <v>64</v>
      </c>
      <c r="AV6" s="12" t="s">
        <v>65</v>
      </c>
      <c r="AW6" s="12" t="s">
        <v>66</v>
      </c>
      <c r="AY6" s="12" t="s">
        <v>67</v>
      </c>
      <c r="AZ6" s="12" t="s">
        <v>68</v>
      </c>
      <c r="BA6" s="12" t="s">
        <v>69</v>
      </c>
      <c r="BB6" s="12" t="s">
        <v>70</v>
      </c>
      <c r="BC6" s="12" t="s">
        <v>71</v>
      </c>
      <c r="BD6" s="12" t="s">
        <v>72</v>
      </c>
      <c r="BE6" s="12" t="s">
        <v>73</v>
      </c>
      <c r="BF6" s="12" t="s">
        <v>74</v>
      </c>
      <c r="BG6" s="12" t="s">
        <v>75</v>
      </c>
      <c r="BH6" s="12" t="s">
        <v>76</v>
      </c>
      <c r="BI6" s="12" t="s">
        <v>77</v>
      </c>
      <c r="BJ6" s="12" t="s">
        <v>78</v>
      </c>
      <c r="BK6" s="12" t="s">
        <v>79</v>
      </c>
      <c r="BL6" s="12" t="s">
        <v>80</v>
      </c>
      <c r="BN6" s="12" t="s">
        <v>29</v>
      </c>
      <c r="BO6" s="12" t="s">
        <v>30</v>
      </c>
      <c r="BQ6" s="12" t="s">
        <v>81</v>
      </c>
      <c r="BR6" s="12" t="s">
        <v>82</v>
      </c>
      <c r="BS6" s="12" t="s">
        <v>83</v>
      </c>
      <c r="BU6" s="12" t="s">
        <v>84</v>
      </c>
      <c r="BV6" s="12" t="s">
        <v>85</v>
      </c>
      <c r="BW6" s="12" t="s">
        <v>86</v>
      </c>
      <c r="BY6" s="12" t="s">
        <v>25</v>
      </c>
      <c r="BZ6" s="12" t="s">
        <v>87</v>
      </c>
      <c r="CB6" s="12" t="s">
        <v>88</v>
      </c>
      <c r="CC6" s="12" t="s">
        <v>89</v>
      </c>
      <c r="CD6" s="12" t="s">
        <v>90</v>
      </c>
    </row>
    <row r="7" spans="2:82" ht="19.95" customHeight="1" x14ac:dyDescent="0.3">
      <c r="B7" s="13" t="s">
        <v>91</v>
      </c>
      <c r="C7" s="13">
        <v>6199</v>
      </c>
      <c r="D7" s="13">
        <v>2821</v>
      </c>
      <c r="E7" s="13">
        <v>3373</v>
      </c>
      <c r="F7" s="13"/>
      <c r="G7" s="13">
        <v>1979</v>
      </c>
      <c r="H7" s="13">
        <v>2426</v>
      </c>
      <c r="I7" s="13">
        <v>1437</v>
      </c>
      <c r="J7" s="13">
        <v>357</v>
      </c>
      <c r="K7" s="13"/>
      <c r="L7" s="13">
        <v>4561</v>
      </c>
      <c r="M7" s="13">
        <v>844</v>
      </c>
      <c r="N7" s="13">
        <v>438</v>
      </c>
      <c r="O7" s="13">
        <v>289</v>
      </c>
      <c r="P7" s="13"/>
      <c r="Q7" s="13">
        <v>3737</v>
      </c>
      <c r="R7" s="13">
        <v>2462</v>
      </c>
      <c r="S7" s="13"/>
      <c r="T7" s="13">
        <v>525</v>
      </c>
      <c r="U7" s="13">
        <v>783</v>
      </c>
      <c r="V7" s="13">
        <v>833</v>
      </c>
      <c r="W7" s="13">
        <v>702</v>
      </c>
      <c r="X7" s="13">
        <v>1077</v>
      </c>
      <c r="Y7" s="13">
        <v>724</v>
      </c>
      <c r="Z7" s="13">
        <v>1462</v>
      </c>
      <c r="AA7" s="13"/>
      <c r="AB7" s="13">
        <v>3322</v>
      </c>
      <c r="AC7" s="13">
        <v>408</v>
      </c>
      <c r="AD7" s="13">
        <v>2020</v>
      </c>
      <c r="AE7" s="13">
        <v>221</v>
      </c>
      <c r="AF7" s="13"/>
      <c r="AG7" s="13">
        <v>1274</v>
      </c>
      <c r="AH7" s="13">
        <v>884</v>
      </c>
      <c r="AI7" s="13">
        <v>466</v>
      </c>
      <c r="AJ7" s="13">
        <v>554</v>
      </c>
      <c r="AK7" s="13">
        <v>529</v>
      </c>
      <c r="AL7" s="13">
        <v>684</v>
      </c>
      <c r="AM7" s="13">
        <v>561</v>
      </c>
      <c r="AN7" s="13">
        <v>326</v>
      </c>
      <c r="AO7" s="13">
        <v>921</v>
      </c>
      <c r="AP7" s="13"/>
      <c r="AQ7" s="13">
        <v>1000</v>
      </c>
      <c r="AR7" s="13">
        <v>2799</v>
      </c>
      <c r="AS7" s="13">
        <v>479</v>
      </c>
      <c r="AT7" s="13">
        <v>734</v>
      </c>
      <c r="AU7" s="13"/>
      <c r="AV7" s="13">
        <v>842</v>
      </c>
      <c r="AW7" s="13">
        <v>1957</v>
      </c>
      <c r="AX7" s="13"/>
      <c r="AY7" s="13">
        <v>392</v>
      </c>
      <c r="AZ7" s="13">
        <v>578</v>
      </c>
      <c r="BA7" s="13">
        <v>575</v>
      </c>
      <c r="BB7" s="13">
        <v>526</v>
      </c>
      <c r="BC7" s="13">
        <v>410</v>
      </c>
      <c r="BD7" s="13">
        <v>392</v>
      </c>
      <c r="BE7" s="13">
        <v>453</v>
      </c>
      <c r="BF7" s="13">
        <v>369</v>
      </c>
      <c r="BG7" s="13">
        <v>420</v>
      </c>
      <c r="BH7" s="13">
        <v>496</v>
      </c>
      <c r="BI7" s="13">
        <v>416</v>
      </c>
      <c r="BJ7" s="13">
        <v>424</v>
      </c>
      <c r="BK7" s="13">
        <v>356</v>
      </c>
      <c r="BL7" s="13">
        <v>392</v>
      </c>
      <c r="BM7" s="13"/>
      <c r="BN7" s="13">
        <v>3270</v>
      </c>
      <c r="BO7" s="13">
        <v>2914</v>
      </c>
      <c r="BP7" s="13"/>
      <c r="BQ7" s="13">
        <v>4584</v>
      </c>
      <c r="BR7" s="13">
        <v>372</v>
      </c>
      <c r="BS7" s="13">
        <v>1049</v>
      </c>
      <c r="BT7" s="13"/>
      <c r="BU7" s="13">
        <v>3395</v>
      </c>
      <c r="BV7" s="13">
        <v>2223</v>
      </c>
      <c r="BW7" s="13">
        <v>448</v>
      </c>
      <c r="BX7" s="13"/>
      <c r="BY7" s="13">
        <v>2795</v>
      </c>
      <c r="BZ7" s="13">
        <v>3207</v>
      </c>
      <c r="CA7" s="13"/>
      <c r="CB7" s="13">
        <v>921</v>
      </c>
      <c r="CC7" s="13">
        <v>726</v>
      </c>
      <c r="CD7" s="13">
        <v>4495</v>
      </c>
    </row>
    <row r="8" spans="2:82" ht="19.95" customHeight="1" x14ac:dyDescent="0.3">
      <c r="B8" s="14" t="s">
        <v>92</v>
      </c>
      <c r="C8" s="14">
        <v>6199</v>
      </c>
      <c r="D8" s="14">
        <v>3097</v>
      </c>
      <c r="E8" s="14">
        <v>3097</v>
      </c>
      <c r="F8" s="14"/>
      <c r="G8" s="14">
        <v>1884</v>
      </c>
      <c r="H8" s="14">
        <v>2441</v>
      </c>
      <c r="I8" s="14">
        <v>1498</v>
      </c>
      <c r="J8" s="14">
        <v>376</v>
      </c>
      <c r="K8" s="14"/>
      <c r="L8" s="14">
        <v>4288</v>
      </c>
      <c r="M8" s="14">
        <v>951</v>
      </c>
      <c r="N8" s="14">
        <v>537</v>
      </c>
      <c r="O8" s="14">
        <v>339</v>
      </c>
      <c r="P8" s="14"/>
      <c r="Q8" s="14">
        <v>3099</v>
      </c>
      <c r="R8" s="14">
        <v>3100</v>
      </c>
      <c r="S8" s="14"/>
      <c r="T8" s="14">
        <v>585</v>
      </c>
      <c r="U8" s="14">
        <v>852</v>
      </c>
      <c r="V8" s="14">
        <v>901</v>
      </c>
      <c r="W8" s="14">
        <v>750</v>
      </c>
      <c r="X8" s="14">
        <v>1096</v>
      </c>
      <c r="Y8" s="14">
        <v>675</v>
      </c>
      <c r="Z8" s="14">
        <v>1242</v>
      </c>
      <c r="AA8" s="14"/>
      <c r="AB8" s="14">
        <v>3191</v>
      </c>
      <c r="AC8" s="14">
        <v>451</v>
      </c>
      <c r="AD8" s="14">
        <v>2099</v>
      </c>
      <c r="AE8" s="14">
        <v>250</v>
      </c>
      <c r="AF8" s="14"/>
      <c r="AG8" s="14">
        <v>995</v>
      </c>
      <c r="AH8" s="14">
        <v>1026</v>
      </c>
      <c r="AI8" s="14">
        <v>579</v>
      </c>
      <c r="AJ8" s="14">
        <v>708</v>
      </c>
      <c r="AK8" s="14">
        <v>526</v>
      </c>
      <c r="AL8" s="14">
        <v>663</v>
      </c>
      <c r="AM8" s="14">
        <v>599</v>
      </c>
      <c r="AN8" s="14">
        <v>284</v>
      </c>
      <c r="AO8" s="14">
        <v>819</v>
      </c>
      <c r="AP8" s="14"/>
      <c r="AQ8" s="14">
        <v>977</v>
      </c>
      <c r="AR8" s="14">
        <v>2711</v>
      </c>
      <c r="AS8" s="14">
        <v>458</v>
      </c>
      <c r="AT8" s="14">
        <v>786</v>
      </c>
      <c r="AU8" s="14"/>
      <c r="AV8" s="14">
        <v>852</v>
      </c>
      <c r="AW8" s="14">
        <v>1859</v>
      </c>
      <c r="AX8" s="14"/>
      <c r="AY8" s="14">
        <v>375</v>
      </c>
      <c r="AZ8" s="14">
        <v>548</v>
      </c>
      <c r="BA8" s="14">
        <v>552</v>
      </c>
      <c r="BB8" s="14">
        <v>512</v>
      </c>
      <c r="BC8" s="14">
        <v>417</v>
      </c>
      <c r="BD8" s="14">
        <v>396</v>
      </c>
      <c r="BE8" s="14">
        <v>455</v>
      </c>
      <c r="BF8" s="14">
        <v>381</v>
      </c>
      <c r="BG8" s="14">
        <v>442</v>
      </c>
      <c r="BH8" s="14">
        <v>512</v>
      </c>
      <c r="BI8" s="14">
        <v>421</v>
      </c>
      <c r="BJ8" s="14">
        <v>429</v>
      </c>
      <c r="BK8" s="14">
        <v>363</v>
      </c>
      <c r="BL8" s="14">
        <v>395</v>
      </c>
      <c r="BM8" s="14"/>
      <c r="BN8" s="14">
        <v>3262</v>
      </c>
      <c r="BO8" s="14">
        <v>2920</v>
      </c>
      <c r="BP8" s="14"/>
      <c r="BQ8" s="14">
        <v>4724</v>
      </c>
      <c r="BR8" s="14">
        <v>358</v>
      </c>
      <c r="BS8" s="14">
        <v>908</v>
      </c>
      <c r="BT8" s="14"/>
      <c r="BU8" s="14">
        <v>3352</v>
      </c>
      <c r="BV8" s="14">
        <v>2269</v>
      </c>
      <c r="BW8" s="14">
        <v>443</v>
      </c>
      <c r="BX8" s="14"/>
      <c r="BY8" s="14">
        <v>2753</v>
      </c>
      <c r="BZ8" s="14">
        <v>3245</v>
      </c>
      <c r="CA8" s="14"/>
      <c r="CB8" s="14">
        <v>931</v>
      </c>
      <c r="CC8" s="14">
        <v>721</v>
      </c>
      <c r="CD8" s="14">
        <v>4489</v>
      </c>
    </row>
    <row r="11" spans="2:82" x14ac:dyDescent="0.3">
      <c r="B11" s="15" t="s">
        <v>93</v>
      </c>
    </row>
    <row r="12" spans="2:82" x14ac:dyDescent="0.3">
      <c r="B12" s="16" t="s">
        <v>94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</row>
    <row r="13" spans="2:82" x14ac:dyDescent="0.3">
      <c r="B13" s="1" t="s">
        <v>95</v>
      </c>
      <c r="C13" s="17">
        <v>0.31627415227414302</v>
      </c>
      <c r="D13" s="17">
        <v>0.30500933483467502</v>
      </c>
      <c r="E13" s="17">
        <v>0.32750449171426599</v>
      </c>
      <c r="F13" s="17"/>
      <c r="G13" s="17">
        <v>0.27940381026724398</v>
      </c>
      <c r="H13" s="17">
        <v>0.32337083555953899</v>
      </c>
      <c r="I13" s="17">
        <v>0.34954279953675998</v>
      </c>
      <c r="J13" s="17">
        <v>0.32238326265933398</v>
      </c>
      <c r="K13" s="17"/>
      <c r="L13" s="17">
        <v>0.34228112450559001</v>
      </c>
      <c r="M13" s="17">
        <v>0.25612247454477</v>
      </c>
      <c r="N13" s="17">
        <v>0.24005643146412101</v>
      </c>
      <c r="O13" s="17">
        <v>0.29262766221082398</v>
      </c>
      <c r="P13" s="17"/>
      <c r="Q13" s="17">
        <v>0.29564211851644601</v>
      </c>
      <c r="R13" s="17">
        <v>0.33689953053707999</v>
      </c>
      <c r="S13" s="17"/>
      <c r="T13" s="17">
        <v>0.27621566883989401</v>
      </c>
      <c r="U13" s="17">
        <v>0.29784613627802198</v>
      </c>
      <c r="V13" s="17">
        <v>0.319907107054336</v>
      </c>
      <c r="W13" s="17">
        <v>0.36435434123982302</v>
      </c>
      <c r="X13" s="17">
        <v>0.33736790324478699</v>
      </c>
      <c r="Y13" s="17">
        <v>0.34539649660354399</v>
      </c>
      <c r="Z13" s="17">
        <v>0.28085279362225202</v>
      </c>
      <c r="AA13" s="17"/>
      <c r="AB13" s="17">
        <v>0.298786057715273</v>
      </c>
      <c r="AC13" s="17">
        <v>0.22264840242725001</v>
      </c>
      <c r="AD13" s="17">
        <v>0.37469118323834899</v>
      </c>
      <c r="AE13" s="17">
        <v>0.285087967710144</v>
      </c>
      <c r="AF13" s="17"/>
      <c r="AG13" s="17">
        <v>0.27410087083948198</v>
      </c>
      <c r="AH13" s="17">
        <v>0.35997173833797103</v>
      </c>
      <c r="AI13" s="17">
        <v>0.37258787611097</v>
      </c>
      <c r="AJ13" s="17">
        <v>0.30508135253408097</v>
      </c>
      <c r="AK13" s="17">
        <v>0.354751859564368</v>
      </c>
      <c r="AL13" s="17">
        <v>0.28060863729173702</v>
      </c>
      <c r="AM13" s="17">
        <v>0.28548765276580901</v>
      </c>
      <c r="AN13" s="17">
        <v>0.31720631324446302</v>
      </c>
      <c r="AO13" s="17">
        <v>0.30901871780251999</v>
      </c>
      <c r="AP13" s="17"/>
      <c r="AQ13" s="17">
        <v>0.27032507578123999</v>
      </c>
      <c r="AR13" s="17">
        <v>0.34198427904027001</v>
      </c>
      <c r="AS13" s="17">
        <v>0.34317638463044497</v>
      </c>
      <c r="AT13" s="17">
        <v>0.27633630321212199</v>
      </c>
      <c r="AU13" s="17"/>
      <c r="AV13" s="17">
        <v>0.38094295470633199</v>
      </c>
      <c r="AW13" s="17">
        <v>0.32412955081776601</v>
      </c>
      <c r="AX13" s="17"/>
      <c r="AY13" s="17">
        <v>0.257142509037736</v>
      </c>
      <c r="AZ13" s="17">
        <v>0.318183020550805</v>
      </c>
      <c r="BA13" s="17">
        <v>0.35123592167974499</v>
      </c>
      <c r="BB13" s="17">
        <v>0.34291438658894202</v>
      </c>
      <c r="BC13" s="17">
        <v>0.31120922999377498</v>
      </c>
      <c r="BD13" s="17">
        <v>0.37313226103832198</v>
      </c>
      <c r="BE13" s="17">
        <v>0.31708326754996402</v>
      </c>
      <c r="BF13" s="17">
        <v>0.322043877308822</v>
      </c>
      <c r="BG13" s="17">
        <v>0.309669025812565</v>
      </c>
      <c r="BH13" s="17">
        <v>0.29961303412985602</v>
      </c>
      <c r="BI13" s="17">
        <v>0.29050428178750298</v>
      </c>
      <c r="BJ13" s="17">
        <v>0.28611918842404499</v>
      </c>
      <c r="BK13" s="17">
        <v>0.31459962955562998</v>
      </c>
      <c r="BL13" s="17">
        <v>0.31885205858882099</v>
      </c>
      <c r="BM13" s="17"/>
      <c r="BN13" s="17">
        <v>0.32517943351979101</v>
      </c>
      <c r="BO13" s="17">
        <v>0.30613949334812601</v>
      </c>
      <c r="BP13" s="17"/>
      <c r="BQ13" s="17">
        <v>0.34380928288024998</v>
      </c>
      <c r="BR13" s="17">
        <v>0.24587446439599001</v>
      </c>
      <c r="BS13" s="17">
        <v>0.202191238783579</v>
      </c>
      <c r="BT13" s="17"/>
      <c r="BU13" s="17">
        <v>0.33511006831502999</v>
      </c>
      <c r="BV13" s="17">
        <v>0.29366804013234998</v>
      </c>
      <c r="BW13" s="17">
        <v>0.295197370299081</v>
      </c>
      <c r="BX13" s="17"/>
      <c r="BY13" s="17">
        <v>0.279014741328516</v>
      </c>
      <c r="BZ13" s="17">
        <v>0.34977533952401801</v>
      </c>
      <c r="CA13" s="17"/>
      <c r="CB13" s="17">
        <v>0.35100218026344499</v>
      </c>
      <c r="CC13" s="17">
        <v>0.35100812643273899</v>
      </c>
      <c r="CD13" s="17">
        <v>0.304810995279235</v>
      </c>
    </row>
    <row r="14" spans="2:82" x14ac:dyDescent="0.3">
      <c r="B14" s="1" t="s">
        <v>96</v>
      </c>
      <c r="C14" s="17">
        <v>0.25178970199562001</v>
      </c>
      <c r="D14" s="17">
        <v>0.25967898573655201</v>
      </c>
      <c r="E14" s="17">
        <v>0.24376622927627001</v>
      </c>
      <c r="F14" s="17"/>
      <c r="G14" s="17">
        <v>0.211912829582419</v>
      </c>
      <c r="H14" s="17">
        <v>0.25216852494241498</v>
      </c>
      <c r="I14" s="17">
        <v>0.28534997656255101</v>
      </c>
      <c r="J14" s="17">
        <v>0.31537747804427302</v>
      </c>
      <c r="K14" s="17"/>
      <c r="L14" s="17">
        <v>0.25045748988173</v>
      </c>
      <c r="M14" s="17">
        <v>0.27288263598909501</v>
      </c>
      <c r="N14" s="17">
        <v>0.24547082967068001</v>
      </c>
      <c r="O14" s="17">
        <v>0.23178426331461699</v>
      </c>
      <c r="P14" s="17"/>
      <c r="Q14" s="17">
        <v>0.24762065581140399</v>
      </c>
      <c r="R14" s="17">
        <v>0.25595740332622902</v>
      </c>
      <c r="S14" s="17"/>
      <c r="T14" s="17">
        <v>0.182098578781802</v>
      </c>
      <c r="U14" s="17">
        <v>0.26192906583394199</v>
      </c>
      <c r="V14" s="17">
        <v>0.27986340706005902</v>
      </c>
      <c r="W14" s="17">
        <v>0.25585065828569198</v>
      </c>
      <c r="X14" s="17">
        <v>0.256210399112487</v>
      </c>
      <c r="Y14" s="17">
        <v>0.29501249933840401</v>
      </c>
      <c r="Z14" s="17">
        <v>0.22385328644308</v>
      </c>
      <c r="AA14" s="17"/>
      <c r="AB14" s="17">
        <v>0.259857413069016</v>
      </c>
      <c r="AC14" s="17">
        <v>0.22514775832929701</v>
      </c>
      <c r="AD14" s="17">
        <v>0.25335248001543997</v>
      </c>
      <c r="AE14" s="17">
        <v>0.21886299903995199</v>
      </c>
      <c r="AF14" s="17"/>
      <c r="AG14" s="17">
        <v>0.227624484525589</v>
      </c>
      <c r="AH14" s="17">
        <v>0.25394112924420997</v>
      </c>
      <c r="AI14" s="17">
        <v>0.25946801685905702</v>
      </c>
      <c r="AJ14" s="17">
        <v>0.241270708074214</v>
      </c>
      <c r="AK14" s="17">
        <v>0.231054315462011</v>
      </c>
      <c r="AL14" s="17">
        <v>0.281458451435323</v>
      </c>
      <c r="AM14" s="17">
        <v>0.27344280864016002</v>
      </c>
      <c r="AN14" s="17">
        <v>0.21644815268814499</v>
      </c>
      <c r="AO14" s="17">
        <v>0.26784295838502098</v>
      </c>
      <c r="AP14" s="17"/>
      <c r="AQ14" s="17">
        <v>0.25597699832901599</v>
      </c>
      <c r="AR14" s="17">
        <v>0.24816175948618599</v>
      </c>
      <c r="AS14" s="17">
        <v>0.245317857768027</v>
      </c>
      <c r="AT14" s="17">
        <v>0.28186697852139198</v>
      </c>
      <c r="AU14" s="17"/>
      <c r="AV14" s="17">
        <v>0.274543865319401</v>
      </c>
      <c r="AW14" s="17">
        <v>0.23607086261825899</v>
      </c>
      <c r="AX14" s="17"/>
      <c r="AY14" s="17">
        <v>0.244219836857447</v>
      </c>
      <c r="AZ14" s="17">
        <v>0.21128115131435299</v>
      </c>
      <c r="BA14" s="17">
        <v>0.20349626277988001</v>
      </c>
      <c r="BB14" s="17">
        <v>0.23414393927483801</v>
      </c>
      <c r="BC14" s="17">
        <v>0.23642160672521301</v>
      </c>
      <c r="BD14" s="17">
        <v>0.219168882272675</v>
      </c>
      <c r="BE14" s="17">
        <v>0.242759602328117</v>
      </c>
      <c r="BF14" s="17">
        <v>0.29806474623407703</v>
      </c>
      <c r="BG14" s="17">
        <v>0.27800516634143402</v>
      </c>
      <c r="BH14" s="17">
        <v>0.30897377456788799</v>
      </c>
      <c r="BI14" s="17">
        <v>0.23117122173224999</v>
      </c>
      <c r="BJ14" s="17">
        <v>0.30892415572626097</v>
      </c>
      <c r="BK14" s="17">
        <v>0.26834779537624498</v>
      </c>
      <c r="BL14" s="17">
        <v>0.26146557053150699</v>
      </c>
      <c r="BM14" s="17"/>
      <c r="BN14" s="17">
        <v>0.25220150138018699</v>
      </c>
      <c r="BO14" s="17">
        <v>0.25219182367690501</v>
      </c>
      <c r="BP14" s="17"/>
      <c r="BQ14" s="17">
        <v>0.26044111451808699</v>
      </c>
      <c r="BR14" s="17">
        <v>0.251701578287581</v>
      </c>
      <c r="BS14" s="17">
        <v>0.20862527069019099</v>
      </c>
      <c r="BT14" s="17"/>
      <c r="BU14" s="17">
        <v>0.23337373858907901</v>
      </c>
      <c r="BV14" s="17">
        <v>0.279411390651915</v>
      </c>
      <c r="BW14" s="17">
        <v>0.25697494663573101</v>
      </c>
      <c r="BX14" s="17"/>
      <c r="BY14" s="17">
        <v>0.21551959436066701</v>
      </c>
      <c r="BZ14" s="17">
        <v>0.28609628339501397</v>
      </c>
      <c r="CA14" s="17"/>
      <c r="CB14" s="17">
        <v>0.200803219827763</v>
      </c>
      <c r="CC14" s="17">
        <v>0.20593265021173501</v>
      </c>
      <c r="CD14" s="17">
        <v>0.26984644378102801</v>
      </c>
    </row>
    <row r="15" spans="2:82" x14ac:dyDescent="0.3">
      <c r="B15" s="1" t="s">
        <v>97</v>
      </c>
      <c r="C15" s="17">
        <v>0.212417976676057</v>
      </c>
      <c r="D15" s="17">
        <v>0.233275955463253</v>
      </c>
      <c r="E15" s="17">
        <v>0.19166927390135399</v>
      </c>
      <c r="F15" s="17"/>
      <c r="G15" s="17">
        <v>0.20597603128345701</v>
      </c>
      <c r="H15" s="17">
        <v>0.209077252072012</v>
      </c>
      <c r="I15" s="17">
        <v>0.22747674395088799</v>
      </c>
      <c r="J15" s="17">
        <v>0.20639846378457499</v>
      </c>
      <c r="K15" s="17"/>
      <c r="L15" s="17">
        <v>0.19397176344266401</v>
      </c>
      <c r="M15" s="17">
        <v>0.28682396822996897</v>
      </c>
      <c r="N15" s="17">
        <v>0.17738000454594099</v>
      </c>
      <c r="O15" s="17">
        <v>0.27578066445689697</v>
      </c>
      <c r="P15" s="17"/>
      <c r="Q15" s="17">
        <v>0.24491135691087701</v>
      </c>
      <c r="R15" s="17">
        <v>0.17993507817679699</v>
      </c>
      <c r="S15" s="17"/>
      <c r="T15" s="17">
        <v>0.171986873141172</v>
      </c>
      <c r="U15" s="17">
        <v>0.179376152133988</v>
      </c>
      <c r="V15" s="17">
        <v>0.18774321002094799</v>
      </c>
      <c r="W15" s="17">
        <v>0.18639617488501001</v>
      </c>
      <c r="X15" s="17">
        <v>0.24996615935260699</v>
      </c>
      <c r="Y15" s="17">
        <v>0.21289096361263499</v>
      </c>
      <c r="Z15" s="17">
        <v>0.257764157266545</v>
      </c>
      <c r="AA15" s="17"/>
      <c r="AB15" s="17">
        <v>0.24120855793586399</v>
      </c>
      <c r="AC15" s="17">
        <v>0.21227153999079701</v>
      </c>
      <c r="AD15" s="17">
        <v>0.171596394169999</v>
      </c>
      <c r="AE15" s="17">
        <v>0.163657623267015</v>
      </c>
      <c r="AF15" s="17"/>
      <c r="AG15" s="17">
        <v>0.240918193280064</v>
      </c>
      <c r="AH15" s="17">
        <v>0.210360789683883</v>
      </c>
      <c r="AI15" s="17">
        <v>0.20569017305266901</v>
      </c>
      <c r="AJ15" s="17">
        <v>0.23140319537141599</v>
      </c>
      <c r="AK15" s="17">
        <v>0.20033174961866301</v>
      </c>
      <c r="AL15" s="17">
        <v>0.20176950948539699</v>
      </c>
      <c r="AM15" s="17">
        <v>0.19957876345189199</v>
      </c>
      <c r="AN15" s="17">
        <v>0.18509821975479801</v>
      </c>
      <c r="AO15" s="17">
        <v>0.203947445735327</v>
      </c>
      <c r="AP15" s="17"/>
      <c r="AQ15" s="17">
        <v>0.23284668231109901</v>
      </c>
      <c r="AR15" s="17">
        <v>0.220385072571357</v>
      </c>
      <c r="AS15" s="17">
        <v>0.196410601375898</v>
      </c>
      <c r="AT15" s="17">
        <v>0.201686845653823</v>
      </c>
      <c r="AU15" s="17"/>
      <c r="AV15" s="17">
        <v>0.208017277453106</v>
      </c>
      <c r="AW15" s="17">
        <v>0.22605322265019401</v>
      </c>
      <c r="AX15" s="17"/>
      <c r="AY15" s="17">
        <v>0.27189564477546102</v>
      </c>
      <c r="AZ15" s="17">
        <v>0.19916128360802399</v>
      </c>
      <c r="BA15" s="17">
        <v>0.17423466169632201</v>
      </c>
      <c r="BB15" s="17">
        <v>0.21224376552933899</v>
      </c>
      <c r="BC15" s="17">
        <v>0.15150228849783501</v>
      </c>
      <c r="BD15" s="17">
        <v>0.20028582905196499</v>
      </c>
      <c r="BE15" s="17">
        <v>0.191541379986579</v>
      </c>
      <c r="BF15" s="17">
        <v>0.216511984646935</v>
      </c>
      <c r="BG15" s="17">
        <v>0.25780046136489598</v>
      </c>
      <c r="BH15" s="17">
        <v>0.20635199983661401</v>
      </c>
      <c r="BI15" s="17">
        <v>0.22765394514771201</v>
      </c>
      <c r="BJ15" s="17">
        <v>0.22380108901582499</v>
      </c>
      <c r="BK15" s="17">
        <v>0.234993055060952</v>
      </c>
      <c r="BL15" s="17">
        <v>0.232283542691234</v>
      </c>
      <c r="BM15" s="17"/>
      <c r="BN15" s="17">
        <v>0.205816396499091</v>
      </c>
      <c r="BO15" s="17">
        <v>0.21978776004526099</v>
      </c>
      <c r="BP15" s="17"/>
      <c r="BQ15" s="17">
        <v>0.19876126303198399</v>
      </c>
      <c r="BR15" s="17">
        <v>0.26206472155091198</v>
      </c>
      <c r="BS15" s="17">
        <v>0.27178544936798099</v>
      </c>
      <c r="BT15" s="17"/>
      <c r="BU15" s="17">
        <v>0.199367707782625</v>
      </c>
      <c r="BV15" s="17">
        <v>0.22569560444730599</v>
      </c>
      <c r="BW15" s="17">
        <v>0.22976794530125</v>
      </c>
      <c r="BX15" s="17"/>
      <c r="BY15" s="17">
        <v>0.193198149898761</v>
      </c>
      <c r="BZ15" s="17">
        <v>0.22704666254686701</v>
      </c>
      <c r="CA15" s="17"/>
      <c r="CB15" s="17">
        <v>0.16137235503389399</v>
      </c>
      <c r="CC15" s="17">
        <v>0.16496967380790201</v>
      </c>
      <c r="CD15" s="17">
        <v>0.23117622514566799</v>
      </c>
    </row>
    <row r="16" spans="2:82" x14ac:dyDescent="0.3">
      <c r="B16" s="1" t="s">
        <v>98</v>
      </c>
      <c r="C16" s="17">
        <v>0.20706671303961799</v>
      </c>
      <c r="D16" s="17">
        <v>0.17002831000801899</v>
      </c>
      <c r="E16" s="17">
        <v>0.243898001961667</v>
      </c>
      <c r="F16" s="17"/>
      <c r="G16" s="17">
        <v>0.193516803368707</v>
      </c>
      <c r="H16" s="17">
        <v>0.20709828800261301</v>
      </c>
      <c r="I16" s="17">
        <v>0.230748286567594</v>
      </c>
      <c r="J16" s="17">
        <v>0.18042679115945701</v>
      </c>
      <c r="K16" s="17"/>
      <c r="L16" s="17">
        <v>0.224242269176504</v>
      </c>
      <c r="M16" s="17">
        <v>0.19012285944537599</v>
      </c>
      <c r="N16" s="17">
        <v>0.113594147791692</v>
      </c>
      <c r="O16" s="17">
        <v>0.182891422708336</v>
      </c>
      <c r="P16" s="17"/>
      <c r="Q16" s="17">
        <v>0.19556378369178801</v>
      </c>
      <c r="R16" s="17">
        <v>0.21856593176507799</v>
      </c>
      <c r="S16" s="17"/>
      <c r="T16" s="17">
        <v>0.275971980309825</v>
      </c>
      <c r="U16" s="17">
        <v>0.179756646931999</v>
      </c>
      <c r="V16" s="17">
        <v>0.21457623156588701</v>
      </c>
      <c r="W16" s="17">
        <v>0.22478585458626199</v>
      </c>
      <c r="X16" s="17">
        <v>0.19342192554716001</v>
      </c>
      <c r="Y16" s="17">
        <v>0.18912578014081599</v>
      </c>
      <c r="Z16" s="17">
        <v>0.20060540644657199</v>
      </c>
      <c r="AA16" s="17"/>
      <c r="AB16" s="17">
        <v>0.20161140749532699</v>
      </c>
      <c r="AC16" s="17">
        <v>0.139780310183069</v>
      </c>
      <c r="AD16" s="17">
        <v>0.24319969974931299</v>
      </c>
      <c r="AE16" s="17">
        <v>0.123482360968099</v>
      </c>
      <c r="AF16" s="17"/>
      <c r="AG16" s="17">
        <v>0.173221254788408</v>
      </c>
      <c r="AH16" s="17">
        <v>0.19793818204648</v>
      </c>
      <c r="AI16" s="17">
        <v>0.2064084215085</v>
      </c>
      <c r="AJ16" s="17">
        <v>0.238176701101426</v>
      </c>
      <c r="AK16" s="17">
        <v>0.22362243811631199</v>
      </c>
      <c r="AL16" s="17">
        <v>0.220319461629777</v>
      </c>
      <c r="AM16" s="17">
        <v>0.198752806975008</v>
      </c>
      <c r="AN16" s="17">
        <v>0.246948059658845</v>
      </c>
      <c r="AO16" s="17">
        <v>0.204100780799128</v>
      </c>
      <c r="AP16" s="17"/>
      <c r="AQ16" s="17">
        <v>0.170803976792781</v>
      </c>
      <c r="AR16" s="17">
        <v>0.216759444014542</v>
      </c>
      <c r="AS16" s="17">
        <v>0.18136103731030101</v>
      </c>
      <c r="AT16" s="17">
        <v>0.18943509208588299</v>
      </c>
      <c r="AU16" s="17"/>
      <c r="AV16" s="17">
        <v>0.228851451597192</v>
      </c>
      <c r="AW16" s="17">
        <v>0.211217687130832</v>
      </c>
      <c r="AX16" s="17"/>
      <c r="AY16" s="17">
        <v>0.15630772860235301</v>
      </c>
      <c r="AZ16" s="17">
        <v>0.170413128289511</v>
      </c>
      <c r="BA16" s="17">
        <v>0.19879619313645999</v>
      </c>
      <c r="BB16" s="17">
        <v>0.18413117614604199</v>
      </c>
      <c r="BC16" s="17">
        <v>0.16734538109417199</v>
      </c>
      <c r="BD16" s="17">
        <v>0.176360016656048</v>
      </c>
      <c r="BE16" s="17">
        <v>0.20434767976329499</v>
      </c>
      <c r="BF16" s="17">
        <v>0.23012118504034099</v>
      </c>
      <c r="BG16" s="17">
        <v>0.24466878170974299</v>
      </c>
      <c r="BH16" s="17">
        <v>0.18043666126137101</v>
      </c>
      <c r="BI16" s="17">
        <v>0.236497845088777</v>
      </c>
      <c r="BJ16" s="17">
        <v>0.25291048836255597</v>
      </c>
      <c r="BK16" s="17">
        <v>0.232253489305566</v>
      </c>
      <c r="BL16" s="17">
        <v>0.288964321560361</v>
      </c>
      <c r="BM16" s="17"/>
      <c r="BN16" s="17">
        <v>0.19526424122938699</v>
      </c>
      <c r="BO16" s="17">
        <v>0.219996511282851</v>
      </c>
      <c r="BP16" s="17"/>
      <c r="BQ16" s="17">
        <v>0.20890501487077601</v>
      </c>
      <c r="BR16" s="17">
        <v>0.230406421954474</v>
      </c>
      <c r="BS16" s="17">
        <v>0.17472299401000799</v>
      </c>
      <c r="BT16" s="17"/>
      <c r="BU16" s="17">
        <v>0.182036054116893</v>
      </c>
      <c r="BV16" s="17">
        <v>0.23310505290788799</v>
      </c>
      <c r="BW16" s="17">
        <v>0.27063712543024898</v>
      </c>
      <c r="BX16" s="17"/>
      <c r="BY16" s="17">
        <v>0.208379722421911</v>
      </c>
      <c r="BZ16" s="17">
        <v>0.20494695437086399</v>
      </c>
      <c r="CA16" s="17"/>
      <c r="CB16" s="17">
        <v>0.26642831384056997</v>
      </c>
      <c r="CC16" s="17">
        <v>0.268171663187589</v>
      </c>
      <c r="CD16" s="17">
        <v>0.18544016644436101</v>
      </c>
    </row>
    <row r="17" spans="2:82" x14ac:dyDescent="0.3">
      <c r="B17" s="1" t="s">
        <v>99</v>
      </c>
      <c r="C17" s="17">
        <v>0.184022688381067</v>
      </c>
      <c r="D17" s="17">
        <v>0.17815841711197999</v>
      </c>
      <c r="E17" s="17">
        <v>0.18990880305514499</v>
      </c>
      <c r="F17" s="17"/>
      <c r="G17" s="17">
        <v>0.19117460596043601</v>
      </c>
      <c r="H17" s="17">
        <v>0.180655546087511</v>
      </c>
      <c r="I17" s="17">
        <v>0.18439375292083099</v>
      </c>
      <c r="J17" s="17">
        <v>0.16858628099353101</v>
      </c>
      <c r="K17" s="17"/>
      <c r="L17" s="17">
        <v>0.18707095152374001</v>
      </c>
      <c r="M17" s="17">
        <v>0.16901233319629699</v>
      </c>
      <c r="N17" s="17">
        <v>0.17846451789914</v>
      </c>
      <c r="O17" s="17">
        <v>0.194710691874734</v>
      </c>
      <c r="P17" s="17"/>
      <c r="Q17" s="17">
        <v>0.15351003308517999</v>
      </c>
      <c r="R17" s="17">
        <v>0.214525500884923</v>
      </c>
      <c r="S17" s="17"/>
      <c r="T17" s="17">
        <v>0.26416271512048101</v>
      </c>
      <c r="U17" s="17">
        <v>0.210417441035778</v>
      </c>
      <c r="V17" s="17">
        <v>0.201420127506271</v>
      </c>
      <c r="W17" s="17">
        <v>0.197362853845333</v>
      </c>
      <c r="X17" s="17">
        <v>0.16340421524530199</v>
      </c>
      <c r="Y17" s="17">
        <v>0.14583623278364899</v>
      </c>
      <c r="Z17" s="17">
        <v>0.14737385557201699</v>
      </c>
      <c r="AA17" s="17"/>
      <c r="AB17" s="17">
        <v>0.17747816026541599</v>
      </c>
      <c r="AC17" s="17">
        <v>0.217802712208476</v>
      </c>
      <c r="AD17" s="17">
        <v>0.186441876066059</v>
      </c>
      <c r="AE17" s="17">
        <v>0.18920788640366701</v>
      </c>
      <c r="AF17" s="17"/>
      <c r="AG17" s="17">
        <v>0.19228041308820201</v>
      </c>
      <c r="AH17" s="17">
        <v>0.18355247018558801</v>
      </c>
      <c r="AI17" s="17">
        <v>0.17980006916006999</v>
      </c>
      <c r="AJ17" s="17">
        <v>0.168667379444569</v>
      </c>
      <c r="AK17" s="17">
        <v>0.169583459880779</v>
      </c>
      <c r="AL17" s="17">
        <v>0.18591315893235999</v>
      </c>
      <c r="AM17" s="17">
        <v>0.18619353579992601</v>
      </c>
      <c r="AN17" s="17">
        <v>0.197448432356712</v>
      </c>
      <c r="AO17" s="17">
        <v>0.192333843044939</v>
      </c>
      <c r="AP17" s="17"/>
      <c r="AQ17" s="17">
        <v>0.18020464361736299</v>
      </c>
      <c r="AR17" s="17">
        <v>0.17752954523988701</v>
      </c>
      <c r="AS17" s="17">
        <v>0.14363846041240999</v>
      </c>
      <c r="AT17" s="17">
        <v>0.21620905212810701</v>
      </c>
      <c r="AU17" s="17"/>
      <c r="AV17" s="17">
        <v>0.16763906846524601</v>
      </c>
      <c r="AW17" s="17">
        <v>0.182062342409788</v>
      </c>
      <c r="AX17" s="17"/>
      <c r="AY17" s="17">
        <v>0.20648907891193499</v>
      </c>
      <c r="AZ17" s="17">
        <v>0.20621944697576</v>
      </c>
      <c r="BA17" s="17">
        <v>0.16079504571855699</v>
      </c>
      <c r="BB17" s="17">
        <v>0.152152720189315</v>
      </c>
      <c r="BC17" s="17">
        <v>0.18931801862854</v>
      </c>
      <c r="BD17" s="17">
        <v>0.159182020393657</v>
      </c>
      <c r="BE17" s="17">
        <v>0.18168341718811101</v>
      </c>
      <c r="BF17" s="17">
        <v>0.204818694129031</v>
      </c>
      <c r="BG17" s="17">
        <v>0.214585014121316</v>
      </c>
      <c r="BH17" s="17">
        <v>0.209462870370729</v>
      </c>
      <c r="BI17" s="17">
        <v>0.188793117438987</v>
      </c>
      <c r="BJ17" s="17">
        <v>0.15842980585296801</v>
      </c>
      <c r="BK17" s="17">
        <v>0.19359956726684899</v>
      </c>
      <c r="BL17" s="17">
        <v>0.154403551676978</v>
      </c>
      <c r="BM17" s="17"/>
      <c r="BN17" s="17">
        <v>0.18062277763769599</v>
      </c>
      <c r="BO17" s="17">
        <v>0.18854148091057699</v>
      </c>
      <c r="BP17" s="17"/>
      <c r="BQ17" s="17">
        <v>0.18479200981181601</v>
      </c>
      <c r="BR17" s="17">
        <v>0.18172753362086</v>
      </c>
      <c r="BS17" s="17">
        <v>0.18764207243995901</v>
      </c>
      <c r="BT17" s="17"/>
      <c r="BU17" s="17">
        <v>0.17825954382722001</v>
      </c>
      <c r="BV17" s="17">
        <v>0.194093106352485</v>
      </c>
      <c r="BW17" s="17">
        <v>0.17606376062999299</v>
      </c>
      <c r="BX17" s="17"/>
      <c r="BY17" s="17">
        <v>0.20080490314621799</v>
      </c>
      <c r="BZ17" s="17">
        <v>0.17138356503924501</v>
      </c>
      <c r="CA17" s="17"/>
      <c r="CB17" s="17">
        <v>0.16188771644026501</v>
      </c>
      <c r="CC17" s="17">
        <v>0.17699967084610199</v>
      </c>
      <c r="CD17" s="17">
        <v>0.190276737306836</v>
      </c>
    </row>
    <row r="18" spans="2:82" x14ac:dyDescent="0.3">
      <c r="B18" s="1" t="s">
        <v>100</v>
      </c>
      <c r="C18" s="17">
        <v>0.183973769927954</v>
      </c>
      <c r="D18" s="17">
        <v>0.199396567401149</v>
      </c>
      <c r="E18" s="17">
        <v>0.168578525671155</v>
      </c>
      <c r="F18" s="17"/>
      <c r="G18" s="17">
        <v>0.16057633878147501</v>
      </c>
      <c r="H18" s="17">
        <v>0.18282768624891399</v>
      </c>
      <c r="I18" s="17">
        <v>0.20270444616302899</v>
      </c>
      <c r="J18" s="17">
        <v>0.23398542874301401</v>
      </c>
      <c r="K18" s="17"/>
      <c r="L18" s="17">
        <v>0.18421784540407399</v>
      </c>
      <c r="M18" s="17">
        <v>0.201691816964257</v>
      </c>
      <c r="N18" s="17">
        <v>0.18418860190089201</v>
      </c>
      <c r="O18" s="17">
        <v>0.14539429802266901</v>
      </c>
      <c r="P18" s="17"/>
      <c r="Q18" s="17">
        <v>0.20867132020696799</v>
      </c>
      <c r="R18" s="17">
        <v>0.159284186600644</v>
      </c>
      <c r="S18" s="17"/>
      <c r="T18" s="17">
        <v>9.4907631276801005E-2</v>
      </c>
      <c r="U18" s="17">
        <v>0.14012027225145099</v>
      </c>
      <c r="V18" s="17">
        <v>0.182620034570419</v>
      </c>
      <c r="W18" s="17">
        <v>0.20146735760455201</v>
      </c>
      <c r="X18" s="17">
        <v>0.20505679396861901</v>
      </c>
      <c r="Y18" s="17">
        <v>0.23706611313960499</v>
      </c>
      <c r="Z18" s="17">
        <v>0.19778697938496401</v>
      </c>
      <c r="AA18" s="17"/>
      <c r="AB18" s="17">
        <v>0.19654284342374301</v>
      </c>
      <c r="AC18" s="17">
        <v>0.16199150988640301</v>
      </c>
      <c r="AD18" s="17">
        <v>0.173233201892839</v>
      </c>
      <c r="AE18" s="17">
        <v>0.189472760477184</v>
      </c>
      <c r="AF18" s="17"/>
      <c r="AG18" s="17">
        <v>0.16782170453088999</v>
      </c>
      <c r="AH18" s="17">
        <v>0.194345857535377</v>
      </c>
      <c r="AI18" s="17">
        <v>0.195649846114575</v>
      </c>
      <c r="AJ18" s="17">
        <v>0.19475806302066401</v>
      </c>
      <c r="AK18" s="17">
        <v>0.181357351157796</v>
      </c>
      <c r="AL18" s="17">
        <v>0.165392400462885</v>
      </c>
      <c r="AM18" s="17">
        <v>0.20784059262339899</v>
      </c>
      <c r="AN18" s="17">
        <v>0.18690746723441001</v>
      </c>
      <c r="AO18" s="17">
        <v>0.17128876559192199</v>
      </c>
      <c r="AP18" s="17"/>
      <c r="AQ18" s="17">
        <v>0.19435553767925401</v>
      </c>
      <c r="AR18" s="17">
        <v>0.19638187748218899</v>
      </c>
      <c r="AS18" s="17">
        <v>0.233356415555728</v>
      </c>
      <c r="AT18" s="17">
        <v>0.16142149098921199</v>
      </c>
      <c r="AU18" s="17"/>
      <c r="AV18" s="17">
        <v>0.19817904130048</v>
      </c>
      <c r="AW18" s="17">
        <v>0.19555823881895701</v>
      </c>
      <c r="AX18" s="17"/>
      <c r="AY18" s="17">
        <v>0.14976569571430701</v>
      </c>
      <c r="AZ18" s="17">
        <v>0.16985945291307</v>
      </c>
      <c r="BA18" s="17">
        <v>0.190487898551091</v>
      </c>
      <c r="BB18" s="17">
        <v>0.20968574028027201</v>
      </c>
      <c r="BC18" s="17">
        <v>0.180223682801395</v>
      </c>
      <c r="BD18" s="17">
        <v>0.16851768370482301</v>
      </c>
      <c r="BE18" s="17">
        <v>0.192574465942876</v>
      </c>
      <c r="BF18" s="17">
        <v>0.180787128254983</v>
      </c>
      <c r="BG18" s="17">
        <v>0.16115190409633201</v>
      </c>
      <c r="BH18" s="17">
        <v>0.20674932512674399</v>
      </c>
      <c r="BI18" s="17">
        <v>0.198377288863756</v>
      </c>
      <c r="BJ18" s="17">
        <v>0.180561378380521</v>
      </c>
      <c r="BK18" s="17">
        <v>0.19988884636790399</v>
      </c>
      <c r="BL18" s="17">
        <v>0.175999643592649</v>
      </c>
      <c r="BM18" s="17"/>
      <c r="BN18" s="17">
        <v>0.187104950668914</v>
      </c>
      <c r="BO18" s="17">
        <v>0.179738821492366</v>
      </c>
      <c r="BP18" s="17"/>
      <c r="BQ18" s="17">
        <v>0.190481913116096</v>
      </c>
      <c r="BR18" s="17">
        <v>0.15216812377734801</v>
      </c>
      <c r="BS18" s="17">
        <v>0.176550259393602</v>
      </c>
      <c r="BT18" s="17"/>
      <c r="BU18" s="17">
        <v>0.18397844209344899</v>
      </c>
      <c r="BV18" s="17">
        <v>0.185716646326576</v>
      </c>
      <c r="BW18" s="17">
        <v>0.182417520389899</v>
      </c>
      <c r="BX18" s="17"/>
      <c r="BY18" s="17">
        <v>0.154081754409161</v>
      </c>
      <c r="BZ18" s="17">
        <v>0.20903997475924399</v>
      </c>
      <c r="CA18" s="17"/>
      <c r="CB18" s="17">
        <v>0.16782857953873101</v>
      </c>
      <c r="CC18" s="17">
        <v>0.16786964002903901</v>
      </c>
      <c r="CD18" s="17">
        <v>0.190493366884667</v>
      </c>
    </row>
    <row r="19" spans="2:82" x14ac:dyDescent="0.3">
      <c r="B19" s="1" t="s">
        <v>101</v>
      </c>
      <c r="C19" s="17">
        <v>0.18229136078965899</v>
      </c>
      <c r="D19" s="17">
        <v>0.14997876989365</v>
      </c>
      <c r="E19" s="17">
        <v>0.21489798767419399</v>
      </c>
      <c r="F19" s="17"/>
      <c r="G19" s="17">
        <v>0.189929902069814</v>
      </c>
      <c r="H19" s="17">
        <v>0.18255830807835</v>
      </c>
      <c r="I19" s="17">
        <v>0.18461607957233001</v>
      </c>
      <c r="J19" s="17">
        <v>0.133062465606962</v>
      </c>
      <c r="K19" s="17"/>
      <c r="L19" s="17">
        <v>0.19282308325918901</v>
      </c>
      <c r="M19" s="17">
        <v>0.15389515459894201</v>
      </c>
      <c r="N19" s="17">
        <v>0.13720791665722701</v>
      </c>
      <c r="O19" s="17">
        <v>0.19279372716172999</v>
      </c>
      <c r="P19" s="17"/>
      <c r="Q19" s="17">
        <v>0.172348692301111</v>
      </c>
      <c r="R19" s="17">
        <v>0.192230821965792</v>
      </c>
      <c r="S19" s="17"/>
      <c r="T19" s="17">
        <v>0.22612897057311299</v>
      </c>
      <c r="U19" s="17">
        <v>0.18444504454670299</v>
      </c>
      <c r="V19" s="17">
        <v>0.17763083916047701</v>
      </c>
      <c r="W19" s="17">
        <v>0.172837344816066</v>
      </c>
      <c r="X19" s="17">
        <v>0.17225040251873999</v>
      </c>
      <c r="Y19" s="17">
        <v>0.207209426231417</v>
      </c>
      <c r="Z19" s="17">
        <v>0.16794651671592301</v>
      </c>
      <c r="AA19" s="17"/>
      <c r="AB19" s="17">
        <v>0.158996433425935</v>
      </c>
      <c r="AC19" s="17">
        <v>0.122671534578343</v>
      </c>
      <c r="AD19" s="17">
        <v>0.22792786110898899</v>
      </c>
      <c r="AE19" s="17">
        <v>0.18049176670779399</v>
      </c>
      <c r="AF19" s="17"/>
      <c r="AG19" s="17">
        <v>0.16164917784677599</v>
      </c>
      <c r="AH19" s="17">
        <v>0.21004769685177299</v>
      </c>
      <c r="AI19" s="17">
        <v>0.20535056660276399</v>
      </c>
      <c r="AJ19" s="17">
        <v>0.18719183831296099</v>
      </c>
      <c r="AK19" s="17">
        <v>0.19045732685653399</v>
      </c>
      <c r="AL19" s="17">
        <v>0.16733367642201899</v>
      </c>
      <c r="AM19" s="17">
        <v>0.166474520128297</v>
      </c>
      <c r="AN19" s="17">
        <v>0.18639252351360799</v>
      </c>
      <c r="AO19" s="17">
        <v>0.169086125375811</v>
      </c>
      <c r="AP19" s="17"/>
      <c r="AQ19" s="17">
        <v>0.13486209526380599</v>
      </c>
      <c r="AR19" s="17">
        <v>0.18795758588856801</v>
      </c>
      <c r="AS19" s="17">
        <v>0.215655512832226</v>
      </c>
      <c r="AT19" s="17">
        <v>0.17068438996452501</v>
      </c>
      <c r="AU19" s="17"/>
      <c r="AV19" s="17">
        <v>0.216073576375959</v>
      </c>
      <c r="AW19" s="17">
        <v>0.17507205114499</v>
      </c>
      <c r="AX19" s="17"/>
      <c r="AY19" s="17">
        <v>0.16522212324652699</v>
      </c>
      <c r="AZ19" s="17">
        <v>0.20454653681032001</v>
      </c>
      <c r="BA19" s="17">
        <v>0.190451637740086</v>
      </c>
      <c r="BB19" s="17">
        <v>0.218730882615605</v>
      </c>
      <c r="BC19" s="17">
        <v>0.201046659872438</v>
      </c>
      <c r="BD19" s="17">
        <v>0.18715017513086099</v>
      </c>
      <c r="BE19" s="17">
        <v>0.177139650961847</v>
      </c>
      <c r="BF19" s="17">
        <v>0.17774103869485</v>
      </c>
      <c r="BG19" s="17">
        <v>0.17209526782823201</v>
      </c>
      <c r="BH19" s="17">
        <v>0.147629380783041</v>
      </c>
      <c r="BI19" s="17">
        <v>0.17100824320401301</v>
      </c>
      <c r="BJ19" s="17">
        <v>0.176157382337433</v>
      </c>
      <c r="BK19" s="17">
        <v>0.15457899111114801</v>
      </c>
      <c r="BL19" s="17">
        <v>0.19504406566086699</v>
      </c>
      <c r="BM19" s="17"/>
      <c r="BN19" s="17">
        <v>0.18665011279844099</v>
      </c>
      <c r="BO19" s="17">
        <v>0.17735274878804599</v>
      </c>
      <c r="BP19" s="17"/>
      <c r="BQ19" s="17">
        <v>0.180747059487362</v>
      </c>
      <c r="BR19" s="17">
        <v>0.15347336735084199</v>
      </c>
      <c r="BS19" s="17">
        <v>0.173880386254991</v>
      </c>
      <c r="BT19" s="17"/>
      <c r="BU19" s="17">
        <v>0.19100492180306899</v>
      </c>
      <c r="BV19" s="17">
        <v>0.17138355663119401</v>
      </c>
      <c r="BW19" s="17">
        <v>0.168014930422063</v>
      </c>
      <c r="BX19" s="17"/>
      <c r="BY19" s="17">
        <v>0.20430758581448999</v>
      </c>
      <c r="BZ19" s="17">
        <v>0.16613376070608801</v>
      </c>
      <c r="CA19" s="17"/>
      <c r="CB19" s="17">
        <v>0.40901405690704301</v>
      </c>
      <c r="CC19" s="17">
        <v>0.36466971114681002</v>
      </c>
      <c r="CD19" s="17">
        <v>0.105217812169334</v>
      </c>
    </row>
    <row r="20" spans="2:82" x14ac:dyDescent="0.3">
      <c r="B20" s="1" t="s">
        <v>102</v>
      </c>
      <c r="C20" s="17">
        <v>0.151092803342676</v>
      </c>
      <c r="D20" s="17">
        <v>0.148104039667146</v>
      </c>
      <c r="E20" s="17">
        <v>0.15403062306763299</v>
      </c>
      <c r="F20" s="17"/>
      <c r="G20" s="17">
        <v>0.17878430127960701</v>
      </c>
      <c r="H20" s="17">
        <v>0.15996920156806199</v>
      </c>
      <c r="I20" s="17">
        <v>0.10584391399370301</v>
      </c>
      <c r="J20" s="17">
        <v>0.134991573286354</v>
      </c>
      <c r="K20" s="17"/>
      <c r="L20" s="17">
        <v>0.147092301500311</v>
      </c>
      <c r="M20" s="17">
        <v>0.17350065256371699</v>
      </c>
      <c r="N20" s="17">
        <v>0.12189141137039999</v>
      </c>
      <c r="O20" s="17">
        <v>0.19097269449599599</v>
      </c>
      <c r="P20" s="17"/>
      <c r="Q20" s="17">
        <v>0.163321953943391</v>
      </c>
      <c r="R20" s="17">
        <v>0.13886759762925199</v>
      </c>
      <c r="S20" s="17"/>
      <c r="T20" s="17">
        <v>0.14656308880060701</v>
      </c>
      <c r="U20" s="17">
        <v>0.14346721042192301</v>
      </c>
      <c r="V20" s="17">
        <v>0.145486205792593</v>
      </c>
      <c r="W20" s="17">
        <v>0.14724027738471501</v>
      </c>
      <c r="X20" s="17">
        <v>0.14615931478279801</v>
      </c>
      <c r="Y20" s="17">
        <v>0.13367940563206901</v>
      </c>
      <c r="Z20" s="17">
        <v>0.18292598620806899</v>
      </c>
      <c r="AA20" s="17"/>
      <c r="AB20" s="17">
        <v>0.15840993356181701</v>
      </c>
      <c r="AC20" s="17">
        <v>0.142457769056171</v>
      </c>
      <c r="AD20" s="17">
        <v>0.14658973327382499</v>
      </c>
      <c r="AE20" s="17">
        <v>0.104919165341666</v>
      </c>
      <c r="AF20" s="17"/>
      <c r="AG20" s="17">
        <v>0.162571735260164</v>
      </c>
      <c r="AH20" s="17">
        <v>0.124412544476942</v>
      </c>
      <c r="AI20" s="17">
        <v>0.15617593548595399</v>
      </c>
      <c r="AJ20" s="17">
        <v>0.166821300568506</v>
      </c>
      <c r="AK20" s="17">
        <v>0.120783399781837</v>
      </c>
      <c r="AL20" s="17">
        <v>0.14717801943865899</v>
      </c>
      <c r="AM20" s="17">
        <v>0.14808437365649599</v>
      </c>
      <c r="AN20" s="17">
        <v>0.17024301758715099</v>
      </c>
      <c r="AO20" s="17">
        <v>0.171572351430158</v>
      </c>
      <c r="AP20" s="17"/>
      <c r="AQ20" s="17">
        <v>0.16239962609192801</v>
      </c>
      <c r="AR20" s="17">
        <v>0.14809684615847801</v>
      </c>
      <c r="AS20" s="17">
        <v>0.134160067037324</v>
      </c>
      <c r="AT20" s="17">
        <v>0.14918337106198101</v>
      </c>
      <c r="AU20" s="17"/>
      <c r="AV20" s="17">
        <v>0.14415217505467301</v>
      </c>
      <c r="AW20" s="17">
        <v>0.149904685600694</v>
      </c>
      <c r="AX20" s="17"/>
      <c r="AY20" s="17">
        <v>0.142573824847604</v>
      </c>
      <c r="AZ20" s="17">
        <v>0.17820188048939101</v>
      </c>
      <c r="BA20" s="17">
        <v>0.16113432718830001</v>
      </c>
      <c r="BB20" s="17">
        <v>0.16184393776596401</v>
      </c>
      <c r="BC20" s="17">
        <v>0.18217912522326701</v>
      </c>
      <c r="BD20" s="17">
        <v>0.16368877380586699</v>
      </c>
      <c r="BE20" s="17">
        <v>0.13769725339576</v>
      </c>
      <c r="BF20" s="17">
        <v>0.14637469057586899</v>
      </c>
      <c r="BG20" s="17">
        <v>0.176255403219167</v>
      </c>
      <c r="BH20" s="17">
        <v>0.13868431272124701</v>
      </c>
      <c r="BI20" s="17">
        <v>0.115878493894713</v>
      </c>
      <c r="BJ20" s="17">
        <v>0.13634624710997501</v>
      </c>
      <c r="BK20" s="17">
        <v>0.142790611497426</v>
      </c>
      <c r="BL20" s="17">
        <v>0.11719341612963299</v>
      </c>
      <c r="BM20" s="17"/>
      <c r="BN20" s="17">
        <v>0.14641502698412001</v>
      </c>
      <c r="BO20" s="17">
        <v>0.15667944597981301</v>
      </c>
      <c r="BP20" s="17"/>
      <c r="BQ20" s="17">
        <v>0.14137033201159899</v>
      </c>
      <c r="BR20" s="17">
        <v>0.167369383357136</v>
      </c>
      <c r="BS20" s="17">
        <v>0.19648013180254401</v>
      </c>
      <c r="BT20" s="17"/>
      <c r="BU20" s="17">
        <v>0.163045378568797</v>
      </c>
      <c r="BV20" s="17">
        <v>0.13804527410180001</v>
      </c>
      <c r="BW20" s="17">
        <v>0.11733809165295001</v>
      </c>
      <c r="BX20" s="17"/>
      <c r="BY20" s="17">
        <v>0.16932259257624099</v>
      </c>
      <c r="BZ20" s="17">
        <v>0.13698140306693099</v>
      </c>
      <c r="CA20" s="17"/>
      <c r="CB20" s="17">
        <v>0.15848275671561299</v>
      </c>
      <c r="CC20" s="17">
        <v>0.18235392301311901</v>
      </c>
      <c r="CD20" s="17">
        <v>0.14498927801996001</v>
      </c>
    </row>
    <row r="21" spans="2:82" x14ac:dyDescent="0.3">
      <c r="B21" s="1" t="s">
        <v>103</v>
      </c>
      <c r="C21" s="17">
        <v>0.145487152094361</v>
      </c>
      <c r="D21" s="17">
        <v>0.161539258292004</v>
      </c>
      <c r="E21" s="17">
        <v>0.12967033964711899</v>
      </c>
      <c r="F21" s="17"/>
      <c r="G21" s="17">
        <v>0.158359326331343</v>
      </c>
      <c r="H21" s="17">
        <v>0.13586486585492499</v>
      </c>
      <c r="I21" s="17">
        <v>0.14810445850540599</v>
      </c>
      <c r="J21" s="17">
        <v>0.13305531988333499</v>
      </c>
      <c r="K21" s="17"/>
      <c r="L21" s="17">
        <v>0.136459280881811</v>
      </c>
      <c r="M21" s="17">
        <v>0.14735995318275499</v>
      </c>
      <c r="N21" s="17">
        <v>0.210758009989159</v>
      </c>
      <c r="O21" s="17">
        <v>0.14046273722869601</v>
      </c>
      <c r="P21" s="17"/>
      <c r="Q21" s="17">
        <v>0.14411159758261899</v>
      </c>
      <c r="R21" s="17">
        <v>0.14686226287884199</v>
      </c>
      <c r="S21" s="17"/>
      <c r="T21" s="17">
        <v>0.129079857371832</v>
      </c>
      <c r="U21" s="17">
        <v>0.15267199898231201</v>
      </c>
      <c r="V21" s="17">
        <v>0.16341112509212799</v>
      </c>
      <c r="W21" s="17">
        <v>0.15219983771378101</v>
      </c>
      <c r="X21" s="17">
        <v>0.129544088137859</v>
      </c>
      <c r="Y21" s="17">
        <v>0.140619819074109</v>
      </c>
      <c r="Z21" s="17">
        <v>0.151778655978414</v>
      </c>
      <c r="AA21" s="17"/>
      <c r="AB21" s="17">
        <v>0.138170168292578</v>
      </c>
      <c r="AC21" s="17">
        <v>0.191277426476404</v>
      </c>
      <c r="AD21" s="17">
        <v>0.14775402612959901</v>
      </c>
      <c r="AE21" s="17">
        <v>0.17306067622627599</v>
      </c>
      <c r="AF21" s="17"/>
      <c r="AG21" s="17">
        <v>0.16377596852079301</v>
      </c>
      <c r="AH21" s="17">
        <v>0.172354145736314</v>
      </c>
      <c r="AI21" s="17">
        <v>0.116639196677848</v>
      </c>
      <c r="AJ21" s="17">
        <v>0.171921329193683</v>
      </c>
      <c r="AK21" s="17">
        <v>0.114821687319343</v>
      </c>
      <c r="AL21" s="17">
        <v>0.13700157597419199</v>
      </c>
      <c r="AM21" s="17">
        <v>0.12492440316961199</v>
      </c>
      <c r="AN21" s="17">
        <v>0.13692112061122</v>
      </c>
      <c r="AO21" s="17">
        <v>0.13171746337920201</v>
      </c>
      <c r="AP21" s="17"/>
      <c r="AQ21" s="17">
        <v>0.144298748572013</v>
      </c>
      <c r="AR21" s="17">
        <v>0.138808620810185</v>
      </c>
      <c r="AS21" s="17">
        <v>0.14682782695302701</v>
      </c>
      <c r="AT21" s="17">
        <v>0.18031528577844999</v>
      </c>
      <c r="AU21" s="17"/>
      <c r="AV21" s="17">
        <v>0.14132397068005201</v>
      </c>
      <c r="AW21" s="17">
        <v>0.13765583808481799</v>
      </c>
      <c r="AX21" s="17"/>
      <c r="AY21" s="17">
        <v>0.13226264358891299</v>
      </c>
      <c r="AZ21" s="17">
        <v>0.13222776833797101</v>
      </c>
      <c r="BA21" s="17">
        <v>0.129820728408851</v>
      </c>
      <c r="BB21" s="17">
        <v>0.17686253826864001</v>
      </c>
      <c r="BC21" s="17">
        <v>0.14246177342733701</v>
      </c>
      <c r="BD21" s="17">
        <v>0.115794305037527</v>
      </c>
      <c r="BE21" s="17">
        <v>0.10484634289108</v>
      </c>
      <c r="BF21" s="17">
        <v>0.13244652679799301</v>
      </c>
      <c r="BG21" s="17">
        <v>0.122866703888626</v>
      </c>
      <c r="BH21" s="17">
        <v>0.18797142074277001</v>
      </c>
      <c r="BI21" s="17">
        <v>0.170205408907906</v>
      </c>
      <c r="BJ21" s="17">
        <v>0.180728173439793</v>
      </c>
      <c r="BK21" s="17">
        <v>0.15252081802285999</v>
      </c>
      <c r="BL21" s="17">
        <v>0.14918476413160001</v>
      </c>
      <c r="BM21" s="17"/>
      <c r="BN21" s="17">
        <v>0.138900483364373</v>
      </c>
      <c r="BO21" s="17">
        <v>0.15317344093815799</v>
      </c>
      <c r="BP21" s="17"/>
      <c r="BQ21" s="17">
        <v>0.14180257368089599</v>
      </c>
      <c r="BR21" s="17">
        <v>0.146439797569025</v>
      </c>
      <c r="BS21" s="17">
        <v>0.158043435638965</v>
      </c>
      <c r="BT21" s="17"/>
      <c r="BU21" s="17">
        <v>0.13428480100534201</v>
      </c>
      <c r="BV21" s="17">
        <v>0.162305237313012</v>
      </c>
      <c r="BW21" s="17">
        <v>0.144710540634922</v>
      </c>
      <c r="BX21" s="17"/>
      <c r="BY21" s="17">
        <v>0.138940374107209</v>
      </c>
      <c r="BZ21" s="17">
        <v>0.149437579022901</v>
      </c>
      <c r="CA21" s="17"/>
      <c r="CB21" s="17">
        <v>0.127328498119096</v>
      </c>
      <c r="CC21" s="17">
        <v>0.12886470845576301</v>
      </c>
      <c r="CD21" s="17">
        <v>0.15088312929949499</v>
      </c>
    </row>
    <row r="22" spans="2:82" x14ac:dyDescent="0.3">
      <c r="B22" s="1" t="s">
        <v>104</v>
      </c>
      <c r="C22" s="17">
        <v>0.13449278800258199</v>
      </c>
      <c r="D22" s="17">
        <v>0.132504674352042</v>
      </c>
      <c r="E22" s="17">
        <v>0.136698163882082</v>
      </c>
      <c r="F22" s="17"/>
      <c r="G22" s="17">
        <v>0.115679692064557</v>
      </c>
      <c r="H22" s="17">
        <v>0.14509714300882601</v>
      </c>
      <c r="I22" s="17">
        <v>0.14081981964590401</v>
      </c>
      <c r="J22" s="17">
        <v>0.13468990020650501</v>
      </c>
      <c r="K22" s="17"/>
      <c r="L22" s="17">
        <v>0.14242849921933401</v>
      </c>
      <c r="M22" s="17">
        <v>0.12137626491473601</v>
      </c>
      <c r="N22" s="17">
        <v>0.118191821878673</v>
      </c>
      <c r="O22" s="17">
        <v>0.100518607946165</v>
      </c>
      <c r="P22" s="17"/>
      <c r="Q22" s="17">
        <v>0.128105537312903</v>
      </c>
      <c r="R22" s="17">
        <v>0.14087797828881199</v>
      </c>
      <c r="S22" s="17"/>
      <c r="T22" s="17">
        <v>0.105009788523273</v>
      </c>
      <c r="U22" s="17">
        <v>0.16597573625166201</v>
      </c>
      <c r="V22" s="17">
        <v>0.15541382748228699</v>
      </c>
      <c r="W22" s="17">
        <v>0.12659510562538401</v>
      </c>
      <c r="X22" s="17">
        <v>0.13720367081276699</v>
      </c>
      <c r="Y22" s="17">
        <v>0.12992523717101101</v>
      </c>
      <c r="Z22" s="17">
        <v>0.118324423853651</v>
      </c>
      <c r="AA22" s="17"/>
      <c r="AB22" s="17">
        <v>0.128769824406991</v>
      </c>
      <c r="AC22" s="17">
        <v>0.10740535362751299</v>
      </c>
      <c r="AD22" s="17">
        <v>0.14861548600399499</v>
      </c>
      <c r="AE22" s="17">
        <v>0.164412693012748</v>
      </c>
      <c r="AF22" s="17"/>
      <c r="AG22" s="17">
        <v>0.119905921891146</v>
      </c>
      <c r="AH22" s="17">
        <v>0.13620248893495801</v>
      </c>
      <c r="AI22" s="17">
        <v>0.13915553996063701</v>
      </c>
      <c r="AJ22" s="17">
        <v>0.13735143106984599</v>
      </c>
      <c r="AK22" s="17">
        <v>0.17408854430864201</v>
      </c>
      <c r="AL22" s="17">
        <v>0.130988525839873</v>
      </c>
      <c r="AM22" s="17">
        <v>0.129226184892658</v>
      </c>
      <c r="AN22" s="17">
        <v>0.15237824290704099</v>
      </c>
      <c r="AO22" s="17">
        <v>0.119370138202159</v>
      </c>
      <c r="AP22" s="17"/>
      <c r="AQ22" s="17">
        <v>0.142461075302141</v>
      </c>
      <c r="AR22" s="17">
        <v>0.11759221239085001</v>
      </c>
      <c r="AS22" s="17">
        <v>0.14739028959897199</v>
      </c>
      <c r="AT22" s="17">
        <v>0.168245378564883</v>
      </c>
      <c r="AU22" s="17"/>
      <c r="AV22" s="17">
        <v>0.137023693015493</v>
      </c>
      <c r="AW22" s="17">
        <v>0.108686781197867</v>
      </c>
      <c r="AX22" s="17"/>
      <c r="AY22" s="17">
        <v>0.150862949820081</v>
      </c>
      <c r="AZ22" s="17">
        <v>0.121316695743226</v>
      </c>
      <c r="BA22" s="17">
        <v>0.127951869051106</v>
      </c>
      <c r="BB22" s="17">
        <v>0.13514519464473601</v>
      </c>
      <c r="BC22" s="17">
        <v>0.10623992863516001</v>
      </c>
      <c r="BD22" s="17">
        <v>0.121224164395803</v>
      </c>
      <c r="BE22" s="17">
        <v>0.122861035647054</v>
      </c>
      <c r="BF22" s="17">
        <v>0.13345305387154299</v>
      </c>
      <c r="BG22" s="17">
        <v>0.13406327579895699</v>
      </c>
      <c r="BH22" s="17">
        <v>0.124613007031683</v>
      </c>
      <c r="BI22" s="17">
        <v>0.14633258585325401</v>
      </c>
      <c r="BJ22" s="17">
        <v>0.14752469081316899</v>
      </c>
      <c r="BK22" s="17">
        <v>0.179486209471245</v>
      </c>
      <c r="BL22" s="17">
        <v>0.14828522855755699</v>
      </c>
      <c r="BM22" s="17"/>
      <c r="BN22" s="17">
        <v>0.13561451035361899</v>
      </c>
      <c r="BO22" s="17">
        <v>0.132888846705496</v>
      </c>
      <c r="BP22" s="17"/>
      <c r="BQ22" s="17">
        <v>0.130348390552047</v>
      </c>
      <c r="BR22" s="17">
        <v>0.11631717129822</v>
      </c>
      <c r="BS22" s="17">
        <v>0.13807544475957301</v>
      </c>
      <c r="BT22" s="17"/>
      <c r="BU22" s="17">
        <v>0.12765717363849199</v>
      </c>
      <c r="BV22" s="17">
        <v>0.136938511809509</v>
      </c>
      <c r="BW22" s="17">
        <v>0.15654081323014901</v>
      </c>
      <c r="BX22" s="17"/>
      <c r="BY22" s="17">
        <v>0.12471034131611999</v>
      </c>
      <c r="BZ22" s="17">
        <v>0.140311362708054</v>
      </c>
      <c r="CA22" s="17"/>
      <c r="CB22" s="17">
        <v>0.144703624936142</v>
      </c>
      <c r="CC22" s="17">
        <v>0.16023485033711701</v>
      </c>
      <c r="CD22" s="17">
        <v>0.12912075966383399</v>
      </c>
    </row>
    <row r="23" spans="2:82" x14ac:dyDescent="0.3">
      <c r="B23" s="1" t="s">
        <v>105</v>
      </c>
      <c r="C23" s="17">
        <v>0.121011854630657</v>
      </c>
      <c r="D23" s="17">
        <v>0.114520013531081</v>
      </c>
      <c r="E23" s="17">
        <v>0.12769911057932101</v>
      </c>
      <c r="F23" s="17"/>
      <c r="G23" s="17">
        <v>8.7231224689812994E-2</v>
      </c>
      <c r="H23" s="17">
        <v>0.118188898221551</v>
      </c>
      <c r="I23" s="17">
        <v>0.15348424661134799</v>
      </c>
      <c r="J23" s="17">
        <v>0.179183417403426</v>
      </c>
      <c r="K23" s="17"/>
      <c r="L23" s="17">
        <v>0.132710456054735</v>
      </c>
      <c r="M23" s="17">
        <v>6.3504469690443405E-2</v>
      </c>
      <c r="N23" s="17">
        <v>0.151436520943069</v>
      </c>
      <c r="O23" s="17">
        <v>9.3637292220095203E-2</v>
      </c>
      <c r="P23" s="17"/>
      <c r="Q23" s="17">
        <v>0.109447925926781</v>
      </c>
      <c r="R23" s="17">
        <v>0.13257205303495101</v>
      </c>
      <c r="S23" s="17"/>
      <c r="T23" s="17">
        <v>0.128880967616158</v>
      </c>
      <c r="U23" s="17">
        <v>0.130875767179671</v>
      </c>
      <c r="V23" s="17">
        <v>0.122514665794098</v>
      </c>
      <c r="W23" s="17">
        <v>0.114422845798777</v>
      </c>
      <c r="X23" s="17">
        <v>0.124773009196122</v>
      </c>
      <c r="Y23" s="17">
        <v>0.14634771239889799</v>
      </c>
      <c r="Z23" s="17">
        <v>9.7864645807794304E-2</v>
      </c>
      <c r="AA23" s="17"/>
      <c r="AB23" s="17">
        <v>0.113622490053585</v>
      </c>
      <c r="AC23" s="17">
        <v>0.14859278178711599</v>
      </c>
      <c r="AD23" s="17">
        <v>0.12877615614185101</v>
      </c>
      <c r="AE23" s="17">
        <v>0.136002438183015</v>
      </c>
      <c r="AF23" s="17"/>
      <c r="AG23" s="17">
        <v>0.110993584166258</v>
      </c>
      <c r="AH23" s="17">
        <v>0.110446856402451</v>
      </c>
      <c r="AI23" s="17">
        <v>0.109262770659025</v>
      </c>
      <c r="AJ23" s="17">
        <v>0.12144331014109699</v>
      </c>
      <c r="AK23" s="17">
        <v>0.14459373144512899</v>
      </c>
      <c r="AL23" s="17">
        <v>0.13262178853537199</v>
      </c>
      <c r="AM23" s="17">
        <v>0.14210879876981999</v>
      </c>
      <c r="AN23" s="17">
        <v>9.9636892496052704E-2</v>
      </c>
      <c r="AO23" s="17">
        <v>0.12178949091827999</v>
      </c>
      <c r="AP23" s="17"/>
      <c r="AQ23" s="17">
        <v>0.12478340676769401</v>
      </c>
      <c r="AR23" s="17">
        <v>0.118093623938633</v>
      </c>
      <c r="AS23" s="17">
        <v>0.13285494468293099</v>
      </c>
      <c r="AT23" s="17">
        <v>0.112990334135656</v>
      </c>
      <c r="AU23" s="17"/>
      <c r="AV23" s="17">
        <v>0.13347482384786399</v>
      </c>
      <c r="AW23" s="17">
        <v>0.111044432983856</v>
      </c>
      <c r="AX23" s="17"/>
      <c r="AY23" s="17">
        <v>6.0733349007875199E-2</v>
      </c>
      <c r="AZ23" s="17">
        <v>8.0996554161287801E-2</v>
      </c>
      <c r="BA23" s="17">
        <v>8.08736743704596E-2</v>
      </c>
      <c r="BB23" s="17">
        <v>7.1103870376532E-2</v>
      </c>
      <c r="BC23" s="17">
        <v>0.10192211153297399</v>
      </c>
      <c r="BD23" s="17">
        <v>9.1917321744895697E-2</v>
      </c>
      <c r="BE23" s="17">
        <v>0.1074765496815</v>
      </c>
      <c r="BF23" s="17">
        <v>0.13338724351811701</v>
      </c>
      <c r="BG23" s="17">
        <v>0.15181353751888399</v>
      </c>
      <c r="BH23" s="17">
        <v>0.154434816026084</v>
      </c>
      <c r="BI23" s="17">
        <v>0.18086184456474899</v>
      </c>
      <c r="BJ23" s="17">
        <v>0.17662368087756999</v>
      </c>
      <c r="BK23" s="17">
        <v>0.17002214883403499</v>
      </c>
      <c r="BL23" s="17">
        <v>0.160416631415053</v>
      </c>
      <c r="BM23" s="17"/>
      <c r="BN23" s="17">
        <v>0.11725806282171999</v>
      </c>
      <c r="BO23" s="17">
        <v>0.12470290201716699</v>
      </c>
      <c r="BP23" s="17"/>
      <c r="BQ23" s="17">
        <v>0.13013137086531701</v>
      </c>
      <c r="BR23" s="17">
        <v>0.12125943557747999</v>
      </c>
      <c r="BS23" s="17">
        <v>8.2334302835839396E-2</v>
      </c>
      <c r="BT23" s="17"/>
      <c r="BU23" s="17">
        <v>8.7477374803454494E-2</v>
      </c>
      <c r="BV23" s="17">
        <v>0.161434280258788</v>
      </c>
      <c r="BW23" s="17">
        <v>0.18701869937410101</v>
      </c>
      <c r="BX23" s="17"/>
      <c r="BY23" s="17">
        <v>9.6924205121110801E-2</v>
      </c>
      <c r="BZ23" s="17">
        <v>0.14309973724299699</v>
      </c>
      <c r="CA23" s="17"/>
      <c r="CB23" s="17">
        <v>0.114441096458161</v>
      </c>
      <c r="CC23" s="17">
        <v>0.12464272256726799</v>
      </c>
      <c r="CD23" s="17">
        <v>0.122807578117737</v>
      </c>
    </row>
    <row r="24" spans="2:82" x14ac:dyDescent="0.3">
      <c r="B24" s="1" t="s">
        <v>106</v>
      </c>
      <c r="C24" s="17">
        <v>0.102442872099341</v>
      </c>
      <c r="D24" s="17">
        <v>0.124991750380632</v>
      </c>
      <c r="E24" s="17">
        <v>8.0059840267870705E-2</v>
      </c>
      <c r="F24" s="17"/>
      <c r="G24" s="17">
        <v>0.101079975179277</v>
      </c>
      <c r="H24" s="17">
        <v>9.4799955906448005E-2</v>
      </c>
      <c r="I24" s="17">
        <v>0.103787959350087</v>
      </c>
      <c r="J24" s="17">
        <v>0.15350100364150199</v>
      </c>
      <c r="K24" s="17"/>
      <c r="L24" s="17">
        <v>0.106370828404938</v>
      </c>
      <c r="M24" s="17">
        <v>7.4627971460678594E-2</v>
      </c>
      <c r="N24" s="17">
        <v>0.10687752434261</v>
      </c>
      <c r="O24" s="17">
        <v>0.124899468923693</v>
      </c>
      <c r="P24" s="17"/>
      <c r="Q24" s="17">
        <v>0.10410622894340101</v>
      </c>
      <c r="R24" s="17">
        <v>0.100780051822005</v>
      </c>
      <c r="S24" s="17"/>
      <c r="T24" s="17">
        <v>9.7445749720645902E-2</v>
      </c>
      <c r="U24" s="17">
        <v>9.9645038808029607E-2</v>
      </c>
      <c r="V24" s="17">
        <v>9.8080090861606795E-2</v>
      </c>
      <c r="W24" s="17">
        <v>0.102445053492826</v>
      </c>
      <c r="X24" s="17">
        <v>9.9037989664961495E-2</v>
      </c>
      <c r="Y24" s="17">
        <v>0.109862404954244</v>
      </c>
      <c r="Z24" s="17">
        <v>0.11111542562407201</v>
      </c>
      <c r="AA24" s="17"/>
      <c r="AB24" s="17">
        <v>0.1073245374856</v>
      </c>
      <c r="AC24" s="17">
        <v>0.101392054224761</v>
      </c>
      <c r="AD24" s="17">
        <v>9.7373564319903905E-2</v>
      </c>
      <c r="AE24" s="17">
        <v>0.112905308616077</v>
      </c>
      <c r="AF24" s="17"/>
      <c r="AG24" s="17">
        <v>0.112515217741105</v>
      </c>
      <c r="AH24" s="17">
        <v>9.6411758973249398E-2</v>
      </c>
      <c r="AI24" s="17">
        <v>9.2061258237476601E-2</v>
      </c>
      <c r="AJ24" s="17">
        <v>9.8133506616955093E-2</v>
      </c>
      <c r="AK24" s="17">
        <v>0.11308759856085</v>
      </c>
      <c r="AL24" s="17">
        <v>0.12362240131785</v>
      </c>
      <c r="AM24" s="17">
        <v>9.2329468036113693E-2</v>
      </c>
      <c r="AN24" s="17">
        <v>9.5624891029216105E-2</v>
      </c>
      <c r="AO24" s="17">
        <v>9.4595565862443304E-2</v>
      </c>
      <c r="AP24" s="17"/>
      <c r="AQ24" s="17">
        <v>0.12923430445992101</v>
      </c>
      <c r="AR24" s="17">
        <v>0.100776275596669</v>
      </c>
      <c r="AS24" s="17">
        <v>9.5117424728446504E-2</v>
      </c>
      <c r="AT24" s="17">
        <v>0.115590255658593</v>
      </c>
      <c r="AU24" s="17"/>
      <c r="AV24" s="17">
        <v>0.106853572969594</v>
      </c>
      <c r="AW24" s="17">
        <v>9.7991055332741897E-2</v>
      </c>
      <c r="AX24" s="17"/>
      <c r="AY24" s="17">
        <v>7.8723233638735096E-2</v>
      </c>
      <c r="AZ24" s="17">
        <v>0.10549445256925399</v>
      </c>
      <c r="BA24" s="17">
        <v>9.4619921734445001E-2</v>
      </c>
      <c r="BB24" s="17">
        <v>9.8167282481757698E-2</v>
      </c>
      <c r="BC24" s="17">
        <v>0.106076502962217</v>
      </c>
      <c r="BD24" s="17">
        <v>0.105727552331941</v>
      </c>
      <c r="BE24" s="17">
        <v>9.5434756531302206E-2</v>
      </c>
      <c r="BF24" s="17">
        <v>8.4593507523309797E-2</v>
      </c>
      <c r="BG24" s="17">
        <v>0.117997126638166</v>
      </c>
      <c r="BH24" s="17">
        <v>9.0258390013814693E-2</v>
      </c>
      <c r="BI24" s="17">
        <v>9.8190558513616494E-2</v>
      </c>
      <c r="BJ24" s="17">
        <v>0.117113929004709</v>
      </c>
      <c r="BK24" s="17">
        <v>0.12258046036753301</v>
      </c>
      <c r="BL24" s="17">
        <v>0.123800235932519</v>
      </c>
      <c r="BM24" s="17"/>
      <c r="BN24" s="17">
        <v>0.107761181295492</v>
      </c>
      <c r="BO24" s="17">
        <v>9.6736386521331402E-2</v>
      </c>
      <c r="BP24" s="17"/>
      <c r="BQ24" s="17">
        <v>0.104724511155132</v>
      </c>
      <c r="BR24" s="17">
        <v>0.13936791553980499</v>
      </c>
      <c r="BS24" s="17">
        <v>8.7270713534242303E-2</v>
      </c>
      <c r="BT24" s="17"/>
      <c r="BU24" s="17">
        <v>9.8512222877216199E-2</v>
      </c>
      <c r="BV24" s="17">
        <v>0.105049291699612</v>
      </c>
      <c r="BW24" s="17">
        <v>0.132266834360172</v>
      </c>
      <c r="BX24" s="17"/>
      <c r="BY24" s="17">
        <v>9.8726967963455203E-2</v>
      </c>
      <c r="BZ24" s="17">
        <v>0.104902016165176</v>
      </c>
      <c r="CA24" s="17"/>
      <c r="CB24" s="17">
        <v>8.1935807220072598E-2</v>
      </c>
      <c r="CC24" s="17">
        <v>8.9130310275268507E-2</v>
      </c>
      <c r="CD24" s="17">
        <v>0.109119204459195</v>
      </c>
    </row>
    <row r="25" spans="2:82" x14ac:dyDescent="0.3">
      <c r="B25" s="1" t="s">
        <v>107</v>
      </c>
      <c r="C25" s="17">
        <v>0.100819169947367</v>
      </c>
      <c r="D25" s="17">
        <v>0.113905953095152</v>
      </c>
      <c r="E25" s="17">
        <v>8.78954690543194E-2</v>
      </c>
      <c r="F25" s="17"/>
      <c r="G25" s="17">
        <v>0.130613384631695</v>
      </c>
      <c r="H25" s="17">
        <v>0.10069894871794401</v>
      </c>
      <c r="I25" s="17">
        <v>6.92159488954011E-2</v>
      </c>
      <c r="J25" s="17">
        <v>7.8241777618178895E-2</v>
      </c>
      <c r="K25" s="17"/>
      <c r="L25" s="17">
        <v>8.8769545700573299E-2</v>
      </c>
      <c r="M25" s="17">
        <v>0.13117419947776601</v>
      </c>
      <c r="N25" s="17">
        <v>0.109924078474901</v>
      </c>
      <c r="O25" s="17">
        <v>0.13600731267347099</v>
      </c>
      <c r="P25" s="17"/>
      <c r="Q25" s="17">
        <v>0.113955798128817</v>
      </c>
      <c r="R25" s="17">
        <v>8.7686779387910696E-2</v>
      </c>
      <c r="S25" s="17"/>
      <c r="T25" s="17">
        <v>7.8438457960621197E-2</v>
      </c>
      <c r="U25" s="17">
        <v>9.7772712808114295E-2</v>
      </c>
      <c r="V25" s="17">
        <v>8.8983401815952198E-2</v>
      </c>
      <c r="W25" s="17">
        <v>0.114763532308241</v>
      </c>
      <c r="X25" s="17">
        <v>0.105720843045366</v>
      </c>
      <c r="Y25" s="17">
        <v>7.3697536167394703E-2</v>
      </c>
      <c r="Z25" s="17">
        <v>0.12666437643929901</v>
      </c>
      <c r="AA25" s="17"/>
      <c r="AB25" s="17">
        <v>0.11726149351838799</v>
      </c>
      <c r="AC25" s="17">
        <v>0.103046904349648</v>
      </c>
      <c r="AD25" s="17">
        <v>6.9167406589382793E-2</v>
      </c>
      <c r="AE25" s="17">
        <v>0.117680108691722</v>
      </c>
      <c r="AF25" s="17"/>
      <c r="AG25" s="17">
        <v>0.121130264158025</v>
      </c>
      <c r="AH25" s="17">
        <v>9.5797686716252606E-2</v>
      </c>
      <c r="AI25" s="17">
        <v>8.0694508074750093E-2</v>
      </c>
      <c r="AJ25" s="17">
        <v>8.2802864018718406E-2</v>
      </c>
      <c r="AK25" s="17">
        <v>9.4524218183041298E-2</v>
      </c>
      <c r="AL25" s="17">
        <v>0.110779567717372</v>
      </c>
      <c r="AM25" s="17">
        <v>0.102266156839386</v>
      </c>
      <c r="AN25" s="17">
        <v>9.2567847114838703E-2</v>
      </c>
      <c r="AO25" s="17">
        <v>0.11000275375608699</v>
      </c>
      <c r="AP25" s="17"/>
      <c r="AQ25" s="17">
        <v>0.110972547189263</v>
      </c>
      <c r="AR25" s="17">
        <v>0.104527268647006</v>
      </c>
      <c r="AS25" s="17">
        <v>9.8062975110892306E-2</v>
      </c>
      <c r="AT25" s="17">
        <v>9.9830007307633806E-2</v>
      </c>
      <c r="AU25" s="17"/>
      <c r="AV25" s="17">
        <v>9.3670766061644498E-2</v>
      </c>
      <c r="AW25" s="17">
        <v>0.109502794631771</v>
      </c>
      <c r="AX25" s="17"/>
      <c r="AY25" s="17">
        <v>0.121526002991854</v>
      </c>
      <c r="AZ25" s="17">
        <v>0.14348319556837699</v>
      </c>
      <c r="BA25" s="17">
        <v>0.107910790883097</v>
      </c>
      <c r="BB25" s="17">
        <v>0.12017000065298999</v>
      </c>
      <c r="BC25" s="17">
        <v>0.12775778179621999</v>
      </c>
      <c r="BD25" s="17">
        <v>0.100833164306517</v>
      </c>
      <c r="BE25" s="17">
        <v>0.12752231291595401</v>
      </c>
      <c r="BF25" s="17">
        <v>7.7296544008972304E-2</v>
      </c>
      <c r="BG25" s="17">
        <v>7.1043462151003697E-2</v>
      </c>
      <c r="BH25" s="17">
        <v>8.7227349085152006E-2</v>
      </c>
      <c r="BI25" s="17">
        <v>8.6301409372259899E-2</v>
      </c>
      <c r="BJ25" s="17">
        <v>5.6672798231237297E-2</v>
      </c>
      <c r="BK25" s="17">
        <v>7.5116321354466095E-2</v>
      </c>
      <c r="BL25" s="17">
        <v>8.8511589417943806E-2</v>
      </c>
      <c r="BM25" s="17"/>
      <c r="BN25" s="17">
        <v>0.100987376228444</v>
      </c>
      <c r="BO25" s="17">
        <v>0.10064266159334501</v>
      </c>
      <c r="BP25" s="17"/>
      <c r="BQ25" s="17">
        <v>9.3900104105907795E-2</v>
      </c>
      <c r="BR25" s="17">
        <v>0.101614625222379</v>
      </c>
      <c r="BS25" s="17">
        <v>0.15449946337461401</v>
      </c>
      <c r="BT25" s="17"/>
      <c r="BU25" s="17">
        <v>0.121978651158585</v>
      </c>
      <c r="BV25" s="17">
        <v>7.5365316095034898E-2</v>
      </c>
      <c r="BW25" s="17">
        <v>8.6138450641810901E-2</v>
      </c>
      <c r="BX25" s="17"/>
      <c r="BY25" s="17">
        <v>0.11972924514455</v>
      </c>
      <c r="BZ25" s="17">
        <v>8.4481881431492795E-2</v>
      </c>
      <c r="CA25" s="17"/>
      <c r="CB25" s="17">
        <v>8.4318561635309902E-2</v>
      </c>
      <c r="CC25" s="17">
        <v>0.10255677249399001</v>
      </c>
      <c r="CD25" s="17">
        <v>0.104142447934336</v>
      </c>
    </row>
    <row r="26" spans="2:82" x14ac:dyDescent="0.3">
      <c r="B26" s="1" t="s">
        <v>108</v>
      </c>
      <c r="C26" s="17">
        <v>9.0215136220956907E-2</v>
      </c>
      <c r="D26" s="17">
        <v>7.9075419005522896E-2</v>
      </c>
      <c r="E26" s="17">
        <v>0.100154715086157</v>
      </c>
      <c r="F26" s="17"/>
      <c r="G26" s="17">
        <v>0.110480164636321</v>
      </c>
      <c r="H26" s="17">
        <v>8.3339412425059406E-2</v>
      </c>
      <c r="I26" s="17">
        <v>8.2105153497342695E-2</v>
      </c>
      <c r="J26" s="17">
        <v>6.5654174280840805E-2</v>
      </c>
      <c r="K26" s="17"/>
      <c r="L26" s="17">
        <v>8.5620269446418096E-2</v>
      </c>
      <c r="M26" s="17">
        <v>8.6963586557627606E-2</v>
      </c>
      <c r="N26" s="17">
        <v>0.13153972015235099</v>
      </c>
      <c r="O26" s="17">
        <v>9.0699936282083907E-2</v>
      </c>
      <c r="P26" s="17"/>
      <c r="Q26" s="17">
        <v>9.1655365560711105E-2</v>
      </c>
      <c r="R26" s="17">
        <v>8.8775371471312398E-2</v>
      </c>
      <c r="S26" s="17"/>
      <c r="T26" s="17">
        <v>0.110802339064065</v>
      </c>
      <c r="U26" s="17">
        <v>0.100490047431242</v>
      </c>
      <c r="V26" s="17">
        <v>8.0322276526423E-2</v>
      </c>
      <c r="W26" s="17">
        <v>8.3118528537233602E-2</v>
      </c>
      <c r="X26" s="17">
        <v>8.5076804452293403E-2</v>
      </c>
      <c r="Y26" s="17">
        <v>7.1975843257726699E-2</v>
      </c>
      <c r="Z26" s="17">
        <v>9.5552730786832504E-2</v>
      </c>
      <c r="AA26" s="17"/>
      <c r="AB26" s="17">
        <v>8.9618035616346195E-2</v>
      </c>
      <c r="AC26" s="17">
        <v>0.124361754558731</v>
      </c>
      <c r="AD26" s="17">
        <v>7.5006284579746493E-2</v>
      </c>
      <c r="AE26" s="17">
        <v>0.111000074269162</v>
      </c>
      <c r="AF26" s="17"/>
      <c r="AG26" s="17">
        <v>0.11119851526014</v>
      </c>
      <c r="AH26" s="17">
        <v>7.4346447471468693E-2</v>
      </c>
      <c r="AI26" s="17">
        <v>8.4548485138067606E-2</v>
      </c>
      <c r="AJ26" s="17">
        <v>8.2968962209613098E-2</v>
      </c>
      <c r="AK26" s="17">
        <v>7.5458145116712394E-2</v>
      </c>
      <c r="AL26" s="17">
        <v>0.10765250251524799</v>
      </c>
      <c r="AM26" s="17">
        <v>9.0978888937337701E-2</v>
      </c>
      <c r="AN26" s="17">
        <v>9.5312968471160997E-2</v>
      </c>
      <c r="AO26" s="17">
        <v>8.7894406439852801E-2</v>
      </c>
      <c r="AP26" s="17"/>
      <c r="AQ26" s="17">
        <v>9.4715711356038595E-2</v>
      </c>
      <c r="AR26" s="17">
        <v>8.4052584583000398E-2</v>
      </c>
      <c r="AS26" s="17">
        <v>9.4159806966447102E-2</v>
      </c>
      <c r="AT26" s="17">
        <v>9.8866678127411303E-2</v>
      </c>
      <c r="AU26" s="17"/>
      <c r="AV26" s="17">
        <v>7.5214653604235807E-2</v>
      </c>
      <c r="AW26" s="17">
        <v>8.8103000901760098E-2</v>
      </c>
      <c r="AX26" s="17"/>
      <c r="AY26" s="17">
        <v>7.7300968527437397E-2</v>
      </c>
      <c r="AZ26" s="17">
        <v>0.112616316969745</v>
      </c>
      <c r="BA26" s="17">
        <v>0.111235656823211</v>
      </c>
      <c r="BB26" s="17">
        <v>9.7301775359908596E-2</v>
      </c>
      <c r="BC26" s="17">
        <v>0.108935870811909</v>
      </c>
      <c r="BD26" s="17">
        <v>9.0019188623821203E-2</v>
      </c>
      <c r="BE26" s="17">
        <v>0.105874913102734</v>
      </c>
      <c r="BF26" s="17">
        <v>0.10722727692147201</v>
      </c>
      <c r="BG26" s="17">
        <v>4.71035034699267E-2</v>
      </c>
      <c r="BH26" s="17">
        <v>7.8633892743241701E-2</v>
      </c>
      <c r="BI26" s="17">
        <v>8.9116964788501105E-2</v>
      </c>
      <c r="BJ26" s="17">
        <v>7.7102382723153201E-2</v>
      </c>
      <c r="BK26" s="17">
        <v>7.4055548802457405E-2</v>
      </c>
      <c r="BL26" s="17">
        <v>7.2339965321425503E-2</v>
      </c>
      <c r="BM26" s="17"/>
      <c r="BN26" s="17">
        <v>8.9146921804224802E-2</v>
      </c>
      <c r="BO26" s="17">
        <v>9.1365391942301297E-2</v>
      </c>
      <c r="BP26" s="17"/>
      <c r="BQ26" s="17">
        <v>9.1135107087342002E-2</v>
      </c>
      <c r="BR26" s="17">
        <v>7.4843546835939495E-2</v>
      </c>
      <c r="BS26" s="17">
        <v>9.9317969449274096E-2</v>
      </c>
      <c r="BT26" s="17"/>
      <c r="BU26" s="17">
        <v>9.9824606073967398E-2</v>
      </c>
      <c r="BV26" s="17">
        <v>7.8789420039491895E-2</v>
      </c>
      <c r="BW26" s="17">
        <v>7.6183807415580201E-2</v>
      </c>
      <c r="BX26" s="17"/>
      <c r="BY26" s="17">
        <v>0.112509652467805</v>
      </c>
      <c r="BZ26" s="17">
        <v>7.0837180292634194E-2</v>
      </c>
      <c r="CA26" s="17"/>
      <c r="CB26" s="17">
        <v>6.4281096071446206E-2</v>
      </c>
      <c r="CC26" s="17">
        <v>8.2168268555026902E-2</v>
      </c>
      <c r="CD26" s="17">
        <v>9.6914031486480798E-2</v>
      </c>
    </row>
    <row r="27" spans="2:82" x14ac:dyDescent="0.3">
      <c r="B27" s="1" t="s">
        <v>109</v>
      </c>
      <c r="C27" s="17">
        <v>8.4402831504932205E-2</v>
      </c>
      <c r="D27" s="17">
        <v>8.3639713455022094E-2</v>
      </c>
      <c r="E27" s="17">
        <v>8.5032391066367702E-2</v>
      </c>
      <c r="F27" s="17"/>
      <c r="G27" s="17">
        <v>0.105260849845125</v>
      </c>
      <c r="H27" s="17">
        <v>7.3407217294359506E-2</v>
      </c>
      <c r="I27" s="17">
        <v>7.8321813940269394E-2</v>
      </c>
      <c r="J27" s="17">
        <v>7.5527029513999894E-2</v>
      </c>
      <c r="K27" s="17"/>
      <c r="L27" s="17">
        <v>8.1852813840857394E-2</v>
      </c>
      <c r="M27" s="17">
        <v>9.15120426168681E-2</v>
      </c>
      <c r="N27" s="17">
        <v>9.5432388989194802E-2</v>
      </c>
      <c r="O27" s="17">
        <v>8.6802046444257194E-2</v>
      </c>
      <c r="P27" s="17"/>
      <c r="Q27" s="17">
        <v>9.1570869592024207E-2</v>
      </c>
      <c r="R27" s="17">
        <v>7.7237105688190894E-2</v>
      </c>
      <c r="S27" s="17"/>
      <c r="T27" s="17">
        <v>7.7403544867160404E-2</v>
      </c>
      <c r="U27" s="17">
        <v>7.0073351028417802E-2</v>
      </c>
      <c r="V27" s="17">
        <v>8.2067410441730895E-2</v>
      </c>
      <c r="W27" s="17">
        <v>7.9988404832152596E-2</v>
      </c>
      <c r="X27" s="17">
        <v>9.1984982594199793E-2</v>
      </c>
      <c r="Y27" s="17">
        <v>7.6616899726034596E-2</v>
      </c>
      <c r="Z27" s="17">
        <v>9.9274397361567804E-2</v>
      </c>
      <c r="AA27" s="17"/>
      <c r="AB27" s="17">
        <v>9.4398172131436295E-2</v>
      </c>
      <c r="AC27" s="17">
        <v>9.2791475980819299E-2</v>
      </c>
      <c r="AD27" s="17">
        <v>6.9565122236119006E-2</v>
      </c>
      <c r="AE27" s="17">
        <v>7.6340110805227193E-2</v>
      </c>
      <c r="AF27" s="17"/>
      <c r="AG27" s="17">
        <v>9.0157513470470504E-2</v>
      </c>
      <c r="AH27" s="17">
        <v>7.6437512460401105E-2</v>
      </c>
      <c r="AI27" s="17">
        <v>8.5127657956333397E-2</v>
      </c>
      <c r="AJ27" s="17">
        <v>8.1498620160952398E-2</v>
      </c>
      <c r="AK27" s="17">
        <v>8.4299404133623093E-2</v>
      </c>
      <c r="AL27" s="17">
        <v>9.7696737751887502E-2</v>
      </c>
      <c r="AM27" s="17">
        <v>8.7347881317545298E-2</v>
      </c>
      <c r="AN27" s="17">
        <v>6.50302839994608E-2</v>
      </c>
      <c r="AO27" s="17">
        <v>8.3251118895392703E-2</v>
      </c>
      <c r="AP27" s="17"/>
      <c r="AQ27" s="17">
        <v>9.1618855733762897E-2</v>
      </c>
      <c r="AR27" s="17">
        <v>9.2731408811687802E-2</v>
      </c>
      <c r="AS27" s="17">
        <v>7.8626198379833104E-2</v>
      </c>
      <c r="AT27" s="17">
        <v>7.4355627545990899E-2</v>
      </c>
      <c r="AU27" s="17"/>
      <c r="AV27" s="17">
        <v>8.95290666635499E-2</v>
      </c>
      <c r="AW27" s="17">
        <v>9.4199039519172995E-2</v>
      </c>
      <c r="AX27" s="17"/>
      <c r="AY27" s="17">
        <v>7.7553361156109807E-2</v>
      </c>
      <c r="AZ27" s="17">
        <v>8.3479538808935799E-2</v>
      </c>
      <c r="BA27" s="17">
        <v>7.1561118887596906E-2</v>
      </c>
      <c r="BB27" s="17">
        <v>8.6544710252392104E-2</v>
      </c>
      <c r="BC27" s="17">
        <v>9.5699367653474005E-2</v>
      </c>
      <c r="BD27" s="17">
        <v>7.0213332016358598E-2</v>
      </c>
      <c r="BE27" s="17">
        <v>9.4857552429655406E-2</v>
      </c>
      <c r="BF27" s="17">
        <v>5.5617515082476698E-2</v>
      </c>
      <c r="BG27" s="17">
        <v>9.0607017209018995E-2</v>
      </c>
      <c r="BH27" s="17">
        <v>8.2521531820259106E-2</v>
      </c>
      <c r="BI27" s="17">
        <v>9.3902820519604496E-2</v>
      </c>
      <c r="BJ27" s="17">
        <v>9.7063355400786297E-2</v>
      </c>
      <c r="BK27" s="17">
        <v>0.10266745476597</v>
      </c>
      <c r="BL27" s="17">
        <v>8.0266175863755201E-2</v>
      </c>
      <c r="BM27" s="17"/>
      <c r="BN27" s="17">
        <v>8.3333495743466504E-2</v>
      </c>
      <c r="BO27" s="17">
        <v>8.5756783566789299E-2</v>
      </c>
      <c r="BP27" s="17"/>
      <c r="BQ27" s="17">
        <v>8.1061392799333096E-2</v>
      </c>
      <c r="BR27" s="17">
        <v>9.2102606812017401E-2</v>
      </c>
      <c r="BS27" s="17">
        <v>0.10056853190612799</v>
      </c>
      <c r="BT27" s="17"/>
      <c r="BU27" s="17">
        <v>7.8135940082058805E-2</v>
      </c>
      <c r="BV27" s="17">
        <v>9.4601579974782093E-2</v>
      </c>
      <c r="BW27" s="17">
        <v>7.3809241176152104E-2</v>
      </c>
      <c r="BX27" s="17"/>
      <c r="BY27" s="17">
        <v>8.9941753384175899E-2</v>
      </c>
      <c r="BZ27" s="17">
        <v>8.2573945483411099E-2</v>
      </c>
      <c r="CA27" s="17"/>
      <c r="CB27" s="17">
        <v>6.9696169538166805E-2</v>
      </c>
      <c r="CC27" s="17">
        <v>7.4415365869084996E-2</v>
      </c>
      <c r="CD27" s="17">
        <v>8.8378454765610404E-2</v>
      </c>
    </row>
    <row r="28" spans="2:82" x14ac:dyDescent="0.3">
      <c r="B28" s="1" t="s">
        <v>110</v>
      </c>
      <c r="C28" s="17">
        <v>5.8106410902305297E-2</v>
      </c>
      <c r="D28" s="17">
        <v>5.9960454939020497E-2</v>
      </c>
      <c r="E28" s="17">
        <v>5.6346273468949902E-2</v>
      </c>
      <c r="F28" s="17"/>
      <c r="G28" s="17">
        <v>7.2969371382231807E-2</v>
      </c>
      <c r="H28" s="17">
        <v>6.3118075209426402E-2</v>
      </c>
      <c r="I28" s="17">
        <v>4.0211178907039E-2</v>
      </c>
      <c r="J28" s="17">
        <v>2.2415993329385601E-2</v>
      </c>
      <c r="K28" s="17"/>
      <c r="L28" s="17">
        <v>5.6479750263426602E-2</v>
      </c>
      <c r="M28" s="17">
        <v>8.4209341220641304E-2</v>
      </c>
      <c r="N28" s="17">
        <v>3.3905141026525198E-2</v>
      </c>
      <c r="O28" s="17">
        <v>4.4029876330096501E-2</v>
      </c>
      <c r="P28" s="17"/>
      <c r="Q28" s="17">
        <v>7.09572878942894E-2</v>
      </c>
      <c r="R28" s="17">
        <v>4.5259679354512097E-2</v>
      </c>
      <c r="S28" s="17"/>
      <c r="T28" s="17">
        <v>4.0614666105433503E-2</v>
      </c>
      <c r="U28" s="17">
        <v>4.62027788323967E-2</v>
      </c>
      <c r="V28" s="17">
        <v>6.08018251486242E-2</v>
      </c>
      <c r="W28" s="17">
        <v>5.6749614883340203E-2</v>
      </c>
      <c r="X28" s="17">
        <v>5.0968935026699899E-2</v>
      </c>
      <c r="Y28" s="17">
        <v>6.1001690843400402E-2</v>
      </c>
      <c r="Z28" s="17">
        <v>8.1707768423878502E-2</v>
      </c>
      <c r="AA28" s="17"/>
      <c r="AB28" s="17">
        <v>6.4590239127832696E-2</v>
      </c>
      <c r="AC28" s="17">
        <v>5.6515361046946003E-2</v>
      </c>
      <c r="AD28" s="17">
        <v>5.0166085827527303E-2</v>
      </c>
      <c r="AE28" s="17">
        <v>5.6989892314149998E-2</v>
      </c>
      <c r="AF28" s="17"/>
      <c r="AG28" s="17">
        <v>7.1196607197535206E-2</v>
      </c>
      <c r="AH28" s="17">
        <v>6.3300633655961905E-2</v>
      </c>
      <c r="AI28" s="17">
        <v>5.9195628391284401E-2</v>
      </c>
      <c r="AJ28" s="17">
        <v>5.2247922129851999E-2</v>
      </c>
      <c r="AK28" s="17">
        <v>4.53121149959178E-2</v>
      </c>
      <c r="AL28" s="17">
        <v>5.0276411671533898E-2</v>
      </c>
      <c r="AM28" s="17">
        <v>5.0185862067419498E-2</v>
      </c>
      <c r="AN28" s="17">
        <v>6.5630132250607098E-2</v>
      </c>
      <c r="AO28" s="17">
        <v>5.7725497569877902E-2</v>
      </c>
      <c r="AP28" s="17"/>
      <c r="AQ28" s="17">
        <v>6.8191328314565494E-2</v>
      </c>
      <c r="AR28" s="17">
        <v>6.0595271618164498E-2</v>
      </c>
      <c r="AS28" s="17">
        <v>7.2001271753152393E-2</v>
      </c>
      <c r="AT28" s="17">
        <v>4.66905387014728E-2</v>
      </c>
      <c r="AU28" s="17"/>
      <c r="AV28" s="17">
        <v>4.5132185389042102E-2</v>
      </c>
      <c r="AW28" s="17">
        <v>6.7681991004332601E-2</v>
      </c>
      <c r="AX28" s="17"/>
      <c r="AY28" s="17">
        <v>8.88469935018361E-2</v>
      </c>
      <c r="AZ28" s="17">
        <v>8.7722530762084305E-2</v>
      </c>
      <c r="BA28" s="17">
        <v>8.2359706002506694E-2</v>
      </c>
      <c r="BB28" s="17">
        <v>8.7542610733515394E-2</v>
      </c>
      <c r="BC28" s="17">
        <v>9.8594411022779896E-2</v>
      </c>
      <c r="BD28" s="17">
        <v>5.9862940143442102E-2</v>
      </c>
      <c r="BE28" s="17">
        <v>5.5887065313253298E-2</v>
      </c>
      <c r="BF28" s="17">
        <v>4.3103932351582101E-2</v>
      </c>
      <c r="BG28" s="17">
        <v>3.0594451703462901E-2</v>
      </c>
      <c r="BH28" s="17">
        <v>3.9328105091481297E-2</v>
      </c>
      <c r="BI28" s="17">
        <v>3.3032887126251902E-2</v>
      </c>
      <c r="BJ28" s="17">
        <v>4.8127063688042697E-2</v>
      </c>
      <c r="BK28" s="17">
        <v>2.3555733516286401E-2</v>
      </c>
      <c r="BL28" s="17">
        <v>1.27949538904574E-2</v>
      </c>
      <c r="BM28" s="17"/>
      <c r="BN28" s="17">
        <v>5.68735299592876E-2</v>
      </c>
      <c r="BO28" s="17">
        <v>5.9461244555649398E-2</v>
      </c>
      <c r="BP28" s="17"/>
      <c r="BQ28" s="17">
        <v>5.2382742190306003E-2</v>
      </c>
      <c r="BR28" s="17">
        <v>5.8532465126144698E-2</v>
      </c>
      <c r="BS28" s="17">
        <v>9.6247523818216996E-2</v>
      </c>
      <c r="BT28" s="17"/>
      <c r="BU28" s="17">
        <v>7.8335321294773802E-2</v>
      </c>
      <c r="BV28" s="17">
        <v>3.4640879405377599E-2</v>
      </c>
      <c r="BW28" s="17">
        <v>3.1042667179385301E-2</v>
      </c>
      <c r="BX28" s="17"/>
      <c r="BY28" s="17">
        <v>7.0816890920296402E-2</v>
      </c>
      <c r="BZ28" s="17">
        <v>4.57874913071609E-2</v>
      </c>
      <c r="CA28" s="17"/>
      <c r="CB28" s="17">
        <v>5.4410405716856403E-2</v>
      </c>
      <c r="CC28" s="17">
        <v>7.3147410917711805E-2</v>
      </c>
      <c r="CD28" s="17">
        <v>5.6720583576434801E-2</v>
      </c>
    </row>
    <row r="29" spans="2:82" x14ac:dyDescent="0.3">
      <c r="B29" s="1" t="s">
        <v>111</v>
      </c>
      <c r="C29" s="17">
        <v>5.7984146861319801E-2</v>
      </c>
      <c r="D29" s="17">
        <v>6.2158905440348501E-2</v>
      </c>
      <c r="E29" s="17">
        <v>5.3903131903447199E-2</v>
      </c>
      <c r="F29" s="17"/>
      <c r="G29" s="17">
        <v>7.2926086603684798E-2</v>
      </c>
      <c r="H29" s="17">
        <v>5.45845272567375E-2</v>
      </c>
      <c r="I29" s="17">
        <v>4.4569720739868701E-2</v>
      </c>
      <c r="J29" s="17">
        <v>5.8635620987036702E-2</v>
      </c>
      <c r="K29" s="17"/>
      <c r="L29" s="17">
        <v>5.5620127409598603E-2</v>
      </c>
      <c r="M29" s="17">
        <v>6.81838280738154E-2</v>
      </c>
      <c r="N29" s="17">
        <v>7.1793573532884999E-2</v>
      </c>
      <c r="O29" s="17">
        <v>4.35636039756633E-2</v>
      </c>
      <c r="P29" s="17"/>
      <c r="Q29" s="17">
        <v>6.0799727972499398E-2</v>
      </c>
      <c r="R29" s="17">
        <v>5.5169474002111502E-2</v>
      </c>
      <c r="S29" s="17"/>
      <c r="T29" s="17">
        <v>7.0951529199466595E-2</v>
      </c>
      <c r="U29" s="17">
        <v>6.7556850799016702E-2</v>
      </c>
      <c r="V29" s="17">
        <v>4.31963129309859E-2</v>
      </c>
      <c r="W29" s="17">
        <v>7.0688518311256096E-2</v>
      </c>
      <c r="X29" s="17">
        <v>5.9516860538285803E-2</v>
      </c>
      <c r="Y29" s="17">
        <v>4.1726391736857799E-2</v>
      </c>
      <c r="Z29" s="17">
        <v>5.5868939526113E-2</v>
      </c>
      <c r="AA29" s="17"/>
      <c r="AB29" s="17">
        <v>5.6537205167622402E-2</v>
      </c>
      <c r="AC29" s="17">
        <v>6.7192740786610097E-2</v>
      </c>
      <c r="AD29" s="17">
        <v>5.4906361368584303E-2</v>
      </c>
      <c r="AE29" s="17">
        <v>7.6471534708597799E-2</v>
      </c>
      <c r="AF29" s="17"/>
      <c r="AG29" s="17">
        <v>5.9707057976500701E-2</v>
      </c>
      <c r="AH29" s="17">
        <v>5.1482858204238403E-2</v>
      </c>
      <c r="AI29" s="17">
        <v>4.7275133647575303E-2</v>
      </c>
      <c r="AJ29" s="17">
        <v>5.4994649935180398E-2</v>
      </c>
      <c r="AK29" s="17">
        <v>7.5128088248280503E-2</v>
      </c>
      <c r="AL29" s="17">
        <v>5.4471900376118897E-2</v>
      </c>
      <c r="AM29" s="17">
        <v>5.7052330739342801E-2</v>
      </c>
      <c r="AN29" s="17">
        <v>6.92694784925382E-2</v>
      </c>
      <c r="AO29" s="17">
        <v>6.2789050091315607E-2</v>
      </c>
      <c r="AP29" s="17"/>
      <c r="AQ29" s="17">
        <v>4.9351039222344503E-2</v>
      </c>
      <c r="AR29" s="17">
        <v>6.1704874461052897E-2</v>
      </c>
      <c r="AS29" s="17">
        <v>6.2408258184649699E-2</v>
      </c>
      <c r="AT29" s="17">
        <v>6.3162969887705506E-2</v>
      </c>
      <c r="AU29" s="17"/>
      <c r="AV29" s="17">
        <v>6.8067234101332696E-2</v>
      </c>
      <c r="AW29" s="17">
        <v>5.8789010400253201E-2</v>
      </c>
      <c r="AX29" s="17"/>
      <c r="AY29" s="17">
        <v>6.7131647590238097E-2</v>
      </c>
      <c r="AZ29" s="17">
        <v>4.6540366758533E-2</v>
      </c>
      <c r="BA29" s="17">
        <v>7.2345272774917493E-2</v>
      </c>
      <c r="BB29" s="17">
        <v>6.39311762711397E-2</v>
      </c>
      <c r="BC29" s="17">
        <v>4.3455120043161599E-2</v>
      </c>
      <c r="BD29" s="17">
        <v>6.0711197207263902E-2</v>
      </c>
      <c r="BE29" s="17">
        <v>7.0502684685425504E-2</v>
      </c>
      <c r="BF29" s="17">
        <v>5.0026565782677397E-2</v>
      </c>
      <c r="BG29" s="17">
        <v>6.5999583851195795E-2</v>
      </c>
      <c r="BH29" s="17">
        <v>7.2662371544308005E-2</v>
      </c>
      <c r="BI29" s="17">
        <v>6.6830385722856794E-2</v>
      </c>
      <c r="BJ29" s="17">
        <v>3.8440858734606502E-2</v>
      </c>
      <c r="BK29" s="17">
        <v>5.1543357096034699E-2</v>
      </c>
      <c r="BL29" s="17">
        <v>3.3024120791734501E-2</v>
      </c>
      <c r="BM29" s="17"/>
      <c r="BN29" s="17">
        <v>6.1720831773536697E-2</v>
      </c>
      <c r="BO29" s="17">
        <v>5.26671366485447E-2</v>
      </c>
      <c r="BP29" s="17"/>
      <c r="BQ29" s="17">
        <v>5.873350225487E-2</v>
      </c>
      <c r="BR29" s="17">
        <v>6.3577220209111607E-2</v>
      </c>
      <c r="BS29" s="17">
        <v>5.4769131752225003E-2</v>
      </c>
      <c r="BT29" s="17"/>
      <c r="BU29" s="17">
        <v>5.90017646621959E-2</v>
      </c>
      <c r="BV29" s="17">
        <v>5.81339679555294E-2</v>
      </c>
      <c r="BW29" s="17">
        <v>4.2875443629192198E-2</v>
      </c>
      <c r="BX29" s="17"/>
      <c r="BY29" s="17">
        <v>6.7547607828175801E-2</v>
      </c>
      <c r="BZ29" s="17">
        <v>4.9375027517151199E-2</v>
      </c>
      <c r="CA29" s="17"/>
      <c r="CB29" s="17">
        <v>5.5016360213018201E-2</v>
      </c>
      <c r="CC29" s="17">
        <v>6.0757110693556202E-2</v>
      </c>
      <c r="CD29" s="17">
        <v>5.7964554911997597E-2</v>
      </c>
    </row>
    <row r="30" spans="2:82" x14ac:dyDescent="0.3">
      <c r="B30" s="1" t="s">
        <v>112</v>
      </c>
      <c r="C30" s="17">
        <v>1.3392107808647601E-2</v>
      </c>
      <c r="D30" s="17">
        <v>1.0045117938950099E-2</v>
      </c>
      <c r="E30" s="17">
        <v>1.67606846613121E-2</v>
      </c>
      <c r="F30" s="17"/>
      <c r="G30" s="17">
        <v>1.15563993988398E-2</v>
      </c>
      <c r="H30" s="17">
        <v>1.1649552462878399E-2</v>
      </c>
      <c r="I30" s="17">
        <v>1.6610508010664299E-2</v>
      </c>
      <c r="J30" s="17">
        <v>2.1076811639788199E-2</v>
      </c>
      <c r="K30" s="17"/>
      <c r="L30" s="17">
        <v>1.54512950874358E-2</v>
      </c>
      <c r="M30" s="17">
        <v>6.5826792903926198E-3</v>
      </c>
      <c r="N30" s="17">
        <v>1.1210014070941399E-2</v>
      </c>
      <c r="O30" s="17">
        <v>2.9905946403198601E-3</v>
      </c>
      <c r="P30" s="17"/>
      <c r="Q30" s="17">
        <v>6.2585933721559604E-3</v>
      </c>
      <c r="R30" s="17">
        <v>2.0523321111449999E-2</v>
      </c>
      <c r="S30" s="17"/>
      <c r="T30" s="17">
        <v>3.2877259532247002E-2</v>
      </c>
      <c r="U30" s="17">
        <v>1.23118065648308E-2</v>
      </c>
      <c r="V30" s="17">
        <v>1.56911441684436E-2</v>
      </c>
      <c r="W30" s="17">
        <v>1.3086009006748001E-2</v>
      </c>
      <c r="X30" s="17">
        <v>1.08086575804399E-2</v>
      </c>
      <c r="Y30" s="17">
        <v>3.69701162786039E-3</v>
      </c>
      <c r="Z30" s="17">
        <v>3.9017031895378302E-3</v>
      </c>
      <c r="AA30" s="17"/>
      <c r="AB30" s="17">
        <v>1.0611932986926901E-2</v>
      </c>
      <c r="AC30" s="17">
        <v>1.34305248576477E-2</v>
      </c>
      <c r="AD30" s="17">
        <v>1.5865617377306501E-2</v>
      </c>
      <c r="AE30" s="17">
        <v>8.3256231440678695E-3</v>
      </c>
      <c r="AF30" s="17"/>
      <c r="AG30" s="17">
        <v>1.0134736237890799E-2</v>
      </c>
      <c r="AH30" s="17">
        <v>1.0547850685915501E-2</v>
      </c>
      <c r="AI30" s="17">
        <v>2.4154608741388899E-2</v>
      </c>
      <c r="AJ30" s="17">
        <v>1.4290690976541599E-2</v>
      </c>
      <c r="AK30" s="17">
        <v>1.3202202316465199E-2</v>
      </c>
      <c r="AL30" s="17">
        <v>8.4362051093649203E-3</v>
      </c>
      <c r="AM30" s="17">
        <v>1.8131205534626001E-2</v>
      </c>
      <c r="AN30" s="17">
        <v>1.12077400913487E-2</v>
      </c>
      <c r="AO30" s="17">
        <v>1.39561251019355E-2</v>
      </c>
      <c r="AP30" s="17"/>
      <c r="AQ30" s="17">
        <v>9.0321962161529507E-3</v>
      </c>
      <c r="AR30" s="17">
        <v>6.9365056147876903E-3</v>
      </c>
      <c r="AS30" s="17">
        <v>7.8847368286107406E-3</v>
      </c>
      <c r="AT30" s="17">
        <v>1.4930794598284799E-2</v>
      </c>
      <c r="AU30" s="17"/>
      <c r="AV30" s="17">
        <v>8.6172280429593403E-3</v>
      </c>
      <c r="AW30" s="17">
        <v>6.1662319425074899E-3</v>
      </c>
      <c r="AX30" s="17"/>
      <c r="AY30" s="17">
        <v>1.27131559706599E-2</v>
      </c>
      <c r="AZ30" s="17">
        <v>9.1164328720061399E-3</v>
      </c>
      <c r="BA30" s="17">
        <v>1.03835152828138E-2</v>
      </c>
      <c r="BB30" s="17">
        <v>1.8683996054574201E-3</v>
      </c>
      <c r="BC30" s="17">
        <v>1.4666626507085201E-2</v>
      </c>
      <c r="BD30" s="17">
        <v>2.72965549464152E-2</v>
      </c>
      <c r="BE30" s="17">
        <v>1.4215183685181799E-2</v>
      </c>
      <c r="BF30" s="17">
        <v>2.0512284608199201E-2</v>
      </c>
      <c r="BG30" s="17">
        <v>7.6295080514614802E-3</v>
      </c>
      <c r="BH30" s="17">
        <v>7.6715950824086604E-3</v>
      </c>
      <c r="BI30" s="17">
        <v>1.46608138886095E-2</v>
      </c>
      <c r="BJ30" s="17">
        <v>1.0117207694641099E-2</v>
      </c>
      <c r="BK30" s="17">
        <v>1.5519302059442699E-2</v>
      </c>
      <c r="BL30" s="17">
        <v>3.0109283858687101E-2</v>
      </c>
      <c r="BM30" s="17"/>
      <c r="BN30" s="17">
        <v>1.4645458731988401E-2</v>
      </c>
      <c r="BO30" s="17">
        <v>1.2069433315197199E-2</v>
      </c>
      <c r="BP30" s="17"/>
      <c r="BQ30" s="17">
        <v>1.4534136595314599E-2</v>
      </c>
      <c r="BR30" s="17">
        <v>4.9433760942891496E-3</v>
      </c>
      <c r="BS30" s="17">
        <v>5.6447689597009798E-3</v>
      </c>
      <c r="BT30" s="17"/>
      <c r="BU30" s="17">
        <v>1.2500895068276299E-2</v>
      </c>
      <c r="BV30" s="17">
        <v>1.1853522723341101E-2</v>
      </c>
      <c r="BW30" s="17">
        <v>1.6498490693568599E-2</v>
      </c>
      <c r="BX30" s="17"/>
      <c r="BY30" s="17">
        <v>1.12892089768318E-2</v>
      </c>
      <c r="BZ30" s="17">
        <v>1.28365732708067E-2</v>
      </c>
      <c r="CA30" s="17"/>
      <c r="CB30" s="17">
        <v>2.0243780713909799E-2</v>
      </c>
      <c r="CC30" s="17">
        <v>1.2619159913357699E-3</v>
      </c>
      <c r="CD30" s="17">
        <v>1.36237867736675E-2</v>
      </c>
    </row>
    <row r="31" spans="2:82" x14ac:dyDescent="0.3">
      <c r="B31" s="1" t="s">
        <v>113</v>
      </c>
      <c r="C31" s="17">
        <v>4.7180857729387203E-2</v>
      </c>
      <c r="D31" s="17">
        <v>4.62870393334038E-2</v>
      </c>
      <c r="E31" s="17">
        <v>4.8150890063965203E-2</v>
      </c>
      <c r="F31" s="17"/>
      <c r="G31" s="17">
        <v>5.2375095332044402E-2</v>
      </c>
      <c r="H31" s="17">
        <v>4.8587811666340103E-2</v>
      </c>
      <c r="I31" s="17">
        <v>3.7933559212816603E-2</v>
      </c>
      <c r="J31" s="17">
        <v>4.8859264958635303E-2</v>
      </c>
      <c r="K31" s="17"/>
      <c r="L31" s="17">
        <v>4.0225509849666198E-2</v>
      </c>
      <c r="M31" s="17">
        <v>6.1657911717022201E-2</v>
      </c>
      <c r="N31" s="17">
        <v>7.9243883413312496E-2</v>
      </c>
      <c r="O31" s="17">
        <v>4.9464552885987403E-2</v>
      </c>
      <c r="P31" s="17"/>
      <c r="Q31" s="17">
        <v>5.2109516250315201E-2</v>
      </c>
      <c r="R31" s="17">
        <v>4.2253789098304601E-2</v>
      </c>
      <c r="S31" s="17"/>
      <c r="T31" s="17">
        <v>6.0506798436175901E-2</v>
      </c>
      <c r="U31" s="17">
        <v>4.6047525293872599E-2</v>
      </c>
      <c r="V31" s="17">
        <v>4.0364702634740901E-2</v>
      </c>
      <c r="W31" s="17">
        <v>3.7008825338476499E-2</v>
      </c>
      <c r="X31" s="17">
        <v>3.8781334191859397E-2</v>
      </c>
      <c r="Y31" s="17">
        <v>4.7119575503362897E-2</v>
      </c>
      <c r="Z31" s="17">
        <v>6.2511176052886003E-2</v>
      </c>
      <c r="AA31" s="17"/>
      <c r="AB31" s="17">
        <v>4.3150834640849199E-2</v>
      </c>
      <c r="AC31" s="17">
        <v>7.8846449605892197E-2</v>
      </c>
      <c r="AD31" s="17">
        <v>4.3260971771368999E-2</v>
      </c>
      <c r="AE31" s="17">
        <v>6.1843285093729203E-2</v>
      </c>
      <c r="AF31" s="17"/>
      <c r="AG31" s="17">
        <v>5.00383328444566E-2</v>
      </c>
      <c r="AH31" s="17">
        <v>4.6398566066990901E-2</v>
      </c>
      <c r="AI31" s="17">
        <v>3.4600977041770398E-2</v>
      </c>
      <c r="AJ31" s="17">
        <v>2.90037118842736E-2</v>
      </c>
      <c r="AK31" s="17">
        <v>5.5650350102750601E-2</v>
      </c>
      <c r="AL31" s="17">
        <v>5.6927817850626498E-2</v>
      </c>
      <c r="AM31" s="17">
        <v>5.1072271186924798E-2</v>
      </c>
      <c r="AN31" s="17">
        <v>4.6306797159106003E-2</v>
      </c>
      <c r="AO31" s="17">
        <v>5.3417533556058203E-2</v>
      </c>
      <c r="AP31" s="17"/>
      <c r="AQ31" s="17">
        <v>4.46419646737123E-2</v>
      </c>
      <c r="AR31" s="17">
        <v>5.0106911578659402E-2</v>
      </c>
      <c r="AS31" s="17">
        <v>3.4663461446331E-2</v>
      </c>
      <c r="AT31" s="17">
        <v>3.93838221273312E-2</v>
      </c>
      <c r="AU31" s="17"/>
      <c r="AV31" s="17">
        <v>2.2092519089601199E-2</v>
      </c>
      <c r="AW31" s="17">
        <v>6.2945884045231396E-2</v>
      </c>
      <c r="AX31" s="17"/>
      <c r="AY31" s="17">
        <v>8.2634103132113307E-2</v>
      </c>
      <c r="AZ31" s="17">
        <v>5.04714652581012E-2</v>
      </c>
      <c r="BA31" s="17">
        <v>6.6855396777138296E-2</v>
      </c>
      <c r="BB31" s="17">
        <v>3.7459613082890801E-2</v>
      </c>
      <c r="BC31" s="17">
        <v>4.8706928442291499E-2</v>
      </c>
      <c r="BD31" s="17">
        <v>4.76761452286939E-2</v>
      </c>
      <c r="BE31" s="17">
        <v>4.9897652755660597E-2</v>
      </c>
      <c r="BF31" s="17">
        <v>3.5974382336451602E-2</v>
      </c>
      <c r="BG31" s="17">
        <v>3.7733308739607702E-2</v>
      </c>
      <c r="BH31" s="17">
        <v>4.3133626104409101E-2</v>
      </c>
      <c r="BI31" s="17">
        <v>5.5665467081502003E-2</v>
      </c>
      <c r="BJ31" s="17">
        <v>4.3390462324612702E-2</v>
      </c>
      <c r="BK31" s="17">
        <v>2.2181568952962898E-2</v>
      </c>
      <c r="BL31" s="17">
        <v>3.3533180530404397E-2</v>
      </c>
      <c r="BM31" s="17"/>
      <c r="BN31" s="17">
        <v>4.98329706289199E-2</v>
      </c>
      <c r="BO31" s="17">
        <v>4.4490559613006297E-2</v>
      </c>
      <c r="BP31" s="17"/>
      <c r="BQ31" s="17">
        <v>4.4737788045068803E-2</v>
      </c>
      <c r="BR31" s="17">
        <v>2.83799557692299E-2</v>
      </c>
      <c r="BS31" s="17">
        <v>6.5379136040282199E-2</v>
      </c>
      <c r="BT31" s="17"/>
      <c r="BU31" s="17">
        <v>5.3005084704512102E-2</v>
      </c>
      <c r="BV31" s="17">
        <v>3.9929037147515903E-2</v>
      </c>
      <c r="BW31" s="17">
        <v>3.97147178231501E-2</v>
      </c>
      <c r="BX31" s="17"/>
      <c r="BY31" s="17">
        <v>5.2460805214503199E-2</v>
      </c>
      <c r="BZ31" s="17">
        <v>4.2897036193875498E-2</v>
      </c>
      <c r="CA31" s="17"/>
      <c r="CB31" s="17">
        <v>1.9729926343333499E-2</v>
      </c>
      <c r="CC31" s="17">
        <v>1.5030606233051301E-2</v>
      </c>
      <c r="CD31" s="17">
        <v>5.7969787487652399E-2</v>
      </c>
    </row>
    <row r="32" spans="2:82" x14ac:dyDescent="0.3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</row>
    <row r="33" spans="2:82" x14ac:dyDescent="0.3">
      <c r="B33" s="15" t="s">
        <v>119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</row>
    <row r="34" spans="2:82" x14ac:dyDescent="0.3">
      <c r="B34" s="16" t="s">
        <v>94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</row>
    <row r="35" spans="2:82" x14ac:dyDescent="0.3">
      <c r="B35" s="1" t="s">
        <v>120</v>
      </c>
      <c r="C35" s="17">
        <v>0.29365809443718</v>
      </c>
      <c r="D35" s="17">
        <v>0.311373742339144</v>
      </c>
      <c r="E35" s="17">
        <v>0.27584676136337299</v>
      </c>
      <c r="F35" s="17"/>
      <c r="G35" s="17">
        <v>0.36481224141340601</v>
      </c>
      <c r="H35" s="17">
        <v>0.28263230181055499</v>
      </c>
      <c r="I35" s="17">
        <v>0.231593095406771</v>
      </c>
      <c r="J35" s="17">
        <v>0.25603375713979698</v>
      </c>
      <c r="K35" s="17"/>
      <c r="L35" s="17">
        <v>0.27286064647959102</v>
      </c>
      <c r="M35" s="17">
        <v>0.38580105406104398</v>
      </c>
      <c r="N35" s="17">
        <v>0.25723590949578301</v>
      </c>
      <c r="O35" s="17">
        <v>0.34537390520288003</v>
      </c>
      <c r="P35" s="17"/>
      <c r="Q35" s="17">
        <v>0.35988474466551201</v>
      </c>
      <c r="R35" s="17">
        <v>0.22745280764440601</v>
      </c>
      <c r="S35" s="17"/>
      <c r="T35" s="17">
        <v>0.255334058508979</v>
      </c>
      <c r="U35" s="17">
        <v>0.21221849340054599</v>
      </c>
      <c r="V35" s="17">
        <v>0.23004638807563599</v>
      </c>
      <c r="W35" s="17">
        <v>0.26804091123819401</v>
      </c>
      <c r="X35" s="17">
        <v>0.26658964650123801</v>
      </c>
      <c r="Y35" s="17">
        <v>0.31758673154328199</v>
      </c>
      <c r="Z35" s="17">
        <v>0.44763608122224002</v>
      </c>
      <c r="AA35" s="17"/>
      <c r="AB35" s="17">
        <v>0.33617887553933201</v>
      </c>
      <c r="AC35" s="17">
        <v>0.30807313463986802</v>
      </c>
      <c r="AD35" s="17">
        <v>0.22629594295219499</v>
      </c>
      <c r="AE35" s="17">
        <v>0.214139556983199</v>
      </c>
      <c r="AF35" s="17"/>
      <c r="AG35" s="17">
        <v>0.36983725231252601</v>
      </c>
      <c r="AH35" s="17">
        <v>0.27513311929734602</v>
      </c>
      <c r="AI35" s="17">
        <v>0.27383573949599799</v>
      </c>
      <c r="AJ35" s="17">
        <v>0.26657500565404701</v>
      </c>
      <c r="AK35" s="17">
        <v>0.27218361446922201</v>
      </c>
      <c r="AL35" s="17">
        <v>0.25865615934853098</v>
      </c>
      <c r="AM35" s="17">
        <v>0.280403448943774</v>
      </c>
      <c r="AN35" s="17">
        <v>0.262790479395896</v>
      </c>
      <c r="AO35" s="17">
        <v>0.32422669882174199</v>
      </c>
      <c r="AP35" s="17"/>
      <c r="AQ35" s="17">
        <v>0.313541176689627</v>
      </c>
      <c r="AR35" s="17">
        <v>0.324564691015784</v>
      </c>
      <c r="AS35" s="17">
        <v>0.33143398492088799</v>
      </c>
      <c r="AT35" s="17">
        <v>0.24351103164607199</v>
      </c>
      <c r="AU35" s="17"/>
      <c r="AV35" s="17">
        <v>0.25408386360834101</v>
      </c>
      <c r="AW35" s="17">
        <v>0.35686599481377901</v>
      </c>
      <c r="AX35" s="17"/>
      <c r="AY35" s="17">
        <v>0.417104393586825</v>
      </c>
      <c r="AZ35" s="17">
        <v>0.39020903969022702</v>
      </c>
      <c r="BA35" s="17">
        <v>0.37143711999058399</v>
      </c>
      <c r="BB35" s="17">
        <v>0.33580028336618201</v>
      </c>
      <c r="BC35" s="17">
        <v>0.36837565018711599</v>
      </c>
      <c r="BD35" s="17">
        <v>0.29253930130432498</v>
      </c>
      <c r="BE35" s="17">
        <v>0.25664785002926699</v>
      </c>
      <c r="BF35" s="17">
        <v>0.28436568997141298</v>
      </c>
      <c r="BG35" s="17">
        <v>0.234453991002156</v>
      </c>
      <c r="BH35" s="17">
        <v>0.20479291774397601</v>
      </c>
      <c r="BI35" s="17">
        <v>0.17557442862316999</v>
      </c>
      <c r="BJ35" s="17">
        <v>0.23530749008514401</v>
      </c>
      <c r="BK35" s="17">
        <v>0.24908014207551901</v>
      </c>
      <c r="BL35" s="17">
        <v>0.26473244101975602</v>
      </c>
      <c r="BM35" s="17"/>
      <c r="BN35" s="17">
        <v>0.28482754273389299</v>
      </c>
      <c r="BO35" s="17">
        <v>0.30370094499888101</v>
      </c>
      <c r="BP35" s="17"/>
      <c r="BQ35" s="17">
        <v>0.25193770531892601</v>
      </c>
      <c r="BR35" s="17">
        <v>0.34099245079129997</v>
      </c>
      <c r="BS35" s="17">
        <v>0.51843302887593701</v>
      </c>
      <c r="BT35" s="17"/>
      <c r="BU35" s="17">
        <v>0.34405513407734001</v>
      </c>
      <c r="BV35" s="17">
        <v>0.217843100819504</v>
      </c>
      <c r="BW35" s="17">
        <v>0.30028899002908699</v>
      </c>
      <c r="BX35" s="17"/>
      <c r="BY35" s="17">
        <v>0.347401484850552</v>
      </c>
      <c r="BZ35" s="17">
        <v>0.250617596408787</v>
      </c>
      <c r="CA35" s="17"/>
      <c r="CB35" s="17">
        <v>0.25287626235067401</v>
      </c>
      <c r="CC35" s="17">
        <v>0.232351038834163</v>
      </c>
      <c r="CD35" s="17">
        <v>0.31251957917538298</v>
      </c>
    </row>
    <row r="36" spans="2:82" x14ac:dyDescent="0.3">
      <c r="B36" s="1" t="s">
        <v>121</v>
      </c>
      <c r="C36" s="17">
        <v>0.49518175879112702</v>
      </c>
      <c r="D36" s="17">
        <v>0.50861817881145399</v>
      </c>
      <c r="E36" s="17">
        <v>0.48150032913125301</v>
      </c>
      <c r="F36" s="17"/>
      <c r="G36" s="17">
        <v>0.48737806500091002</v>
      </c>
      <c r="H36" s="17">
        <v>0.51103347119062104</v>
      </c>
      <c r="I36" s="17">
        <v>0.49065835354984</v>
      </c>
      <c r="J36" s="17">
        <v>0.44940780923738499</v>
      </c>
      <c r="K36" s="17"/>
      <c r="L36" s="17">
        <v>0.48191055682641798</v>
      </c>
      <c r="M36" s="17">
        <v>0.53054955436651996</v>
      </c>
      <c r="N36" s="17">
        <v>0.55543032473346099</v>
      </c>
      <c r="O36" s="17">
        <v>0.49360034655381102</v>
      </c>
      <c r="P36" s="17"/>
      <c r="Q36" s="17">
        <v>0.50695976192725101</v>
      </c>
      <c r="R36" s="17">
        <v>0.48340755501085297</v>
      </c>
      <c r="S36" s="17"/>
      <c r="T36" s="17">
        <v>0.42527845049635599</v>
      </c>
      <c r="U36" s="17">
        <v>0.48438749572531398</v>
      </c>
      <c r="V36" s="17">
        <v>0.51269165288768703</v>
      </c>
      <c r="W36" s="17">
        <v>0.51828637826095703</v>
      </c>
      <c r="X36" s="17">
        <v>0.54520416533195004</v>
      </c>
      <c r="Y36" s="17">
        <v>0.50328276629966195</v>
      </c>
      <c r="Z36" s="17">
        <v>0.46660093011590198</v>
      </c>
      <c r="AA36" s="17"/>
      <c r="AB36" s="17">
        <v>0.49874998632114198</v>
      </c>
      <c r="AC36" s="17">
        <v>0.51615035092542905</v>
      </c>
      <c r="AD36" s="17">
        <v>0.48554219733995102</v>
      </c>
      <c r="AE36" s="17">
        <v>0.55648792902630995</v>
      </c>
      <c r="AF36" s="17"/>
      <c r="AG36" s="17">
        <v>0.489329211091523</v>
      </c>
      <c r="AH36" s="17">
        <v>0.50020597273976597</v>
      </c>
      <c r="AI36" s="17">
        <v>0.47099586947019201</v>
      </c>
      <c r="AJ36" s="17">
        <v>0.49444204504433897</v>
      </c>
      <c r="AK36" s="17">
        <v>0.50074879430835895</v>
      </c>
      <c r="AL36" s="17">
        <v>0.51902284851414704</v>
      </c>
      <c r="AM36" s="17">
        <v>0.48263842533629597</v>
      </c>
      <c r="AN36" s="17">
        <v>0.50715510065942904</v>
      </c>
      <c r="AO36" s="17">
        <v>0.495879254874459</v>
      </c>
      <c r="AP36" s="17"/>
      <c r="AQ36" s="17">
        <v>0.51893502034421901</v>
      </c>
      <c r="AR36" s="17">
        <v>0.502115105620483</v>
      </c>
      <c r="AS36" s="17">
        <v>0.49581484836664602</v>
      </c>
      <c r="AT36" s="17">
        <v>0.47283359121536001</v>
      </c>
      <c r="AU36" s="17"/>
      <c r="AV36" s="17">
        <v>0.50927701477226395</v>
      </c>
      <c r="AW36" s="17">
        <v>0.49883280869244201</v>
      </c>
      <c r="AX36" s="17"/>
      <c r="AY36" s="17">
        <v>0.46974884578390802</v>
      </c>
      <c r="AZ36" s="17">
        <v>0.48678952229692302</v>
      </c>
      <c r="BA36" s="17">
        <v>0.52728813464384705</v>
      </c>
      <c r="BB36" s="17">
        <v>0.50765791879312105</v>
      </c>
      <c r="BC36" s="17">
        <v>0.47356329091535998</v>
      </c>
      <c r="BD36" s="17">
        <v>0.54318825208376598</v>
      </c>
      <c r="BE36" s="17">
        <v>0.55107550061777499</v>
      </c>
      <c r="BF36" s="17">
        <v>0.49175461303854501</v>
      </c>
      <c r="BG36" s="17">
        <v>0.48629699680270999</v>
      </c>
      <c r="BH36" s="17">
        <v>0.48817447548799697</v>
      </c>
      <c r="BI36" s="17">
        <v>0.496926742742201</v>
      </c>
      <c r="BJ36" s="17">
        <v>0.479394623469519</v>
      </c>
      <c r="BK36" s="17">
        <v>0.43086180705346599</v>
      </c>
      <c r="BL36" s="17">
        <v>0.47690923989421402</v>
      </c>
      <c r="BM36" s="17"/>
      <c r="BN36" s="17">
        <v>0.51759196538014896</v>
      </c>
      <c r="BO36" s="17">
        <v>0.47029920215382298</v>
      </c>
      <c r="BP36" s="17"/>
      <c r="BQ36" s="17">
        <v>0.50861596862926395</v>
      </c>
      <c r="BR36" s="17">
        <v>0.51462141545684403</v>
      </c>
      <c r="BS36" s="17">
        <v>0.42532767101821201</v>
      </c>
      <c r="BT36" s="17"/>
      <c r="BU36" s="17">
        <v>0.50853527834059498</v>
      </c>
      <c r="BV36" s="17">
        <v>0.484781551078793</v>
      </c>
      <c r="BW36" s="17">
        <v>0.467677853768036</v>
      </c>
      <c r="BX36" s="17"/>
      <c r="BY36" s="17">
        <v>0.47820915745574699</v>
      </c>
      <c r="BZ36" s="17">
        <v>0.51346255526334195</v>
      </c>
      <c r="CA36" s="17"/>
      <c r="CB36" s="17">
        <v>0.47070393821263301</v>
      </c>
      <c r="CC36" s="17">
        <v>0.511515412506513</v>
      </c>
      <c r="CD36" s="17">
        <v>0.49858223014501901</v>
      </c>
    </row>
    <row r="37" spans="2:82" x14ac:dyDescent="0.3">
      <c r="B37" s="1" t="s">
        <v>122</v>
      </c>
      <c r="C37" s="17">
        <v>0.13583689312727301</v>
      </c>
      <c r="D37" s="17">
        <v>0.122483839528025</v>
      </c>
      <c r="E37" s="17">
        <v>0.14940921133551699</v>
      </c>
      <c r="F37" s="17"/>
      <c r="G37" s="17">
        <v>9.6777846613943203E-2</v>
      </c>
      <c r="H37" s="17">
        <v>0.13158843585660801</v>
      </c>
      <c r="I37" s="17">
        <v>0.16988483344121599</v>
      </c>
      <c r="J37" s="17">
        <v>0.22341196004265701</v>
      </c>
      <c r="K37" s="17"/>
      <c r="L37" s="17">
        <v>0.15286953966428299</v>
      </c>
      <c r="M37" s="17">
        <v>6.2727758506011602E-2</v>
      </c>
      <c r="N37" s="17">
        <v>0.14262425136068399</v>
      </c>
      <c r="O37" s="17">
        <v>0.104056622262202</v>
      </c>
      <c r="P37" s="17"/>
      <c r="Q37" s="17">
        <v>9.2316059154373506E-2</v>
      </c>
      <c r="R37" s="17">
        <v>0.179343688121471</v>
      </c>
      <c r="S37" s="17"/>
      <c r="T37" s="17">
        <v>0.20940657684167299</v>
      </c>
      <c r="U37" s="17">
        <v>0.185663991408793</v>
      </c>
      <c r="V37" s="17">
        <v>0.14662838233813599</v>
      </c>
      <c r="W37" s="17">
        <v>0.131449297492819</v>
      </c>
      <c r="X37" s="17">
        <v>0.13680583620068501</v>
      </c>
      <c r="Y37" s="17">
        <v>0.11991295503766899</v>
      </c>
      <c r="Z37" s="17">
        <v>6.06749437831543E-2</v>
      </c>
      <c r="AA37" s="17"/>
      <c r="AB37" s="17">
        <v>0.10893152025615201</v>
      </c>
      <c r="AC37" s="17">
        <v>0.123980707553854</v>
      </c>
      <c r="AD37" s="17">
        <v>0.17597623372062199</v>
      </c>
      <c r="AE37" s="17">
        <v>0.16512228363999801</v>
      </c>
      <c r="AF37" s="17"/>
      <c r="AG37" s="17">
        <v>0.10859427311824001</v>
      </c>
      <c r="AH37" s="17">
        <v>0.13883912024179301</v>
      </c>
      <c r="AI37" s="17">
        <v>0.15273805294145801</v>
      </c>
      <c r="AJ37" s="17">
        <v>0.14443367952602501</v>
      </c>
      <c r="AK37" s="17">
        <v>0.130946770745688</v>
      </c>
      <c r="AL37" s="17">
        <v>0.14387211989257501</v>
      </c>
      <c r="AM37" s="17">
        <v>0.16856579817471601</v>
      </c>
      <c r="AN37" s="17">
        <v>0.152522312522613</v>
      </c>
      <c r="AO37" s="17">
        <v>0.112722663456147</v>
      </c>
      <c r="AP37" s="17"/>
      <c r="AQ37" s="17">
        <v>0.10474166132217801</v>
      </c>
      <c r="AR37" s="17">
        <v>0.11481280636562199</v>
      </c>
      <c r="AS37" s="17">
        <v>0.114877699400873</v>
      </c>
      <c r="AT37" s="17">
        <v>0.191248195236082</v>
      </c>
      <c r="AU37" s="17"/>
      <c r="AV37" s="17">
        <v>0.13667612896824499</v>
      </c>
      <c r="AW37" s="17">
        <v>0.10479286404374299</v>
      </c>
      <c r="AX37" s="17"/>
      <c r="AY37" s="17">
        <v>7.1014850257462001E-2</v>
      </c>
      <c r="AZ37" s="17">
        <v>9.0995670115230298E-2</v>
      </c>
      <c r="BA37" s="17">
        <v>6.8627228968335202E-2</v>
      </c>
      <c r="BB37" s="17">
        <v>8.8780168381130106E-2</v>
      </c>
      <c r="BC37" s="17">
        <v>0.114291715602889</v>
      </c>
      <c r="BD37" s="17">
        <v>0.11501650589608001</v>
      </c>
      <c r="BE37" s="17">
        <v>0.12325343474512999</v>
      </c>
      <c r="BF37" s="17">
        <v>0.17241178781708999</v>
      </c>
      <c r="BG37" s="17">
        <v>0.16196223304695101</v>
      </c>
      <c r="BH37" s="17">
        <v>0.19589621602005799</v>
      </c>
      <c r="BI37" s="17">
        <v>0.208984944009865</v>
      </c>
      <c r="BJ37" s="17">
        <v>0.15871274402598201</v>
      </c>
      <c r="BK37" s="17">
        <v>0.20995746587713399</v>
      </c>
      <c r="BL37" s="17">
        <v>0.15933085479020501</v>
      </c>
      <c r="BM37" s="17"/>
      <c r="BN37" s="17">
        <v>0.12741568440845799</v>
      </c>
      <c r="BO37" s="17">
        <v>0.14602422896766501</v>
      </c>
      <c r="BP37" s="17"/>
      <c r="BQ37" s="17">
        <v>0.15701992525647099</v>
      </c>
      <c r="BR37" s="17">
        <v>7.5085538981948002E-2</v>
      </c>
      <c r="BS37" s="17">
        <v>4.2038759221167302E-2</v>
      </c>
      <c r="BT37" s="17"/>
      <c r="BU37" s="17">
        <v>0.100404603300002</v>
      </c>
      <c r="BV37" s="17">
        <v>0.186310801644957</v>
      </c>
      <c r="BW37" s="17">
        <v>0.14910153393286699</v>
      </c>
      <c r="BX37" s="17"/>
      <c r="BY37" s="17">
        <v>0.112167164661803</v>
      </c>
      <c r="BZ37" s="17">
        <v>0.15372695878088199</v>
      </c>
      <c r="CA37" s="17"/>
      <c r="CB37" s="17">
        <v>0.17532395918760499</v>
      </c>
      <c r="CC37" s="17">
        <v>0.14790130471788801</v>
      </c>
      <c r="CD37" s="17">
        <v>0.12544464219416501</v>
      </c>
    </row>
    <row r="38" spans="2:82" x14ac:dyDescent="0.3">
      <c r="B38" s="1" t="s">
        <v>123</v>
      </c>
      <c r="C38" s="17">
        <v>5.3058848883607998E-2</v>
      </c>
      <c r="D38" s="17">
        <v>4.1151433514729899E-2</v>
      </c>
      <c r="E38" s="17">
        <v>6.5051810926449696E-2</v>
      </c>
      <c r="F38" s="17"/>
      <c r="G38" s="17">
        <v>4.0425142869999098E-2</v>
      </c>
      <c r="H38" s="17">
        <v>5.2184334265685799E-2</v>
      </c>
      <c r="I38" s="17">
        <v>7.2521406272582994E-2</v>
      </c>
      <c r="J38" s="17">
        <v>4.45061915517352E-2</v>
      </c>
      <c r="K38" s="17"/>
      <c r="L38" s="17">
        <v>6.6869069447529003E-2</v>
      </c>
      <c r="M38" s="17">
        <v>1.6686718023909801E-2</v>
      </c>
      <c r="N38" s="17">
        <v>2.3071722638132001E-2</v>
      </c>
      <c r="O38" s="17">
        <v>3.8698302919239598E-2</v>
      </c>
      <c r="P38" s="17"/>
      <c r="Q38" s="17">
        <v>2.8325497534580701E-2</v>
      </c>
      <c r="R38" s="17">
        <v>7.7784221732200107E-2</v>
      </c>
      <c r="S38" s="17"/>
      <c r="T38" s="17">
        <v>6.2716161448547997E-2</v>
      </c>
      <c r="U38" s="17">
        <v>8.7655168481786894E-2</v>
      </c>
      <c r="V38" s="17">
        <v>7.9017428362689698E-2</v>
      </c>
      <c r="W38" s="17">
        <v>5.8042785769834702E-2</v>
      </c>
      <c r="X38" s="17">
        <v>4.2399452845406402E-2</v>
      </c>
      <c r="Y38" s="17">
        <v>4.7481070889233E-2</v>
      </c>
      <c r="Z38" s="17">
        <v>1.6970849939915301E-2</v>
      </c>
      <c r="AA38" s="17"/>
      <c r="AB38" s="17">
        <v>4.18928943768868E-2</v>
      </c>
      <c r="AC38" s="17">
        <v>3.2472884026238498E-2</v>
      </c>
      <c r="AD38" s="17">
        <v>7.7761507515576797E-2</v>
      </c>
      <c r="AE38" s="17">
        <v>3.3673255095141803E-2</v>
      </c>
      <c r="AF38" s="17"/>
      <c r="AG38" s="17">
        <v>2.2159537874564102E-2</v>
      </c>
      <c r="AH38" s="17">
        <v>6.1266442977266702E-2</v>
      </c>
      <c r="AI38" s="17">
        <v>7.0695800724277599E-2</v>
      </c>
      <c r="AJ38" s="17">
        <v>7.4130733224942999E-2</v>
      </c>
      <c r="AK38" s="17">
        <v>6.5774176099485396E-2</v>
      </c>
      <c r="AL38" s="17">
        <v>5.4806746588425298E-2</v>
      </c>
      <c r="AM38" s="17">
        <v>4.9502103638161897E-2</v>
      </c>
      <c r="AN38" s="17">
        <v>5.5664731009941099E-2</v>
      </c>
      <c r="AO38" s="17">
        <v>4.1766948124371303E-2</v>
      </c>
      <c r="AP38" s="17"/>
      <c r="AQ38" s="17">
        <v>4.3441414004131498E-2</v>
      </c>
      <c r="AR38" s="17">
        <v>4.1347253637388302E-2</v>
      </c>
      <c r="AS38" s="17">
        <v>4.4560235442531203E-2</v>
      </c>
      <c r="AT38" s="17">
        <v>7.2395517622500599E-2</v>
      </c>
      <c r="AU38" s="17"/>
      <c r="AV38" s="17">
        <v>7.1625496657515803E-2</v>
      </c>
      <c r="AW38" s="17">
        <v>2.7470760380451601E-2</v>
      </c>
      <c r="AX38" s="17"/>
      <c r="AY38" s="17">
        <v>2.4430927830370999E-2</v>
      </c>
      <c r="AZ38" s="17">
        <v>2.8712570801500598E-2</v>
      </c>
      <c r="BA38" s="17">
        <v>2.7635414582552299E-2</v>
      </c>
      <c r="BB38" s="17">
        <v>5.0050742783478E-2</v>
      </c>
      <c r="BC38" s="17">
        <v>3.39500656675817E-2</v>
      </c>
      <c r="BD38" s="17">
        <v>3.38247894444915E-2</v>
      </c>
      <c r="BE38" s="17">
        <v>4.9976680434384503E-2</v>
      </c>
      <c r="BF38" s="17">
        <v>4.0354296885564599E-2</v>
      </c>
      <c r="BG38" s="17">
        <v>7.9601059507430003E-2</v>
      </c>
      <c r="BH38" s="17">
        <v>7.6242687837364501E-2</v>
      </c>
      <c r="BI38" s="17">
        <v>9.7868390200200703E-2</v>
      </c>
      <c r="BJ38" s="17">
        <v>9.8869437141685695E-2</v>
      </c>
      <c r="BK38" s="17">
        <v>6.6282523423020698E-2</v>
      </c>
      <c r="BL38" s="17">
        <v>3.9274453862878797E-2</v>
      </c>
      <c r="BM38" s="17"/>
      <c r="BN38" s="17">
        <v>4.7773378315638403E-2</v>
      </c>
      <c r="BO38" s="17">
        <v>5.8845168255708999E-2</v>
      </c>
      <c r="BP38" s="17"/>
      <c r="BQ38" s="17">
        <v>6.1020064566693698E-2</v>
      </c>
      <c r="BR38" s="17">
        <v>6.0835831939024802E-2</v>
      </c>
      <c r="BS38" s="17">
        <v>5.9566555208724597E-3</v>
      </c>
      <c r="BT38" s="17"/>
      <c r="BU38" s="17">
        <v>3.5552444026903801E-2</v>
      </c>
      <c r="BV38" s="17">
        <v>8.4484841349327405E-2</v>
      </c>
      <c r="BW38" s="17">
        <v>2.7851721596819298E-2</v>
      </c>
      <c r="BX38" s="17"/>
      <c r="BY38" s="17">
        <v>4.7799740253118901E-2</v>
      </c>
      <c r="BZ38" s="17">
        <v>5.64559410361994E-2</v>
      </c>
      <c r="CA38" s="17"/>
      <c r="CB38" s="17">
        <v>7.4801328393157202E-2</v>
      </c>
      <c r="CC38" s="17">
        <v>7.7511388264896897E-2</v>
      </c>
      <c r="CD38" s="17">
        <v>4.4593378795480698E-2</v>
      </c>
    </row>
    <row r="39" spans="2:82" x14ac:dyDescent="0.3">
      <c r="B39" s="1" t="s">
        <v>124</v>
      </c>
      <c r="C39" s="17">
        <v>1.21716804715738E-2</v>
      </c>
      <c r="D39" s="17">
        <v>9.2276582463394104E-3</v>
      </c>
      <c r="E39" s="17">
        <v>1.5135323909105E-2</v>
      </c>
      <c r="F39" s="17"/>
      <c r="G39" s="17">
        <v>4.6992725449904E-3</v>
      </c>
      <c r="H39" s="17">
        <v>1.2599563081326299E-2</v>
      </c>
      <c r="I39" s="17">
        <v>2.1787336676889101E-2</v>
      </c>
      <c r="J39" s="17">
        <v>8.5276672821009598E-3</v>
      </c>
      <c r="K39" s="17"/>
      <c r="L39" s="17">
        <v>1.4591047255886801E-2</v>
      </c>
      <c r="M39" s="17">
        <v>2.0990984527663901E-3</v>
      </c>
      <c r="N39" s="17">
        <v>1.6609735990336098E-2</v>
      </c>
      <c r="O39" s="17">
        <v>5.7981634082814003E-3</v>
      </c>
      <c r="P39" s="17"/>
      <c r="Q39" s="17">
        <v>7.4031375905743496E-3</v>
      </c>
      <c r="R39" s="17">
        <v>1.6938685112934299E-2</v>
      </c>
      <c r="S39" s="17"/>
      <c r="T39" s="17">
        <v>2.9414970835646301E-2</v>
      </c>
      <c r="U39" s="17">
        <v>1.8323848296948601E-2</v>
      </c>
      <c r="V39" s="17">
        <v>2.0445440934503099E-2</v>
      </c>
      <c r="W39" s="17">
        <v>1.0455003936417399E-2</v>
      </c>
      <c r="X39" s="17">
        <v>2.9928545987829799E-3</v>
      </c>
      <c r="Y39" s="17">
        <v>7.8191229952475193E-3</v>
      </c>
      <c r="Z39" s="17">
        <v>4.3110669732398504E-3</v>
      </c>
      <c r="AA39" s="17"/>
      <c r="AB39" s="17">
        <v>5.9750151445628497E-3</v>
      </c>
      <c r="AC39" s="17">
        <v>1.13803139136165E-2</v>
      </c>
      <c r="AD39" s="17">
        <v>2.0891865069964901E-2</v>
      </c>
      <c r="AE39" s="17">
        <v>2.71858464201832E-2</v>
      </c>
      <c r="AF39" s="17"/>
      <c r="AG39" s="17">
        <v>2.1038580070876301E-3</v>
      </c>
      <c r="AH39" s="17">
        <v>1.01116952660136E-2</v>
      </c>
      <c r="AI39" s="17">
        <v>1.6139823222736101E-2</v>
      </c>
      <c r="AJ39" s="17">
        <v>1.3758055185996E-2</v>
      </c>
      <c r="AK39" s="17">
        <v>1.69339737962333E-2</v>
      </c>
      <c r="AL39" s="17">
        <v>1.5288124318418099E-2</v>
      </c>
      <c r="AM39" s="17">
        <v>1.3777177635734101E-2</v>
      </c>
      <c r="AN39" s="17">
        <v>1.5459619184976301E-2</v>
      </c>
      <c r="AO39" s="17">
        <v>1.49163298590869E-2</v>
      </c>
      <c r="AP39" s="17"/>
      <c r="AQ39" s="17">
        <v>8.6764540636110696E-3</v>
      </c>
      <c r="AR39" s="17">
        <v>9.9923569016327207E-3</v>
      </c>
      <c r="AS39" s="17">
        <v>1.2042416142917499E-2</v>
      </c>
      <c r="AT39" s="17">
        <v>1.0735094123641801E-2</v>
      </c>
      <c r="AU39" s="17"/>
      <c r="AV39" s="17">
        <v>1.7976861244437901E-2</v>
      </c>
      <c r="AW39" s="17">
        <v>6.3330652908458896E-3</v>
      </c>
      <c r="AX39" s="17"/>
      <c r="AY39" s="17">
        <v>6.0035791665777102E-3</v>
      </c>
      <c r="AZ39" s="17">
        <v>0</v>
      </c>
      <c r="BA39" s="17">
        <v>5.0121018146808104E-3</v>
      </c>
      <c r="BB39" s="17">
        <v>9.5219631242598694E-3</v>
      </c>
      <c r="BC39" s="17">
        <v>3.9371247315761601E-3</v>
      </c>
      <c r="BD39" s="17">
        <v>1.26300105902833E-2</v>
      </c>
      <c r="BE39" s="17">
        <v>9.1028381405362391E-3</v>
      </c>
      <c r="BF39" s="17">
        <v>8.4939006579344192E-3</v>
      </c>
      <c r="BG39" s="17">
        <v>2.8374220236482901E-2</v>
      </c>
      <c r="BH39" s="17">
        <v>1.6737880381416E-2</v>
      </c>
      <c r="BI39" s="17">
        <v>1.5256634259606701E-2</v>
      </c>
      <c r="BJ39" s="17">
        <v>2.4491163918884999E-2</v>
      </c>
      <c r="BK39" s="17">
        <v>1.68948915275706E-2</v>
      </c>
      <c r="BL39" s="17">
        <v>1.8592434612728401E-2</v>
      </c>
      <c r="BM39" s="17"/>
      <c r="BN39" s="17">
        <v>1.29799485963968E-2</v>
      </c>
      <c r="BO39" s="17">
        <v>1.10127166188004E-2</v>
      </c>
      <c r="BP39" s="17"/>
      <c r="BQ39" s="17">
        <v>1.3848458402169099E-2</v>
      </c>
      <c r="BR39" s="17">
        <v>8.4647628308828597E-3</v>
      </c>
      <c r="BS39" s="17">
        <v>3.1619436053827899E-3</v>
      </c>
      <c r="BT39" s="17"/>
      <c r="BU39" s="17">
        <v>6.3089206743553701E-3</v>
      </c>
      <c r="BV39" s="17">
        <v>1.8684825963383202E-2</v>
      </c>
      <c r="BW39" s="17">
        <v>1.8872642718522899E-2</v>
      </c>
      <c r="BX39" s="17"/>
      <c r="BY39" s="17">
        <v>1.0853867257914001E-2</v>
      </c>
      <c r="BZ39" s="17">
        <v>1.29342423534493E-2</v>
      </c>
      <c r="CA39" s="17"/>
      <c r="CB39" s="17">
        <v>2.01662602073172E-2</v>
      </c>
      <c r="CC39" s="17">
        <v>1.641597529318E-2</v>
      </c>
      <c r="CD39" s="17">
        <v>9.2391513266790095E-3</v>
      </c>
    </row>
    <row r="40" spans="2:82" x14ac:dyDescent="0.3">
      <c r="B40" s="1" t="s">
        <v>112</v>
      </c>
      <c r="C40" s="17">
        <v>1.0092724289238301E-2</v>
      </c>
      <c r="D40" s="17">
        <v>7.1451475603076103E-3</v>
      </c>
      <c r="E40" s="17">
        <v>1.30565633343024E-2</v>
      </c>
      <c r="F40" s="17"/>
      <c r="G40" s="17">
        <v>5.9074315567513701E-3</v>
      </c>
      <c r="H40" s="17">
        <v>9.96189379520253E-3</v>
      </c>
      <c r="I40" s="17">
        <v>1.3554974652701E-2</v>
      </c>
      <c r="J40" s="17">
        <v>1.81126147463248E-2</v>
      </c>
      <c r="K40" s="17"/>
      <c r="L40" s="17">
        <v>1.08991403262914E-2</v>
      </c>
      <c r="M40" s="17">
        <v>2.13581658974836E-3</v>
      </c>
      <c r="N40" s="17">
        <v>5.0280557816033203E-3</v>
      </c>
      <c r="O40" s="17">
        <v>1.2472659653585899E-2</v>
      </c>
      <c r="P40" s="17"/>
      <c r="Q40" s="17">
        <v>5.1107991277080898E-3</v>
      </c>
      <c r="R40" s="17">
        <v>1.50730423781358E-2</v>
      </c>
      <c r="S40" s="17"/>
      <c r="T40" s="17">
        <v>1.7849781868797501E-2</v>
      </c>
      <c r="U40" s="17">
        <v>1.1751002686612401E-2</v>
      </c>
      <c r="V40" s="17">
        <v>1.11707074013479E-2</v>
      </c>
      <c r="W40" s="17">
        <v>1.3725623301777901E-2</v>
      </c>
      <c r="X40" s="17">
        <v>6.0080445219376404E-3</v>
      </c>
      <c r="Y40" s="17">
        <v>3.9173532349064798E-3</v>
      </c>
      <c r="Z40" s="17">
        <v>3.8061279655488898E-3</v>
      </c>
      <c r="AA40" s="17"/>
      <c r="AB40" s="17">
        <v>8.2717083619242206E-3</v>
      </c>
      <c r="AC40" s="17">
        <v>7.9426089409942394E-3</v>
      </c>
      <c r="AD40" s="17">
        <v>1.35322534016905E-2</v>
      </c>
      <c r="AE40" s="17">
        <v>3.3911288351672099E-3</v>
      </c>
      <c r="AF40" s="17"/>
      <c r="AG40" s="17">
        <v>7.9758675960595899E-3</v>
      </c>
      <c r="AH40" s="17">
        <v>1.44436494778155E-2</v>
      </c>
      <c r="AI40" s="17">
        <v>1.55947141453378E-2</v>
      </c>
      <c r="AJ40" s="17">
        <v>6.6604813646497403E-3</v>
      </c>
      <c r="AK40" s="17">
        <v>1.34126705810117E-2</v>
      </c>
      <c r="AL40" s="17">
        <v>8.3540013379028305E-3</v>
      </c>
      <c r="AM40" s="17">
        <v>5.1130462713180596E-3</v>
      </c>
      <c r="AN40" s="17">
        <v>6.4077572271448698E-3</v>
      </c>
      <c r="AO40" s="17">
        <v>1.0488104864193701E-2</v>
      </c>
      <c r="AP40" s="17"/>
      <c r="AQ40" s="17">
        <v>1.0664273576233599E-2</v>
      </c>
      <c r="AR40" s="17">
        <v>7.1677864590899403E-3</v>
      </c>
      <c r="AS40" s="17">
        <v>1.27081572614425E-3</v>
      </c>
      <c r="AT40" s="17">
        <v>9.2765701563436893E-3</v>
      </c>
      <c r="AU40" s="17"/>
      <c r="AV40" s="17">
        <v>1.03606347491961E-2</v>
      </c>
      <c r="AW40" s="17">
        <v>5.7045067787390201E-3</v>
      </c>
      <c r="AX40" s="17"/>
      <c r="AY40" s="17">
        <v>1.16974033748559E-2</v>
      </c>
      <c r="AZ40" s="17">
        <v>3.2931970961192101E-3</v>
      </c>
      <c r="BA40" s="17">
        <v>0</v>
      </c>
      <c r="BB40" s="17">
        <v>8.18892355182879E-3</v>
      </c>
      <c r="BC40" s="17">
        <v>5.8821528954767699E-3</v>
      </c>
      <c r="BD40" s="17">
        <v>2.8011406810547201E-3</v>
      </c>
      <c r="BE40" s="17">
        <v>9.9436960329077704E-3</v>
      </c>
      <c r="BF40" s="17">
        <v>2.6197116294526999E-3</v>
      </c>
      <c r="BG40" s="17">
        <v>9.3114994042707202E-3</v>
      </c>
      <c r="BH40" s="17">
        <v>1.81558225291896E-2</v>
      </c>
      <c r="BI40" s="17">
        <v>5.3888601649570199E-3</v>
      </c>
      <c r="BJ40" s="17">
        <v>3.2245413587840802E-3</v>
      </c>
      <c r="BK40" s="17">
        <v>2.6923170043290701E-2</v>
      </c>
      <c r="BL40" s="17">
        <v>4.11605758202181E-2</v>
      </c>
      <c r="BM40" s="17"/>
      <c r="BN40" s="17">
        <v>9.4114805654647304E-3</v>
      </c>
      <c r="BO40" s="17">
        <v>1.0117739005120601E-2</v>
      </c>
      <c r="BP40" s="17"/>
      <c r="BQ40" s="17">
        <v>7.55787782647679E-3</v>
      </c>
      <c r="BR40" s="17">
        <v>0</v>
      </c>
      <c r="BS40" s="17">
        <v>5.0819417584284697E-3</v>
      </c>
      <c r="BT40" s="17"/>
      <c r="BU40" s="17">
        <v>5.14361958080428E-3</v>
      </c>
      <c r="BV40" s="17">
        <v>7.8948791440356103E-3</v>
      </c>
      <c r="BW40" s="17">
        <v>3.62072579546674E-2</v>
      </c>
      <c r="BX40" s="17"/>
      <c r="BY40" s="17">
        <v>3.5685855208654501E-3</v>
      </c>
      <c r="BZ40" s="17">
        <v>1.2802706157340801E-2</v>
      </c>
      <c r="CA40" s="17"/>
      <c r="CB40" s="17">
        <v>6.1282516486141896E-3</v>
      </c>
      <c r="CC40" s="17">
        <v>1.43048803833585E-2</v>
      </c>
      <c r="CD40" s="17">
        <v>9.6210183632738696E-3</v>
      </c>
    </row>
    <row r="41" spans="2:82" x14ac:dyDescent="0.3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</row>
    <row r="42" spans="2:82" x14ac:dyDescent="0.3">
      <c r="B42" s="15" t="s">
        <v>125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</row>
    <row r="43" spans="2:82" x14ac:dyDescent="0.3">
      <c r="B43" s="16" t="s">
        <v>94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</row>
    <row r="44" spans="2:82" x14ac:dyDescent="0.3">
      <c r="B44" s="1" t="s">
        <v>126</v>
      </c>
      <c r="C44" s="17">
        <v>8.6962610090540696E-2</v>
      </c>
      <c r="D44" s="17">
        <v>9.4971761972414304E-2</v>
      </c>
      <c r="E44" s="17">
        <v>7.8552969893068494E-2</v>
      </c>
      <c r="F44" s="17"/>
      <c r="G44" s="17">
        <v>0.121186722468512</v>
      </c>
      <c r="H44" s="17">
        <v>8.5364173773508495E-2</v>
      </c>
      <c r="I44" s="17">
        <v>5.3080272107905502E-2</v>
      </c>
      <c r="J44" s="17">
        <v>6.0870758912940297E-2</v>
      </c>
      <c r="K44" s="17"/>
      <c r="L44" s="17">
        <v>7.9049022062341601E-2</v>
      </c>
      <c r="M44" s="17">
        <v>9.7881039625930796E-2</v>
      </c>
      <c r="N44" s="17">
        <v>0.12279691409511199</v>
      </c>
      <c r="O44" s="17">
        <v>0.108300531128714</v>
      </c>
      <c r="P44" s="17"/>
      <c r="Q44" s="17">
        <v>0.102689463978894</v>
      </c>
      <c r="R44" s="17">
        <v>7.1240829380861403E-2</v>
      </c>
      <c r="S44" s="17"/>
      <c r="T44" s="17">
        <v>0.107829100926827</v>
      </c>
      <c r="U44" s="17">
        <v>9.7514529928968405E-2</v>
      </c>
      <c r="V44" s="17">
        <v>9.5407717176940798E-2</v>
      </c>
      <c r="W44" s="17">
        <v>5.5741334319284401E-2</v>
      </c>
      <c r="X44" s="17">
        <v>6.2996138896209294E-2</v>
      </c>
      <c r="Y44" s="17">
        <v>6.4447741142272794E-2</v>
      </c>
      <c r="Z44" s="17">
        <v>0.11652913593198801</v>
      </c>
      <c r="AA44" s="17"/>
      <c r="AB44" s="17">
        <v>9.2524387911043102E-2</v>
      </c>
      <c r="AC44" s="17">
        <v>0.16728060259501101</v>
      </c>
      <c r="AD44" s="17">
        <v>5.9273213536455399E-2</v>
      </c>
      <c r="AE44" s="17">
        <v>8.9341058292090603E-2</v>
      </c>
      <c r="AF44" s="17"/>
      <c r="AG44" s="17">
        <v>0.12946354616039499</v>
      </c>
      <c r="AH44" s="17">
        <v>6.6759953964010799E-2</v>
      </c>
      <c r="AI44" s="17">
        <v>6.4331228032580803E-2</v>
      </c>
      <c r="AJ44" s="17">
        <v>8.2794276477238402E-2</v>
      </c>
      <c r="AK44" s="17">
        <v>7.7928397559359597E-2</v>
      </c>
      <c r="AL44" s="17">
        <v>7.3273953356800994E-2</v>
      </c>
      <c r="AM44" s="17">
        <v>9.7949829436698596E-2</v>
      </c>
      <c r="AN44" s="17">
        <v>0.113897845327292</v>
      </c>
      <c r="AO44" s="17">
        <v>7.9726466836143595E-2</v>
      </c>
      <c r="AP44" s="17"/>
      <c r="AQ44" s="17">
        <v>9.8850632225798193E-2</v>
      </c>
      <c r="AR44" s="17">
        <v>8.67116645950506E-2</v>
      </c>
      <c r="AS44" s="17">
        <v>9.7278612765282296E-2</v>
      </c>
      <c r="AT44" s="17">
        <v>8.8019469293541194E-2</v>
      </c>
      <c r="AU44" s="17"/>
      <c r="AV44" s="17">
        <v>6.1036888171147899E-2</v>
      </c>
      <c r="AW44" s="17">
        <v>9.84783929908431E-2</v>
      </c>
      <c r="AX44" s="17"/>
      <c r="AY44" s="17">
        <v>0.13537986426190099</v>
      </c>
      <c r="AZ44" s="17">
        <v>9.6820677852826997E-2</v>
      </c>
      <c r="BA44" s="17">
        <v>0.10285864765364799</v>
      </c>
      <c r="BB44" s="17">
        <v>9.9790728500464304E-2</v>
      </c>
      <c r="BC44" s="17">
        <v>8.2956006007198699E-2</v>
      </c>
      <c r="BD44" s="17">
        <v>6.5298329555114706E-2</v>
      </c>
      <c r="BE44" s="17">
        <v>8.8303764483489894E-2</v>
      </c>
      <c r="BF44" s="17">
        <v>0.123831146465556</v>
      </c>
      <c r="BG44" s="17">
        <v>7.1481573505677201E-2</v>
      </c>
      <c r="BH44" s="17">
        <v>6.8837646305794503E-2</v>
      </c>
      <c r="BI44" s="17">
        <v>7.9575047051853406E-2</v>
      </c>
      <c r="BJ44" s="17">
        <v>8.42686265588109E-2</v>
      </c>
      <c r="BK44" s="17">
        <v>6.3126055374745998E-2</v>
      </c>
      <c r="BL44" s="17">
        <v>5.0882692650517203E-2</v>
      </c>
      <c r="BM44" s="17"/>
      <c r="BN44" s="17">
        <v>8.4928057262506101E-2</v>
      </c>
      <c r="BO44" s="17">
        <v>8.91733810714328E-2</v>
      </c>
      <c r="BP44" s="17"/>
      <c r="BQ44" s="17">
        <v>7.6025211807151299E-2</v>
      </c>
      <c r="BR44" s="17">
        <v>0.116904407962085</v>
      </c>
      <c r="BS44" s="17">
        <v>0.13638625495572099</v>
      </c>
      <c r="BT44" s="17"/>
      <c r="BU44" s="17">
        <v>9.5851922610270798E-2</v>
      </c>
      <c r="BV44" s="17">
        <v>7.7183119160775401E-2</v>
      </c>
      <c r="BW44" s="17">
        <v>7.3036411644137197E-2</v>
      </c>
      <c r="BX44" s="17"/>
      <c r="BY44" s="17">
        <v>0.126899321688628</v>
      </c>
      <c r="BZ44" s="17">
        <v>5.3055289857823901E-2</v>
      </c>
      <c r="CA44" s="17"/>
      <c r="CB44" s="17">
        <v>9.1945492678371696E-2</v>
      </c>
      <c r="CC44" s="17">
        <v>7.3046457568555198E-2</v>
      </c>
      <c r="CD44" s="17">
        <v>8.7664081402497998E-2</v>
      </c>
    </row>
    <row r="45" spans="2:82" x14ac:dyDescent="0.3">
      <c r="B45" s="1" t="s">
        <v>127</v>
      </c>
      <c r="C45" s="17">
        <v>0.233060484260558</v>
      </c>
      <c r="D45" s="17">
        <v>0.24483845789965</v>
      </c>
      <c r="E45" s="17">
        <v>0.220860079717243</v>
      </c>
      <c r="F45" s="17"/>
      <c r="G45" s="17">
        <v>0.28180623444116198</v>
      </c>
      <c r="H45" s="17">
        <v>0.22813844021169399</v>
      </c>
      <c r="I45" s="17">
        <v>0.19328420411346001</v>
      </c>
      <c r="J45" s="17">
        <v>0.17929320925522399</v>
      </c>
      <c r="K45" s="17"/>
      <c r="L45" s="17">
        <v>0.228873098907315</v>
      </c>
      <c r="M45" s="17">
        <v>0.245362431389133</v>
      </c>
      <c r="N45" s="17">
        <v>0.22462508869713299</v>
      </c>
      <c r="O45" s="17">
        <v>0.28263649960608</v>
      </c>
      <c r="P45" s="17"/>
      <c r="Q45" s="17">
        <v>0.24136456382312699</v>
      </c>
      <c r="R45" s="17">
        <v>0.22475908343333101</v>
      </c>
      <c r="S45" s="17"/>
      <c r="T45" s="17">
        <v>0.273500243570861</v>
      </c>
      <c r="U45" s="17">
        <v>0.26253969019475598</v>
      </c>
      <c r="V45" s="17">
        <v>0.22221864775591901</v>
      </c>
      <c r="W45" s="17">
        <v>0.233320617063694</v>
      </c>
      <c r="X45" s="17">
        <v>0.19853322790355199</v>
      </c>
      <c r="Y45" s="17">
        <v>0.241207557513543</v>
      </c>
      <c r="Z45" s="17">
        <v>0.23836463600171701</v>
      </c>
      <c r="AA45" s="17"/>
      <c r="AB45" s="17">
        <v>0.24429552664270199</v>
      </c>
      <c r="AC45" s="17">
        <v>0.27565628882791798</v>
      </c>
      <c r="AD45" s="17">
        <v>0.20608760884220401</v>
      </c>
      <c r="AE45" s="17">
        <v>0.25759317862680198</v>
      </c>
      <c r="AF45" s="17"/>
      <c r="AG45" s="17">
        <v>0.259028296768539</v>
      </c>
      <c r="AH45" s="17">
        <v>0.20502803150604701</v>
      </c>
      <c r="AI45" s="17">
        <v>0.20239035162952801</v>
      </c>
      <c r="AJ45" s="17">
        <v>0.25331586229199099</v>
      </c>
      <c r="AK45" s="17">
        <v>0.229373724258261</v>
      </c>
      <c r="AL45" s="17">
        <v>0.24867041790595901</v>
      </c>
      <c r="AM45" s="17">
        <v>0.24167082540747101</v>
      </c>
      <c r="AN45" s="17">
        <v>0.25253680298629499</v>
      </c>
      <c r="AO45" s="17">
        <v>0.21746541876859601</v>
      </c>
      <c r="AP45" s="17"/>
      <c r="AQ45" s="17">
        <v>0.24537361202504701</v>
      </c>
      <c r="AR45" s="17">
        <v>0.24602080729050799</v>
      </c>
      <c r="AS45" s="17">
        <v>0.23687031853930299</v>
      </c>
      <c r="AT45" s="17">
        <v>0.26315422916301401</v>
      </c>
      <c r="AU45" s="17"/>
      <c r="AV45" s="17">
        <v>0.215864387204277</v>
      </c>
      <c r="AW45" s="17">
        <v>0.25984146919951501</v>
      </c>
      <c r="AX45" s="17"/>
      <c r="AY45" s="17">
        <v>0.27139234441201199</v>
      </c>
      <c r="AZ45" s="17">
        <v>0.236159298638558</v>
      </c>
      <c r="BA45" s="17">
        <v>0.22522088777685201</v>
      </c>
      <c r="BB45" s="17">
        <v>0.21464730802255899</v>
      </c>
      <c r="BC45" s="17">
        <v>0.23401248785658199</v>
      </c>
      <c r="BD45" s="17">
        <v>0.25300103016487802</v>
      </c>
      <c r="BE45" s="17">
        <v>0.22230864778996401</v>
      </c>
      <c r="BF45" s="17">
        <v>0.22368756809007201</v>
      </c>
      <c r="BG45" s="17">
        <v>0.25809881790211497</v>
      </c>
      <c r="BH45" s="17">
        <v>0.22578373185536099</v>
      </c>
      <c r="BI45" s="17">
        <v>0.26858620542371903</v>
      </c>
      <c r="BJ45" s="17">
        <v>0.22307742060673999</v>
      </c>
      <c r="BK45" s="17">
        <v>0.19759996037289199</v>
      </c>
      <c r="BL45" s="17">
        <v>0.21459328525060201</v>
      </c>
      <c r="BM45" s="17"/>
      <c r="BN45" s="17">
        <v>0.23706648582880899</v>
      </c>
      <c r="BO45" s="17">
        <v>0.22872083416621899</v>
      </c>
      <c r="BP45" s="17"/>
      <c r="BQ45" s="17">
        <v>0.22654498879016899</v>
      </c>
      <c r="BR45" s="17">
        <v>0.29578127635371798</v>
      </c>
      <c r="BS45" s="17">
        <v>0.26094988546221098</v>
      </c>
      <c r="BT45" s="17"/>
      <c r="BU45" s="17">
        <v>0.233043305184605</v>
      </c>
      <c r="BV45" s="17">
        <v>0.24039290473371699</v>
      </c>
      <c r="BW45" s="17">
        <v>0.219241455763032</v>
      </c>
      <c r="BX45" s="17"/>
      <c r="BY45" s="17">
        <v>0.27054162383471902</v>
      </c>
      <c r="BZ45" s="17">
        <v>0.202908381650379</v>
      </c>
      <c r="CA45" s="17"/>
      <c r="CB45" s="17">
        <v>0.27662365079511098</v>
      </c>
      <c r="CC45" s="17">
        <v>0.249956735535865</v>
      </c>
      <c r="CD45" s="17">
        <v>0.222175932940434</v>
      </c>
    </row>
    <row r="46" spans="2:82" x14ac:dyDescent="0.3">
      <c r="B46" s="1" t="s">
        <v>128</v>
      </c>
      <c r="C46" s="17">
        <v>0.43111671071012297</v>
      </c>
      <c r="D46" s="17">
        <v>0.416053622387905</v>
      </c>
      <c r="E46" s="17">
        <v>0.44687610384905402</v>
      </c>
      <c r="F46" s="17"/>
      <c r="G46" s="17">
        <v>0.37860242871230798</v>
      </c>
      <c r="H46" s="17">
        <v>0.44090359728174999</v>
      </c>
      <c r="I46" s="17">
        <v>0.47484584377461703</v>
      </c>
      <c r="J46" s="17">
        <v>0.456451024121316</v>
      </c>
      <c r="K46" s="17"/>
      <c r="L46" s="17">
        <v>0.43600964621676203</v>
      </c>
      <c r="M46" s="17">
        <v>0.414121006939424</v>
      </c>
      <c r="N46" s="17">
        <v>0.42910430506341801</v>
      </c>
      <c r="O46" s="17">
        <v>0.385795080811907</v>
      </c>
      <c r="P46" s="17"/>
      <c r="Q46" s="17">
        <v>0.42494735724348798</v>
      </c>
      <c r="R46" s="17">
        <v>0.43728407406273601</v>
      </c>
      <c r="S46" s="17"/>
      <c r="T46" s="17">
        <v>0.398288787006913</v>
      </c>
      <c r="U46" s="17">
        <v>0.45191104153009998</v>
      </c>
      <c r="V46" s="17">
        <v>0.43110162507746902</v>
      </c>
      <c r="W46" s="17">
        <v>0.471631549957714</v>
      </c>
      <c r="X46" s="17">
        <v>0.45045611868733598</v>
      </c>
      <c r="Y46" s="17">
        <v>0.40386584729728198</v>
      </c>
      <c r="Z46" s="17">
        <v>0.39719778342842998</v>
      </c>
      <c r="AA46" s="17"/>
      <c r="AB46" s="17">
        <v>0.42019836594742899</v>
      </c>
      <c r="AC46" s="17">
        <v>0.35297049436278999</v>
      </c>
      <c r="AD46" s="17">
        <v>0.45862104565774298</v>
      </c>
      <c r="AE46" s="17">
        <v>0.47329296921159397</v>
      </c>
      <c r="AF46" s="17"/>
      <c r="AG46" s="17">
        <v>0.39271030101987497</v>
      </c>
      <c r="AH46" s="17">
        <v>0.45887727705992798</v>
      </c>
      <c r="AI46" s="17">
        <v>0.46493649215255101</v>
      </c>
      <c r="AJ46" s="17">
        <v>0.441105751068884</v>
      </c>
      <c r="AK46" s="17">
        <v>0.453028475414543</v>
      </c>
      <c r="AL46" s="17">
        <v>0.41177294997237401</v>
      </c>
      <c r="AM46" s="17">
        <v>0.41412112630210501</v>
      </c>
      <c r="AN46" s="17">
        <v>0.40743336581922301</v>
      </c>
      <c r="AO46" s="17">
        <v>0.43270962664097301</v>
      </c>
      <c r="AP46" s="17"/>
      <c r="AQ46" s="17">
        <v>0.408144926101075</v>
      </c>
      <c r="AR46" s="17">
        <v>0.43730346676641502</v>
      </c>
      <c r="AS46" s="17">
        <v>0.41697741705095198</v>
      </c>
      <c r="AT46" s="17">
        <v>0.40935811331701299</v>
      </c>
      <c r="AU46" s="17"/>
      <c r="AV46" s="17">
        <v>0.487667721664231</v>
      </c>
      <c r="AW46" s="17">
        <v>0.41422157119487901</v>
      </c>
      <c r="AX46" s="17"/>
      <c r="AY46" s="17">
        <v>0.37909697924281099</v>
      </c>
      <c r="AZ46" s="17">
        <v>0.42802641113081602</v>
      </c>
      <c r="BA46" s="17">
        <v>0.43010824238676998</v>
      </c>
      <c r="BB46" s="17">
        <v>0.42581513482433297</v>
      </c>
      <c r="BC46" s="17">
        <v>0.423403003015278</v>
      </c>
      <c r="BD46" s="17">
        <v>0.4421488173441</v>
      </c>
      <c r="BE46" s="17">
        <v>0.43834169161346798</v>
      </c>
      <c r="BF46" s="17">
        <v>0.40179762014841502</v>
      </c>
      <c r="BG46" s="17">
        <v>0.40644296097119897</v>
      </c>
      <c r="BH46" s="17">
        <v>0.456737909571166</v>
      </c>
      <c r="BI46" s="17">
        <v>0.408364848604852</v>
      </c>
      <c r="BJ46" s="17">
        <v>0.48032902456454202</v>
      </c>
      <c r="BK46" s="17">
        <v>0.44857427024436403</v>
      </c>
      <c r="BL46" s="17">
        <v>0.45924267753346298</v>
      </c>
      <c r="BM46" s="17"/>
      <c r="BN46" s="17">
        <v>0.43668054618077101</v>
      </c>
      <c r="BO46" s="17">
        <v>0.42495513273897301</v>
      </c>
      <c r="BP46" s="17"/>
      <c r="BQ46" s="17">
        <v>0.438319689055369</v>
      </c>
      <c r="BR46" s="17">
        <v>0.36182140559838499</v>
      </c>
      <c r="BS46" s="17">
        <v>0.398644115129974</v>
      </c>
      <c r="BT46" s="17"/>
      <c r="BU46" s="17">
        <v>0.42588186403114903</v>
      </c>
      <c r="BV46" s="17">
        <v>0.43490111891502398</v>
      </c>
      <c r="BW46" s="17">
        <v>0.445736702711169</v>
      </c>
      <c r="BX46" s="17"/>
      <c r="BY46" s="17">
        <v>0.39408909764405797</v>
      </c>
      <c r="BZ46" s="17">
        <v>0.46389732511911602</v>
      </c>
      <c r="CA46" s="17"/>
      <c r="CB46" s="17">
        <v>0.41153766506331502</v>
      </c>
      <c r="CC46" s="17">
        <v>0.44753016044791299</v>
      </c>
      <c r="CD46" s="17">
        <v>0.43299724222941299</v>
      </c>
    </row>
    <row r="47" spans="2:82" x14ac:dyDescent="0.3">
      <c r="B47" s="1" t="s">
        <v>129</v>
      </c>
      <c r="C47" s="17">
        <v>0.187227294569173</v>
      </c>
      <c r="D47" s="17">
        <v>0.18971557887635199</v>
      </c>
      <c r="E47" s="17">
        <v>0.18504153907812801</v>
      </c>
      <c r="F47" s="17"/>
      <c r="G47" s="17">
        <v>0.16886072990217901</v>
      </c>
      <c r="H47" s="17">
        <v>0.17936944848872799</v>
      </c>
      <c r="I47" s="17">
        <v>0.21399047547750499</v>
      </c>
      <c r="J47" s="17">
        <v>0.22362336331553301</v>
      </c>
      <c r="K47" s="17"/>
      <c r="L47" s="17">
        <v>0.193955513457895</v>
      </c>
      <c r="M47" s="17">
        <v>0.18853548332906001</v>
      </c>
      <c r="N47" s="17">
        <v>0.14872675787900599</v>
      </c>
      <c r="O47" s="17">
        <v>0.178318640671703</v>
      </c>
      <c r="P47" s="17"/>
      <c r="Q47" s="17">
        <v>0.18391315960035001</v>
      </c>
      <c r="R47" s="17">
        <v>0.19054036046219999</v>
      </c>
      <c r="S47" s="17"/>
      <c r="T47" s="17">
        <v>0.15546753176522299</v>
      </c>
      <c r="U47" s="17">
        <v>0.131681106218445</v>
      </c>
      <c r="V47" s="17">
        <v>0.17403128190960801</v>
      </c>
      <c r="W47" s="17">
        <v>0.174290814323316</v>
      </c>
      <c r="X47" s="17">
        <v>0.233086138348224</v>
      </c>
      <c r="Y47" s="17">
        <v>0.22839800758051801</v>
      </c>
      <c r="Z47" s="17">
        <v>0.19683780108179999</v>
      </c>
      <c r="AA47" s="17"/>
      <c r="AB47" s="17">
        <v>0.18285639816820201</v>
      </c>
      <c r="AC47" s="17">
        <v>0.122963217857218</v>
      </c>
      <c r="AD47" s="17">
        <v>0.211800292806236</v>
      </c>
      <c r="AE47" s="17">
        <v>0.16067117530476399</v>
      </c>
      <c r="AF47" s="17"/>
      <c r="AG47" s="17">
        <v>0.161861261622368</v>
      </c>
      <c r="AH47" s="17">
        <v>0.21049673055936099</v>
      </c>
      <c r="AI47" s="17">
        <v>0.195399403457203</v>
      </c>
      <c r="AJ47" s="17">
        <v>0.17045815806040801</v>
      </c>
      <c r="AK47" s="17">
        <v>0.190775493552891</v>
      </c>
      <c r="AL47" s="17">
        <v>0.19202224799127701</v>
      </c>
      <c r="AM47" s="17">
        <v>0.191222355296227</v>
      </c>
      <c r="AN47" s="17">
        <v>0.172227316405308</v>
      </c>
      <c r="AO47" s="17">
        <v>0.19374320352357499</v>
      </c>
      <c r="AP47" s="17"/>
      <c r="AQ47" s="17">
        <v>0.18787575198487899</v>
      </c>
      <c r="AR47" s="17">
        <v>0.17886250973977599</v>
      </c>
      <c r="AS47" s="17">
        <v>0.196171503607349</v>
      </c>
      <c r="AT47" s="17">
        <v>0.16929053207366601</v>
      </c>
      <c r="AU47" s="17"/>
      <c r="AV47" s="17">
        <v>0.197931812426968</v>
      </c>
      <c r="AW47" s="17">
        <v>0.170123064390275</v>
      </c>
      <c r="AX47" s="17"/>
      <c r="AY47" s="17">
        <v>0.13711188683814099</v>
      </c>
      <c r="AZ47" s="17">
        <v>0.200872054508551</v>
      </c>
      <c r="BA47" s="17">
        <v>0.18222729342539901</v>
      </c>
      <c r="BB47" s="17">
        <v>0.21039592938854401</v>
      </c>
      <c r="BC47" s="17">
        <v>0.191606750923562</v>
      </c>
      <c r="BD47" s="17">
        <v>0.185969894925584</v>
      </c>
      <c r="BE47" s="17">
        <v>0.188303623125256</v>
      </c>
      <c r="BF47" s="17">
        <v>0.19354522090880399</v>
      </c>
      <c r="BG47" s="17">
        <v>0.20286754929256601</v>
      </c>
      <c r="BH47" s="17">
        <v>0.17589623771059801</v>
      </c>
      <c r="BI47" s="17">
        <v>0.19243663221555099</v>
      </c>
      <c r="BJ47" s="17">
        <v>0.14033031928798501</v>
      </c>
      <c r="BK47" s="17">
        <v>0.20877370274399301</v>
      </c>
      <c r="BL47" s="17">
        <v>0.20484095124806201</v>
      </c>
      <c r="BM47" s="17"/>
      <c r="BN47" s="17">
        <v>0.177748930557458</v>
      </c>
      <c r="BO47" s="17">
        <v>0.198126896180115</v>
      </c>
      <c r="BP47" s="17"/>
      <c r="BQ47" s="17">
        <v>0.19377588165920701</v>
      </c>
      <c r="BR47" s="17">
        <v>0.165733933556452</v>
      </c>
      <c r="BS47" s="17">
        <v>0.16278269694918601</v>
      </c>
      <c r="BT47" s="17"/>
      <c r="BU47" s="17">
        <v>0.190246593651579</v>
      </c>
      <c r="BV47" s="17">
        <v>0.17991422597877099</v>
      </c>
      <c r="BW47" s="17">
        <v>0.19122571116407999</v>
      </c>
      <c r="BX47" s="17"/>
      <c r="BY47" s="17">
        <v>0.15527378052062701</v>
      </c>
      <c r="BZ47" s="17">
        <v>0.21379811567287299</v>
      </c>
      <c r="CA47" s="17"/>
      <c r="CB47" s="17">
        <v>0.17108062477754199</v>
      </c>
      <c r="CC47" s="17">
        <v>0.180669187645359</v>
      </c>
      <c r="CD47" s="17">
        <v>0.191758565407293</v>
      </c>
    </row>
    <row r="48" spans="2:82" x14ac:dyDescent="0.3">
      <c r="B48" s="1" t="s">
        <v>130</v>
      </c>
      <c r="C48" s="17">
        <v>4.6736729795900801E-2</v>
      </c>
      <c r="D48" s="17">
        <v>4.3800852214228601E-2</v>
      </c>
      <c r="E48" s="17">
        <v>4.9472689797062902E-2</v>
      </c>
      <c r="F48" s="17"/>
      <c r="G48" s="17">
        <v>3.3664759632599198E-2</v>
      </c>
      <c r="H48" s="17">
        <v>4.94865622617481E-2</v>
      </c>
      <c r="I48" s="17">
        <v>5.57183080368822E-2</v>
      </c>
      <c r="J48" s="17">
        <v>5.8585745549811698E-2</v>
      </c>
      <c r="K48" s="17"/>
      <c r="L48" s="17">
        <v>4.49938519608565E-2</v>
      </c>
      <c r="M48" s="17">
        <v>4.5552726979195997E-2</v>
      </c>
      <c r="N48" s="17">
        <v>6.5963470698827797E-2</v>
      </c>
      <c r="O48" s="17">
        <v>3.51372717641786E-2</v>
      </c>
      <c r="P48" s="17"/>
      <c r="Q48" s="17">
        <v>3.8984027696162098E-2</v>
      </c>
      <c r="R48" s="17">
        <v>5.4486931023994302E-2</v>
      </c>
      <c r="S48" s="17"/>
      <c r="T48" s="17">
        <v>2.9116849898683399E-2</v>
      </c>
      <c r="U48" s="17">
        <v>4.3891550048162302E-2</v>
      </c>
      <c r="V48" s="17">
        <v>5.83436378923049E-2</v>
      </c>
      <c r="W48" s="17">
        <v>5.6525724534245703E-2</v>
      </c>
      <c r="X48" s="17">
        <v>4.2007890981282998E-2</v>
      </c>
      <c r="Y48" s="17">
        <v>5.0009139076336299E-2</v>
      </c>
      <c r="Z48" s="17">
        <v>4.5017576803492602E-2</v>
      </c>
      <c r="AA48" s="17"/>
      <c r="AB48" s="17">
        <v>5.01433518989031E-2</v>
      </c>
      <c r="AC48" s="17">
        <v>5.8154238078202497E-2</v>
      </c>
      <c r="AD48" s="17">
        <v>4.4319942373174999E-2</v>
      </c>
      <c r="AE48" s="17">
        <v>1.91016185647482E-2</v>
      </c>
      <c r="AF48" s="17"/>
      <c r="AG48" s="17">
        <v>4.0279588343782501E-2</v>
      </c>
      <c r="AH48" s="17">
        <v>4.7960031094752803E-2</v>
      </c>
      <c r="AI48" s="17">
        <v>5.5076709201672201E-2</v>
      </c>
      <c r="AJ48" s="17">
        <v>3.8795077407305499E-2</v>
      </c>
      <c r="AK48" s="17">
        <v>3.9442196582285698E-2</v>
      </c>
      <c r="AL48" s="17">
        <v>5.4790582548943402E-2</v>
      </c>
      <c r="AM48" s="17">
        <v>3.7888896563498899E-2</v>
      </c>
      <c r="AN48" s="17">
        <v>3.7885276394020603E-2</v>
      </c>
      <c r="AO48" s="17">
        <v>6.1726107103373201E-2</v>
      </c>
      <c r="AP48" s="17"/>
      <c r="AQ48" s="17">
        <v>4.7852428113368699E-2</v>
      </c>
      <c r="AR48" s="17">
        <v>3.96214426291858E-2</v>
      </c>
      <c r="AS48" s="17">
        <v>4.5897132470910998E-2</v>
      </c>
      <c r="AT48" s="17">
        <v>6.1447141815631899E-2</v>
      </c>
      <c r="AU48" s="17"/>
      <c r="AV48" s="17">
        <v>3.21685577126226E-2</v>
      </c>
      <c r="AW48" s="17">
        <v>4.3037093504986697E-2</v>
      </c>
      <c r="AX48" s="17"/>
      <c r="AY48" s="17">
        <v>6.9335168368123701E-2</v>
      </c>
      <c r="AZ48" s="17">
        <v>2.1418271806234301E-2</v>
      </c>
      <c r="BA48" s="17">
        <v>4.6743902843175297E-2</v>
      </c>
      <c r="BB48" s="17">
        <v>4.2116738120501998E-2</v>
      </c>
      <c r="BC48" s="17">
        <v>5.9191361747617501E-2</v>
      </c>
      <c r="BD48" s="17">
        <v>3.5763039736798702E-2</v>
      </c>
      <c r="BE48" s="17">
        <v>3.9993705890641697E-2</v>
      </c>
      <c r="BF48" s="17">
        <v>4.4644109068897E-2</v>
      </c>
      <c r="BG48" s="17">
        <v>4.3530158440837803E-2</v>
      </c>
      <c r="BH48" s="17">
        <v>4.3664009899200301E-2</v>
      </c>
      <c r="BI48" s="17">
        <v>4.3410168946358199E-2</v>
      </c>
      <c r="BJ48" s="17">
        <v>6.4464771051842201E-2</v>
      </c>
      <c r="BK48" s="17">
        <v>6.1176567643923201E-2</v>
      </c>
      <c r="BL48" s="17">
        <v>5.2662856673032103E-2</v>
      </c>
      <c r="BM48" s="17"/>
      <c r="BN48" s="17">
        <v>4.9181672127629798E-2</v>
      </c>
      <c r="BO48" s="17">
        <v>4.3918555586876101E-2</v>
      </c>
      <c r="BP48" s="17"/>
      <c r="BQ48" s="17">
        <v>4.84042614578271E-2</v>
      </c>
      <c r="BR48" s="17">
        <v>5.5412778742861303E-2</v>
      </c>
      <c r="BS48" s="17">
        <v>3.9254803391762197E-2</v>
      </c>
      <c r="BT48" s="17"/>
      <c r="BU48" s="17">
        <v>4.2540434157671302E-2</v>
      </c>
      <c r="BV48" s="17">
        <v>5.1160502476503597E-2</v>
      </c>
      <c r="BW48" s="17">
        <v>5.1309334753698997E-2</v>
      </c>
      <c r="BX48" s="17"/>
      <c r="BY48" s="17">
        <v>3.6960776130913503E-2</v>
      </c>
      <c r="BZ48" s="17">
        <v>5.5017075813817699E-2</v>
      </c>
      <c r="CA48" s="17"/>
      <c r="CB48" s="17">
        <v>2.9916245562655298E-2</v>
      </c>
      <c r="CC48" s="17">
        <v>2.9525300176459299E-2</v>
      </c>
      <c r="CD48" s="17">
        <v>5.2957985946438302E-2</v>
      </c>
    </row>
    <row r="49" spans="2:82" x14ac:dyDescent="0.3">
      <c r="B49" s="1" t="s">
        <v>112</v>
      </c>
      <c r="C49" s="17">
        <v>1.48961705737049E-2</v>
      </c>
      <c r="D49" s="17">
        <v>1.06197266494503E-2</v>
      </c>
      <c r="E49" s="17">
        <v>1.9196617665442801E-2</v>
      </c>
      <c r="F49" s="17"/>
      <c r="G49" s="17">
        <v>1.5879124843239601E-2</v>
      </c>
      <c r="H49" s="17">
        <v>1.6737777982571402E-2</v>
      </c>
      <c r="I49" s="17">
        <v>9.0808964896306708E-3</v>
      </c>
      <c r="J49" s="17">
        <v>2.11758988451753E-2</v>
      </c>
      <c r="K49" s="17"/>
      <c r="L49" s="17">
        <v>1.71188673948292E-2</v>
      </c>
      <c r="M49" s="17">
        <v>8.5473117372559197E-3</v>
      </c>
      <c r="N49" s="17">
        <v>8.7834635665031205E-3</v>
      </c>
      <c r="O49" s="17">
        <v>9.8119760174169499E-3</v>
      </c>
      <c r="P49" s="17"/>
      <c r="Q49" s="17">
        <v>8.1014276579796599E-3</v>
      </c>
      <c r="R49" s="17">
        <v>2.1688721636876601E-2</v>
      </c>
      <c r="S49" s="17"/>
      <c r="T49" s="17">
        <v>3.5797486831492899E-2</v>
      </c>
      <c r="U49" s="17">
        <v>1.2462082079568599E-2</v>
      </c>
      <c r="V49" s="17">
        <v>1.8897090187757599E-2</v>
      </c>
      <c r="W49" s="17">
        <v>8.4899598017464297E-3</v>
      </c>
      <c r="X49" s="17">
        <v>1.2920485183395799E-2</v>
      </c>
      <c r="Y49" s="17">
        <v>1.2071707390047899E-2</v>
      </c>
      <c r="Z49" s="17">
        <v>6.0530667525721697E-3</v>
      </c>
      <c r="AA49" s="17"/>
      <c r="AB49" s="17">
        <v>9.98196943172131E-3</v>
      </c>
      <c r="AC49" s="17">
        <v>2.2975158278860999E-2</v>
      </c>
      <c r="AD49" s="17">
        <v>1.9897896784186901E-2</v>
      </c>
      <c r="AE49" s="17">
        <v>0</v>
      </c>
      <c r="AF49" s="17"/>
      <c r="AG49" s="17">
        <v>1.6657006085040501E-2</v>
      </c>
      <c r="AH49" s="17">
        <v>1.08779758159002E-2</v>
      </c>
      <c r="AI49" s="17">
        <v>1.7865815526464601E-2</v>
      </c>
      <c r="AJ49" s="17">
        <v>1.3530874694173399E-2</v>
      </c>
      <c r="AK49" s="17">
        <v>9.4517126326598006E-3</v>
      </c>
      <c r="AL49" s="17">
        <v>1.9469848224645901E-2</v>
      </c>
      <c r="AM49" s="17">
        <v>1.7146966993999601E-2</v>
      </c>
      <c r="AN49" s="17">
        <v>1.6019393067862198E-2</v>
      </c>
      <c r="AO49" s="17">
        <v>1.46291771273395E-2</v>
      </c>
      <c r="AP49" s="17"/>
      <c r="AQ49" s="17">
        <v>1.19026495498319E-2</v>
      </c>
      <c r="AR49" s="17">
        <v>1.1480108979064201E-2</v>
      </c>
      <c r="AS49" s="17">
        <v>6.8050155662022901E-3</v>
      </c>
      <c r="AT49" s="17">
        <v>8.7305143371331304E-3</v>
      </c>
      <c r="AU49" s="17"/>
      <c r="AV49" s="17">
        <v>5.33063282075331E-3</v>
      </c>
      <c r="AW49" s="17">
        <v>1.42984087195006E-2</v>
      </c>
      <c r="AX49" s="17"/>
      <c r="AY49" s="17">
        <v>7.6837568770098301E-3</v>
      </c>
      <c r="AZ49" s="17">
        <v>1.6703286063013498E-2</v>
      </c>
      <c r="BA49" s="17">
        <v>1.28410259141561E-2</v>
      </c>
      <c r="BB49" s="17">
        <v>7.2341611435983002E-3</v>
      </c>
      <c r="BC49" s="17">
        <v>8.8303904497621204E-3</v>
      </c>
      <c r="BD49" s="17">
        <v>1.78188882735246E-2</v>
      </c>
      <c r="BE49" s="17">
        <v>2.2748567097180501E-2</v>
      </c>
      <c r="BF49" s="17">
        <v>1.24943353182557E-2</v>
      </c>
      <c r="BG49" s="17">
        <v>1.7578939887604499E-2</v>
      </c>
      <c r="BH49" s="17">
        <v>2.90804646578804E-2</v>
      </c>
      <c r="BI49" s="17">
        <v>7.62709775766705E-3</v>
      </c>
      <c r="BJ49" s="17">
        <v>7.5298379300803697E-3</v>
      </c>
      <c r="BK49" s="17">
        <v>2.07494436200821E-2</v>
      </c>
      <c r="BL49" s="17">
        <v>1.7777536644324202E-2</v>
      </c>
      <c r="BM49" s="17"/>
      <c r="BN49" s="17">
        <v>1.4394308042826799E-2</v>
      </c>
      <c r="BO49" s="17">
        <v>1.5105200256384E-2</v>
      </c>
      <c r="BP49" s="17"/>
      <c r="BQ49" s="17">
        <v>1.69299672302766E-2</v>
      </c>
      <c r="BR49" s="17">
        <v>4.3461977864981197E-3</v>
      </c>
      <c r="BS49" s="17">
        <v>1.9822441111456298E-3</v>
      </c>
      <c r="BT49" s="17"/>
      <c r="BU49" s="17">
        <v>1.2435880364724299E-2</v>
      </c>
      <c r="BV49" s="17">
        <v>1.6448128735209702E-2</v>
      </c>
      <c r="BW49" s="17">
        <v>1.9450383963882299E-2</v>
      </c>
      <c r="BX49" s="17"/>
      <c r="BY49" s="17">
        <v>1.6235400181054599E-2</v>
      </c>
      <c r="BZ49" s="17">
        <v>1.1323811885990799E-2</v>
      </c>
      <c r="CA49" s="17"/>
      <c r="CB49" s="17">
        <v>1.8896321123004899E-2</v>
      </c>
      <c r="CC49" s="17">
        <v>1.9272158625847999E-2</v>
      </c>
      <c r="CD49" s="17">
        <v>1.24461920739234E-2</v>
      </c>
    </row>
    <row r="50" spans="2:82" x14ac:dyDescent="0.3"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</row>
    <row r="51" spans="2:82" x14ac:dyDescent="0.3">
      <c r="B51" s="15" t="s">
        <v>131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</row>
    <row r="52" spans="2:82" x14ac:dyDescent="0.3">
      <c r="B52" s="16" t="s">
        <v>94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</row>
    <row r="53" spans="2:82" x14ac:dyDescent="0.3">
      <c r="B53" s="1" t="s">
        <v>132</v>
      </c>
      <c r="C53" s="17">
        <v>5.4224035930284797E-2</v>
      </c>
      <c r="D53" s="17">
        <v>5.6764503090255401E-2</v>
      </c>
      <c r="E53" s="17">
        <v>5.1771213076158E-2</v>
      </c>
      <c r="F53" s="17"/>
      <c r="G53" s="17">
        <v>7.4836761102469201E-2</v>
      </c>
      <c r="H53" s="17">
        <v>5.4792644264525202E-2</v>
      </c>
      <c r="I53" s="17">
        <v>3.3443283249203197E-2</v>
      </c>
      <c r="J53" s="17">
        <v>3.0061937437121201E-2</v>
      </c>
      <c r="K53" s="17"/>
      <c r="L53" s="17">
        <v>4.4166531606898603E-2</v>
      </c>
      <c r="M53" s="17">
        <v>0.103497408641056</v>
      </c>
      <c r="N53" s="17">
        <v>4.2520345662966801E-2</v>
      </c>
      <c r="O53" s="17">
        <v>5.785671655717E-2</v>
      </c>
      <c r="P53" s="17"/>
      <c r="Q53" s="17">
        <v>6.9931457118813503E-2</v>
      </c>
      <c r="R53" s="17">
        <v>3.8521681651816901E-2</v>
      </c>
      <c r="S53" s="17"/>
      <c r="T53" s="17">
        <v>6.4857835160491498E-2</v>
      </c>
      <c r="U53" s="17">
        <v>5.39866857655278E-2</v>
      </c>
      <c r="V53" s="17">
        <v>4.2246910567853999E-2</v>
      </c>
      <c r="W53" s="17">
        <v>2.34554343387679E-2</v>
      </c>
      <c r="X53" s="17">
        <v>4.2093723563979502E-2</v>
      </c>
      <c r="Y53" s="17">
        <v>3.4433806014286202E-2</v>
      </c>
      <c r="Z53" s="17">
        <v>0.10068593622515599</v>
      </c>
      <c r="AA53" s="17"/>
      <c r="AB53" s="17">
        <v>6.5652305512922907E-2</v>
      </c>
      <c r="AC53" s="17">
        <v>5.9100717924606E-2</v>
      </c>
      <c r="AD53" s="17">
        <v>3.4036841892985198E-2</v>
      </c>
      <c r="AE53" s="17">
        <v>5.4915450991196199E-2</v>
      </c>
      <c r="AF53" s="17"/>
      <c r="AG53" s="17">
        <v>8.7379693787303897E-2</v>
      </c>
      <c r="AH53" s="17">
        <v>3.68690188899485E-2</v>
      </c>
      <c r="AI53" s="17">
        <v>3.1330352508884801E-2</v>
      </c>
      <c r="AJ53" s="17">
        <v>6.5889856244379499E-2</v>
      </c>
      <c r="AK53" s="17">
        <v>2.24490910151991E-2</v>
      </c>
      <c r="AL53" s="17">
        <v>5.7057806420768603E-2</v>
      </c>
      <c r="AM53" s="17">
        <v>7.8733455584835604E-2</v>
      </c>
      <c r="AN53" s="17">
        <v>5.2105030114833202E-2</v>
      </c>
      <c r="AO53" s="17">
        <v>4.2688944112753598E-2</v>
      </c>
      <c r="AP53" s="17"/>
      <c r="AQ53" s="17">
        <v>6.2704658892886705E-2</v>
      </c>
      <c r="AR53" s="17">
        <v>6.0782029848405E-2</v>
      </c>
      <c r="AS53" s="17">
        <v>5.8727360489520097E-2</v>
      </c>
      <c r="AT53" s="17">
        <v>3.4664590060057801E-2</v>
      </c>
      <c r="AU53" s="17"/>
      <c r="AV53" s="17">
        <v>3.42351844043607E-2</v>
      </c>
      <c r="AW53" s="17">
        <v>7.2948426741129002E-2</v>
      </c>
      <c r="AX53" s="17"/>
      <c r="AY53" s="17">
        <v>9.0555085938176696E-2</v>
      </c>
      <c r="AZ53" s="17">
        <v>6.5413766906231394E-2</v>
      </c>
      <c r="BA53" s="17">
        <v>3.99562585661477E-2</v>
      </c>
      <c r="BB53" s="17">
        <v>6.0038339022183897E-2</v>
      </c>
      <c r="BC53" s="17">
        <v>3.5694189742023701E-2</v>
      </c>
      <c r="BD53" s="17">
        <v>3.4628203286908403E-2</v>
      </c>
      <c r="BE53" s="17">
        <v>4.3081530636965001E-2</v>
      </c>
      <c r="BF53" s="17">
        <v>3.7361179544012503E-2</v>
      </c>
      <c r="BG53" s="17">
        <v>6.6810134598198498E-2</v>
      </c>
      <c r="BH53" s="17">
        <v>4.0888568625512101E-2</v>
      </c>
      <c r="BI53" s="17">
        <v>9.4829005866386207E-2</v>
      </c>
      <c r="BJ53" s="17">
        <v>5.25879813427899E-2</v>
      </c>
      <c r="BK53" s="17">
        <v>6.09342283959073E-2</v>
      </c>
      <c r="BL53" s="17">
        <v>4.0518577667198498E-2</v>
      </c>
      <c r="BM53" s="17"/>
      <c r="BN53" s="17">
        <v>5.43156052061382E-2</v>
      </c>
      <c r="BO53" s="17">
        <v>5.39967625622308E-2</v>
      </c>
      <c r="BP53" s="17"/>
      <c r="BQ53" s="17">
        <v>3.6927883650992303E-2</v>
      </c>
      <c r="BR53" s="17">
        <v>8.9419432507435101E-2</v>
      </c>
      <c r="BS53" s="17">
        <v>0.13221180001930799</v>
      </c>
      <c r="BT53" s="17"/>
      <c r="BU53" s="17">
        <v>4.8191581946270601E-2</v>
      </c>
      <c r="BV53" s="17">
        <v>6.3665056559393404E-2</v>
      </c>
      <c r="BW53" s="17">
        <v>5.0314373832503097E-2</v>
      </c>
      <c r="BX53" s="17"/>
      <c r="BY53" s="17">
        <v>7.2819078108129903E-2</v>
      </c>
      <c r="BZ53" s="17">
        <v>3.5640646562077598E-2</v>
      </c>
      <c r="CA53" s="17"/>
      <c r="CB53" s="17">
        <v>5.8381268406572102E-2</v>
      </c>
      <c r="CC53" s="17">
        <v>4.9813407665053301E-2</v>
      </c>
      <c r="CD53" s="17">
        <v>5.4549837210657801E-2</v>
      </c>
    </row>
    <row r="54" spans="2:82" x14ac:dyDescent="0.3">
      <c r="B54" s="1" t="s">
        <v>133</v>
      </c>
      <c r="C54" s="17">
        <v>0.221286085599284</v>
      </c>
      <c r="D54" s="17">
        <v>0.20953156787931099</v>
      </c>
      <c r="E54" s="17">
        <v>0.23285683903009799</v>
      </c>
      <c r="F54" s="17"/>
      <c r="G54" s="17">
        <v>0.29426398633740503</v>
      </c>
      <c r="H54" s="17">
        <v>0.21063629515417301</v>
      </c>
      <c r="I54" s="17">
        <v>0.162848937346392</v>
      </c>
      <c r="J54" s="17">
        <v>0.157649534773253</v>
      </c>
      <c r="K54" s="17"/>
      <c r="L54" s="17">
        <v>0.20023101959474601</v>
      </c>
      <c r="M54" s="17">
        <v>0.33270033365789597</v>
      </c>
      <c r="N54" s="17">
        <v>0.19276720057703201</v>
      </c>
      <c r="O54" s="17">
        <v>0.241772085952944</v>
      </c>
      <c r="P54" s="17"/>
      <c r="Q54" s="17">
        <v>0.25629790003660502</v>
      </c>
      <c r="R54" s="17">
        <v>0.18628556529565199</v>
      </c>
      <c r="S54" s="17"/>
      <c r="T54" s="17">
        <v>0.188173546498281</v>
      </c>
      <c r="U54" s="17">
        <v>0.19889602351543201</v>
      </c>
      <c r="V54" s="17">
        <v>0.19760206849602199</v>
      </c>
      <c r="W54" s="17">
        <v>0.21512393747126601</v>
      </c>
      <c r="X54" s="17">
        <v>0.21475822265198499</v>
      </c>
      <c r="Y54" s="17">
        <v>0.20901263057640099</v>
      </c>
      <c r="Z54" s="17">
        <v>0.28886346753762099</v>
      </c>
      <c r="AA54" s="17"/>
      <c r="AB54" s="17">
        <v>0.25001354352881</v>
      </c>
      <c r="AC54" s="17">
        <v>0.22960239193613799</v>
      </c>
      <c r="AD54" s="17">
        <v>0.17573878507178201</v>
      </c>
      <c r="AE54" s="17">
        <v>0.19373033824386701</v>
      </c>
      <c r="AF54" s="17"/>
      <c r="AG54" s="17">
        <v>0.26489223916972798</v>
      </c>
      <c r="AH54" s="17">
        <v>0.20089028188670299</v>
      </c>
      <c r="AI54" s="17">
        <v>0.207151002868077</v>
      </c>
      <c r="AJ54" s="17">
        <v>0.23025739198628001</v>
      </c>
      <c r="AK54" s="17">
        <v>0.20179476258807799</v>
      </c>
      <c r="AL54" s="17">
        <v>0.191976823737183</v>
      </c>
      <c r="AM54" s="17">
        <v>0.22187166144800799</v>
      </c>
      <c r="AN54" s="17">
        <v>0.21890451063531299</v>
      </c>
      <c r="AO54" s="17">
        <v>0.232720118075911</v>
      </c>
      <c r="AP54" s="17"/>
      <c r="AQ54" s="17">
        <v>0.21584628458739599</v>
      </c>
      <c r="AR54" s="17">
        <v>0.23971812047503399</v>
      </c>
      <c r="AS54" s="17">
        <v>0.17898867446644201</v>
      </c>
      <c r="AT54" s="17">
        <v>0.19646893764605899</v>
      </c>
      <c r="AU54" s="17"/>
      <c r="AV54" s="17">
        <v>0.215496874103381</v>
      </c>
      <c r="AW54" s="17">
        <v>0.25081869727294898</v>
      </c>
      <c r="AX54" s="17"/>
      <c r="AY54" s="17">
        <v>0.30739476563380003</v>
      </c>
      <c r="AZ54" s="17">
        <v>0.243853868739591</v>
      </c>
      <c r="BA54" s="17">
        <v>0.23546762697371701</v>
      </c>
      <c r="BB54" s="17">
        <v>0.237211986356725</v>
      </c>
      <c r="BC54" s="17">
        <v>0.19231351693378401</v>
      </c>
      <c r="BD54" s="17">
        <v>0.148506083918726</v>
      </c>
      <c r="BE54" s="17">
        <v>0.17233378539715499</v>
      </c>
      <c r="BF54" s="17">
        <v>0.18054573434242999</v>
      </c>
      <c r="BG54" s="17">
        <v>0.236118180839024</v>
      </c>
      <c r="BH54" s="17">
        <v>0.27650125043215001</v>
      </c>
      <c r="BI54" s="17">
        <v>0.22305413484004999</v>
      </c>
      <c r="BJ54" s="17">
        <v>0.21053606611151901</v>
      </c>
      <c r="BK54" s="17">
        <v>0.227691810295783</v>
      </c>
      <c r="BL54" s="17">
        <v>0.18289004533296699</v>
      </c>
      <c r="BM54" s="17"/>
      <c r="BN54" s="17">
        <v>0.220668204465927</v>
      </c>
      <c r="BO54" s="17">
        <v>0.222662543340299</v>
      </c>
      <c r="BP54" s="17"/>
      <c r="BQ54" s="17">
        <v>0.20060117556816401</v>
      </c>
      <c r="BR54" s="17">
        <v>0.25651182896413299</v>
      </c>
      <c r="BS54" s="17">
        <v>0.33559442778395498</v>
      </c>
      <c r="BT54" s="17"/>
      <c r="BU54" s="17">
        <v>0.21514920266820201</v>
      </c>
      <c r="BV54" s="17">
        <v>0.23700095659124601</v>
      </c>
      <c r="BW54" s="17">
        <v>0.19786739778354401</v>
      </c>
      <c r="BX54" s="17"/>
      <c r="BY54" s="17">
        <v>0.25533867958482198</v>
      </c>
      <c r="BZ54" s="17">
        <v>0.19527765291208199</v>
      </c>
      <c r="CA54" s="17"/>
      <c r="CB54" s="17">
        <v>0.189809766593066</v>
      </c>
      <c r="CC54" s="17">
        <v>0.25785354227813501</v>
      </c>
      <c r="CD54" s="17">
        <v>0.222542581411632</v>
      </c>
    </row>
    <row r="55" spans="2:82" x14ac:dyDescent="0.3">
      <c r="B55" s="1" t="s">
        <v>134</v>
      </c>
      <c r="C55" s="17">
        <v>0.41032918433212301</v>
      </c>
      <c r="D55" s="17">
        <v>0.40221243445435501</v>
      </c>
      <c r="E55" s="17">
        <v>0.41910875730456099</v>
      </c>
      <c r="F55" s="17"/>
      <c r="G55" s="17">
        <v>0.315590455709158</v>
      </c>
      <c r="H55" s="17">
        <v>0.418922566104732</v>
      </c>
      <c r="I55" s="17">
        <v>0.49241498196150901</v>
      </c>
      <c r="J55" s="17">
        <v>0.50211240962116699</v>
      </c>
      <c r="K55" s="17"/>
      <c r="L55" s="17">
        <v>0.42903637614558299</v>
      </c>
      <c r="M55" s="17">
        <v>0.30048340029853698</v>
      </c>
      <c r="N55" s="17">
        <v>0.45993933206739401</v>
      </c>
      <c r="O55" s="17">
        <v>0.40472008941405302</v>
      </c>
      <c r="P55" s="17"/>
      <c r="Q55" s="17">
        <v>0.38397546908756303</v>
      </c>
      <c r="R55" s="17">
        <v>0.43667439837821598</v>
      </c>
      <c r="S55" s="17"/>
      <c r="T55" s="17">
        <v>0.42496577018485698</v>
      </c>
      <c r="U55" s="17">
        <v>0.41545616772555299</v>
      </c>
      <c r="V55" s="17">
        <v>0.42005161073703701</v>
      </c>
      <c r="W55" s="17">
        <v>0.45196974072618601</v>
      </c>
      <c r="X55" s="17">
        <v>0.41680482393229701</v>
      </c>
      <c r="Y55" s="17">
        <v>0.444295669772649</v>
      </c>
      <c r="Z55" s="17">
        <v>0.331317017281476</v>
      </c>
      <c r="AA55" s="17"/>
      <c r="AB55" s="17">
        <v>0.36802122926831798</v>
      </c>
      <c r="AC55" s="17">
        <v>0.38829302733088999</v>
      </c>
      <c r="AD55" s="17">
        <v>0.48486070898869998</v>
      </c>
      <c r="AE55" s="17">
        <v>0.40718211355668898</v>
      </c>
      <c r="AF55" s="17"/>
      <c r="AG55" s="17">
        <v>0.35601262250929799</v>
      </c>
      <c r="AH55" s="17">
        <v>0.44100894128968099</v>
      </c>
      <c r="AI55" s="17">
        <v>0.42924274521052902</v>
      </c>
      <c r="AJ55" s="17">
        <v>0.43332856297167299</v>
      </c>
      <c r="AK55" s="17">
        <v>0.41230271354123899</v>
      </c>
      <c r="AL55" s="17">
        <v>0.41758507691244501</v>
      </c>
      <c r="AM55" s="17">
        <v>0.38754718977167801</v>
      </c>
      <c r="AN55" s="17">
        <v>0.39978932327411099</v>
      </c>
      <c r="AO55" s="17">
        <v>0.41783584608961299</v>
      </c>
      <c r="AP55" s="17"/>
      <c r="AQ55" s="17">
        <v>0.39382627482078297</v>
      </c>
      <c r="AR55" s="17">
        <v>0.40103911210718302</v>
      </c>
      <c r="AS55" s="17">
        <v>0.46119248572611299</v>
      </c>
      <c r="AT55" s="17">
        <v>0.37342970949786503</v>
      </c>
      <c r="AU55" s="17"/>
      <c r="AV55" s="17">
        <v>0.43433234582411601</v>
      </c>
      <c r="AW55" s="17">
        <v>0.38578085115500299</v>
      </c>
      <c r="AX55" s="17"/>
      <c r="AY55" s="17">
        <v>0.34980673648174299</v>
      </c>
      <c r="AZ55" s="17">
        <v>0.38899884516275901</v>
      </c>
      <c r="BA55" s="17">
        <v>0.41663827064546299</v>
      </c>
      <c r="BB55" s="17">
        <v>0.39141926465677601</v>
      </c>
      <c r="BC55" s="17">
        <v>0.42890039629951299</v>
      </c>
      <c r="BD55" s="17">
        <v>0.446815319343291</v>
      </c>
      <c r="BE55" s="17">
        <v>0.41503308814513201</v>
      </c>
      <c r="BF55" s="17">
        <v>0.41004943493005502</v>
      </c>
      <c r="BG55" s="17">
        <v>0.41834016699839799</v>
      </c>
      <c r="BH55" s="17">
        <v>0.41266491014002699</v>
      </c>
      <c r="BI55" s="17">
        <v>0.36534509164213602</v>
      </c>
      <c r="BJ55" s="17">
        <v>0.39891701922724598</v>
      </c>
      <c r="BK55" s="17">
        <v>0.42807255300622299</v>
      </c>
      <c r="BL55" s="17">
        <v>0.48365408435270402</v>
      </c>
      <c r="BM55" s="17"/>
      <c r="BN55" s="17">
        <v>0.41982530291713499</v>
      </c>
      <c r="BO55" s="17">
        <v>0.39996636484567499</v>
      </c>
      <c r="BP55" s="17"/>
      <c r="BQ55" s="17">
        <v>0.43258715438674999</v>
      </c>
      <c r="BR55" s="17">
        <v>0.34005403516090499</v>
      </c>
      <c r="BS55" s="17">
        <v>0.29051447144755799</v>
      </c>
      <c r="BT55" s="17"/>
      <c r="BU55" s="17">
        <v>0.41223927323004</v>
      </c>
      <c r="BV55" s="17">
        <v>0.396034038087412</v>
      </c>
      <c r="BW55" s="17">
        <v>0.46161328126263801</v>
      </c>
      <c r="BX55" s="17"/>
      <c r="BY55" s="17">
        <v>0.35408766427939098</v>
      </c>
      <c r="BZ55" s="17">
        <v>0.45371746091683002</v>
      </c>
      <c r="CA55" s="17"/>
      <c r="CB55" s="17">
        <v>0.40688378948205001</v>
      </c>
      <c r="CC55" s="17">
        <v>0.37296775966733398</v>
      </c>
      <c r="CD55" s="17">
        <v>0.41587641346453302</v>
      </c>
    </row>
    <row r="56" spans="2:82" x14ac:dyDescent="0.3">
      <c r="B56" s="1" t="s">
        <v>135</v>
      </c>
      <c r="C56" s="17">
        <v>0.25631777311729398</v>
      </c>
      <c r="D56" s="17">
        <v>0.27395758681313398</v>
      </c>
      <c r="E56" s="17">
        <v>0.238017807616411</v>
      </c>
      <c r="F56" s="17"/>
      <c r="G56" s="17">
        <v>0.261850733200238</v>
      </c>
      <c r="H56" s="17">
        <v>0.25562658814134798</v>
      </c>
      <c r="I56" s="17">
        <v>0.25236554589907401</v>
      </c>
      <c r="J56" s="17">
        <v>0.24883475296406901</v>
      </c>
      <c r="K56" s="17"/>
      <c r="L56" s="17">
        <v>0.26728454343045199</v>
      </c>
      <c r="M56" s="17">
        <v>0.211169469233319</v>
      </c>
      <c r="N56" s="17">
        <v>0.25476214826146498</v>
      </c>
      <c r="O56" s="17">
        <v>0.23701884674724</v>
      </c>
      <c r="P56" s="17"/>
      <c r="Q56" s="17">
        <v>0.22996843312035301</v>
      </c>
      <c r="R56" s="17">
        <v>0.28265861332713998</v>
      </c>
      <c r="S56" s="17"/>
      <c r="T56" s="17">
        <v>0.26076569947900702</v>
      </c>
      <c r="U56" s="17">
        <v>0.28192117105221198</v>
      </c>
      <c r="V56" s="17">
        <v>0.27710143873167498</v>
      </c>
      <c r="W56" s="17">
        <v>0.250623273394674</v>
      </c>
      <c r="X56" s="17">
        <v>0.27562328928116903</v>
      </c>
      <c r="Y56" s="17">
        <v>0.246586880644768</v>
      </c>
      <c r="Z56" s="17">
        <v>0.21626908599311501</v>
      </c>
      <c r="AA56" s="17"/>
      <c r="AB56" s="17">
        <v>0.25785737799219499</v>
      </c>
      <c r="AC56" s="17">
        <v>0.26699508057437998</v>
      </c>
      <c r="AD56" s="17">
        <v>0.24821238523971501</v>
      </c>
      <c r="AE56" s="17">
        <v>0.27309436515031998</v>
      </c>
      <c r="AF56" s="17"/>
      <c r="AG56" s="17">
        <v>0.22928794520896001</v>
      </c>
      <c r="AH56" s="17">
        <v>0.265887583049292</v>
      </c>
      <c r="AI56" s="17">
        <v>0.29595290768357402</v>
      </c>
      <c r="AJ56" s="17">
        <v>0.20183944334114301</v>
      </c>
      <c r="AK56" s="17">
        <v>0.28918354185449402</v>
      </c>
      <c r="AL56" s="17">
        <v>0.28267911913500199</v>
      </c>
      <c r="AM56" s="17">
        <v>0.27107678756225601</v>
      </c>
      <c r="AN56" s="17">
        <v>0.238118621777408</v>
      </c>
      <c r="AO56" s="17">
        <v>0.24932210802231899</v>
      </c>
      <c r="AP56" s="17"/>
      <c r="AQ56" s="17">
        <v>0.25598170632123102</v>
      </c>
      <c r="AR56" s="17">
        <v>0.24889759979321499</v>
      </c>
      <c r="AS56" s="17">
        <v>0.25345199744980901</v>
      </c>
      <c r="AT56" s="17">
        <v>0.30724190305956001</v>
      </c>
      <c r="AU56" s="17"/>
      <c r="AV56" s="17">
        <v>0.25957655486862002</v>
      </c>
      <c r="AW56" s="17">
        <v>0.244003443682621</v>
      </c>
      <c r="AX56" s="17"/>
      <c r="AY56" s="17">
        <v>0.20606908530663101</v>
      </c>
      <c r="AZ56" s="17">
        <v>0.25537659240772498</v>
      </c>
      <c r="BA56" s="17">
        <v>0.26125303916630799</v>
      </c>
      <c r="BB56" s="17">
        <v>0.24737703308246201</v>
      </c>
      <c r="BC56" s="17">
        <v>0.28587835545791901</v>
      </c>
      <c r="BD56" s="17">
        <v>0.29914137883320802</v>
      </c>
      <c r="BE56" s="17">
        <v>0.30204381044256301</v>
      </c>
      <c r="BF56" s="17">
        <v>0.29848743576585601</v>
      </c>
      <c r="BG56" s="17">
        <v>0.225357760799519</v>
      </c>
      <c r="BH56" s="17">
        <v>0.21562018455270199</v>
      </c>
      <c r="BI56" s="17">
        <v>0.263115221934903</v>
      </c>
      <c r="BJ56" s="17">
        <v>0.27079032361369498</v>
      </c>
      <c r="BK56" s="17">
        <v>0.22730165780562001</v>
      </c>
      <c r="BL56" s="17">
        <v>0.23355605245585701</v>
      </c>
      <c r="BM56" s="17"/>
      <c r="BN56" s="17">
        <v>0.25101545289079602</v>
      </c>
      <c r="BO56" s="17">
        <v>0.26150997155578698</v>
      </c>
      <c r="BP56" s="17"/>
      <c r="BQ56" s="17">
        <v>0.26923394409228202</v>
      </c>
      <c r="BR56" s="17">
        <v>0.267213622738458</v>
      </c>
      <c r="BS56" s="17">
        <v>0.196462268619192</v>
      </c>
      <c r="BT56" s="17"/>
      <c r="BU56" s="17">
        <v>0.26618571288416498</v>
      </c>
      <c r="BV56" s="17">
        <v>0.246237623676025</v>
      </c>
      <c r="BW56" s="17">
        <v>0.228735448386235</v>
      </c>
      <c r="BX56" s="17"/>
      <c r="BY56" s="17">
        <v>0.254462130796061</v>
      </c>
      <c r="BZ56" s="17">
        <v>0.26116699778262498</v>
      </c>
      <c r="CA56" s="17"/>
      <c r="CB56" s="17">
        <v>0.28136524202045399</v>
      </c>
      <c r="CC56" s="17">
        <v>0.275255612448776</v>
      </c>
      <c r="CD56" s="17">
        <v>0.24814137371598699</v>
      </c>
    </row>
    <row r="57" spans="2:82" x14ac:dyDescent="0.3">
      <c r="B57" s="1" t="s">
        <v>136</v>
      </c>
      <c r="C57" s="17">
        <v>5.7842921021014501E-2</v>
      </c>
      <c r="D57" s="17">
        <v>5.7533907762945098E-2</v>
      </c>
      <c r="E57" s="17">
        <v>5.8245382972772E-2</v>
      </c>
      <c r="F57" s="17"/>
      <c r="G57" s="17">
        <v>5.3458063650729297E-2</v>
      </c>
      <c r="H57" s="17">
        <v>6.0021906335221198E-2</v>
      </c>
      <c r="I57" s="17">
        <v>5.8927251543822098E-2</v>
      </c>
      <c r="J57" s="17">
        <v>6.13413652043895E-2</v>
      </c>
      <c r="K57" s="17"/>
      <c r="L57" s="17">
        <v>5.9281529222320301E-2</v>
      </c>
      <c r="M57" s="17">
        <v>5.2149388169192297E-2</v>
      </c>
      <c r="N57" s="17">
        <v>5.0010973431142601E-2</v>
      </c>
      <c r="O57" s="17">
        <v>5.8632261328592797E-2</v>
      </c>
      <c r="P57" s="17"/>
      <c r="Q57" s="17">
        <v>5.9826740636665099E-2</v>
      </c>
      <c r="R57" s="17">
        <v>5.58597413471753E-2</v>
      </c>
      <c r="S57" s="17"/>
      <c r="T57" s="17">
        <v>6.1237148677363601E-2</v>
      </c>
      <c r="U57" s="17">
        <v>4.9739951941274597E-2</v>
      </c>
      <c r="V57" s="17">
        <v>6.2997971467411304E-2</v>
      </c>
      <c r="W57" s="17">
        <v>5.8827614069105701E-2</v>
      </c>
      <c r="X57" s="17">
        <v>5.0719940570569499E-2</v>
      </c>
      <c r="Y57" s="17">
        <v>6.5671012991896496E-2</v>
      </c>
      <c r="Z57" s="17">
        <v>6.2864492962632496E-2</v>
      </c>
      <c r="AA57" s="17"/>
      <c r="AB57" s="17">
        <v>5.8455543697753701E-2</v>
      </c>
      <c r="AC57" s="17">
        <v>5.6008782233986802E-2</v>
      </c>
      <c r="AD57" s="17">
        <v>5.71512788068173E-2</v>
      </c>
      <c r="AE57" s="17">
        <v>7.1077732057927695E-2</v>
      </c>
      <c r="AF57" s="17"/>
      <c r="AG57" s="17">
        <v>6.2427499324709097E-2</v>
      </c>
      <c r="AH57" s="17">
        <v>5.5344174884375902E-2</v>
      </c>
      <c r="AI57" s="17">
        <v>3.6322991728935598E-2</v>
      </c>
      <c r="AJ57" s="17">
        <v>6.8684745456524907E-2</v>
      </c>
      <c r="AK57" s="17">
        <v>7.4269891000989796E-2</v>
      </c>
      <c r="AL57" s="17">
        <v>5.0701173794602199E-2</v>
      </c>
      <c r="AM57" s="17">
        <v>4.07709056332222E-2</v>
      </c>
      <c r="AN57" s="17">
        <v>9.1082514198334602E-2</v>
      </c>
      <c r="AO57" s="17">
        <v>5.7432983699404E-2</v>
      </c>
      <c r="AP57" s="17"/>
      <c r="AQ57" s="17">
        <v>7.1641075377702798E-2</v>
      </c>
      <c r="AR57" s="17">
        <v>4.9563137776162502E-2</v>
      </c>
      <c r="AS57" s="17">
        <v>4.7639481868115702E-2</v>
      </c>
      <c r="AT57" s="17">
        <v>8.8194859736458506E-2</v>
      </c>
      <c r="AU57" s="17"/>
      <c r="AV57" s="17">
        <v>5.6359040799522697E-2</v>
      </c>
      <c r="AW57" s="17">
        <v>4.6448581148297197E-2</v>
      </c>
      <c r="AX57" s="17"/>
      <c r="AY57" s="17">
        <v>4.6174326639648801E-2</v>
      </c>
      <c r="AZ57" s="17">
        <v>4.6356926783693998E-2</v>
      </c>
      <c r="BA57" s="17">
        <v>4.6684804648364997E-2</v>
      </c>
      <c r="BB57" s="17">
        <v>6.3953376881852902E-2</v>
      </c>
      <c r="BC57" s="17">
        <v>5.7213541566760499E-2</v>
      </c>
      <c r="BD57" s="17">
        <v>7.0909014617866695E-2</v>
      </c>
      <c r="BE57" s="17">
        <v>6.7507785378184595E-2</v>
      </c>
      <c r="BF57" s="17">
        <v>7.3556215417646995E-2</v>
      </c>
      <c r="BG57" s="17">
        <v>5.3373756764860003E-2</v>
      </c>
      <c r="BH57" s="17">
        <v>5.4325086249608599E-2</v>
      </c>
      <c r="BI57" s="17">
        <v>5.3656545716524097E-2</v>
      </c>
      <c r="BJ57" s="17">
        <v>6.7168609704749596E-2</v>
      </c>
      <c r="BK57" s="17">
        <v>5.5999750496467202E-2</v>
      </c>
      <c r="BL57" s="17">
        <v>5.9381240191274401E-2</v>
      </c>
      <c r="BM57" s="17"/>
      <c r="BN57" s="17">
        <v>5.4175434520003202E-2</v>
      </c>
      <c r="BO57" s="17">
        <v>6.1864357696007601E-2</v>
      </c>
      <c r="BP57" s="17"/>
      <c r="BQ57" s="17">
        <v>6.0649842301811203E-2</v>
      </c>
      <c r="BR57" s="17">
        <v>4.6801080629069597E-2</v>
      </c>
      <c r="BS57" s="17">
        <v>4.5217032129986401E-2</v>
      </c>
      <c r="BT57" s="17"/>
      <c r="BU57" s="17">
        <v>5.8234229271322997E-2</v>
      </c>
      <c r="BV57" s="17">
        <v>5.7062325085923897E-2</v>
      </c>
      <c r="BW57" s="17">
        <v>6.1469498735079599E-2</v>
      </c>
      <c r="BX57" s="17"/>
      <c r="BY57" s="17">
        <v>6.3292447231595994E-2</v>
      </c>
      <c r="BZ57" s="17">
        <v>5.4197241826385197E-2</v>
      </c>
      <c r="CA57" s="17"/>
      <c r="CB57" s="17">
        <v>6.3559933497857504E-2</v>
      </c>
      <c r="CC57" s="17">
        <v>4.41096779407016E-2</v>
      </c>
      <c r="CD57" s="17">
        <v>5.8889794197190398E-2</v>
      </c>
    </row>
    <row r="58" spans="2:82" x14ac:dyDescent="0.3"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</row>
    <row r="59" spans="2:82" x14ac:dyDescent="0.3">
      <c r="B59" s="15" t="s">
        <v>137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</row>
    <row r="60" spans="2:82" x14ac:dyDescent="0.3">
      <c r="B60" s="16" t="s">
        <v>94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</row>
    <row r="61" spans="2:82" x14ac:dyDescent="0.3">
      <c r="B61" s="1" t="s">
        <v>132</v>
      </c>
      <c r="C61" s="17">
        <v>0.162509184754695</v>
      </c>
      <c r="D61" s="17">
        <v>0.18314852932581299</v>
      </c>
      <c r="E61" s="17">
        <v>0.14213270369627301</v>
      </c>
      <c r="F61" s="17"/>
      <c r="G61" s="17">
        <v>0.214737416795964</v>
      </c>
      <c r="H61" s="17">
        <v>0.14773466143239999</v>
      </c>
      <c r="I61" s="17">
        <v>0.128554046376578</v>
      </c>
      <c r="J61" s="17">
        <v>0.13205929492562801</v>
      </c>
      <c r="K61" s="17"/>
      <c r="L61" s="17">
        <v>0.14384963561994901</v>
      </c>
      <c r="M61" s="17">
        <v>0.26182788445381799</v>
      </c>
      <c r="N61" s="17">
        <v>0.128249016735279</v>
      </c>
      <c r="O61" s="17">
        <v>0.190187683417856</v>
      </c>
      <c r="P61" s="17"/>
      <c r="Q61" s="17">
        <v>0.218148767443819</v>
      </c>
      <c r="R61" s="17">
        <v>0.106887550318051</v>
      </c>
      <c r="S61" s="17"/>
      <c r="T61" s="17">
        <v>9.6107176788114507E-2</v>
      </c>
      <c r="U61" s="17">
        <v>0.108283143146575</v>
      </c>
      <c r="V61" s="17">
        <v>0.135245617552403</v>
      </c>
      <c r="W61" s="17">
        <v>0.11211450976541</v>
      </c>
      <c r="X61" s="17">
        <v>0.15344747579586501</v>
      </c>
      <c r="Y61" s="17">
        <v>0.172674048542066</v>
      </c>
      <c r="Z61" s="17">
        <v>0.29136710580370301</v>
      </c>
      <c r="AA61" s="17"/>
      <c r="AB61" s="17">
        <v>0.199221274281356</v>
      </c>
      <c r="AC61" s="17">
        <v>0.16382334271729801</v>
      </c>
      <c r="AD61" s="17">
        <v>0.106822603443388</v>
      </c>
      <c r="AE61" s="17">
        <v>0.10806525742174899</v>
      </c>
      <c r="AF61" s="17"/>
      <c r="AG61" s="17">
        <v>0.23602452295774201</v>
      </c>
      <c r="AH61" s="17">
        <v>0.156144305424955</v>
      </c>
      <c r="AI61" s="17">
        <v>0.121662477724346</v>
      </c>
      <c r="AJ61" s="17">
        <v>0.147440748709562</v>
      </c>
      <c r="AK61" s="17">
        <v>0.139184399654281</v>
      </c>
      <c r="AL61" s="17">
        <v>0.13240087543368201</v>
      </c>
      <c r="AM61" s="17">
        <v>0.142692449721153</v>
      </c>
      <c r="AN61" s="17">
        <v>0.13928642203920999</v>
      </c>
      <c r="AO61" s="17">
        <v>0.184931916378516</v>
      </c>
      <c r="AP61" s="17"/>
      <c r="AQ61" s="17">
        <v>0.18705397955651101</v>
      </c>
      <c r="AR61" s="17">
        <v>0.196188161744171</v>
      </c>
      <c r="AS61" s="17">
        <v>0.18006512634417501</v>
      </c>
      <c r="AT61" s="17">
        <v>0.117901363644018</v>
      </c>
      <c r="AU61" s="17"/>
      <c r="AV61" s="17">
        <v>0.15146029764775701</v>
      </c>
      <c r="AW61" s="17">
        <v>0.21668690416190201</v>
      </c>
      <c r="AX61" s="17"/>
      <c r="AY61" s="17">
        <v>0.24849026632327001</v>
      </c>
      <c r="AZ61" s="17">
        <v>0.19911521254631601</v>
      </c>
      <c r="BA61" s="17">
        <v>0.21667142070683201</v>
      </c>
      <c r="BB61" s="17">
        <v>0.20198095253871501</v>
      </c>
      <c r="BC61" s="17">
        <v>0.179345355493428</v>
      </c>
      <c r="BD61" s="17">
        <v>0.15689293597335599</v>
      </c>
      <c r="BE61" s="17">
        <v>0.15588486078069599</v>
      </c>
      <c r="BF61" s="17">
        <v>0.15179867669776601</v>
      </c>
      <c r="BG61" s="17">
        <v>0.14495428655491099</v>
      </c>
      <c r="BH61" s="17">
        <v>0.11028419919356</v>
      </c>
      <c r="BI61" s="17">
        <v>0.11875802507144601</v>
      </c>
      <c r="BJ61" s="17">
        <v>0.13244292414683501</v>
      </c>
      <c r="BK61" s="17">
        <v>0.13199116638470601</v>
      </c>
      <c r="BL61" s="17">
        <v>0.103823229720074</v>
      </c>
      <c r="BM61" s="17"/>
      <c r="BN61" s="17">
        <v>0.16552651709830701</v>
      </c>
      <c r="BO61" s="17">
        <v>0.16007509964666999</v>
      </c>
      <c r="BP61" s="17"/>
      <c r="BQ61" s="17">
        <v>0.129743767192078</v>
      </c>
      <c r="BR61" s="17">
        <v>0.166775077098647</v>
      </c>
      <c r="BS61" s="17">
        <v>0.34553399292083498</v>
      </c>
      <c r="BT61" s="17"/>
      <c r="BU61" s="17">
        <v>0.191979869471328</v>
      </c>
      <c r="BV61" s="17">
        <v>0.123921305297788</v>
      </c>
      <c r="BW61" s="17">
        <v>0.13984614658387701</v>
      </c>
      <c r="BX61" s="17"/>
      <c r="BY61" s="17">
        <v>0.191536375330804</v>
      </c>
      <c r="BZ61" s="17">
        <v>0.13968402323103901</v>
      </c>
      <c r="CA61" s="17"/>
      <c r="CB61" s="17">
        <v>0.12098283801403401</v>
      </c>
      <c r="CC61" s="17">
        <v>0.113059375574565</v>
      </c>
      <c r="CD61" s="17">
        <v>0.17998150682996</v>
      </c>
    </row>
    <row r="62" spans="2:82" x14ac:dyDescent="0.3">
      <c r="B62" s="1" t="s">
        <v>133</v>
      </c>
      <c r="C62" s="17">
        <v>0.32067861307055801</v>
      </c>
      <c r="D62" s="17">
        <v>0.350468157996354</v>
      </c>
      <c r="E62" s="17">
        <v>0.28979197336456602</v>
      </c>
      <c r="F62" s="17"/>
      <c r="G62" s="17">
        <v>0.367124156519816</v>
      </c>
      <c r="H62" s="17">
        <v>0.31803533343198698</v>
      </c>
      <c r="I62" s="17">
        <v>0.27625945166987598</v>
      </c>
      <c r="J62" s="17">
        <v>0.28212474956656702</v>
      </c>
      <c r="K62" s="17"/>
      <c r="L62" s="17">
        <v>0.29364531544607803</v>
      </c>
      <c r="M62" s="17">
        <v>0.435890299331195</v>
      </c>
      <c r="N62" s="17">
        <v>0.32936052949683903</v>
      </c>
      <c r="O62" s="17">
        <v>0.33513835200966602</v>
      </c>
      <c r="P62" s="17"/>
      <c r="Q62" s="17">
        <v>0.36872259339545999</v>
      </c>
      <c r="R62" s="17">
        <v>0.272650130803825</v>
      </c>
      <c r="S62" s="17"/>
      <c r="T62" s="17">
        <v>0.25055830703765802</v>
      </c>
      <c r="U62" s="17">
        <v>0.316518292785122</v>
      </c>
      <c r="V62" s="17">
        <v>0.28018396075119101</v>
      </c>
      <c r="W62" s="17">
        <v>0.31975618396351502</v>
      </c>
      <c r="X62" s="17">
        <v>0.33366607064244203</v>
      </c>
      <c r="Y62" s="17">
        <v>0.33300112442489499</v>
      </c>
      <c r="Z62" s="17">
        <v>0.37846683548690502</v>
      </c>
      <c r="AA62" s="17"/>
      <c r="AB62" s="17">
        <v>0.361720400104662</v>
      </c>
      <c r="AC62" s="17">
        <v>0.34481703544922998</v>
      </c>
      <c r="AD62" s="17">
        <v>0.25449541099029099</v>
      </c>
      <c r="AE62" s="17">
        <v>0.309476850311795</v>
      </c>
      <c r="AF62" s="17"/>
      <c r="AG62" s="17">
        <v>0.37456067268812099</v>
      </c>
      <c r="AH62" s="17">
        <v>0.30538298815355502</v>
      </c>
      <c r="AI62" s="17">
        <v>0.31463234339769097</v>
      </c>
      <c r="AJ62" s="17">
        <v>0.30203532402243</v>
      </c>
      <c r="AK62" s="17">
        <v>0.31181148605910203</v>
      </c>
      <c r="AL62" s="17">
        <v>0.33291460134281098</v>
      </c>
      <c r="AM62" s="17">
        <v>0.311101997041353</v>
      </c>
      <c r="AN62" s="17">
        <v>0.27381146526489297</v>
      </c>
      <c r="AO62" s="17">
        <v>0.31378391544818501</v>
      </c>
      <c r="AP62" s="17"/>
      <c r="AQ62" s="17">
        <v>0.34859394734542998</v>
      </c>
      <c r="AR62" s="17">
        <v>0.34703471416409798</v>
      </c>
      <c r="AS62" s="17">
        <v>0.31446952780270598</v>
      </c>
      <c r="AT62" s="17">
        <v>0.28459706686540998</v>
      </c>
      <c r="AU62" s="17"/>
      <c r="AV62" s="17">
        <v>0.30691210229909899</v>
      </c>
      <c r="AW62" s="17">
        <v>0.36542287336558199</v>
      </c>
      <c r="AX62" s="17"/>
      <c r="AY62" s="17">
        <v>0.37652994079743701</v>
      </c>
      <c r="AZ62" s="17">
        <v>0.375360043855825</v>
      </c>
      <c r="BA62" s="17">
        <v>0.36446050486533599</v>
      </c>
      <c r="BB62" s="17">
        <v>0.348751584792028</v>
      </c>
      <c r="BC62" s="17">
        <v>0.33332820793003598</v>
      </c>
      <c r="BD62" s="17">
        <v>0.29933169762558798</v>
      </c>
      <c r="BE62" s="17">
        <v>0.30600113412615998</v>
      </c>
      <c r="BF62" s="17">
        <v>0.28602301219855297</v>
      </c>
      <c r="BG62" s="17">
        <v>0.29976388289463801</v>
      </c>
      <c r="BH62" s="17">
        <v>0.31146651098463801</v>
      </c>
      <c r="BI62" s="17">
        <v>0.315026832780963</v>
      </c>
      <c r="BJ62" s="17">
        <v>0.29190373449246199</v>
      </c>
      <c r="BK62" s="17">
        <v>0.24229786993952501</v>
      </c>
      <c r="BL62" s="17">
        <v>0.29724322595041303</v>
      </c>
      <c r="BM62" s="17"/>
      <c r="BN62" s="17">
        <v>0.33060947394178097</v>
      </c>
      <c r="BO62" s="17">
        <v>0.30946109182897302</v>
      </c>
      <c r="BP62" s="17"/>
      <c r="BQ62" s="17">
        <v>0.30689050571528598</v>
      </c>
      <c r="BR62" s="17">
        <v>0.38830427457408501</v>
      </c>
      <c r="BS62" s="17">
        <v>0.39887804604732902</v>
      </c>
      <c r="BT62" s="17"/>
      <c r="BU62" s="17">
        <v>0.33971768604188401</v>
      </c>
      <c r="BV62" s="17">
        <v>0.29656593915784202</v>
      </c>
      <c r="BW62" s="17">
        <v>0.31126701420085201</v>
      </c>
      <c r="BX62" s="17"/>
      <c r="BY62" s="17">
        <v>0.33849873323774099</v>
      </c>
      <c r="BZ62" s="17">
        <v>0.305656122639693</v>
      </c>
      <c r="CA62" s="17"/>
      <c r="CB62" s="17">
        <v>0.27655928911155198</v>
      </c>
      <c r="CC62" s="17">
        <v>0.306938949382217</v>
      </c>
      <c r="CD62" s="17">
        <v>0.33234445261826401</v>
      </c>
    </row>
    <row r="63" spans="2:82" x14ac:dyDescent="0.3">
      <c r="B63" s="1" t="s">
        <v>134</v>
      </c>
      <c r="C63" s="17">
        <v>0.231077021499173</v>
      </c>
      <c r="D63" s="17">
        <v>0.216862854080625</v>
      </c>
      <c r="E63" s="17">
        <v>0.245664314397008</v>
      </c>
      <c r="F63" s="17"/>
      <c r="G63" s="17">
        <v>0.16464496957772701</v>
      </c>
      <c r="H63" s="17">
        <v>0.24306332673963801</v>
      </c>
      <c r="I63" s="17">
        <v>0.27052112569556902</v>
      </c>
      <c r="J63" s="17">
        <v>0.3288785482944</v>
      </c>
      <c r="K63" s="17"/>
      <c r="L63" s="17">
        <v>0.23986458877351499</v>
      </c>
      <c r="M63" s="17">
        <v>0.158178586060919</v>
      </c>
      <c r="N63" s="17">
        <v>0.28941099930993303</v>
      </c>
      <c r="O63" s="17">
        <v>0.20984995853323701</v>
      </c>
      <c r="P63" s="17"/>
      <c r="Q63" s="17">
        <v>0.202784589918337</v>
      </c>
      <c r="R63" s="17">
        <v>0.25936032648917701</v>
      </c>
      <c r="S63" s="17"/>
      <c r="T63" s="17">
        <v>0.27764656156775003</v>
      </c>
      <c r="U63" s="17">
        <v>0.24348116698488201</v>
      </c>
      <c r="V63" s="17">
        <v>0.239289781862637</v>
      </c>
      <c r="W63" s="17">
        <v>0.26169005723623101</v>
      </c>
      <c r="X63" s="17">
        <v>0.22671917548723899</v>
      </c>
      <c r="Y63" s="17">
        <v>0.23908660365850701</v>
      </c>
      <c r="Z63" s="17">
        <v>0.163379830954376</v>
      </c>
      <c r="AA63" s="17"/>
      <c r="AB63" s="17">
        <v>0.19637608243339999</v>
      </c>
      <c r="AC63" s="17">
        <v>0.26896372365784299</v>
      </c>
      <c r="AD63" s="17">
        <v>0.26800300578317299</v>
      </c>
      <c r="AE63" s="17">
        <v>0.265844743191189</v>
      </c>
      <c r="AF63" s="17"/>
      <c r="AG63" s="17">
        <v>0.20494484974368199</v>
      </c>
      <c r="AH63" s="17">
        <v>0.225852040533773</v>
      </c>
      <c r="AI63" s="17">
        <v>0.24841949771098201</v>
      </c>
      <c r="AJ63" s="17">
        <v>0.239633308728635</v>
      </c>
      <c r="AK63" s="17">
        <v>0.209353340875512</v>
      </c>
      <c r="AL63" s="17">
        <v>0.234244452347983</v>
      </c>
      <c r="AM63" s="17">
        <v>0.25713660293100399</v>
      </c>
      <c r="AN63" s="17">
        <v>0.22764443938229301</v>
      </c>
      <c r="AO63" s="17">
        <v>0.24324734366001</v>
      </c>
      <c r="AP63" s="17"/>
      <c r="AQ63" s="17">
        <v>0.21040963362385201</v>
      </c>
      <c r="AR63" s="17">
        <v>0.20773492657414799</v>
      </c>
      <c r="AS63" s="17">
        <v>0.238634502182656</v>
      </c>
      <c r="AT63" s="17">
        <v>0.25820418525382699</v>
      </c>
      <c r="AU63" s="17"/>
      <c r="AV63" s="17">
        <v>0.206299127114075</v>
      </c>
      <c r="AW63" s="17">
        <v>0.208392952256575</v>
      </c>
      <c r="AX63" s="17"/>
      <c r="AY63" s="17">
        <v>0.18341909945629101</v>
      </c>
      <c r="AZ63" s="17">
        <v>0.194772184432667</v>
      </c>
      <c r="BA63" s="17">
        <v>0.185798560887738</v>
      </c>
      <c r="BB63" s="17">
        <v>0.20986345661831601</v>
      </c>
      <c r="BC63" s="17">
        <v>0.215898209010814</v>
      </c>
      <c r="BD63" s="17">
        <v>0.25246155937683701</v>
      </c>
      <c r="BE63" s="17">
        <v>0.24252134598890601</v>
      </c>
      <c r="BF63" s="17">
        <v>0.22947755675102799</v>
      </c>
      <c r="BG63" s="17">
        <v>0.23243386544796499</v>
      </c>
      <c r="BH63" s="17">
        <v>0.23434766864560899</v>
      </c>
      <c r="BI63" s="17">
        <v>0.26085178325616798</v>
      </c>
      <c r="BJ63" s="17">
        <v>0.232212936935902</v>
      </c>
      <c r="BK63" s="17">
        <v>0.27878275192073698</v>
      </c>
      <c r="BL63" s="17">
        <v>0.31781607709105802</v>
      </c>
      <c r="BM63" s="17"/>
      <c r="BN63" s="17">
        <v>0.232490526003019</v>
      </c>
      <c r="BO63" s="17">
        <v>0.22985813725798299</v>
      </c>
      <c r="BP63" s="17"/>
      <c r="BQ63" s="17">
        <v>0.244718860721826</v>
      </c>
      <c r="BR63" s="17">
        <v>0.205042321466892</v>
      </c>
      <c r="BS63" s="17">
        <v>0.12788036957347601</v>
      </c>
      <c r="BT63" s="17"/>
      <c r="BU63" s="17">
        <v>0.21361036330309499</v>
      </c>
      <c r="BV63" s="17">
        <v>0.24117145285435301</v>
      </c>
      <c r="BW63" s="17">
        <v>0.299943925783072</v>
      </c>
      <c r="BX63" s="17"/>
      <c r="BY63" s="17">
        <v>0.198800401605842</v>
      </c>
      <c r="BZ63" s="17">
        <v>0.254655928181383</v>
      </c>
      <c r="CA63" s="17"/>
      <c r="CB63" s="17">
        <v>0.24079941396353699</v>
      </c>
      <c r="CC63" s="17">
        <v>0.18948764675730101</v>
      </c>
      <c r="CD63" s="17">
        <v>0.23431777215468699</v>
      </c>
    </row>
    <row r="64" spans="2:82" x14ac:dyDescent="0.3">
      <c r="B64" s="1" t="s">
        <v>135</v>
      </c>
      <c r="C64" s="17">
        <v>0.21996438891435799</v>
      </c>
      <c r="D64" s="17">
        <v>0.19621791719714601</v>
      </c>
      <c r="E64" s="17">
        <v>0.24406589018184799</v>
      </c>
      <c r="F64" s="17"/>
      <c r="G64" s="17">
        <v>0.20591610670763699</v>
      </c>
      <c r="H64" s="17">
        <v>0.22203121841801901</v>
      </c>
      <c r="I64" s="17">
        <v>0.239011098726403</v>
      </c>
      <c r="J64" s="17">
        <v>0.20106500551075701</v>
      </c>
      <c r="K64" s="17"/>
      <c r="L64" s="17">
        <v>0.25173439562368799</v>
      </c>
      <c r="M64" s="17">
        <v>0.10102072226336201</v>
      </c>
      <c r="N64" s="17">
        <v>0.19128612777291701</v>
      </c>
      <c r="O64" s="17">
        <v>0.214043716324397</v>
      </c>
      <c r="P64" s="17"/>
      <c r="Q64" s="17">
        <v>0.16207602739629201</v>
      </c>
      <c r="R64" s="17">
        <v>0.277834076767419</v>
      </c>
      <c r="S64" s="17"/>
      <c r="T64" s="17">
        <v>0.287391920318123</v>
      </c>
      <c r="U64" s="17">
        <v>0.24761145976690299</v>
      </c>
      <c r="V64" s="17">
        <v>0.26439432033157201</v>
      </c>
      <c r="W64" s="17">
        <v>0.233508044776746</v>
      </c>
      <c r="X64" s="17">
        <v>0.225164721584591</v>
      </c>
      <c r="Y64" s="17">
        <v>0.202532187215926</v>
      </c>
      <c r="Z64" s="17">
        <v>0.127050589919879</v>
      </c>
      <c r="AA64" s="17"/>
      <c r="AB64" s="17">
        <v>0.18328283533529399</v>
      </c>
      <c r="AC64" s="17">
        <v>0.17066873653387399</v>
      </c>
      <c r="AD64" s="17">
        <v>0.291594516555442</v>
      </c>
      <c r="AE64" s="17">
        <v>0.234851464442245</v>
      </c>
      <c r="AF64" s="17"/>
      <c r="AG64" s="17">
        <v>0.137261916875038</v>
      </c>
      <c r="AH64" s="17">
        <v>0.247504154300211</v>
      </c>
      <c r="AI64" s="17">
        <v>0.23170650556005701</v>
      </c>
      <c r="AJ64" s="17">
        <v>0.243968287146171</v>
      </c>
      <c r="AK64" s="17">
        <v>0.25957169420417497</v>
      </c>
      <c r="AL64" s="17">
        <v>0.23758085364840101</v>
      </c>
      <c r="AM64" s="17">
        <v>0.22128535921700301</v>
      </c>
      <c r="AN64" s="17">
        <v>0.27697854122632498</v>
      </c>
      <c r="AO64" s="17">
        <v>0.19649616439255699</v>
      </c>
      <c r="AP64" s="17"/>
      <c r="AQ64" s="17">
        <v>0.19908044399088801</v>
      </c>
      <c r="AR64" s="17">
        <v>0.19133679050889801</v>
      </c>
      <c r="AS64" s="17">
        <v>0.19663518113381701</v>
      </c>
      <c r="AT64" s="17">
        <v>0.26372045849708903</v>
      </c>
      <c r="AU64" s="17"/>
      <c r="AV64" s="17">
        <v>0.25650585921218999</v>
      </c>
      <c r="AW64" s="17">
        <v>0.161469861248143</v>
      </c>
      <c r="AX64" s="17"/>
      <c r="AY64" s="17">
        <v>0.155320472569666</v>
      </c>
      <c r="AZ64" s="17">
        <v>0.188221312894293</v>
      </c>
      <c r="BA64" s="17">
        <v>0.200344666771931</v>
      </c>
      <c r="BB64" s="17">
        <v>0.17320335755007801</v>
      </c>
      <c r="BC64" s="17">
        <v>0.208526271418491</v>
      </c>
      <c r="BD64" s="17">
        <v>0.22801328265044701</v>
      </c>
      <c r="BE64" s="17">
        <v>0.21634118678377801</v>
      </c>
      <c r="BF64" s="17">
        <v>0.24545994265396201</v>
      </c>
      <c r="BG64" s="17">
        <v>0.251310653668814</v>
      </c>
      <c r="BH64" s="17">
        <v>0.26136342531728002</v>
      </c>
      <c r="BI64" s="17">
        <v>0.22307093794671501</v>
      </c>
      <c r="BJ64" s="17">
        <v>0.27504854986960903</v>
      </c>
      <c r="BK64" s="17">
        <v>0.24948159842060699</v>
      </c>
      <c r="BL64" s="17">
        <v>0.21789591971564001</v>
      </c>
      <c r="BM64" s="17"/>
      <c r="BN64" s="17">
        <v>0.21037122464824501</v>
      </c>
      <c r="BO64" s="17">
        <v>0.23048307749559799</v>
      </c>
      <c r="BP64" s="17"/>
      <c r="BQ64" s="17">
        <v>0.24506562918736399</v>
      </c>
      <c r="BR64" s="17">
        <v>0.20067621027870999</v>
      </c>
      <c r="BS64" s="17">
        <v>0.10260408126756999</v>
      </c>
      <c r="BT64" s="17"/>
      <c r="BU64" s="17">
        <v>0.19715578187713201</v>
      </c>
      <c r="BV64" s="17">
        <v>0.260049896226133</v>
      </c>
      <c r="BW64" s="17">
        <v>0.190899753314408</v>
      </c>
      <c r="BX64" s="17"/>
      <c r="BY64" s="17">
        <v>0.20908350412236501</v>
      </c>
      <c r="BZ64" s="17">
        <v>0.23181574338880201</v>
      </c>
      <c r="CA64" s="17"/>
      <c r="CB64" s="17">
        <v>0.26545025663828398</v>
      </c>
      <c r="CC64" s="17">
        <v>0.302822989778122</v>
      </c>
      <c r="CD64" s="17">
        <v>0.19770227728559001</v>
      </c>
    </row>
    <row r="65" spans="2:82" x14ac:dyDescent="0.3">
      <c r="B65" s="1" t="s">
        <v>136</v>
      </c>
      <c r="C65" s="17">
        <v>6.5770791761216002E-2</v>
      </c>
      <c r="D65" s="17">
        <v>5.3302541400062402E-2</v>
      </c>
      <c r="E65" s="17">
        <v>7.8345118360305194E-2</v>
      </c>
      <c r="F65" s="17"/>
      <c r="G65" s="17">
        <v>4.7577350398856098E-2</v>
      </c>
      <c r="H65" s="17">
        <v>6.9135459977955699E-2</v>
      </c>
      <c r="I65" s="17">
        <v>8.5654277531574105E-2</v>
      </c>
      <c r="J65" s="17">
        <v>5.5872401702648601E-2</v>
      </c>
      <c r="K65" s="17"/>
      <c r="L65" s="17">
        <v>7.09060645367698E-2</v>
      </c>
      <c r="M65" s="17">
        <v>4.3082507890706098E-2</v>
      </c>
      <c r="N65" s="17">
        <v>6.16933266850326E-2</v>
      </c>
      <c r="O65" s="17">
        <v>5.0780289714844502E-2</v>
      </c>
      <c r="P65" s="17"/>
      <c r="Q65" s="17">
        <v>4.82680218460926E-2</v>
      </c>
      <c r="R65" s="17">
        <v>8.3267915621527994E-2</v>
      </c>
      <c r="S65" s="17"/>
      <c r="T65" s="17">
        <v>8.8296034288354697E-2</v>
      </c>
      <c r="U65" s="17">
        <v>8.4105937316518206E-2</v>
      </c>
      <c r="V65" s="17">
        <v>8.0886319502196394E-2</v>
      </c>
      <c r="W65" s="17">
        <v>7.29312042580985E-2</v>
      </c>
      <c r="X65" s="17">
        <v>6.10025564898641E-2</v>
      </c>
      <c r="Y65" s="17">
        <v>5.27060361586058E-2</v>
      </c>
      <c r="Z65" s="17">
        <v>3.97356378351367E-2</v>
      </c>
      <c r="AA65" s="17"/>
      <c r="AB65" s="17">
        <v>5.9399407845288701E-2</v>
      </c>
      <c r="AC65" s="17">
        <v>5.1727161641754803E-2</v>
      </c>
      <c r="AD65" s="17">
        <v>7.9084463227706195E-2</v>
      </c>
      <c r="AE65" s="17">
        <v>8.1761684633022094E-2</v>
      </c>
      <c r="AF65" s="17"/>
      <c r="AG65" s="17">
        <v>4.7208037735416597E-2</v>
      </c>
      <c r="AH65" s="17">
        <v>6.5116511587505199E-2</v>
      </c>
      <c r="AI65" s="17">
        <v>8.3579175606924294E-2</v>
      </c>
      <c r="AJ65" s="17">
        <v>6.6922331393203E-2</v>
      </c>
      <c r="AK65" s="17">
        <v>8.0079079206929998E-2</v>
      </c>
      <c r="AL65" s="17">
        <v>6.2859217227122594E-2</v>
      </c>
      <c r="AM65" s="17">
        <v>6.7783591089487602E-2</v>
      </c>
      <c r="AN65" s="17">
        <v>8.22791320872788E-2</v>
      </c>
      <c r="AO65" s="17">
        <v>6.1540660120732699E-2</v>
      </c>
      <c r="AP65" s="17"/>
      <c r="AQ65" s="17">
        <v>5.4861995483318902E-2</v>
      </c>
      <c r="AR65" s="17">
        <v>5.7705407008685497E-2</v>
      </c>
      <c r="AS65" s="17">
        <v>7.0195662536646802E-2</v>
      </c>
      <c r="AT65" s="17">
        <v>7.55769257396567E-2</v>
      </c>
      <c r="AU65" s="17"/>
      <c r="AV65" s="17">
        <v>7.8822613726879098E-2</v>
      </c>
      <c r="AW65" s="17">
        <v>4.8027408967796698E-2</v>
      </c>
      <c r="AX65" s="17"/>
      <c r="AY65" s="17">
        <v>3.62402208533361E-2</v>
      </c>
      <c r="AZ65" s="17">
        <v>4.2531246270899298E-2</v>
      </c>
      <c r="BA65" s="17">
        <v>3.2724846768163701E-2</v>
      </c>
      <c r="BB65" s="17">
        <v>6.62006485008622E-2</v>
      </c>
      <c r="BC65" s="17">
        <v>6.2901956147230903E-2</v>
      </c>
      <c r="BD65" s="17">
        <v>6.3300524373771302E-2</v>
      </c>
      <c r="BE65" s="17">
        <v>7.9251472320459496E-2</v>
      </c>
      <c r="BF65" s="17">
        <v>8.7240811698690496E-2</v>
      </c>
      <c r="BG65" s="17">
        <v>7.1537311433672396E-2</v>
      </c>
      <c r="BH65" s="17">
        <v>8.2538195858913893E-2</v>
      </c>
      <c r="BI65" s="17">
        <v>8.2292420944708497E-2</v>
      </c>
      <c r="BJ65" s="17">
        <v>6.83918545551922E-2</v>
      </c>
      <c r="BK65" s="17">
        <v>9.7446613334424198E-2</v>
      </c>
      <c r="BL65" s="17">
        <v>6.32215475228146E-2</v>
      </c>
      <c r="BM65" s="17"/>
      <c r="BN65" s="17">
        <v>6.1002258308648201E-2</v>
      </c>
      <c r="BO65" s="17">
        <v>7.0122593770775205E-2</v>
      </c>
      <c r="BP65" s="17"/>
      <c r="BQ65" s="17">
        <v>7.3581237183446696E-2</v>
      </c>
      <c r="BR65" s="17">
        <v>3.9202116581665503E-2</v>
      </c>
      <c r="BS65" s="17">
        <v>2.51035101907905E-2</v>
      </c>
      <c r="BT65" s="17"/>
      <c r="BU65" s="17">
        <v>5.7536299306562198E-2</v>
      </c>
      <c r="BV65" s="17">
        <v>7.8291406463883897E-2</v>
      </c>
      <c r="BW65" s="17">
        <v>5.8043160117791502E-2</v>
      </c>
      <c r="BX65" s="17"/>
      <c r="BY65" s="17">
        <v>6.2080985703248298E-2</v>
      </c>
      <c r="BZ65" s="17">
        <v>6.8188182559083099E-2</v>
      </c>
      <c r="CA65" s="17"/>
      <c r="CB65" s="17">
        <v>9.6208202272593996E-2</v>
      </c>
      <c r="CC65" s="17">
        <v>8.7691038507795999E-2</v>
      </c>
      <c r="CD65" s="17">
        <v>5.5653991111498602E-2</v>
      </c>
    </row>
    <row r="66" spans="2:82" x14ac:dyDescent="0.3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</row>
    <row r="67" spans="2:82" x14ac:dyDescent="0.3">
      <c r="B67" s="15" t="s">
        <v>138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</row>
    <row r="68" spans="2:82" x14ac:dyDescent="0.3">
      <c r="B68" s="16" t="s">
        <v>94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</row>
    <row r="69" spans="2:82" x14ac:dyDescent="0.3">
      <c r="B69" s="1" t="s">
        <v>132</v>
      </c>
      <c r="C69" s="17">
        <v>0.20579960208614501</v>
      </c>
      <c r="D69" s="17">
        <v>0.233297010853422</v>
      </c>
      <c r="E69" s="17">
        <v>0.178340089719426</v>
      </c>
      <c r="F69" s="17"/>
      <c r="G69" s="17">
        <v>0.26237477288080702</v>
      </c>
      <c r="H69" s="17">
        <v>0.189666398759924</v>
      </c>
      <c r="I69" s="17">
        <v>0.165169772960472</v>
      </c>
      <c r="J69" s="17">
        <v>0.188973157024135</v>
      </c>
      <c r="K69" s="17"/>
      <c r="L69" s="17">
        <v>0.183755952975729</v>
      </c>
      <c r="M69" s="17">
        <v>0.32431200001743099</v>
      </c>
      <c r="N69" s="17">
        <v>0.17049899731975501</v>
      </c>
      <c r="O69" s="17">
        <v>0.21721366652433099</v>
      </c>
      <c r="P69" s="17"/>
      <c r="Q69" s="17">
        <v>0.26898530521675701</v>
      </c>
      <c r="R69" s="17">
        <v>0.14263428144041401</v>
      </c>
      <c r="S69" s="17"/>
      <c r="T69" s="17">
        <v>0.12528872713393599</v>
      </c>
      <c r="U69" s="17">
        <v>0.153589269389868</v>
      </c>
      <c r="V69" s="17">
        <v>0.17262956173379501</v>
      </c>
      <c r="W69" s="17">
        <v>0.14801570289989799</v>
      </c>
      <c r="X69" s="17">
        <v>0.196049835401999</v>
      </c>
      <c r="Y69" s="17">
        <v>0.211345159689346</v>
      </c>
      <c r="Z69" s="17">
        <v>0.35532318810219699</v>
      </c>
      <c r="AA69" s="17"/>
      <c r="AB69" s="17">
        <v>0.25094939415026302</v>
      </c>
      <c r="AC69" s="17">
        <v>0.205984225561236</v>
      </c>
      <c r="AD69" s="17">
        <v>0.140271162283574</v>
      </c>
      <c r="AE69" s="17">
        <v>0.138249458725655</v>
      </c>
      <c r="AF69" s="17"/>
      <c r="AG69" s="17">
        <v>0.28086294786388</v>
      </c>
      <c r="AH69" s="17">
        <v>0.20252241975378599</v>
      </c>
      <c r="AI69" s="17">
        <v>0.171894649250419</v>
      </c>
      <c r="AJ69" s="17">
        <v>0.19599901770690101</v>
      </c>
      <c r="AK69" s="17">
        <v>0.177385922297083</v>
      </c>
      <c r="AL69" s="17">
        <v>0.181035263494082</v>
      </c>
      <c r="AM69" s="17">
        <v>0.19194575902969799</v>
      </c>
      <c r="AN69" s="17">
        <v>0.186061500673222</v>
      </c>
      <c r="AO69" s="17">
        <v>0.206385979391459</v>
      </c>
      <c r="AP69" s="17"/>
      <c r="AQ69" s="17">
        <v>0.22467911587021799</v>
      </c>
      <c r="AR69" s="17">
        <v>0.24256985430757799</v>
      </c>
      <c r="AS69" s="17">
        <v>0.25177923031761401</v>
      </c>
      <c r="AT69" s="17">
        <v>0.14193618532147501</v>
      </c>
      <c r="AU69" s="17"/>
      <c r="AV69" s="17">
        <v>0.18512476163216601</v>
      </c>
      <c r="AW69" s="17">
        <v>0.26889689186469701</v>
      </c>
      <c r="AX69" s="17"/>
      <c r="AY69" s="17">
        <v>0.33739651736016102</v>
      </c>
      <c r="AZ69" s="17">
        <v>0.250985767429803</v>
      </c>
      <c r="BA69" s="17">
        <v>0.26255401323731298</v>
      </c>
      <c r="BB69" s="17">
        <v>0.249811415653139</v>
      </c>
      <c r="BC69" s="17">
        <v>0.221539079765632</v>
      </c>
      <c r="BD69" s="17">
        <v>0.16390937536529401</v>
      </c>
      <c r="BE69" s="17">
        <v>0.20191505006820501</v>
      </c>
      <c r="BF69" s="17">
        <v>0.205315410094741</v>
      </c>
      <c r="BG69" s="17">
        <v>0.15718580773245</v>
      </c>
      <c r="BH69" s="17">
        <v>0.156030794055523</v>
      </c>
      <c r="BI69" s="17">
        <v>0.154778423608604</v>
      </c>
      <c r="BJ69" s="17">
        <v>0.17044060585267801</v>
      </c>
      <c r="BK69" s="17">
        <v>0.19260119676517401</v>
      </c>
      <c r="BL69" s="17">
        <v>0.13618305244346099</v>
      </c>
      <c r="BM69" s="17"/>
      <c r="BN69" s="17">
        <v>0.20943169698911299</v>
      </c>
      <c r="BO69" s="17">
        <v>0.20200230983449699</v>
      </c>
      <c r="BP69" s="17"/>
      <c r="BQ69" s="17">
        <v>0.17147144100799699</v>
      </c>
      <c r="BR69" s="17">
        <v>0.20573616795363001</v>
      </c>
      <c r="BS69" s="17">
        <v>0.404566180461991</v>
      </c>
      <c r="BT69" s="17"/>
      <c r="BU69" s="17">
        <v>0.24079934140558701</v>
      </c>
      <c r="BV69" s="17">
        <v>0.15887075418631399</v>
      </c>
      <c r="BW69" s="17">
        <v>0.17978031655395599</v>
      </c>
      <c r="BX69" s="17"/>
      <c r="BY69" s="17">
        <v>0.24058698621312899</v>
      </c>
      <c r="BZ69" s="17">
        <v>0.17891425114350401</v>
      </c>
      <c r="CA69" s="17"/>
      <c r="CB69" s="17">
        <v>0.16694489480774299</v>
      </c>
      <c r="CC69" s="17">
        <v>0.146541909946348</v>
      </c>
      <c r="CD69" s="17">
        <v>0.22432754815982001</v>
      </c>
    </row>
    <row r="70" spans="2:82" x14ac:dyDescent="0.3">
      <c r="B70" s="1" t="s">
        <v>133</v>
      </c>
      <c r="C70" s="17">
        <v>0.37574853715465401</v>
      </c>
      <c r="D70" s="17">
        <v>0.40106816633384501</v>
      </c>
      <c r="E70" s="17">
        <v>0.350219867708424</v>
      </c>
      <c r="F70" s="17"/>
      <c r="G70" s="17">
        <v>0.40244127945078401</v>
      </c>
      <c r="H70" s="17">
        <v>0.37344914485553299</v>
      </c>
      <c r="I70" s="17">
        <v>0.34719266842761598</v>
      </c>
      <c r="J70" s="17">
        <v>0.37070672014730799</v>
      </c>
      <c r="K70" s="17"/>
      <c r="L70" s="17">
        <v>0.35878312937910001</v>
      </c>
      <c r="M70" s="17">
        <v>0.435885430890667</v>
      </c>
      <c r="N70" s="17">
        <v>0.37660754047959599</v>
      </c>
      <c r="O70" s="17">
        <v>0.42696739141050599</v>
      </c>
      <c r="P70" s="17"/>
      <c r="Q70" s="17">
        <v>0.41347950885569901</v>
      </c>
      <c r="R70" s="17">
        <v>0.33802973673480302</v>
      </c>
      <c r="S70" s="17"/>
      <c r="T70" s="17">
        <v>0.28742660819419102</v>
      </c>
      <c r="U70" s="17">
        <v>0.34572342115353299</v>
      </c>
      <c r="V70" s="17">
        <v>0.34566658853221899</v>
      </c>
      <c r="W70" s="17">
        <v>0.39676596374003997</v>
      </c>
      <c r="X70" s="17">
        <v>0.40271821646349898</v>
      </c>
      <c r="Y70" s="17">
        <v>0.41212654033085899</v>
      </c>
      <c r="Z70" s="17">
        <v>0.405088827103261</v>
      </c>
      <c r="AA70" s="17"/>
      <c r="AB70" s="17">
        <v>0.41103897914870702</v>
      </c>
      <c r="AC70" s="17">
        <v>0.37958140121475897</v>
      </c>
      <c r="AD70" s="17">
        <v>0.32628497412735402</v>
      </c>
      <c r="AE70" s="17">
        <v>0.34841207563571802</v>
      </c>
      <c r="AF70" s="17"/>
      <c r="AG70" s="17">
        <v>0.428228110289049</v>
      </c>
      <c r="AH70" s="17">
        <v>0.35404319902728199</v>
      </c>
      <c r="AI70" s="17">
        <v>0.366173056781742</v>
      </c>
      <c r="AJ70" s="17">
        <v>0.34525072453580102</v>
      </c>
      <c r="AK70" s="17">
        <v>0.371463003766352</v>
      </c>
      <c r="AL70" s="17">
        <v>0.36229375793444601</v>
      </c>
      <c r="AM70" s="17">
        <v>0.37868376912013801</v>
      </c>
      <c r="AN70" s="17">
        <v>0.30903502647994102</v>
      </c>
      <c r="AO70" s="17">
        <v>0.40691621743824702</v>
      </c>
      <c r="AP70" s="17"/>
      <c r="AQ70" s="17">
        <v>0.39878484444805301</v>
      </c>
      <c r="AR70" s="17">
        <v>0.397367457305489</v>
      </c>
      <c r="AS70" s="17">
        <v>0.34748572705779701</v>
      </c>
      <c r="AT70" s="17">
        <v>0.37477315145523499</v>
      </c>
      <c r="AU70" s="17"/>
      <c r="AV70" s="17">
        <v>0.36867270353172998</v>
      </c>
      <c r="AW70" s="17">
        <v>0.41051823877541599</v>
      </c>
      <c r="AX70" s="17"/>
      <c r="AY70" s="17">
        <v>0.38769102351793799</v>
      </c>
      <c r="AZ70" s="17">
        <v>0.42880258542836103</v>
      </c>
      <c r="BA70" s="17">
        <v>0.40616200900537303</v>
      </c>
      <c r="BB70" s="17">
        <v>0.39354928431645603</v>
      </c>
      <c r="BC70" s="17">
        <v>0.38396590993264301</v>
      </c>
      <c r="BD70" s="17">
        <v>0.42046254777112202</v>
      </c>
      <c r="BE70" s="17">
        <v>0.38640090036857899</v>
      </c>
      <c r="BF70" s="17">
        <v>0.37365495359038597</v>
      </c>
      <c r="BG70" s="17">
        <v>0.36192469166142199</v>
      </c>
      <c r="BH70" s="17">
        <v>0.33136162628809701</v>
      </c>
      <c r="BI70" s="17">
        <v>0.35332312864909299</v>
      </c>
      <c r="BJ70" s="17">
        <v>0.33664889127144798</v>
      </c>
      <c r="BK70" s="17">
        <v>0.30490919755420098</v>
      </c>
      <c r="BL70" s="17">
        <v>0.36585631718828499</v>
      </c>
      <c r="BM70" s="17"/>
      <c r="BN70" s="17">
        <v>0.39409564749484999</v>
      </c>
      <c r="BO70" s="17">
        <v>0.355661042115823</v>
      </c>
      <c r="BP70" s="17"/>
      <c r="BQ70" s="17">
        <v>0.37227293356843499</v>
      </c>
      <c r="BR70" s="17">
        <v>0.38256529541926698</v>
      </c>
      <c r="BS70" s="17">
        <v>0.417634069902173</v>
      </c>
      <c r="BT70" s="17"/>
      <c r="BU70" s="17">
        <v>0.40089425588091998</v>
      </c>
      <c r="BV70" s="17">
        <v>0.34344887831174398</v>
      </c>
      <c r="BW70" s="17">
        <v>0.36520333403577498</v>
      </c>
      <c r="BX70" s="17"/>
      <c r="BY70" s="17">
        <v>0.377861829979385</v>
      </c>
      <c r="BZ70" s="17">
        <v>0.37434414718848602</v>
      </c>
      <c r="CA70" s="17"/>
      <c r="CB70" s="17">
        <v>0.322126691841294</v>
      </c>
      <c r="CC70" s="17">
        <v>0.36232216450567201</v>
      </c>
      <c r="CD70" s="17">
        <v>0.389903641302077</v>
      </c>
    </row>
    <row r="71" spans="2:82" x14ac:dyDescent="0.3">
      <c r="B71" s="1" t="s">
        <v>134</v>
      </c>
      <c r="C71" s="17">
        <v>0.22983665094653899</v>
      </c>
      <c r="D71" s="17">
        <v>0.20759002978897101</v>
      </c>
      <c r="E71" s="17">
        <v>0.25245427399937098</v>
      </c>
      <c r="F71" s="17"/>
      <c r="G71" s="17">
        <v>0.15023016143039</v>
      </c>
      <c r="H71" s="17">
        <v>0.24306815972510701</v>
      </c>
      <c r="I71" s="17">
        <v>0.29199681960072599</v>
      </c>
      <c r="J71" s="17">
        <v>0.29508764127795101</v>
      </c>
      <c r="K71" s="17"/>
      <c r="L71" s="17">
        <v>0.24879131851306499</v>
      </c>
      <c r="M71" s="17">
        <v>0.14039998985903199</v>
      </c>
      <c r="N71" s="17">
        <v>0.26090835515181598</v>
      </c>
      <c r="O71" s="17">
        <v>0.19389021391136399</v>
      </c>
      <c r="P71" s="17"/>
      <c r="Q71" s="17">
        <v>0.18341913011814101</v>
      </c>
      <c r="R71" s="17">
        <v>0.27623919838112099</v>
      </c>
      <c r="S71" s="17"/>
      <c r="T71" s="17">
        <v>0.29954204533045498</v>
      </c>
      <c r="U71" s="17">
        <v>0.247402326617843</v>
      </c>
      <c r="V71" s="17">
        <v>0.24345773386808001</v>
      </c>
      <c r="W71" s="17">
        <v>0.26156111961723999</v>
      </c>
      <c r="X71" s="17">
        <v>0.23707392887673201</v>
      </c>
      <c r="Y71" s="17">
        <v>0.23023985391914301</v>
      </c>
      <c r="Z71" s="17">
        <v>0.139513221789761</v>
      </c>
      <c r="AA71" s="17"/>
      <c r="AB71" s="17">
        <v>0.184443075244935</v>
      </c>
      <c r="AC71" s="17">
        <v>0.23172620505615199</v>
      </c>
      <c r="AD71" s="17">
        <v>0.29483895162721202</v>
      </c>
      <c r="AE71" s="17">
        <v>0.260738694317946</v>
      </c>
      <c r="AF71" s="17"/>
      <c r="AG71" s="17">
        <v>0.174242371834197</v>
      </c>
      <c r="AH71" s="17">
        <v>0.23935405664187401</v>
      </c>
      <c r="AI71" s="17">
        <v>0.24785011361938</v>
      </c>
      <c r="AJ71" s="17">
        <v>0.23611813124257999</v>
      </c>
      <c r="AK71" s="17">
        <v>0.24074590675357199</v>
      </c>
      <c r="AL71" s="17">
        <v>0.23430763193739801</v>
      </c>
      <c r="AM71" s="17">
        <v>0.24222634226078699</v>
      </c>
      <c r="AN71" s="17">
        <v>0.25603050573482</v>
      </c>
      <c r="AO71" s="17">
        <v>0.238550047346754</v>
      </c>
      <c r="AP71" s="17"/>
      <c r="AQ71" s="17">
        <v>0.21348917939303999</v>
      </c>
      <c r="AR71" s="17">
        <v>0.20263964484963701</v>
      </c>
      <c r="AS71" s="17">
        <v>0.23883406813414901</v>
      </c>
      <c r="AT71" s="17">
        <v>0.25436492333500099</v>
      </c>
      <c r="AU71" s="17"/>
      <c r="AV71" s="17">
        <v>0.22959660601822501</v>
      </c>
      <c r="AW71" s="17">
        <v>0.19028529226600999</v>
      </c>
      <c r="AX71" s="17"/>
      <c r="AY71" s="17">
        <v>0.170848168672977</v>
      </c>
      <c r="AZ71" s="17">
        <v>0.18565619174317999</v>
      </c>
      <c r="BA71" s="17">
        <v>0.163196050922952</v>
      </c>
      <c r="BB71" s="17">
        <v>0.19125467301012999</v>
      </c>
      <c r="BC71" s="17">
        <v>0.20684044801745799</v>
      </c>
      <c r="BD71" s="17">
        <v>0.239170093342638</v>
      </c>
      <c r="BE71" s="17">
        <v>0.21773957932782001</v>
      </c>
      <c r="BF71" s="17">
        <v>0.26626378039545301</v>
      </c>
      <c r="BG71" s="17">
        <v>0.25401018347634402</v>
      </c>
      <c r="BH71" s="17">
        <v>0.27987433617810498</v>
      </c>
      <c r="BI71" s="17">
        <v>0.258670980752919</v>
      </c>
      <c r="BJ71" s="17">
        <v>0.25007547087847798</v>
      </c>
      <c r="BK71" s="17">
        <v>0.27377686316376598</v>
      </c>
      <c r="BL71" s="17">
        <v>0.29890706410752399</v>
      </c>
      <c r="BM71" s="17"/>
      <c r="BN71" s="17">
        <v>0.215437954084121</v>
      </c>
      <c r="BO71" s="17">
        <v>0.24621936682311801</v>
      </c>
      <c r="BP71" s="17"/>
      <c r="BQ71" s="17">
        <v>0.25125114758997802</v>
      </c>
      <c r="BR71" s="17">
        <v>0.20160809271729799</v>
      </c>
      <c r="BS71" s="17">
        <v>9.5933323335359394E-2</v>
      </c>
      <c r="BT71" s="17"/>
      <c r="BU71" s="17">
        <v>0.19977701495852901</v>
      </c>
      <c r="BV71" s="17">
        <v>0.26555244493947799</v>
      </c>
      <c r="BW71" s="17">
        <v>0.27006578687016602</v>
      </c>
      <c r="BX71" s="17"/>
      <c r="BY71" s="17">
        <v>0.18614618682966999</v>
      </c>
      <c r="BZ71" s="17">
        <v>0.26384263207116398</v>
      </c>
      <c r="CA71" s="17"/>
      <c r="CB71" s="17">
        <v>0.25673818095562501</v>
      </c>
      <c r="CC71" s="17">
        <v>0.211528900157503</v>
      </c>
      <c r="CD71" s="17">
        <v>0.22628213644178699</v>
      </c>
    </row>
    <row r="72" spans="2:82" x14ac:dyDescent="0.3">
      <c r="B72" s="1" t="s">
        <v>135</v>
      </c>
      <c r="C72" s="17">
        <v>0.15026298507156699</v>
      </c>
      <c r="D72" s="17">
        <v>0.13056951088618399</v>
      </c>
      <c r="E72" s="17">
        <v>0.16969479981126201</v>
      </c>
      <c r="F72" s="17"/>
      <c r="G72" s="17">
        <v>0.15007246905243801</v>
      </c>
      <c r="H72" s="17">
        <v>0.15836548070909001</v>
      </c>
      <c r="I72" s="17">
        <v>0.14403479811475001</v>
      </c>
      <c r="J72" s="17">
        <v>0.12343908010269</v>
      </c>
      <c r="K72" s="17"/>
      <c r="L72" s="17">
        <v>0.16506473549598</v>
      </c>
      <c r="M72" s="17">
        <v>8.4918789326027394E-2</v>
      </c>
      <c r="N72" s="17">
        <v>0.156220306107305</v>
      </c>
      <c r="O72" s="17">
        <v>0.12810470119893999</v>
      </c>
      <c r="P72" s="17"/>
      <c r="Q72" s="17">
        <v>0.10783249952735301</v>
      </c>
      <c r="R72" s="17">
        <v>0.19267978336238001</v>
      </c>
      <c r="S72" s="17"/>
      <c r="T72" s="17">
        <v>0.21889725732906601</v>
      </c>
      <c r="U72" s="17">
        <v>0.20694873760297899</v>
      </c>
      <c r="V72" s="17">
        <v>0.18459302908612699</v>
      </c>
      <c r="W72" s="17">
        <v>0.15163646999212399</v>
      </c>
      <c r="X72" s="17">
        <v>0.14482465462135499</v>
      </c>
      <c r="Y72" s="17">
        <v>0.115557385605284</v>
      </c>
      <c r="Z72" s="17">
        <v>7.4599039854445298E-2</v>
      </c>
      <c r="AA72" s="17"/>
      <c r="AB72" s="17">
        <v>0.121715140904526</v>
      </c>
      <c r="AC72" s="17">
        <v>0.151541565238731</v>
      </c>
      <c r="AD72" s="17">
        <v>0.188720409791197</v>
      </c>
      <c r="AE72" s="17">
        <v>0.21099771214177501</v>
      </c>
      <c r="AF72" s="17"/>
      <c r="AG72" s="17">
        <v>9.1365925675894397E-2</v>
      </c>
      <c r="AH72" s="17">
        <v>0.163726027625097</v>
      </c>
      <c r="AI72" s="17">
        <v>0.172414478802666</v>
      </c>
      <c r="AJ72" s="17">
        <v>0.179056124692833</v>
      </c>
      <c r="AK72" s="17">
        <v>0.17256354478733399</v>
      </c>
      <c r="AL72" s="17">
        <v>0.18422236419301899</v>
      </c>
      <c r="AM72" s="17">
        <v>0.153866343590945</v>
      </c>
      <c r="AN72" s="17">
        <v>0.190024233682586</v>
      </c>
      <c r="AO72" s="17">
        <v>0.106196074744178</v>
      </c>
      <c r="AP72" s="17"/>
      <c r="AQ72" s="17">
        <v>0.12631073492254799</v>
      </c>
      <c r="AR72" s="17">
        <v>0.12816362873219</v>
      </c>
      <c r="AS72" s="17">
        <v>0.127725130012912</v>
      </c>
      <c r="AT72" s="17">
        <v>0.17707198869041799</v>
      </c>
      <c r="AU72" s="17"/>
      <c r="AV72" s="17">
        <v>0.17519855209048801</v>
      </c>
      <c r="AW72" s="17">
        <v>0.10660756299917799</v>
      </c>
      <c r="AX72" s="17"/>
      <c r="AY72" s="17">
        <v>8.5563518748033293E-2</v>
      </c>
      <c r="AZ72" s="17">
        <v>0.11745009096882</v>
      </c>
      <c r="BA72" s="17">
        <v>0.14535136667045301</v>
      </c>
      <c r="BB72" s="17">
        <v>0.12920229614373799</v>
      </c>
      <c r="BC72" s="17">
        <v>0.15003252871418199</v>
      </c>
      <c r="BD72" s="17">
        <v>0.135184790931732</v>
      </c>
      <c r="BE72" s="17">
        <v>0.15261948331011399</v>
      </c>
      <c r="BF72" s="17">
        <v>0.121164363783536</v>
      </c>
      <c r="BG72" s="17">
        <v>0.17786965513341099</v>
      </c>
      <c r="BH72" s="17">
        <v>0.200799003303991</v>
      </c>
      <c r="BI72" s="17">
        <v>0.174478939662041</v>
      </c>
      <c r="BJ72" s="17">
        <v>0.183230902833833</v>
      </c>
      <c r="BK72" s="17">
        <v>0.17271718790992599</v>
      </c>
      <c r="BL72" s="17">
        <v>0.153391740404583</v>
      </c>
      <c r="BM72" s="17"/>
      <c r="BN72" s="17">
        <v>0.14498502502830701</v>
      </c>
      <c r="BO72" s="17">
        <v>0.155409881567694</v>
      </c>
      <c r="BP72" s="17"/>
      <c r="BQ72" s="17">
        <v>0.16480046285906899</v>
      </c>
      <c r="BR72" s="17">
        <v>0.16064898734758901</v>
      </c>
      <c r="BS72" s="17">
        <v>6.6893478397617695E-2</v>
      </c>
      <c r="BT72" s="17"/>
      <c r="BU72" s="17">
        <v>0.127741601589724</v>
      </c>
      <c r="BV72" s="17">
        <v>0.18368409304487399</v>
      </c>
      <c r="BW72" s="17">
        <v>0.14199406239415699</v>
      </c>
      <c r="BX72" s="17"/>
      <c r="BY72" s="17">
        <v>0.15398027138099299</v>
      </c>
      <c r="BZ72" s="17">
        <v>0.147894404913163</v>
      </c>
      <c r="CA72" s="17"/>
      <c r="CB72" s="17">
        <v>0.19256250893642299</v>
      </c>
      <c r="CC72" s="17">
        <v>0.22346453950527001</v>
      </c>
      <c r="CD72" s="17">
        <v>0.12906417512913401</v>
      </c>
    </row>
    <row r="73" spans="2:82" x14ac:dyDescent="0.3">
      <c r="B73" s="1" t="s">
        <v>136</v>
      </c>
      <c r="C73" s="17">
        <v>3.8352224741095703E-2</v>
      </c>
      <c r="D73" s="17">
        <v>2.74752821375772E-2</v>
      </c>
      <c r="E73" s="17">
        <v>4.9290968761517902E-2</v>
      </c>
      <c r="F73" s="17"/>
      <c r="G73" s="17">
        <v>3.4881317185580997E-2</v>
      </c>
      <c r="H73" s="17">
        <v>3.54508159503455E-2</v>
      </c>
      <c r="I73" s="17">
        <v>5.16059408964352E-2</v>
      </c>
      <c r="J73" s="17">
        <v>2.1793401447915601E-2</v>
      </c>
      <c r="K73" s="17"/>
      <c r="L73" s="17">
        <v>4.3604863636124799E-2</v>
      </c>
      <c r="M73" s="17">
        <v>1.4483789906841901E-2</v>
      </c>
      <c r="N73" s="17">
        <v>3.5764800941528702E-2</v>
      </c>
      <c r="O73" s="17">
        <v>3.3824026954858998E-2</v>
      </c>
      <c r="P73" s="17"/>
      <c r="Q73" s="17">
        <v>2.6283556282051201E-2</v>
      </c>
      <c r="R73" s="17">
        <v>5.0417000081282498E-2</v>
      </c>
      <c r="S73" s="17"/>
      <c r="T73" s="17">
        <v>6.8845362012352404E-2</v>
      </c>
      <c r="U73" s="17">
        <v>4.6336245235777E-2</v>
      </c>
      <c r="V73" s="17">
        <v>5.3653086779778598E-2</v>
      </c>
      <c r="W73" s="17">
        <v>4.2020743750697399E-2</v>
      </c>
      <c r="X73" s="17">
        <v>1.9333364636414101E-2</v>
      </c>
      <c r="Y73" s="17">
        <v>3.07310604553695E-2</v>
      </c>
      <c r="Z73" s="17">
        <v>2.5475723150335298E-2</v>
      </c>
      <c r="AA73" s="17"/>
      <c r="AB73" s="17">
        <v>3.1853410551568498E-2</v>
      </c>
      <c r="AC73" s="17">
        <v>3.1166602929122801E-2</v>
      </c>
      <c r="AD73" s="17">
        <v>4.9884502170662502E-2</v>
      </c>
      <c r="AE73" s="17">
        <v>4.1602059178906699E-2</v>
      </c>
      <c r="AF73" s="17"/>
      <c r="AG73" s="17">
        <v>2.5300644336980298E-2</v>
      </c>
      <c r="AH73" s="17">
        <v>4.0354296951961501E-2</v>
      </c>
      <c r="AI73" s="17">
        <v>4.1667701545792898E-2</v>
      </c>
      <c r="AJ73" s="17">
        <v>4.3576001821884799E-2</v>
      </c>
      <c r="AK73" s="17">
        <v>3.7841622395658699E-2</v>
      </c>
      <c r="AL73" s="17">
        <v>3.8140982441054801E-2</v>
      </c>
      <c r="AM73" s="17">
        <v>3.3277785998431203E-2</v>
      </c>
      <c r="AN73" s="17">
        <v>5.88487334294307E-2</v>
      </c>
      <c r="AO73" s="17">
        <v>4.19516810793613E-2</v>
      </c>
      <c r="AP73" s="17"/>
      <c r="AQ73" s="17">
        <v>3.6736125366140099E-2</v>
      </c>
      <c r="AR73" s="17">
        <v>2.9259414805105199E-2</v>
      </c>
      <c r="AS73" s="17">
        <v>3.4175844477527501E-2</v>
      </c>
      <c r="AT73" s="17">
        <v>5.18537511978708E-2</v>
      </c>
      <c r="AU73" s="17"/>
      <c r="AV73" s="17">
        <v>4.1407376727389797E-2</v>
      </c>
      <c r="AW73" s="17">
        <v>2.36920140946991E-2</v>
      </c>
      <c r="AX73" s="17"/>
      <c r="AY73" s="17">
        <v>1.8500771700890699E-2</v>
      </c>
      <c r="AZ73" s="17">
        <v>1.71053644298364E-2</v>
      </c>
      <c r="BA73" s="17">
        <v>2.2736560163909E-2</v>
      </c>
      <c r="BB73" s="17">
        <v>3.6182330876538202E-2</v>
      </c>
      <c r="BC73" s="17">
        <v>3.7622033570085603E-2</v>
      </c>
      <c r="BD73" s="17">
        <v>4.1273192589213699E-2</v>
      </c>
      <c r="BE73" s="17">
        <v>4.1324986925282199E-2</v>
      </c>
      <c r="BF73" s="17">
        <v>3.3601492135884301E-2</v>
      </c>
      <c r="BG73" s="17">
        <v>4.9009661996372002E-2</v>
      </c>
      <c r="BH73" s="17">
        <v>3.1934240174284201E-2</v>
      </c>
      <c r="BI73" s="17">
        <v>5.8748527327344202E-2</v>
      </c>
      <c r="BJ73" s="17">
        <v>5.9604129163563002E-2</v>
      </c>
      <c r="BK73" s="17">
        <v>5.5995554606933597E-2</v>
      </c>
      <c r="BL73" s="17">
        <v>4.56618258561469E-2</v>
      </c>
      <c r="BM73" s="17"/>
      <c r="BN73" s="17">
        <v>3.6049676403609003E-2</v>
      </c>
      <c r="BO73" s="17">
        <v>4.0707399658867403E-2</v>
      </c>
      <c r="BP73" s="17"/>
      <c r="BQ73" s="17">
        <v>4.0204014974520197E-2</v>
      </c>
      <c r="BR73" s="17">
        <v>4.9441456562216102E-2</v>
      </c>
      <c r="BS73" s="17">
        <v>1.49729479028588E-2</v>
      </c>
      <c r="BT73" s="17"/>
      <c r="BU73" s="17">
        <v>3.078778616524E-2</v>
      </c>
      <c r="BV73" s="17">
        <v>4.8443829517590603E-2</v>
      </c>
      <c r="BW73" s="17">
        <v>4.2956500145945098E-2</v>
      </c>
      <c r="BX73" s="17"/>
      <c r="BY73" s="17">
        <v>4.14247255968231E-2</v>
      </c>
      <c r="BZ73" s="17">
        <v>3.5004564683683501E-2</v>
      </c>
      <c r="CA73" s="17"/>
      <c r="CB73" s="17">
        <v>6.16277234589147E-2</v>
      </c>
      <c r="CC73" s="17">
        <v>5.6142485885206699E-2</v>
      </c>
      <c r="CD73" s="17">
        <v>3.0422498967182101E-2</v>
      </c>
    </row>
    <row r="74" spans="2:82" x14ac:dyDescent="0.3"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</row>
    <row r="75" spans="2:82" x14ac:dyDescent="0.3">
      <c r="B75" s="15" t="s">
        <v>139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</row>
    <row r="76" spans="2:82" x14ac:dyDescent="0.3">
      <c r="B76" s="16" t="s">
        <v>94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</row>
    <row r="77" spans="2:82" x14ac:dyDescent="0.3">
      <c r="B77" s="1" t="s">
        <v>132</v>
      </c>
      <c r="C77" s="17">
        <v>0.195595759582045</v>
      </c>
      <c r="D77" s="17">
        <v>0.22173027596075601</v>
      </c>
      <c r="E77" s="17">
        <v>0.16948263358360299</v>
      </c>
      <c r="F77" s="17"/>
      <c r="G77" s="17">
        <v>0.26126492196178802</v>
      </c>
      <c r="H77" s="17">
        <v>0.177315130710574</v>
      </c>
      <c r="I77" s="17">
        <v>0.15223205170436199</v>
      </c>
      <c r="J77" s="17">
        <v>0.15805634832555401</v>
      </c>
      <c r="K77" s="17"/>
      <c r="L77" s="17">
        <v>0.161745487780699</v>
      </c>
      <c r="M77" s="17">
        <v>0.354035834439626</v>
      </c>
      <c r="N77" s="17">
        <v>0.1572164396678</v>
      </c>
      <c r="O77" s="17">
        <v>0.24927134567093501</v>
      </c>
      <c r="P77" s="17"/>
      <c r="Q77" s="17">
        <v>0.270614324508821</v>
      </c>
      <c r="R77" s="17">
        <v>0.120601394192343</v>
      </c>
      <c r="S77" s="17"/>
      <c r="T77" s="17">
        <v>0.12141783423115</v>
      </c>
      <c r="U77" s="17">
        <v>0.12807385182868999</v>
      </c>
      <c r="V77" s="17">
        <v>0.14324265049538901</v>
      </c>
      <c r="W77" s="17">
        <v>0.145537880049807</v>
      </c>
      <c r="X77" s="17">
        <v>0.17815158417242399</v>
      </c>
      <c r="Y77" s="17">
        <v>0.20505753467426399</v>
      </c>
      <c r="Z77" s="17">
        <v>0.36154021837462902</v>
      </c>
      <c r="AA77" s="17"/>
      <c r="AB77" s="17">
        <v>0.243713327107175</v>
      </c>
      <c r="AC77" s="17">
        <v>0.19368142843622399</v>
      </c>
      <c r="AD77" s="17">
        <v>0.120846680180229</v>
      </c>
      <c r="AE77" s="17">
        <v>0.145915771702335</v>
      </c>
      <c r="AF77" s="17"/>
      <c r="AG77" s="17">
        <v>0.27750080460241799</v>
      </c>
      <c r="AH77" s="17">
        <v>0.19112917094331899</v>
      </c>
      <c r="AI77" s="17">
        <v>0.15696650702542</v>
      </c>
      <c r="AJ77" s="17">
        <v>0.186053063591749</v>
      </c>
      <c r="AK77" s="17">
        <v>0.15688873605227199</v>
      </c>
      <c r="AL77" s="17">
        <v>0.17947676641254101</v>
      </c>
      <c r="AM77" s="17">
        <v>0.17273724384626299</v>
      </c>
      <c r="AN77" s="17">
        <v>0.145020762625064</v>
      </c>
      <c r="AO77" s="17">
        <v>0.20936148484717501</v>
      </c>
      <c r="AP77" s="17"/>
      <c r="AQ77" s="17">
        <v>0.21119031501261601</v>
      </c>
      <c r="AR77" s="17">
        <v>0.24151026070034501</v>
      </c>
      <c r="AS77" s="17">
        <v>0.24241505674865799</v>
      </c>
      <c r="AT77" s="17">
        <v>0.12037995318066901</v>
      </c>
      <c r="AU77" s="17"/>
      <c r="AV77" s="17">
        <v>0.15697148648446399</v>
      </c>
      <c r="AW77" s="17">
        <v>0.28025430967229298</v>
      </c>
      <c r="AX77" s="17"/>
      <c r="AY77" s="17">
        <v>0.33924977830706099</v>
      </c>
      <c r="AZ77" s="17">
        <v>0.24895361787225601</v>
      </c>
      <c r="BA77" s="17">
        <v>0.24914820726414999</v>
      </c>
      <c r="BB77" s="17">
        <v>0.215445120374474</v>
      </c>
      <c r="BC77" s="17">
        <v>0.207888711607181</v>
      </c>
      <c r="BD77" s="17">
        <v>0.187116240975577</v>
      </c>
      <c r="BE77" s="17">
        <v>0.166064433424298</v>
      </c>
      <c r="BF77" s="17">
        <v>0.20391329887186199</v>
      </c>
      <c r="BG77" s="17">
        <v>0.126937881437585</v>
      </c>
      <c r="BH77" s="17">
        <v>0.16463059581952899</v>
      </c>
      <c r="BI77" s="17">
        <v>0.15900194231956499</v>
      </c>
      <c r="BJ77" s="17">
        <v>0.15423320439824501</v>
      </c>
      <c r="BK77" s="17">
        <v>0.14900837385666801</v>
      </c>
      <c r="BL77" s="17">
        <v>0.150007287005577</v>
      </c>
      <c r="BM77" s="17"/>
      <c r="BN77" s="17">
        <v>0.20155769154572201</v>
      </c>
      <c r="BO77" s="17">
        <v>0.18936882724533599</v>
      </c>
      <c r="BP77" s="17"/>
      <c r="BQ77" s="17">
        <v>0.15324816939684599</v>
      </c>
      <c r="BR77" s="17">
        <v>0.21840463871291499</v>
      </c>
      <c r="BS77" s="17">
        <v>0.422524606695316</v>
      </c>
      <c r="BT77" s="17"/>
      <c r="BU77" s="17">
        <v>0.22907930971531201</v>
      </c>
      <c r="BV77" s="17">
        <v>0.15066007163688799</v>
      </c>
      <c r="BW77" s="17">
        <v>0.16520862492326299</v>
      </c>
      <c r="BX77" s="17"/>
      <c r="BY77" s="17">
        <v>0.24059641190768399</v>
      </c>
      <c r="BZ77" s="17">
        <v>0.15891368262290101</v>
      </c>
      <c r="CA77" s="17"/>
      <c r="CB77" s="17">
        <v>0.15709639776130799</v>
      </c>
      <c r="CC77" s="17">
        <v>0.154481659337734</v>
      </c>
      <c r="CD77" s="17">
        <v>0.21111821125710301</v>
      </c>
    </row>
    <row r="78" spans="2:82" x14ac:dyDescent="0.3">
      <c r="B78" s="1" t="s">
        <v>133</v>
      </c>
      <c r="C78" s="17">
        <v>0.34978042591412101</v>
      </c>
      <c r="D78" s="17">
        <v>0.36608954723373499</v>
      </c>
      <c r="E78" s="17">
        <v>0.33271603805790001</v>
      </c>
      <c r="F78" s="17"/>
      <c r="G78" s="17">
        <v>0.34689505873020499</v>
      </c>
      <c r="H78" s="17">
        <v>0.35840527851466403</v>
      </c>
      <c r="I78" s="17">
        <v>0.34366995332627598</v>
      </c>
      <c r="J78" s="17">
        <v>0.332590541919699</v>
      </c>
      <c r="K78" s="17"/>
      <c r="L78" s="17">
        <v>0.34004906023991899</v>
      </c>
      <c r="M78" s="17">
        <v>0.38077205531793801</v>
      </c>
      <c r="N78" s="17">
        <v>0.38421982962357698</v>
      </c>
      <c r="O78" s="17">
        <v>0.35389197461875099</v>
      </c>
      <c r="P78" s="17"/>
      <c r="Q78" s="17">
        <v>0.37456626869044102</v>
      </c>
      <c r="R78" s="17">
        <v>0.32500257857095399</v>
      </c>
      <c r="S78" s="17"/>
      <c r="T78" s="17">
        <v>0.29175398460241098</v>
      </c>
      <c r="U78" s="17">
        <v>0.31312632869541701</v>
      </c>
      <c r="V78" s="17">
        <v>0.32322168158380199</v>
      </c>
      <c r="W78" s="17">
        <v>0.378685429572446</v>
      </c>
      <c r="X78" s="17">
        <v>0.39500382934550898</v>
      </c>
      <c r="Y78" s="17">
        <v>0.396810202608744</v>
      </c>
      <c r="Z78" s="17">
        <v>0.34660391034383098</v>
      </c>
      <c r="AA78" s="17"/>
      <c r="AB78" s="17">
        <v>0.373626964323726</v>
      </c>
      <c r="AC78" s="17">
        <v>0.359155423030459</v>
      </c>
      <c r="AD78" s="17">
        <v>0.321730937046183</v>
      </c>
      <c r="AE78" s="17">
        <v>0.31676704983215198</v>
      </c>
      <c r="AF78" s="17"/>
      <c r="AG78" s="17">
        <v>0.36614412868181501</v>
      </c>
      <c r="AH78" s="17">
        <v>0.35354228944063099</v>
      </c>
      <c r="AI78" s="17">
        <v>0.36681301615686301</v>
      </c>
      <c r="AJ78" s="17">
        <v>0.32442828471830198</v>
      </c>
      <c r="AK78" s="17">
        <v>0.33188746457454699</v>
      </c>
      <c r="AL78" s="17">
        <v>0.34488086068747398</v>
      </c>
      <c r="AM78" s="17">
        <v>0.37135627481169697</v>
      </c>
      <c r="AN78" s="17">
        <v>0.31090302946583998</v>
      </c>
      <c r="AO78" s="17">
        <v>0.34821402281249603</v>
      </c>
      <c r="AP78" s="17"/>
      <c r="AQ78" s="17">
        <v>0.38254357473362999</v>
      </c>
      <c r="AR78" s="17">
        <v>0.36612647115257901</v>
      </c>
      <c r="AS78" s="17">
        <v>0.302157153506181</v>
      </c>
      <c r="AT78" s="17">
        <v>0.33776527201858197</v>
      </c>
      <c r="AU78" s="17"/>
      <c r="AV78" s="17">
        <v>0.36752012714670101</v>
      </c>
      <c r="AW78" s="17">
        <v>0.36548775978507703</v>
      </c>
      <c r="AX78" s="17"/>
      <c r="AY78" s="17">
        <v>0.34412773275792202</v>
      </c>
      <c r="AZ78" s="17">
        <v>0.40585310436458</v>
      </c>
      <c r="BA78" s="17">
        <v>0.367159755692329</v>
      </c>
      <c r="BB78" s="17">
        <v>0.37480185789201198</v>
      </c>
      <c r="BC78" s="17">
        <v>0.37175908078323999</v>
      </c>
      <c r="BD78" s="17">
        <v>0.36367824735985599</v>
      </c>
      <c r="BE78" s="17">
        <v>0.37236292439951901</v>
      </c>
      <c r="BF78" s="17">
        <v>0.33087203671780302</v>
      </c>
      <c r="BG78" s="17">
        <v>0.32746592581245798</v>
      </c>
      <c r="BH78" s="17">
        <v>0.32647005014895802</v>
      </c>
      <c r="BI78" s="17">
        <v>0.32190668356256802</v>
      </c>
      <c r="BJ78" s="17">
        <v>0.33892139181140502</v>
      </c>
      <c r="BK78" s="17">
        <v>0.28511121328059802</v>
      </c>
      <c r="BL78" s="17">
        <v>0.331788609934899</v>
      </c>
      <c r="BM78" s="17"/>
      <c r="BN78" s="17">
        <v>0.36176898628939003</v>
      </c>
      <c r="BO78" s="17">
        <v>0.33684790797346298</v>
      </c>
      <c r="BP78" s="17"/>
      <c r="BQ78" s="17">
        <v>0.35559116769907401</v>
      </c>
      <c r="BR78" s="17">
        <v>0.32897298000830499</v>
      </c>
      <c r="BS78" s="17">
        <v>0.35099136205262299</v>
      </c>
      <c r="BT78" s="17"/>
      <c r="BU78" s="17">
        <v>0.37161151778032397</v>
      </c>
      <c r="BV78" s="17">
        <v>0.324774045981229</v>
      </c>
      <c r="BW78" s="17">
        <v>0.34818371874935899</v>
      </c>
      <c r="BX78" s="17"/>
      <c r="BY78" s="17">
        <v>0.339077618038645</v>
      </c>
      <c r="BZ78" s="17">
        <v>0.36076254023072901</v>
      </c>
      <c r="CA78" s="17"/>
      <c r="CB78" s="17">
        <v>0.29232317553600301</v>
      </c>
      <c r="CC78" s="17">
        <v>0.34854303768907802</v>
      </c>
      <c r="CD78" s="17">
        <v>0.36246138532887101</v>
      </c>
    </row>
    <row r="79" spans="2:82" x14ac:dyDescent="0.3">
      <c r="B79" s="1" t="s">
        <v>134</v>
      </c>
      <c r="C79" s="17">
        <v>0.22853609810519801</v>
      </c>
      <c r="D79" s="17">
        <v>0.20620034431009601</v>
      </c>
      <c r="E79" s="17">
        <v>0.25124075124425699</v>
      </c>
      <c r="F79" s="17"/>
      <c r="G79" s="17">
        <v>0.162059829079926</v>
      </c>
      <c r="H79" s="17">
        <v>0.24065263892113001</v>
      </c>
      <c r="I79" s="17">
        <v>0.27191104239020902</v>
      </c>
      <c r="J79" s="17">
        <v>0.310065887029428</v>
      </c>
      <c r="K79" s="17"/>
      <c r="L79" s="17">
        <v>0.24884804910681599</v>
      </c>
      <c r="M79" s="17">
        <v>0.127533225899116</v>
      </c>
      <c r="N79" s="17">
        <v>0.27522830936314102</v>
      </c>
      <c r="O79" s="17">
        <v>0.17458634122619801</v>
      </c>
      <c r="P79" s="17"/>
      <c r="Q79" s="17">
        <v>0.184081795820704</v>
      </c>
      <c r="R79" s="17">
        <v>0.27297606029218002</v>
      </c>
      <c r="S79" s="17"/>
      <c r="T79" s="17">
        <v>0.288843016823364</v>
      </c>
      <c r="U79" s="17">
        <v>0.27434173925801503</v>
      </c>
      <c r="V79" s="17">
        <v>0.26217270965337103</v>
      </c>
      <c r="W79" s="17">
        <v>0.26305269874223097</v>
      </c>
      <c r="X79" s="17">
        <v>0.22085051233345199</v>
      </c>
      <c r="Y79" s="17">
        <v>0.196051741149429</v>
      </c>
      <c r="Z79" s="17">
        <v>0.13509515858093399</v>
      </c>
      <c r="AA79" s="17"/>
      <c r="AB79" s="17">
        <v>0.18540903282311599</v>
      </c>
      <c r="AC79" s="17">
        <v>0.24045930151533099</v>
      </c>
      <c r="AD79" s="17">
        <v>0.28861647049043299</v>
      </c>
      <c r="AE79" s="17">
        <v>0.23617592007105601</v>
      </c>
      <c r="AF79" s="17"/>
      <c r="AG79" s="17">
        <v>0.18664907879672299</v>
      </c>
      <c r="AH79" s="17">
        <v>0.23419235467861799</v>
      </c>
      <c r="AI79" s="17">
        <v>0.23579823283516299</v>
      </c>
      <c r="AJ79" s="17">
        <v>0.230635015777893</v>
      </c>
      <c r="AK79" s="17">
        <v>0.24563904733479899</v>
      </c>
      <c r="AL79" s="17">
        <v>0.22848365131419099</v>
      </c>
      <c r="AM79" s="17">
        <v>0.22677682220138101</v>
      </c>
      <c r="AN79" s="17">
        <v>0.26812876130024799</v>
      </c>
      <c r="AO79" s="17">
        <v>0.24202840614989701</v>
      </c>
      <c r="AP79" s="17"/>
      <c r="AQ79" s="17">
        <v>0.20368231710410301</v>
      </c>
      <c r="AR79" s="17">
        <v>0.19572800492464301</v>
      </c>
      <c r="AS79" s="17">
        <v>0.23083642944371599</v>
      </c>
      <c r="AT79" s="17">
        <v>0.27809614161962898</v>
      </c>
      <c r="AU79" s="17"/>
      <c r="AV79" s="17">
        <v>0.23196256442479701</v>
      </c>
      <c r="AW79" s="17">
        <v>0.17912173684502899</v>
      </c>
      <c r="AX79" s="17"/>
      <c r="AY79" s="17">
        <v>0.175955008739174</v>
      </c>
      <c r="AZ79" s="17">
        <v>0.19732649748483</v>
      </c>
      <c r="BA79" s="17">
        <v>0.181186631285598</v>
      </c>
      <c r="BB79" s="17">
        <v>0.199444045285222</v>
      </c>
      <c r="BC79" s="17">
        <v>0.20829798948182701</v>
      </c>
      <c r="BD79" s="17">
        <v>0.2383401797077</v>
      </c>
      <c r="BE79" s="17">
        <v>0.233095336282438</v>
      </c>
      <c r="BF79" s="17">
        <v>0.23621343734976299</v>
      </c>
      <c r="BG79" s="17">
        <v>0.27215163149344401</v>
      </c>
      <c r="BH79" s="17">
        <v>0.256082588035557</v>
      </c>
      <c r="BI79" s="17">
        <v>0.247045405165428</v>
      </c>
      <c r="BJ79" s="17">
        <v>0.23737548212561799</v>
      </c>
      <c r="BK79" s="17">
        <v>0.26146366907573498</v>
      </c>
      <c r="BL79" s="17">
        <v>0.28033914780108798</v>
      </c>
      <c r="BM79" s="17"/>
      <c r="BN79" s="17">
        <v>0.224504580349183</v>
      </c>
      <c r="BO79" s="17">
        <v>0.233029726132815</v>
      </c>
      <c r="BP79" s="17"/>
      <c r="BQ79" s="17">
        <v>0.24855388711833501</v>
      </c>
      <c r="BR79" s="17">
        <v>0.21771184536055799</v>
      </c>
      <c r="BS79" s="17">
        <v>0.100256313705155</v>
      </c>
      <c r="BT79" s="17"/>
      <c r="BU79" s="17">
        <v>0.20534682250613701</v>
      </c>
      <c r="BV79" s="17">
        <v>0.25073225582556602</v>
      </c>
      <c r="BW79" s="17">
        <v>0.25858493168937302</v>
      </c>
      <c r="BX79" s="17"/>
      <c r="BY79" s="17">
        <v>0.18738794165759401</v>
      </c>
      <c r="BZ79" s="17">
        <v>0.25950749403795897</v>
      </c>
      <c r="CA79" s="17"/>
      <c r="CB79" s="17">
        <v>0.246155433193847</v>
      </c>
      <c r="CC79" s="17">
        <v>0.20069590887816299</v>
      </c>
      <c r="CD79" s="17">
        <v>0.22837481473919</v>
      </c>
    </row>
    <row r="80" spans="2:82" x14ac:dyDescent="0.3">
      <c r="B80" s="1" t="s">
        <v>135</v>
      </c>
      <c r="C80" s="17">
        <v>0.172922506737413</v>
      </c>
      <c r="D80" s="17">
        <v>0.16590876586405501</v>
      </c>
      <c r="E80" s="17">
        <v>0.18021552357735099</v>
      </c>
      <c r="F80" s="17"/>
      <c r="G80" s="17">
        <v>0.18235481405753001</v>
      </c>
      <c r="H80" s="17">
        <v>0.16724015002495299</v>
      </c>
      <c r="I80" s="17">
        <v>0.17356366589740899</v>
      </c>
      <c r="J80" s="17">
        <v>0.160015832212557</v>
      </c>
      <c r="K80" s="17"/>
      <c r="L80" s="17">
        <v>0.18986196449114501</v>
      </c>
      <c r="M80" s="17">
        <v>0.10011933432593099</v>
      </c>
      <c r="N80" s="17">
        <v>0.152082095385845</v>
      </c>
      <c r="O80" s="17">
        <v>0.18364521359656499</v>
      </c>
      <c r="P80" s="17"/>
      <c r="Q80" s="17">
        <v>0.12597987787810999</v>
      </c>
      <c r="R80" s="17">
        <v>0.21984999281321299</v>
      </c>
      <c r="S80" s="17"/>
      <c r="T80" s="17">
        <v>0.203009308744377</v>
      </c>
      <c r="U80" s="17">
        <v>0.222918722564005</v>
      </c>
      <c r="V80" s="17">
        <v>0.20887890290328801</v>
      </c>
      <c r="W80" s="17">
        <v>0.16208577053977299</v>
      </c>
      <c r="X80" s="17">
        <v>0.16671387072818</v>
      </c>
      <c r="Y80" s="17">
        <v>0.15259965900661801</v>
      </c>
      <c r="Z80" s="17">
        <v>0.118609549394554</v>
      </c>
      <c r="AA80" s="17"/>
      <c r="AB80" s="17">
        <v>0.152459252505595</v>
      </c>
      <c r="AC80" s="17">
        <v>0.16295858450162001</v>
      </c>
      <c r="AD80" s="17">
        <v>0.20341049928423499</v>
      </c>
      <c r="AE80" s="17">
        <v>0.23228925661786801</v>
      </c>
      <c r="AF80" s="17"/>
      <c r="AG80" s="17">
        <v>0.13009591558616401</v>
      </c>
      <c r="AH80" s="17">
        <v>0.17381428931040699</v>
      </c>
      <c r="AI80" s="17">
        <v>0.18368325873180399</v>
      </c>
      <c r="AJ80" s="17">
        <v>0.18941426728697899</v>
      </c>
      <c r="AK80" s="17">
        <v>0.21845102677828601</v>
      </c>
      <c r="AL80" s="17">
        <v>0.19229143183980199</v>
      </c>
      <c r="AM80" s="17">
        <v>0.17578051840171099</v>
      </c>
      <c r="AN80" s="17">
        <v>0.203363521213554</v>
      </c>
      <c r="AO80" s="17">
        <v>0.14442724070805801</v>
      </c>
      <c r="AP80" s="17"/>
      <c r="AQ80" s="17">
        <v>0.15744025068859899</v>
      </c>
      <c r="AR80" s="17">
        <v>0.154309565547847</v>
      </c>
      <c r="AS80" s="17">
        <v>0.183542277336078</v>
      </c>
      <c r="AT80" s="17">
        <v>0.193344307492053</v>
      </c>
      <c r="AU80" s="17"/>
      <c r="AV80" s="17">
        <v>0.20248666114806901</v>
      </c>
      <c r="AW80" s="17">
        <v>0.132230043239011</v>
      </c>
      <c r="AX80" s="17"/>
      <c r="AY80" s="17">
        <v>0.11398973632234199</v>
      </c>
      <c r="AZ80" s="17">
        <v>0.115910536562453</v>
      </c>
      <c r="BA80" s="17">
        <v>0.166998196435346</v>
      </c>
      <c r="BB80" s="17">
        <v>0.16360166019015401</v>
      </c>
      <c r="BC80" s="17">
        <v>0.174395748707764</v>
      </c>
      <c r="BD80" s="17">
        <v>0.163609817802363</v>
      </c>
      <c r="BE80" s="17">
        <v>0.16856868025812499</v>
      </c>
      <c r="BF80" s="17">
        <v>0.183686361946056</v>
      </c>
      <c r="BG80" s="17">
        <v>0.212901656237836</v>
      </c>
      <c r="BH80" s="17">
        <v>0.18667395273519299</v>
      </c>
      <c r="BI80" s="17">
        <v>0.19258039249185299</v>
      </c>
      <c r="BJ80" s="17">
        <v>0.19546866349640901</v>
      </c>
      <c r="BK80" s="17">
        <v>0.223910707356091</v>
      </c>
      <c r="BL80" s="17">
        <v>0.17583129481967599</v>
      </c>
      <c r="BM80" s="17"/>
      <c r="BN80" s="17">
        <v>0.163212314869566</v>
      </c>
      <c r="BO80" s="17">
        <v>0.182989287565268</v>
      </c>
      <c r="BP80" s="17"/>
      <c r="BQ80" s="17">
        <v>0.18795732723252401</v>
      </c>
      <c r="BR80" s="17">
        <v>0.18043837742160701</v>
      </c>
      <c r="BS80" s="17">
        <v>9.3184865023302907E-2</v>
      </c>
      <c r="BT80" s="17"/>
      <c r="BU80" s="17">
        <v>0.153940885976456</v>
      </c>
      <c r="BV80" s="17">
        <v>0.20381059724009401</v>
      </c>
      <c r="BW80" s="17">
        <v>0.16420173958046499</v>
      </c>
      <c r="BX80" s="17"/>
      <c r="BY80" s="17">
        <v>0.178060713644737</v>
      </c>
      <c r="BZ80" s="17">
        <v>0.16987532328777899</v>
      </c>
      <c r="CA80" s="17"/>
      <c r="CB80" s="17">
        <v>0.225413517779193</v>
      </c>
      <c r="CC80" s="17">
        <v>0.228709882566733</v>
      </c>
      <c r="CD80" s="17">
        <v>0.15240825148454101</v>
      </c>
    </row>
    <row r="81" spans="2:82" x14ac:dyDescent="0.3">
      <c r="B81" s="1" t="s">
        <v>136</v>
      </c>
      <c r="C81" s="17">
        <v>5.3165209661223199E-2</v>
      </c>
      <c r="D81" s="17">
        <v>4.0071066631357698E-2</v>
      </c>
      <c r="E81" s="17">
        <v>6.6345053536889895E-2</v>
      </c>
      <c r="F81" s="17"/>
      <c r="G81" s="17">
        <v>4.7425376170550301E-2</v>
      </c>
      <c r="H81" s="17">
        <v>5.6386801828679702E-2</v>
      </c>
      <c r="I81" s="17">
        <v>5.86232866817437E-2</v>
      </c>
      <c r="J81" s="17">
        <v>3.9271390512762003E-2</v>
      </c>
      <c r="K81" s="17"/>
      <c r="L81" s="17">
        <v>5.9495438381420199E-2</v>
      </c>
      <c r="M81" s="17">
        <v>3.7539550017389803E-2</v>
      </c>
      <c r="N81" s="17">
        <v>3.1253325959637403E-2</v>
      </c>
      <c r="O81" s="17">
        <v>3.8605124887551197E-2</v>
      </c>
      <c r="P81" s="17"/>
      <c r="Q81" s="17">
        <v>4.4757733101924602E-2</v>
      </c>
      <c r="R81" s="17">
        <v>6.1569974131309199E-2</v>
      </c>
      <c r="S81" s="17"/>
      <c r="T81" s="17">
        <v>9.49758555986977E-2</v>
      </c>
      <c r="U81" s="17">
        <v>6.1539357653871703E-2</v>
      </c>
      <c r="V81" s="17">
        <v>6.24840553641497E-2</v>
      </c>
      <c r="W81" s="17">
        <v>5.0638221095743403E-2</v>
      </c>
      <c r="X81" s="17">
        <v>3.9280203420434798E-2</v>
      </c>
      <c r="Y81" s="17">
        <v>4.9480862560944798E-2</v>
      </c>
      <c r="Z81" s="17">
        <v>3.8151163306051603E-2</v>
      </c>
      <c r="AA81" s="17"/>
      <c r="AB81" s="17">
        <v>4.4791423240387297E-2</v>
      </c>
      <c r="AC81" s="17">
        <v>4.3745262516365499E-2</v>
      </c>
      <c r="AD81" s="17">
        <v>6.5395412998921001E-2</v>
      </c>
      <c r="AE81" s="17">
        <v>6.8852001776588304E-2</v>
      </c>
      <c r="AF81" s="17"/>
      <c r="AG81" s="17">
        <v>3.96100723328792E-2</v>
      </c>
      <c r="AH81" s="17">
        <v>4.7321895627025101E-2</v>
      </c>
      <c r="AI81" s="17">
        <v>5.6738985250749899E-2</v>
      </c>
      <c r="AJ81" s="17">
        <v>6.9469368625077896E-2</v>
      </c>
      <c r="AK81" s="17">
        <v>4.7133725260096397E-2</v>
      </c>
      <c r="AL81" s="17">
        <v>5.4867289745991699E-2</v>
      </c>
      <c r="AM81" s="17">
        <v>5.3349140738948697E-2</v>
      </c>
      <c r="AN81" s="17">
        <v>7.2583925395294693E-2</v>
      </c>
      <c r="AO81" s="17">
        <v>5.5968845482373297E-2</v>
      </c>
      <c r="AP81" s="17"/>
      <c r="AQ81" s="17">
        <v>4.5143542461052198E-2</v>
      </c>
      <c r="AR81" s="17">
        <v>4.2325697674586001E-2</v>
      </c>
      <c r="AS81" s="17">
        <v>4.1049082965368001E-2</v>
      </c>
      <c r="AT81" s="17">
        <v>7.0414325689066803E-2</v>
      </c>
      <c r="AU81" s="17"/>
      <c r="AV81" s="17">
        <v>4.1059160795969399E-2</v>
      </c>
      <c r="AW81" s="17">
        <v>4.2906150458590198E-2</v>
      </c>
      <c r="AX81" s="17"/>
      <c r="AY81" s="17">
        <v>2.6677743873499998E-2</v>
      </c>
      <c r="AZ81" s="17">
        <v>3.1956243715881502E-2</v>
      </c>
      <c r="BA81" s="17">
        <v>3.5507209322576901E-2</v>
      </c>
      <c r="BB81" s="17">
        <v>4.6707316258137899E-2</v>
      </c>
      <c r="BC81" s="17">
        <v>3.7658469419987399E-2</v>
      </c>
      <c r="BD81" s="17">
        <v>4.7255514154503998E-2</v>
      </c>
      <c r="BE81" s="17">
        <v>5.9908625635620202E-2</v>
      </c>
      <c r="BF81" s="17">
        <v>4.53148651145166E-2</v>
      </c>
      <c r="BG81" s="17">
        <v>6.0542905018677699E-2</v>
      </c>
      <c r="BH81" s="17">
        <v>6.61428132607631E-2</v>
      </c>
      <c r="BI81" s="17">
        <v>7.9465576460586801E-2</v>
      </c>
      <c r="BJ81" s="17">
        <v>7.4001258168321496E-2</v>
      </c>
      <c r="BK81" s="17">
        <v>8.0506036430907799E-2</v>
      </c>
      <c r="BL81" s="17">
        <v>6.20336604387597E-2</v>
      </c>
      <c r="BM81" s="17"/>
      <c r="BN81" s="17">
        <v>4.8956426946139102E-2</v>
      </c>
      <c r="BO81" s="17">
        <v>5.7764251083118098E-2</v>
      </c>
      <c r="BP81" s="17"/>
      <c r="BQ81" s="17">
        <v>5.4649448553221201E-2</v>
      </c>
      <c r="BR81" s="17">
        <v>5.4472158496615498E-2</v>
      </c>
      <c r="BS81" s="17">
        <v>3.3042852523602798E-2</v>
      </c>
      <c r="BT81" s="17"/>
      <c r="BU81" s="17">
        <v>4.00214640217703E-2</v>
      </c>
      <c r="BV81" s="17">
        <v>7.0023029316223201E-2</v>
      </c>
      <c r="BW81" s="17">
        <v>6.3820985057540094E-2</v>
      </c>
      <c r="BX81" s="17"/>
      <c r="BY81" s="17">
        <v>5.4877314751339203E-2</v>
      </c>
      <c r="BZ81" s="17">
        <v>5.09409598206313E-2</v>
      </c>
      <c r="CA81" s="17"/>
      <c r="CB81" s="17">
        <v>7.9011475729648895E-2</v>
      </c>
      <c r="CC81" s="17">
        <v>6.7569511528292006E-2</v>
      </c>
      <c r="CD81" s="17">
        <v>4.5637337190294801E-2</v>
      </c>
    </row>
    <row r="82" spans="2:82" x14ac:dyDescent="0.3"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</row>
    <row r="83" spans="2:82" x14ac:dyDescent="0.3">
      <c r="B83" s="15" t="s">
        <v>140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</row>
    <row r="84" spans="2:82" x14ac:dyDescent="0.3">
      <c r="B84" s="16" t="s">
        <v>94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</row>
    <row r="85" spans="2:82" x14ac:dyDescent="0.3">
      <c r="B85" s="1" t="s">
        <v>141</v>
      </c>
      <c r="C85" s="17">
        <v>0.40423033810456699</v>
      </c>
      <c r="D85" s="17">
        <v>0.39782717700270998</v>
      </c>
      <c r="E85" s="17">
        <v>0.41099148336094798</v>
      </c>
      <c r="F85" s="17"/>
      <c r="G85" s="17">
        <v>0.526933772977217</v>
      </c>
      <c r="H85" s="17">
        <v>0.372993627969049</v>
      </c>
      <c r="I85" s="17">
        <v>0.32059799403612199</v>
      </c>
      <c r="J85" s="17">
        <v>0.325514074116587</v>
      </c>
      <c r="K85" s="17"/>
      <c r="L85" s="17">
        <v>0.36543647468765</v>
      </c>
      <c r="M85" s="17">
        <v>0.56799741243913904</v>
      </c>
      <c r="N85" s="17">
        <v>0.39757537834276502</v>
      </c>
      <c r="O85" s="17">
        <v>0.44601472245080398</v>
      </c>
      <c r="P85" s="17"/>
      <c r="Q85" s="17">
        <v>0.49681461028486101</v>
      </c>
      <c r="R85" s="17">
        <v>0.31167593181852499</v>
      </c>
      <c r="S85" s="17"/>
      <c r="T85" s="17">
        <v>0.34256201948403298</v>
      </c>
      <c r="U85" s="17">
        <v>0.35947856438703402</v>
      </c>
      <c r="V85" s="17">
        <v>0.35112775647037597</v>
      </c>
      <c r="W85" s="17">
        <v>0.32787696834319302</v>
      </c>
      <c r="X85" s="17">
        <v>0.37619792537257402</v>
      </c>
      <c r="Y85" s="17">
        <v>0.42493251161416601</v>
      </c>
      <c r="Z85" s="17">
        <v>0.57562508541276602</v>
      </c>
      <c r="AA85" s="17"/>
      <c r="AB85" s="17">
        <v>0.45936692602017098</v>
      </c>
      <c r="AC85" s="17">
        <v>0.472606107426636</v>
      </c>
      <c r="AD85" s="17">
        <v>0.29515636408346901</v>
      </c>
      <c r="AE85" s="17">
        <v>0.38983241236509802</v>
      </c>
      <c r="AF85" s="17"/>
      <c r="AG85" s="17">
        <v>0.51657505002989501</v>
      </c>
      <c r="AH85" s="17">
        <v>0.36376927294107197</v>
      </c>
      <c r="AI85" s="17">
        <v>0.35739932401906199</v>
      </c>
      <c r="AJ85" s="17">
        <v>0.41485720205769699</v>
      </c>
      <c r="AK85" s="17">
        <v>0.40023962068517599</v>
      </c>
      <c r="AL85" s="17">
        <v>0.399169922900318</v>
      </c>
      <c r="AM85" s="17">
        <v>0.375050903078676</v>
      </c>
      <c r="AN85" s="17">
        <v>0.38076410793840598</v>
      </c>
      <c r="AO85" s="17">
        <v>0.37842842182396202</v>
      </c>
      <c r="AP85" s="17"/>
      <c r="AQ85" s="17">
        <v>0.43470042659439301</v>
      </c>
      <c r="AR85" s="17">
        <v>0.44759237532751001</v>
      </c>
      <c r="AS85" s="17">
        <v>0.47758506382312099</v>
      </c>
      <c r="AT85" s="17">
        <v>0.30785265267685902</v>
      </c>
      <c r="AU85" s="17"/>
      <c r="AV85" s="17">
        <v>0.335265390240432</v>
      </c>
      <c r="AW85" s="17">
        <v>0.49907173792119502</v>
      </c>
      <c r="AX85" s="17"/>
      <c r="AY85" s="17">
        <v>0.57151489403911804</v>
      </c>
      <c r="AZ85" s="17">
        <v>0.463845685601251</v>
      </c>
      <c r="BA85" s="17">
        <v>0.43634416718990698</v>
      </c>
      <c r="BB85" s="17">
        <v>0.455068291971786</v>
      </c>
      <c r="BC85" s="17">
        <v>0.419475154420348</v>
      </c>
      <c r="BD85" s="17">
        <v>0.34755924965107199</v>
      </c>
      <c r="BE85" s="17">
        <v>0.38181396162039899</v>
      </c>
      <c r="BF85" s="17">
        <v>0.39239279165303897</v>
      </c>
      <c r="BG85" s="17">
        <v>0.35234503821187202</v>
      </c>
      <c r="BH85" s="17">
        <v>0.37864637897103098</v>
      </c>
      <c r="BI85" s="17">
        <v>0.35443417558706702</v>
      </c>
      <c r="BJ85" s="17">
        <v>0.39812218603621702</v>
      </c>
      <c r="BK85" s="17">
        <v>0.376795796561541</v>
      </c>
      <c r="BL85" s="17">
        <v>0.306324248064894</v>
      </c>
      <c r="BM85" s="17"/>
      <c r="BN85" s="17">
        <v>0.42460441178851999</v>
      </c>
      <c r="BO85" s="17">
        <v>0.38248003497716798</v>
      </c>
      <c r="BP85" s="17"/>
      <c r="BQ85" s="17">
        <v>0.35558804210447598</v>
      </c>
      <c r="BR85" s="17">
        <v>0.464999501695678</v>
      </c>
      <c r="BS85" s="17">
        <v>0.65695235615359304</v>
      </c>
      <c r="BT85" s="17"/>
      <c r="BU85" s="17">
        <v>0.42945388404088303</v>
      </c>
      <c r="BV85" s="17">
        <v>0.378775490166394</v>
      </c>
      <c r="BW85" s="17">
        <v>0.34087134762704902</v>
      </c>
      <c r="BX85" s="17"/>
      <c r="BY85" s="17">
        <v>0.47971078443805998</v>
      </c>
      <c r="BZ85" s="17">
        <v>0.34549440973788698</v>
      </c>
      <c r="CA85" s="17"/>
      <c r="CB85" s="17">
        <v>0.43960042869238702</v>
      </c>
      <c r="CC85" s="17">
        <v>0.385070116922476</v>
      </c>
      <c r="CD85" s="17">
        <v>0.40100822146007598</v>
      </c>
    </row>
    <row r="86" spans="2:82" x14ac:dyDescent="0.3">
      <c r="B86" s="1" t="s">
        <v>142</v>
      </c>
      <c r="C86" s="17">
        <v>0.37147425761326702</v>
      </c>
      <c r="D86" s="17">
        <v>0.383705802046302</v>
      </c>
      <c r="E86" s="17">
        <v>0.35929776846845501</v>
      </c>
      <c r="F86" s="17"/>
      <c r="G86" s="17">
        <v>0.33127769601377</v>
      </c>
      <c r="H86" s="17">
        <v>0.37778301904746198</v>
      </c>
      <c r="I86" s="17">
        <v>0.403025666896489</v>
      </c>
      <c r="J86" s="17">
        <v>0.40618447963008403</v>
      </c>
      <c r="K86" s="17"/>
      <c r="L86" s="17">
        <v>0.38103039242590803</v>
      </c>
      <c r="M86" s="17">
        <v>0.31721805797761199</v>
      </c>
      <c r="N86" s="17">
        <v>0.38617012854795901</v>
      </c>
      <c r="O86" s="17">
        <v>0.37980743731870598</v>
      </c>
      <c r="P86" s="17"/>
      <c r="Q86" s="17">
        <v>0.345937066479101</v>
      </c>
      <c r="R86" s="17">
        <v>0.397003210943842</v>
      </c>
      <c r="S86" s="17"/>
      <c r="T86" s="17">
        <v>0.35596749382252701</v>
      </c>
      <c r="U86" s="17">
        <v>0.37981696859630498</v>
      </c>
      <c r="V86" s="17">
        <v>0.40875862010042702</v>
      </c>
      <c r="W86" s="17">
        <v>0.40513477609431497</v>
      </c>
      <c r="X86" s="17">
        <v>0.39149075604116601</v>
      </c>
      <c r="Y86" s="17">
        <v>0.372751692883523</v>
      </c>
      <c r="Z86" s="17">
        <v>0.301754593219068</v>
      </c>
      <c r="AA86" s="17"/>
      <c r="AB86" s="17">
        <v>0.35883148446326701</v>
      </c>
      <c r="AC86" s="17">
        <v>0.35567248281105102</v>
      </c>
      <c r="AD86" s="17">
        <v>0.39891155470436901</v>
      </c>
      <c r="AE86" s="17">
        <v>0.37954125690815799</v>
      </c>
      <c r="AF86" s="17"/>
      <c r="AG86" s="17">
        <v>0.35026172184875298</v>
      </c>
      <c r="AH86" s="17">
        <v>0.40621950227256798</v>
      </c>
      <c r="AI86" s="17">
        <v>0.40506999090278201</v>
      </c>
      <c r="AJ86" s="17">
        <v>0.355597767171354</v>
      </c>
      <c r="AK86" s="17">
        <v>0.36615841883820199</v>
      </c>
      <c r="AL86" s="17">
        <v>0.35640130682721799</v>
      </c>
      <c r="AM86" s="17">
        <v>0.36867600606245299</v>
      </c>
      <c r="AN86" s="17">
        <v>0.35555897529536301</v>
      </c>
      <c r="AO86" s="17">
        <v>0.36689009787501398</v>
      </c>
      <c r="AP86" s="17"/>
      <c r="AQ86" s="17">
        <v>0.36194565580239402</v>
      </c>
      <c r="AR86" s="17">
        <v>0.37403828794072602</v>
      </c>
      <c r="AS86" s="17">
        <v>0.33647702862433998</v>
      </c>
      <c r="AT86" s="17">
        <v>0.39141751959718801</v>
      </c>
      <c r="AU86" s="17"/>
      <c r="AV86" s="17">
        <v>0.44419544532267802</v>
      </c>
      <c r="AW86" s="17">
        <v>0.341885321842615</v>
      </c>
      <c r="AX86" s="17"/>
      <c r="AY86" s="17">
        <v>0.29123336273857803</v>
      </c>
      <c r="AZ86" s="17">
        <v>0.35999742457751399</v>
      </c>
      <c r="BA86" s="17">
        <v>0.32987816578575802</v>
      </c>
      <c r="BB86" s="17">
        <v>0.33822276424675501</v>
      </c>
      <c r="BC86" s="17">
        <v>0.37157352371219099</v>
      </c>
      <c r="BD86" s="17">
        <v>0.40694142069553702</v>
      </c>
      <c r="BE86" s="17">
        <v>0.36534716182203297</v>
      </c>
      <c r="BF86" s="17">
        <v>0.388484433425686</v>
      </c>
      <c r="BG86" s="17">
        <v>0.41523752393587599</v>
      </c>
      <c r="BH86" s="17">
        <v>0.37531012414171899</v>
      </c>
      <c r="BI86" s="17">
        <v>0.41491717408048201</v>
      </c>
      <c r="BJ86" s="17">
        <v>0.40295755603457001</v>
      </c>
      <c r="BK86" s="17">
        <v>0.36528821938530198</v>
      </c>
      <c r="BL86" s="17">
        <v>0.39084668985937099</v>
      </c>
      <c r="BM86" s="17"/>
      <c r="BN86" s="17">
        <v>0.35581636213298501</v>
      </c>
      <c r="BO86" s="17">
        <v>0.388142755230245</v>
      </c>
      <c r="BP86" s="17"/>
      <c r="BQ86" s="17">
        <v>0.39347052717979197</v>
      </c>
      <c r="BR86" s="17">
        <v>0.36836212370437199</v>
      </c>
      <c r="BS86" s="17">
        <v>0.26770806209194298</v>
      </c>
      <c r="BT86" s="17"/>
      <c r="BU86" s="17">
        <v>0.35699968212459998</v>
      </c>
      <c r="BV86" s="17">
        <v>0.39703311086084098</v>
      </c>
      <c r="BW86" s="17">
        <v>0.38058520841204502</v>
      </c>
      <c r="BX86" s="17"/>
      <c r="BY86" s="17">
        <v>0.34786134567709998</v>
      </c>
      <c r="BZ86" s="17">
        <v>0.39194155090628602</v>
      </c>
      <c r="CA86" s="17"/>
      <c r="CB86" s="17">
        <v>0.36150280313998301</v>
      </c>
      <c r="CC86" s="17">
        <v>0.41658305005859098</v>
      </c>
      <c r="CD86" s="17">
        <v>0.366016339899504</v>
      </c>
    </row>
    <row r="87" spans="2:82" x14ac:dyDescent="0.3">
      <c r="B87" s="1" t="s">
        <v>143</v>
      </c>
      <c r="C87" s="17">
        <v>0.20898979852539001</v>
      </c>
      <c r="D87" s="17">
        <v>0.20469668380924499</v>
      </c>
      <c r="E87" s="17">
        <v>0.21284516831925701</v>
      </c>
      <c r="F87" s="17"/>
      <c r="G87" s="17">
        <v>0.130817509570894</v>
      </c>
      <c r="H87" s="17">
        <v>0.23119590058261599</v>
      </c>
      <c r="I87" s="17">
        <v>0.261276210879194</v>
      </c>
      <c r="J87" s="17">
        <v>0.248136784376356</v>
      </c>
      <c r="K87" s="17"/>
      <c r="L87" s="17">
        <v>0.23800160015004401</v>
      </c>
      <c r="M87" s="17">
        <v>0.104758210931144</v>
      </c>
      <c r="N87" s="17">
        <v>0.19684539486553199</v>
      </c>
      <c r="O87" s="17">
        <v>0.167425601417965</v>
      </c>
      <c r="P87" s="17"/>
      <c r="Q87" s="17">
        <v>0.14912926633280599</v>
      </c>
      <c r="R87" s="17">
        <v>0.26883102086888</v>
      </c>
      <c r="S87" s="17"/>
      <c r="T87" s="17">
        <v>0.260889931232762</v>
      </c>
      <c r="U87" s="17">
        <v>0.25208732799998002</v>
      </c>
      <c r="V87" s="17">
        <v>0.22180327080463</v>
      </c>
      <c r="W87" s="17">
        <v>0.248492937772542</v>
      </c>
      <c r="X87" s="17">
        <v>0.22307882202090301</v>
      </c>
      <c r="Y87" s="17">
        <v>0.19383133500505401</v>
      </c>
      <c r="Z87" s="17">
        <v>0.11801556375918899</v>
      </c>
      <c r="AA87" s="17"/>
      <c r="AB87" s="17">
        <v>0.16941311058577699</v>
      </c>
      <c r="AC87" s="17">
        <v>0.15611434119867099</v>
      </c>
      <c r="AD87" s="17">
        <v>0.289816894411558</v>
      </c>
      <c r="AE87" s="17">
        <v>0.20292170393165801</v>
      </c>
      <c r="AF87" s="17"/>
      <c r="AG87" s="17">
        <v>0.1177824475901</v>
      </c>
      <c r="AH87" s="17">
        <v>0.21142617899428701</v>
      </c>
      <c r="AI87" s="17">
        <v>0.21544626046092999</v>
      </c>
      <c r="AJ87" s="17">
        <v>0.21853273184536701</v>
      </c>
      <c r="AK87" s="17">
        <v>0.21672886210459599</v>
      </c>
      <c r="AL87" s="17">
        <v>0.22509623067778101</v>
      </c>
      <c r="AM87" s="17">
        <v>0.24167664011310999</v>
      </c>
      <c r="AN87" s="17">
        <v>0.24045171434590801</v>
      </c>
      <c r="AO87" s="17">
        <v>0.25114948281289001</v>
      </c>
      <c r="AP87" s="17"/>
      <c r="AQ87" s="17">
        <v>0.19024242410122899</v>
      </c>
      <c r="AR87" s="17">
        <v>0.166901339603403</v>
      </c>
      <c r="AS87" s="17">
        <v>0.18032911373243901</v>
      </c>
      <c r="AT87" s="17">
        <v>0.27834559780374302</v>
      </c>
      <c r="AU87" s="17"/>
      <c r="AV87" s="17">
        <v>0.20482196758135701</v>
      </c>
      <c r="AW87" s="17">
        <v>0.14952234776147</v>
      </c>
      <c r="AX87" s="17"/>
      <c r="AY87" s="17">
        <v>0.124027878358409</v>
      </c>
      <c r="AZ87" s="17">
        <v>0.168160635894157</v>
      </c>
      <c r="BA87" s="17">
        <v>0.21546769151516201</v>
      </c>
      <c r="BB87" s="17">
        <v>0.19815464764951299</v>
      </c>
      <c r="BC87" s="17">
        <v>0.19188205717283699</v>
      </c>
      <c r="BD87" s="17">
        <v>0.220054210230473</v>
      </c>
      <c r="BE87" s="17">
        <v>0.23143910407545301</v>
      </c>
      <c r="BF87" s="17">
        <v>0.20581709089502701</v>
      </c>
      <c r="BG87" s="17">
        <v>0.21795574267293699</v>
      </c>
      <c r="BH87" s="17">
        <v>0.22924201005411499</v>
      </c>
      <c r="BI87" s="17">
        <v>0.21192383316940999</v>
      </c>
      <c r="BJ87" s="17">
        <v>0.194187631822934</v>
      </c>
      <c r="BK87" s="17">
        <v>0.243098993537125</v>
      </c>
      <c r="BL87" s="17">
        <v>0.28067668954813102</v>
      </c>
      <c r="BM87" s="17"/>
      <c r="BN87" s="17">
        <v>0.20666146988324799</v>
      </c>
      <c r="BO87" s="17">
        <v>0.211753872571672</v>
      </c>
      <c r="BP87" s="17"/>
      <c r="BQ87" s="17">
        <v>0.23438534352175699</v>
      </c>
      <c r="BR87" s="17">
        <v>0.15401206101268899</v>
      </c>
      <c r="BS87" s="17">
        <v>7.3372547552592704E-2</v>
      </c>
      <c r="BT87" s="17"/>
      <c r="BU87" s="17">
        <v>0.19831492874729201</v>
      </c>
      <c r="BV87" s="17">
        <v>0.211863809713115</v>
      </c>
      <c r="BW87" s="17">
        <v>0.262138106590107</v>
      </c>
      <c r="BX87" s="17"/>
      <c r="BY87" s="17">
        <v>0.160468311435565</v>
      </c>
      <c r="BZ87" s="17">
        <v>0.24662300572211099</v>
      </c>
      <c r="CA87" s="17"/>
      <c r="CB87" s="17">
        <v>0.181288298525033</v>
      </c>
      <c r="CC87" s="17">
        <v>0.18336533577869399</v>
      </c>
      <c r="CD87" s="17">
        <v>0.21922198317973099</v>
      </c>
    </row>
    <row r="88" spans="2:82" x14ac:dyDescent="0.3">
      <c r="B88" s="1" t="s">
        <v>116</v>
      </c>
      <c r="C88" s="17">
        <v>1.5305605756775999E-2</v>
      </c>
      <c r="D88" s="17">
        <v>1.3770337141743E-2</v>
      </c>
      <c r="E88" s="17">
        <v>1.6865579851339699E-2</v>
      </c>
      <c r="F88" s="17"/>
      <c r="G88" s="17">
        <v>1.09710214381195E-2</v>
      </c>
      <c r="H88" s="17">
        <v>1.80274524008735E-2</v>
      </c>
      <c r="I88" s="17">
        <v>1.51001281881943E-2</v>
      </c>
      <c r="J88" s="17">
        <v>2.0164661876972099E-2</v>
      </c>
      <c r="K88" s="17"/>
      <c r="L88" s="17">
        <v>1.5531532736398001E-2</v>
      </c>
      <c r="M88" s="17">
        <v>1.0026318652104901E-2</v>
      </c>
      <c r="N88" s="17">
        <v>1.9409098243743698E-2</v>
      </c>
      <c r="O88" s="17">
        <v>6.7522388125247704E-3</v>
      </c>
      <c r="P88" s="17"/>
      <c r="Q88" s="17">
        <v>8.1190569032325594E-3</v>
      </c>
      <c r="R88" s="17">
        <v>2.24898363687537E-2</v>
      </c>
      <c r="S88" s="17"/>
      <c r="T88" s="17">
        <v>4.05805554606775E-2</v>
      </c>
      <c r="U88" s="17">
        <v>8.6171390166814993E-3</v>
      </c>
      <c r="V88" s="17">
        <v>1.8310352624568E-2</v>
      </c>
      <c r="W88" s="17">
        <v>1.8495317789949599E-2</v>
      </c>
      <c r="X88" s="17">
        <v>9.2324965653565894E-3</v>
      </c>
      <c r="Y88" s="17">
        <v>8.4844604972575798E-3</v>
      </c>
      <c r="Z88" s="17">
        <v>4.6047576089771501E-3</v>
      </c>
      <c r="AA88" s="17"/>
      <c r="AB88" s="17">
        <v>1.23884789307849E-2</v>
      </c>
      <c r="AC88" s="17">
        <v>1.56070685636419E-2</v>
      </c>
      <c r="AD88" s="17">
        <v>1.61151868006035E-2</v>
      </c>
      <c r="AE88" s="17">
        <v>2.7704626795085101E-2</v>
      </c>
      <c r="AF88" s="17"/>
      <c r="AG88" s="17">
        <v>1.53807805312522E-2</v>
      </c>
      <c r="AH88" s="17">
        <v>1.8585045792074002E-2</v>
      </c>
      <c r="AI88" s="17">
        <v>2.20844246172263E-2</v>
      </c>
      <c r="AJ88" s="17">
        <v>1.1012298925582E-2</v>
      </c>
      <c r="AK88" s="17">
        <v>1.68730983720266E-2</v>
      </c>
      <c r="AL88" s="17">
        <v>1.9332539594682199E-2</v>
      </c>
      <c r="AM88" s="17">
        <v>1.4596450745761399E-2</v>
      </c>
      <c r="AN88" s="17">
        <v>2.3225202420322701E-2</v>
      </c>
      <c r="AO88" s="17">
        <v>3.5319974881337299E-3</v>
      </c>
      <c r="AP88" s="17"/>
      <c r="AQ88" s="17">
        <v>1.3111493501984499E-2</v>
      </c>
      <c r="AR88" s="17">
        <v>1.1467997128360901E-2</v>
      </c>
      <c r="AS88" s="17">
        <v>5.6087938200996296E-3</v>
      </c>
      <c r="AT88" s="17">
        <v>2.2384229922211101E-2</v>
      </c>
      <c r="AU88" s="17"/>
      <c r="AV88" s="17">
        <v>1.57171968555334E-2</v>
      </c>
      <c r="AW88" s="17">
        <v>9.5205924747192999E-3</v>
      </c>
      <c r="AX88" s="17"/>
      <c r="AY88" s="17">
        <v>1.3223864863894701E-2</v>
      </c>
      <c r="AZ88" s="17">
        <v>7.9962539270775901E-3</v>
      </c>
      <c r="BA88" s="17">
        <v>1.83099755091728E-2</v>
      </c>
      <c r="BB88" s="17">
        <v>8.5542961319462901E-3</v>
      </c>
      <c r="BC88" s="17">
        <v>1.7069264694624199E-2</v>
      </c>
      <c r="BD88" s="17">
        <v>2.54451194229177E-2</v>
      </c>
      <c r="BE88" s="17">
        <v>2.1399772482115598E-2</v>
      </c>
      <c r="BF88" s="17">
        <v>1.3305684026248399E-2</v>
      </c>
      <c r="BG88" s="17">
        <v>1.4461695179315301E-2</v>
      </c>
      <c r="BH88" s="17">
        <v>1.6801486833134101E-2</v>
      </c>
      <c r="BI88" s="17">
        <v>1.87248171630423E-2</v>
      </c>
      <c r="BJ88" s="17">
        <v>4.7326261062793397E-3</v>
      </c>
      <c r="BK88" s="17">
        <v>1.4816990516032601E-2</v>
      </c>
      <c r="BL88" s="17">
        <v>2.2152372527603301E-2</v>
      </c>
      <c r="BM88" s="17"/>
      <c r="BN88" s="17">
        <v>1.29177561952467E-2</v>
      </c>
      <c r="BO88" s="17">
        <v>1.7623337220914199E-2</v>
      </c>
      <c r="BP88" s="17"/>
      <c r="BQ88" s="17">
        <v>1.6556087193975201E-2</v>
      </c>
      <c r="BR88" s="17">
        <v>1.26263135872615E-2</v>
      </c>
      <c r="BS88" s="17">
        <v>1.9670342018709699E-3</v>
      </c>
      <c r="BT88" s="17"/>
      <c r="BU88" s="17">
        <v>1.5231505087225299E-2</v>
      </c>
      <c r="BV88" s="17">
        <v>1.23275892596496E-2</v>
      </c>
      <c r="BW88" s="17">
        <v>1.6405337370799501E-2</v>
      </c>
      <c r="BX88" s="17"/>
      <c r="BY88" s="17">
        <v>1.1959558449274901E-2</v>
      </c>
      <c r="BZ88" s="17">
        <v>1.5941033633715601E-2</v>
      </c>
      <c r="CA88" s="17"/>
      <c r="CB88" s="17">
        <v>1.7608469642597099E-2</v>
      </c>
      <c r="CC88" s="17">
        <v>1.4981497240238501E-2</v>
      </c>
      <c r="CD88" s="17">
        <v>1.3753455460689601E-2</v>
      </c>
    </row>
    <row r="89" spans="2:82" x14ac:dyDescent="0.3"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</row>
    <row r="90" spans="2:82" x14ac:dyDescent="0.3">
      <c r="B90" s="15" t="s">
        <v>144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</row>
    <row r="91" spans="2:82" x14ac:dyDescent="0.3">
      <c r="B91" s="16" t="s">
        <v>94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</row>
    <row r="92" spans="2:82" x14ac:dyDescent="0.3">
      <c r="B92" s="1" t="s">
        <v>145</v>
      </c>
      <c r="C92" s="17">
        <v>0.26756716172832801</v>
      </c>
      <c r="D92" s="17">
        <v>0.26901315975790302</v>
      </c>
      <c r="E92" s="17">
        <v>0.26625846632288003</v>
      </c>
      <c r="F92" s="17"/>
      <c r="G92" s="17">
        <v>0.24461895636398201</v>
      </c>
      <c r="H92" s="17">
        <v>0.25379064344521701</v>
      </c>
      <c r="I92" s="17">
        <v>0.30495491204314301</v>
      </c>
      <c r="J92" s="17">
        <v>0.32300840914987899</v>
      </c>
      <c r="K92" s="17"/>
      <c r="L92" s="17">
        <v>0.29075485574990301</v>
      </c>
      <c r="M92" s="17">
        <v>0.19490663118357501</v>
      </c>
      <c r="N92" s="17">
        <v>0.204171210881994</v>
      </c>
      <c r="O92" s="17">
        <v>0.28392260369088101</v>
      </c>
      <c r="P92" s="17"/>
      <c r="Q92" s="17">
        <v>0.23594918735086001</v>
      </c>
      <c r="R92" s="17">
        <v>0.29917493675922202</v>
      </c>
      <c r="S92" s="17"/>
      <c r="T92" s="17">
        <v>0.30765104841562602</v>
      </c>
      <c r="U92" s="17">
        <v>0.30582735960027402</v>
      </c>
      <c r="V92" s="17">
        <v>0.273195404014349</v>
      </c>
      <c r="W92" s="17">
        <v>0.23308431692874401</v>
      </c>
      <c r="X92" s="17">
        <v>0.264987029686859</v>
      </c>
      <c r="Y92" s="17">
        <v>0.27873635499507299</v>
      </c>
      <c r="Z92" s="17">
        <v>0.23936713709939</v>
      </c>
      <c r="AA92" s="17"/>
      <c r="AB92" s="17">
        <v>0.255160458670321</v>
      </c>
      <c r="AC92" s="17">
        <v>0.24199055247603801</v>
      </c>
      <c r="AD92" s="17">
        <v>0.29562922787267198</v>
      </c>
      <c r="AE92" s="17">
        <v>0.29271902433095798</v>
      </c>
      <c r="AF92" s="17"/>
      <c r="AG92" s="17">
        <v>0.25612962052733901</v>
      </c>
      <c r="AH92" s="17">
        <v>0.251711908183537</v>
      </c>
      <c r="AI92" s="17">
        <v>0.32596995432499298</v>
      </c>
      <c r="AJ92" s="17">
        <v>0.27400844403285501</v>
      </c>
      <c r="AK92" s="17">
        <v>0.286903158428998</v>
      </c>
      <c r="AL92" s="17">
        <v>0.23787348364170099</v>
      </c>
      <c r="AM92" s="17">
        <v>0.27575220827909502</v>
      </c>
      <c r="AN92" s="17">
        <v>0.31449448181600398</v>
      </c>
      <c r="AO92" s="17">
        <v>0.24384959914708301</v>
      </c>
      <c r="AP92" s="17"/>
      <c r="AQ92" s="17">
        <v>0.24416506162868001</v>
      </c>
      <c r="AR92" s="17">
        <v>0.26194172743116201</v>
      </c>
      <c r="AS92" s="17">
        <v>0.29276084405307501</v>
      </c>
      <c r="AT92" s="17">
        <v>0.27722898360928699</v>
      </c>
      <c r="AU92" s="17"/>
      <c r="AV92" s="17">
        <v>0.28887710830362301</v>
      </c>
      <c r="AW92" s="17">
        <v>0.24959726507906099</v>
      </c>
      <c r="AX92" s="17"/>
      <c r="AY92" s="17">
        <v>0.15945653517057501</v>
      </c>
      <c r="AZ92" s="17">
        <v>0.123290064373513</v>
      </c>
      <c r="BA92" s="17">
        <v>0.163451267587025</v>
      </c>
      <c r="BB92" s="17">
        <v>0.186582933782733</v>
      </c>
      <c r="BC92" s="17">
        <v>0.18789159613225601</v>
      </c>
      <c r="BD92" s="17">
        <v>0.190495339204932</v>
      </c>
      <c r="BE92" s="17">
        <v>0.21690670126467301</v>
      </c>
      <c r="BF92" s="17">
        <v>0.26169015810858198</v>
      </c>
      <c r="BG92" s="17">
        <v>0.34350095597882402</v>
      </c>
      <c r="BH92" s="17">
        <v>0.36463232173222099</v>
      </c>
      <c r="BI92" s="17">
        <v>0.41711383811229003</v>
      </c>
      <c r="BJ92" s="17">
        <v>0.42454675692924398</v>
      </c>
      <c r="BK92" s="17">
        <v>0.45129272886508398</v>
      </c>
      <c r="BL92" s="17">
        <v>0.33674298788849599</v>
      </c>
      <c r="BM92" s="17"/>
      <c r="BN92" s="17">
        <v>0.29146479911751</v>
      </c>
      <c r="BO92" s="17">
        <v>0.23967580597272001</v>
      </c>
      <c r="BP92" s="17"/>
      <c r="BQ92" s="17">
        <v>0.277103220797835</v>
      </c>
      <c r="BR92" s="17">
        <v>0.31717901466228998</v>
      </c>
      <c r="BS92" s="17">
        <v>0.20070607495832299</v>
      </c>
      <c r="BT92" s="17"/>
      <c r="BU92" s="17">
        <v>0.175999875993084</v>
      </c>
      <c r="BV92" s="17">
        <v>0.393838814303892</v>
      </c>
      <c r="BW92" s="17">
        <v>0.32095114116435203</v>
      </c>
      <c r="BX92" s="17"/>
      <c r="BY92" s="17">
        <v>0.25518464394154899</v>
      </c>
      <c r="BZ92" s="17">
        <v>0.28188980874582098</v>
      </c>
      <c r="CA92" s="17"/>
      <c r="CB92" s="17">
        <v>0.350608310780745</v>
      </c>
      <c r="CC92" s="17">
        <v>0.33288196606370501</v>
      </c>
      <c r="CD92" s="17">
        <v>0.24025430664803701</v>
      </c>
    </row>
    <row r="93" spans="2:82" x14ac:dyDescent="0.3">
      <c r="B93" s="1" t="s">
        <v>146</v>
      </c>
      <c r="C93" s="17">
        <v>0.72093415780446901</v>
      </c>
      <c r="D93" s="17">
        <v>0.72013186725206402</v>
      </c>
      <c r="E93" s="17">
        <v>0.72158057759702598</v>
      </c>
      <c r="F93" s="17"/>
      <c r="G93" s="17">
        <v>0.740729444773082</v>
      </c>
      <c r="H93" s="17">
        <v>0.73564051482724502</v>
      </c>
      <c r="I93" s="17">
        <v>0.68617002391308202</v>
      </c>
      <c r="J93" s="17">
        <v>0.66480076410454803</v>
      </c>
      <c r="K93" s="17"/>
      <c r="L93" s="17">
        <v>0.70165528812738898</v>
      </c>
      <c r="M93" s="17">
        <v>0.79325438248570002</v>
      </c>
      <c r="N93" s="17">
        <v>0.76793334715461803</v>
      </c>
      <c r="O93" s="17">
        <v>0.68759951790867502</v>
      </c>
      <c r="P93" s="17"/>
      <c r="Q93" s="17">
        <v>0.75310724031670495</v>
      </c>
      <c r="R93" s="17">
        <v>0.68877145370594595</v>
      </c>
      <c r="S93" s="17"/>
      <c r="T93" s="17">
        <v>0.66811453920563801</v>
      </c>
      <c r="U93" s="17">
        <v>0.684719100892903</v>
      </c>
      <c r="V93" s="17">
        <v>0.71217862174473801</v>
      </c>
      <c r="W93" s="17">
        <v>0.756896710098245</v>
      </c>
      <c r="X93" s="17">
        <v>0.72846580452677501</v>
      </c>
      <c r="Y93" s="17">
        <v>0.714264776593586</v>
      </c>
      <c r="Z93" s="17">
        <v>0.75201372484564899</v>
      </c>
      <c r="AA93" s="17"/>
      <c r="AB93" s="17">
        <v>0.73375725761644495</v>
      </c>
      <c r="AC93" s="17">
        <v>0.72557436259935704</v>
      </c>
      <c r="AD93" s="17">
        <v>0.69919919839632405</v>
      </c>
      <c r="AE93" s="17">
        <v>0.69087054784407498</v>
      </c>
      <c r="AF93" s="17"/>
      <c r="AG93" s="17">
        <v>0.720454190453233</v>
      </c>
      <c r="AH93" s="17">
        <v>0.74275283314738505</v>
      </c>
      <c r="AI93" s="17">
        <v>0.667269351023563</v>
      </c>
      <c r="AJ93" s="17">
        <v>0.716642431590096</v>
      </c>
      <c r="AK93" s="17">
        <v>0.70167250770930201</v>
      </c>
      <c r="AL93" s="17">
        <v>0.74952716856994905</v>
      </c>
      <c r="AM93" s="17">
        <v>0.71399862091055899</v>
      </c>
      <c r="AN93" s="17">
        <v>0.67589388234327896</v>
      </c>
      <c r="AO93" s="17">
        <v>0.74573375471145797</v>
      </c>
      <c r="AP93" s="17"/>
      <c r="AQ93" s="17">
        <v>0.74819796019780804</v>
      </c>
      <c r="AR93" s="17">
        <v>0.72497553786732805</v>
      </c>
      <c r="AS93" s="17">
        <v>0.70202820947692601</v>
      </c>
      <c r="AT93" s="17">
        <v>0.71559929054324001</v>
      </c>
      <c r="AU93" s="17"/>
      <c r="AV93" s="17">
        <v>0.70181648632893201</v>
      </c>
      <c r="AW93" s="17">
        <v>0.73558931166840302</v>
      </c>
      <c r="AX93" s="17"/>
      <c r="AY93" s="17">
        <v>0.82874183836798598</v>
      </c>
      <c r="AZ93" s="17">
        <v>0.86338829386579197</v>
      </c>
      <c r="BA93" s="17">
        <v>0.82515720319050101</v>
      </c>
      <c r="BB93" s="17">
        <v>0.80830542139819095</v>
      </c>
      <c r="BC93" s="17">
        <v>0.79806248750835895</v>
      </c>
      <c r="BD93" s="17">
        <v>0.79712255554480005</v>
      </c>
      <c r="BE93" s="17">
        <v>0.76802321640853999</v>
      </c>
      <c r="BF93" s="17">
        <v>0.72701115533698502</v>
      </c>
      <c r="BG93" s="17">
        <v>0.65011099943261497</v>
      </c>
      <c r="BH93" s="17">
        <v>0.62538955758843295</v>
      </c>
      <c r="BI93" s="17">
        <v>0.56450649413166198</v>
      </c>
      <c r="BJ93" s="17">
        <v>0.57244615155203205</v>
      </c>
      <c r="BK93" s="17">
        <v>0.54225465640141501</v>
      </c>
      <c r="BL93" s="17">
        <v>0.63943285907606195</v>
      </c>
      <c r="BM93" s="17"/>
      <c r="BN93" s="17">
        <v>0.69667284667239704</v>
      </c>
      <c r="BO93" s="17">
        <v>0.74960271268902201</v>
      </c>
      <c r="BP93" s="17"/>
      <c r="BQ93" s="17">
        <v>0.71183581216708502</v>
      </c>
      <c r="BR93" s="17">
        <v>0.66979265050924197</v>
      </c>
      <c r="BS93" s="17">
        <v>0.79194993542161296</v>
      </c>
      <c r="BT93" s="17"/>
      <c r="BU93" s="17">
        <v>0.81494693093951298</v>
      </c>
      <c r="BV93" s="17">
        <v>0.59313633825180401</v>
      </c>
      <c r="BW93" s="17">
        <v>0.66528661817946599</v>
      </c>
      <c r="BX93" s="17"/>
      <c r="BY93" s="17">
        <v>0.73368927302076603</v>
      </c>
      <c r="BZ93" s="17">
        <v>0.70857498083109705</v>
      </c>
      <c r="CA93" s="17"/>
      <c r="CB93" s="17">
        <v>0.639550006310182</v>
      </c>
      <c r="CC93" s="17">
        <v>0.65581560980950904</v>
      </c>
      <c r="CD93" s="17">
        <v>0.74942116692338001</v>
      </c>
    </row>
    <row r="94" spans="2:82" x14ac:dyDescent="0.3">
      <c r="B94" s="1" t="s">
        <v>117</v>
      </c>
      <c r="C94" s="17">
        <v>1.14986804672039E-2</v>
      </c>
      <c r="D94" s="17">
        <v>1.0854972990032999E-2</v>
      </c>
      <c r="E94" s="17">
        <v>1.2160956080094E-2</v>
      </c>
      <c r="F94" s="17"/>
      <c r="G94" s="17">
        <v>1.4651598862936301E-2</v>
      </c>
      <c r="H94" s="17">
        <v>1.0568841727537699E-2</v>
      </c>
      <c r="I94" s="17">
        <v>8.8750640437749197E-3</v>
      </c>
      <c r="J94" s="17">
        <v>1.2190826745573299E-2</v>
      </c>
      <c r="K94" s="17"/>
      <c r="L94" s="17">
        <v>7.5898561227079201E-3</v>
      </c>
      <c r="M94" s="17">
        <v>1.1838986330725399E-2</v>
      </c>
      <c r="N94" s="17">
        <v>2.7895441963388602E-2</v>
      </c>
      <c r="O94" s="17">
        <v>2.8477878400443999E-2</v>
      </c>
      <c r="P94" s="17"/>
      <c r="Q94" s="17">
        <v>1.0943572332435401E-2</v>
      </c>
      <c r="R94" s="17">
        <v>1.2053609534832199E-2</v>
      </c>
      <c r="S94" s="17"/>
      <c r="T94" s="17">
        <v>2.4234412378735901E-2</v>
      </c>
      <c r="U94" s="17">
        <v>9.4535395068228896E-3</v>
      </c>
      <c r="V94" s="17">
        <v>1.4625974240913E-2</v>
      </c>
      <c r="W94" s="17">
        <v>1.0018972973010999E-2</v>
      </c>
      <c r="X94" s="17">
        <v>6.54716578636541E-3</v>
      </c>
      <c r="Y94" s="17">
        <v>6.9988684113408903E-3</v>
      </c>
      <c r="Z94" s="17">
        <v>8.6191380549610497E-3</v>
      </c>
      <c r="AA94" s="17"/>
      <c r="AB94" s="17">
        <v>1.10822837132335E-2</v>
      </c>
      <c r="AC94" s="17">
        <v>3.2435084924605298E-2</v>
      </c>
      <c r="AD94" s="17">
        <v>5.1715737310042299E-3</v>
      </c>
      <c r="AE94" s="17">
        <v>1.6410427824966899E-2</v>
      </c>
      <c r="AF94" s="17"/>
      <c r="AG94" s="17">
        <v>2.3416189019427699E-2</v>
      </c>
      <c r="AH94" s="17">
        <v>5.5352586690777198E-3</v>
      </c>
      <c r="AI94" s="17">
        <v>6.7606946514441402E-3</v>
      </c>
      <c r="AJ94" s="17">
        <v>9.3491243770491804E-3</v>
      </c>
      <c r="AK94" s="17">
        <v>1.14243338617004E-2</v>
      </c>
      <c r="AL94" s="17">
        <v>1.2599347788349501E-2</v>
      </c>
      <c r="AM94" s="17">
        <v>1.02491708103453E-2</v>
      </c>
      <c r="AN94" s="17">
        <v>9.6116358407173103E-3</v>
      </c>
      <c r="AO94" s="17">
        <v>1.0416646141459301E-2</v>
      </c>
      <c r="AP94" s="17"/>
      <c r="AQ94" s="17">
        <v>7.6369781735125099E-3</v>
      </c>
      <c r="AR94" s="17">
        <v>1.30827347015097E-2</v>
      </c>
      <c r="AS94" s="17">
        <v>5.2109464699983798E-3</v>
      </c>
      <c r="AT94" s="17">
        <v>7.1717258474727702E-3</v>
      </c>
      <c r="AU94" s="17"/>
      <c r="AV94" s="17">
        <v>9.3064053674456904E-3</v>
      </c>
      <c r="AW94" s="17">
        <v>1.48134232525355E-2</v>
      </c>
      <c r="AX94" s="17"/>
      <c r="AY94" s="17">
        <v>1.18016264614391E-2</v>
      </c>
      <c r="AZ94" s="17">
        <v>1.33216417606952E-2</v>
      </c>
      <c r="BA94" s="17">
        <v>1.1391529222474399E-2</v>
      </c>
      <c r="BB94" s="17">
        <v>5.1116448190752003E-3</v>
      </c>
      <c r="BC94" s="17">
        <v>1.4045916359384901E-2</v>
      </c>
      <c r="BD94" s="17">
        <v>1.2382105250268199E-2</v>
      </c>
      <c r="BE94" s="17">
        <v>1.50700823267869E-2</v>
      </c>
      <c r="BF94" s="17">
        <v>1.12986865544325E-2</v>
      </c>
      <c r="BG94" s="17">
        <v>6.3880445885612603E-3</v>
      </c>
      <c r="BH94" s="17">
        <v>9.9781206793454601E-3</v>
      </c>
      <c r="BI94" s="17">
        <v>1.83796677560473E-2</v>
      </c>
      <c r="BJ94" s="17">
        <v>3.0070915187244999E-3</v>
      </c>
      <c r="BK94" s="17">
        <v>6.4526147335007902E-3</v>
      </c>
      <c r="BL94" s="17">
        <v>2.38241530354413E-2</v>
      </c>
      <c r="BM94" s="17"/>
      <c r="BN94" s="17">
        <v>1.18623542100929E-2</v>
      </c>
      <c r="BO94" s="17">
        <v>1.07214813382581E-2</v>
      </c>
      <c r="BP94" s="17"/>
      <c r="BQ94" s="17">
        <v>1.1060967035080299E-2</v>
      </c>
      <c r="BR94" s="17">
        <v>1.30283348284675E-2</v>
      </c>
      <c r="BS94" s="17">
        <v>7.3439896200640396E-3</v>
      </c>
      <c r="BT94" s="17"/>
      <c r="BU94" s="17">
        <v>9.0531930674024996E-3</v>
      </c>
      <c r="BV94" s="17">
        <v>1.30248474443042E-2</v>
      </c>
      <c r="BW94" s="17">
        <v>1.3762240656181099E-2</v>
      </c>
      <c r="BX94" s="17"/>
      <c r="BY94" s="17">
        <v>1.11260830376848E-2</v>
      </c>
      <c r="BZ94" s="17">
        <v>9.5352104230813101E-3</v>
      </c>
      <c r="CA94" s="17"/>
      <c r="CB94" s="17">
        <v>9.8416829090733193E-3</v>
      </c>
      <c r="CC94" s="17">
        <v>1.1302424126786101E-2</v>
      </c>
      <c r="CD94" s="17">
        <v>1.03245264285831E-2</v>
      </c>
    </row>
    <row r="95" spans="2:82" x14ac:dyDescent="0.3"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</row>
    <row r="96" spans="2:82" x14ac:dyDescent="0.3">
      <c r="B96" s="15" t="s">
        <v>147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</row>
    <row r="97" spans="2:82" x14ac:dyDescent="0.3">
      <c r="B97" s="16" t="s">
        <v>94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</row>
    <row r="98" spans="2:82" x14ac:dyDescent="0.3">
      <c r="B98" s="1" t="s">
        <v>145</v>
      </c>
      <c r="C98" s="17">
        <v>0.21429790640995</v>
      </c>
      <c r="D98" s="17">
        <v>0.22123942825401</v>
      </c>
      <c r="E98" s="17">
        <v>0.20740770511053899</v>
      </c>
      <c r="F98" s="17"/>
      <c r="G98" s="17">
        <v>0.17719989802480901</v>
      </c>
      <c r="H98" s="17">
        <v>0.20894627758795201</v>
      </c>
      <c r="I98" s="17">
        <v>0.251895180629857</v>
      </c>
      <c r="J98" s="17">
        <v>0.28508329710524999</v>
      </c>
      <c r="K98" s="17"/>
      <c r="L98" s="17">
        <v>0.223058684736018</v>
      </c>
      <c r="M98" s="17">
        <v>0.165164295948456</v>
      </c>
      <c r="N98" s="17">
        <v>0.21272907124096199</v>
      </c>
      <c r="O98" s="17">
        <v>0.234818719413914</v>
      </c>
      <c r="P98" s="17"/>
      <c r="Q98" s="17">
        <v>0.179507732772552</v>
      </c>
      <c r="R98" s="17">
        <v>0.24907685741068999</v>
      </c>
      <c r="S98" s="17"/>
      <c r="T98" s="17">
        <v>0.249384175626673</v>
      </c>
      <c r="U98" s="17">
        <v>0.26079611167760902</v>
      </c>
      <c r="V98" s="17">
        <v>0.22985359913999701</v>
      </c>
      <c r="W98" s="17">
        <v>0.22426351594855501</v>
      </c>
      <c r="X98" s="17">
        <v>0.21065023621273801</v>
      </c>
      <c r="Y98" s="17">
        <v>0.194324165563898</v>
      </c>
      <c r="Z98" s="17">
        <v>0.165233201937592</v>
      </c>
      <c r="AA98" s="17"/>
      <c r="AB98" s="17">
        <v>0.202217366868224</v>
      </c>
      <c r="AC98" s="17">
        <v>0.22687775663351401</v>
      </c>
      <c r="AD98" s="17">
        <v>0.22760492851443501</v>
      </c>
      <c r="AE98" s="17">
        <v>0.28766912463511002</v>
      </c>
      <c r="AF98" s="17"/>
      <c r="AG98" s="17">
        <v>0.233520754077085</v>
      </c>
      <c r="AH98" s="17">
        <v>0.181573649950835</v>
      </c>
      <c r="AI98" s="17">
        <v>0.19607381398243601</v>
      </c>
      <c r="AJ98" s="17">
        <v>0.21332743401359</v>
      </c>
      <c r="AK98" s="17">
        <v>0.242786257937706</v>
      </c>
      <c r="AL98" s="17">
        <v>0.23319802286392199</v>
      </c>
      <c r="AM98" s="17">
        <v>0.21831061988904599</v>
      </c>
      <c r="AN98" s="17">
        <v>0.24753924723409401</v>
      </c>
      <c r="AO98" s="17">
        <v>0.19759022419215799</v>
      </c>
      <c r="AP98" s="17"/>
      <c r="AQ98" s="17">
        <v>0.196143166945495</v>
      </c>
      <c r="AR98" s="17">
        <v>0.210436891575908</v>
      </c>
      <c r="AS98" s="17">
        <v>0.194130512457941</v>
      </c>
      <c r="AT98" s="17">
        <v>0.21588564395444099</v>
      </c>
      <c r="AU98" s="17"/>
      <c r="AV98" s="17">
        <v>0.202410024881299</v>
      </c>
      <c r="AW98" s="17">
        <v>0.21411559781682299</v>
      </c>
      <c r="AX98" s="17"/>
      <c r="AY98" s="17">
        <v>0.14066369499606901</v>
      </c>
      <c r="AZ98" s="17">
        <v>0.11867456933635601</v>
      </c>
      <c r="BA98" s="17">
        <v>8.2572507663323094E-2</v>
      </c>
      <c r="BB98" s="17">
        <v>0.111514308344581</v>
      </c>
      <c r="BC98" s="17">
        <v>0.10088324566500299</v>
      </c>
      <c r="BD98" s="17">
        <v>0.117284915815719</v>
      </c>
      <c r="BE98" s="17">
        <v>0.102314357619924</v>
      </c>
      <c r="BF98" s="17">
        <v>0.12699949079063699</v>
      </c>
      <c r="BG98" s="17">
        <v>0.28775008722328199</v>
      </c>
      <c r="BH98" s="17">
        <v>0.35939174736639101</v>
      </c>
      <c r="BI98" s="17">
        <v>0.44794433838710201</v>
      </c>
      <c r="BJ98" s="17">
        <v>0.39264157686203899</v>
      </c>
      <c r="BK98" s="17">
        <v>0.38611179355528602</v>
      </c>
      <c r="BL98" s="17">
        <v>0.29353667744816497</v>
      </c>
      <c r="BM98" s="17"/>
      <c r="BN98" s="17">
        <v>0.23166531483337399</v>
      </c>
      <c r="BO98" s="17">
        <v>0.19399216898636401</v>
      </c>
      <c r="BP98" s="17"/>
      <c r="BQ98" s="17">
        <v>0.22046367377433199</v>
      </c>
      <c r="BR98" s="17">
        <v>0.23965114095830001</v>
      </c>
      <c r="BS98" s="17">
        <v>0.172776703021539</v>
      </c>
      <c r="BT98" s="17"/>
      <c r="BU98" s="17">
        <v>0.10025475967775301</v>
      </c>
      <c r="BV98" s="17">
        <v>0.36785745743940002</v>
      </c>
      <c r="BW98" s="17">
        <v>0.30708231419458698</v>
      </c>
      <c r="BX98" s="17"/>
      <c r="BY98" s="17">
        <v>0.201148776892487</v>
      </c>
      <c r="BZ98" s="17">
        <v>0.22678680988274499</v>
      </c>
      <c r="CA98" s="17"/>
      <c r="CB98" s="17">
        <v>0.267391271869515</v>
      </c>
      <c r="CC98" s="17">
        <v>0.246957812738166</v>
      </c>
      <c r="CD98" s="17">
        <v>0.19873079151875001</v>
      </c>
    </row>
    <row r="99" spans="2:82" x14ac:dyDescent="0.3">
      <c r="B99" s="1" t="s">
        <v>146</v>
      </c>
      <c r="C99" s="17">
        <v>0.77115132687082499</v>
      </c>
      <c r="D99" s="17">
        <v>0.76460485765954</v>
      </c>
      <c r="E99" s="17">
        <v>0.77762297262920499</v>
      </c>
      <c r="F99" s="17"/>
      <c r="G99" s="17">
        <v>0.80896932448407999</v>
      </c>
      <c r="H99" s="17">
        <v>0.77559122275104198</v>
      </c>
      <c r="I99" s="17">
        <v>0.73409115910593503</v>
      </c>
      <c r="J99" s="17">
        <v>0.70053872995878996</v>
      </c>
      <c r="K99" s="17"/>
      <c r="L99" s="17">
        <v>0.76445188523304597</v>
      </c>
      <c r="M99" s="17">
        <v>0.82262378511298195</v>
      </c>
      <c r="N99" s="17">
        <v>0.76137477534581599</v>
      </c>
      <c r="O99" s="17">
        <v>0.74074037689755501</v>
      </c>
      <c r="P99" s="17"/>
      <c r="Q99" s="17">
        <v>0.80676842368217305</v>
      </c>
      <c r="R99" s="17">
        <v>0.73554571944554503</v>
      </c>
      <c r="S99" s="17"/>
      <c r="T99" s="17">
        <v>0.71890780531364695</v>
      </c>
      <c r="U99" s="17">
        <v>0.72617840898244501</v>
      </c>
      <c r="V99" s="17">
        <v>0.751324022910275</v>
      </c>
      <c r="W99" s="17">
        <v>0.76382331542409398</v>
      </c>
      <c r="X99" s="17">
        <v>0.78231122636241301</v>
      </c>
      <c r="Y99" s="17">
        <v>0.79774158497693104</v>
      </c>
      <c r="Z99" s="17">
        <v>0.82381317014953004</v>
      </c>
      <c r="AA99" s="17"/>
      <c r="AB99" s="17">
        <v>0.78640048829665199</v>
      </c>
      <c r="AC99" s="17">
        <v>0.73498179777588901</v>
      </c>
      <c r="AD99" s="17">
        <v>0.76163626663278705</v>
      </c>
      <c r="AE99" s="17">
        <v>0.69307455696190201</v>
      </c>
      <c r="AF99" s="17"/>
      <c r="AG99" s="17">
        <v>0.74164630213835703</v>
      </c>
      <c r="AH99" s="17">
        <v>0.80465400003363297</v>
      </c>
      <c r="AI99" s="17">
        <v>0.79627619046828801</v>
      </c>
      <c r="AJ99" s="17">
        <v>0.77686344697214904</v>
      </c>
      <c r="AK99" s="17">
        <v>0.7479545353957</v>
      </c>
      <c r="AL99" s="17">
        <v>0.74424040542390402</v>
      </c>
      <c r="AM99" s="17">
        <v>0.77287058109497997</v>
      </c>
      <c r="AN99" s="17">
        <v>0.73598378822433297</v>
      </c>
      <c r="AO99" s="17">
        <v>0.78996715559855402</v>
      </c>
      <c r="AP99" s="17"/>
      <c r="AQ99" s="17">
        <v>0.78944591731649805</v>
      </c>
      <c r="AR99" s="17">
        <v>0.775875458520627</v>
      </c>
      <c r="AS99" s="17">
        <v>0.79886610789423096</v>
      </c>
      <c r="AT99" s="17">
        <v>0.76865513560479903</v>
      </c>
      <c r="AU99" s="17"/>
      <c r="AV99" s="17">
        <v>0.78780819468615004</v>
      </c>
      <c r="AW99" s="17">
        <v>0.77040669559314801</v>
      </c>
      <c r="AX99" s="17"/>
      <c r="AY99" s="17">
        <v>0.85478067350946696</v>
      </c>
      <c r="AZ99" s="17">
        <v>0.871773408667747</v>
      </c>
      <c r="BA99" s="17">
        <v>0.909783537432312</v>
      </c>
      <c r="BB99" s="17">
        <v>0.87188001848131202</v>
      </c>
      <c r="BC99" s="17">
        <v>0.88170153125987605</v>
      </c>
      <c r="BD99" s="17">
        <v>0.87540091022844602</v>
      </c>
      <c r="BE99" s="17">
        <v>0.876259824341733</v>
      </c>
      <c r="BF99" s="17">
        <v>0.85630909841018399</v>
      </c>
      <c r="BG99" s="17">
        <v>0.694748023977385</v>
      </c>
      <c r="BH99" s="17">
        <v>0.61718133241843298</v>
      </c>
      <c r="BI99" s="17">
        <v>0.52742775802225195</v>
      </c>
      <c r="BJ99" s="17">
        <v>0.60465116386698303</v>
      </c>
      <c r="BK99" s="17">
        <v>0.60712791412748301</v>
      </c>
      <c r="BL99" s="17">
        <v>0.67979397948238196</v>
      </c>
      <c r="BM99" s="17"/>
      <c r="BN99" s="17">
        <v>0.75256191168449305</v>
      </c>
      <c r="BO99" s="17">
        <v>0.79317530824567095</v>
      </c>
      <c r="BP99" s="17"/>
      <c r="BQ99" s="17">
        <v>0.76640173268938205</v>
      </c>
      <c r="BR99" s="17">
        <v>0.735133257893824</v>
      </c>
      <c r="BS99" s="17">
        <v>0.82008348094179495</v>
      </c>
      <c r="BT99" s="17"/>
      <c r="BU99" s="17">
        <v>0.88846000144279702</v>
      </c>
      <c r="BV99" s="17">
        <v>0.61652222598249695</v>
      </c>
      <c r="BW99" s="17">
        <v>0.67611434655841995</v>
      </c>
      <c r="BX99" s="17"/>
      <c r="BY99" s="17">
        <v>0.78183779933124398</v>
      </c>
      <c r="BZ99" s="17">
        <v>0.76232338647990805</v>
      </c>
      <c r="CA99" s="17"/>
      <c r="CB99" s="17">
        <v>0.71311176304267998</v>
      </c>
      <c r="CC99" s="17">
        <v>0.74409470059526495</v>
      </c>
      <c r="CD99" s="17">
        <v>0.78929662998991801</v>
      </c>
    </row>
    <row r="100" spans="2:82" x14ac:dyDescent="0.3">
      <c r="B100" s="1" t="s">
        <v>117</v>
      </c>
      <c r="C100" s="17">
        <v>1.4550766719225301E-2</v>
      </c>
      <c r="D100" s="17">
        <v>1.4155714086449901E-2</v>
      </c>
      <c r="E100" s="17">
        <v>1.49693222602561E-2</v>
      </c>
      <c r="F100" s="17"/>
      <c r="G100" s="17">
        <v>1.3830777491111401E-2</v>
      </c>
      <c r="H100" s="17">
        <v>1.54624996610055E-2</v>
      </c>
      <c r="I100" s="17">
        <v>1.4013660264207899E-2</v>
      </c>
      <c r="J100" s="17">
        <v>1.43779729359595E-2</v>
      </c>
      <c r="K100" s="17"/>
      <c r="L100" s="17">
        <v>1.24894300309364E-2</v>
      </c>
      <c r="M100" s="17">
        <v>1.22119189385621E-2</v>
      </c>
      <c r="N100" s="17">
        <v>2.5896153413222101E-2</v>
      </c>
      <c r="O100" s="17">
        <v>2.4440903688530899E-2</v>
      </c>
      <c r="P100" s="17"/>
      <c r="Q100" s="17">
        <v>1.3723843545274001E-2</v>
      </c>
      <c r="R100" s="17">
        <v>1.5377423143765501E-2</v>
      </c>
      <c r="S100" s="17"/>
      <c r="T100" s="17">
        <v>3.1708019059680202E-2</v>
      </c>
      <c r="U100" s="17">
        <v>1.3025479339945399E-2</v>
      </c>
      <c r="V100" s="17">
        <v>1.88223779497282E-2</v>
      </c>
      <c r="W100" s="17">
        <v>1.19131686273511E-2</v>
      </c>
      <c r="X100" s="17">
        <v>7.0385374248489504E-3</v>
      </c>
      <c r="Y100" s="17">
        <v>7.9342494591710406E-3</v>
      </c>
      <c r="Z100" s="17">
        <v>1.0953627912878201E-2</v>
      </c>
      <c r="AA100" s="17"/>
      <c r="AB100" s="17">
        <v>1.13821448351244E-2</v>
      </c>
      <c r="AC100" s="17">
        <v>3.81404455905969E-2</v>
      </c>
      <c r="AD100" s="17">
        <v>1.0758804852777699E-2</v>
      </c>
      <c r="AE100" s="17">
        <v>1.9256318402987398E-2</v>
      </c>
      <c r="AF100" s="17"/>
      <c r="AG100" s="17">
        <v>2.4832943784558002E-2</v>
      </c>
      <c r="AH100" s="17">
        <v>1.3772350015532101E-2</v>
      </c>
      <c r="AI100" s="17">
        <v>7.6499955492765103E-3</v>
      </c>
      <c r="AJ100" s="17">
        <v>9.8091190142611702E-3</v>
      </c>
      <c r="AK100" s="17">
        <v>9.2592066665936196E-3</v>
      </c>
      <c r="AL100" s="17">
        <v>2.2561571712173701E-2</v>
      </c>
      <c r="AM100" s="17">
        <v>8.8187990159737505E-3</v>
      </c>
      <c r="AN100" s="17">
        <v>1.6476964541573401E-2</v>
      </c>
      <c r="AO100" s="17">
        <v>1.24426202092877E-2</v>
      </c>
      <c r="AP100" s="17"/>
      <c r="AQ100" s="17">
        <v>1.44109157380069E-2</v>
      </c>
      <c r="AR100" s="17">
        <v>1.36876499034643E-2</v>
      </c>
      <c r="AS100" s="17">
        <v>7.0033796478272802E-3</v>
      </c>
      <c r="AT100" s="17">
        <v>1.54592204407599E-2</v>
      </c>
      <c r="AU100" s="17"/>
      <c r="AV100" s="17">
        <v>9.7817804325512001E-3</v>
      </c>
      <c r="AW100" s="17">
        <v>1.54777065900287E-2</v>
      </c>
      <c r="AX100" s="17"/>
      <c r="AY100" s="17">
        <v>4.5556314944645501E-3</v>
      </c>
      <c r="AZ100" s="17">
        <v>9.55202199589625E-3</v>
      </c>
      <c r="BA100" s="17">
        <v>7.6439549043648101E-3</v>
      </c>
      <c r="BB100" s="17">
        <v>1.66056731741069E-2</v>
      </c>
      <c r="BC100" s="17">
        <v>1.74152230751215E-2</v>
      </c>
      <c r="BD100" s="17">
        <v>7.3141739558344396E-3</v>
      </c>
      <c r="BE100" s="17">
        <v>2.1425818038343199E-2</v>
      </c>
      <c r="BF100" s="17">
        <v>1.6691410799179698E-2</v>
      </c>
      <c r="BG100" s="17">
        <v>1.7501888799333599E-2</v>
      </c>
      <c r="BH100" s="17">
        <v>2.34269202151761E-2</v>
      </c>
      <c r="BI100" s="17">
        <v>2.4627903590645501E-2</v>
      </c>
      <c r="BJ100" s="17">
        <v>2.7072592709775599E-3</v>
      </c>
      <c r="BK100" s="17">
        <v>6.7602923172309102E-3</v>
      </c>
      <c r="BL100" s="17">
        <v>2.6669343069453399E-2</v>
      </c>
      <c r="BM100" s="17"/>
      <c r="BN100" s="17">
        <v>1.5772773482132199E-2</v>
      </c>
      <c r="BO100" s="17">
        <v>1.28325227679653E-2</v>
      </c>
      <c r="BP100" s="17"/>
      <c r="BQ100" s="17">
        <v>1.3134593536286401E-2</v>
      </c>
      <c r="BR100" s="17">
        <v>2.5215601147875698E-2</v>
      </c>
      <c r="BS100" s="17">
        <v>7.1398160366668798E-3</v>
      </c>
      <c r="BT100" s="17"/>
      <c r="BU100" s="17">
        <v>1.1285238879450399E-2</v>
      </c>
      <c r="BV100" s="17">
        <v>1.56203165781025E-2</v>
      </c>
      <c r="BW100" s="17">
        <v>1.68033392469931E-2</v>
      </c>
      <c r="BX100" s="17"/>
      <c r="BY100" s="17">
        <v>1.7013423776268501E-2</v>
      </c>
      <c r="BZ100" s="17">
        <v>1.08898036373462E-2</v>
      </c>
      <c r="CA100" s="17"/>
      <c r="CB100" s="17">
        <v>1.94969650878055E-2</v>
      </c>
      <c r="CC100" s="17">
        <v>8.9474866665698108E-3</v>
      </c>
      <c r="CD100" s="17">
        <v>1.19725784913317E-2</v>
      </c>
    </row>
    <row r="101" spans="2:82" x14ac:dyDescent="0.3"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</row>
    <row r="102" spans="2:82" x14ac:dyDescent="0.3">
      <c r="B102" s="15" t="s">
        <v>148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</row>
    <row r="103" spans="2:82" x14ac:dyDescent="0.3">
      <c r="B103" s="16" t="s">
        <v>94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</row>
    <row r="104" spans="2:82" x14ac:dyDescent="0.3">
      <c r="B104" s="1" t="s">
        <v>145</v>
      </c>
      <c r="C104" s="17">
        <v>0.19287604749541901</v>
      </c>
      <c r="D104" s="17">
        <v>0.18891326136197401</v>
      </c>
      <c r="E104" s="17">
        <v>0.19685538182631199</v>
      </c>
      <c r="F104" s="17"/>
      <c r="G104" s="17">
        <v>0.20633189010098399</v>
      </c>
      <c r="H104" s="17">
        <v>0.195213156261518</v>
      </c>
      <c r="I104" s="17">
        <v>0.18512058562622299</v>
      </c>
      <c r="J104" s="17">
        <v>0.14121868857322001</v>
      </c>
      <c r="K104" s="17"/>
      <c r="L104" s="17">
        <v>0.21089548232612201</v>
      </c>
      <c r="M104" s="17">
        <v>0.13963892086568999</v>
      </c>
      <c r="N104" s="17">
        <v>0.15190231835610299</v>
      </c>
      <c r="O104" s="17">
        <v>0.174891208625885</v>
      </c>
      <c r="P104" s="17"/>
      <c r="Q104" s="17">
        <v>0.164626195562835</v>
      </c>
      <c r="R104" s="17">
        <v>0.221116786572541</v>
      </c>
      <c r="S104" s="17"/>
      <c r="T104" s="17">
        <v>0.24770362847581801</v>
      </c>
      <c r="U104" s="17">
        <v>0.22781266956198001</v>
      </c>
      <c r="V104" s="17">
        <v>0.24553480579116899</v>
      </c>
      <c r="W104" s="17">
        <v>0.17621335402730201</v>
      </c>
      <c r="X104" s="17">
        <v>0.16867770913382599</v>
      </c>
      <c r="Y104" s="17">
        <v>0.16869976853240401</v>
      </c>
      <c r="Z104" s="17">
        <v>0.14979154494459801</v>
      </c>
      <c r="AA104" s="17"/>
      <c r="AB104" s="17">
        <v>0.17905956961611</v>
      </c>
      <c r="AC104" s="17">
        <v>0.17722010629440199</v>
      </c>
      <c r="AD104" s="17">
        <v>0.220170923549666</v>
      </c>
      <c r="AE104" s="17">
        <v>0.23427978163081301</v>
      </c>
      <c r="AF104" s="17"/>
      <c r="AG104" s="17">
        <v>0.19982255228064699</v>
      </c>
      <c r="AH104" s="17">
        <v>0.16721840633309101</v>
      </c>
      <c r="AI104" s="17">
        <v>0.18829298078922199</v>
      </c>
      <c r="AJ104" s="17">
        <v>0.20924272876609501</v>
      </c>
      <c r="AK104" s="17">
        <v>0.205009858054927</v>
      </c>
      <c r="AL104" s="17">
        <v>0.209673322551129</v>
      </c>
      <c r="AM104" s="17">
        <v>0.199248597157687</v>
      </c>
      <c r="AN104" s="17">
        <v>0.26997169721155201</v>
      </c>
      <c r="AO104" s="17">
        <v>0.15288483172589101</v>
      </c>
      <c r="AP104" s="17"/>
      <c r="AQ104" s="17">
        <v>0.18197555111705899</v>
      </c>
      <c r="AR104" s="17">
        <v>0.18739301299038</v>
      </c>
      <c r="AS104" s="17">
        <v>0.20131282502536199</v>
      </c>
      <c r="AT104" s="17">
        <v>0.20722956876541501</v>
      </c>
      <c r="AU104" s="17"/>
      <c r="AV104" s="17">
        <v>0.19599055299613599</v>
      </c>
      <c r="AW104" s="17">
        <v>0.18345276765194299</v>
      </c>
      <c r="AX104" s="17"/>
      <c r="AY104" s="17">
        <v>0.113926097529766</v>
      </c>
      <c r="AZ104" s="17">
        <v>0.141140395225202</v>
      </c>
      <c r="BA104" s="17">
        <v>0.15161408532274001</v>
      </c>
      <c r="BB104" s="17">
        <v>0.176615209295548</v>
      </c>
      <c r="BC104" s="17">
        <v>0.17140518594048401</v>
      </c>
      <c r="BD104" s="17">
        <v>0.169113859781756</v>
      </c>
      <c r="BE104" s="17">
        <v>0.14754666289240001</v>
      </c>
      <c r="BF104" s="17">
        <v>0.190215181948658</v>
      </c>
      <c r="BG104" s="17">
        <v>0.17827438138819199</v>
      </c>
      <c r="BH104" s="17">
        <v>0.25285707131641899</v>
      </c>
      <c r="BI104" s="17">
        <v>0.306600118082482</v>
      </c>
      <c r="BJ104" s="17">
        <v>0.29782768252938102</v>
      </c>
      <c r="BK104" s="17">
        <v>0.26774377527020898</v>
      </c>
      <c r="BL104" s="17">
        <v>0.15423153476693</v>
      </c>
      <c r="BM104" s="17"/>
      <c r="BN104" s="17">
        <v>0.224543521848764</v>
      </c>
      <c r="BO104" s="17">
        <v>0.15767424823756801</v>
      </c>
      <c r="BP104" s="17"/>
      <c r="BQ104" s="17">
        <v>0.1982921847968</v>
      </c>
      <c r="BR104" s="17">
        <v>0.19362925246239099</v>
      </c>
      <c r="BS104" s="17">
        <v>0.168888389271763</v>
      </c>
      <c r="BT104" s="17"/>
      <c r="BU104" s="17">
        <v>0.155384060304391</v>
      </c>
      <c r="BV104" s="17">
        <v>0.25561674928829597</v>
      </c>
      <c r="BW104" s="17">
        <v>0.18723977926906499</v>
      </c>
      <c r="BX104" s="17"/>
      <c r="BY104" s="17">
        <v>0.23028211902686399</v>
      </c>
      <c r="BZ104" s="17">
        <v>0.164861405619039</v>
      </c>
      <c r="CA104" s="17"/>
      <c r="CB104" s="17">
        <v>0.31603548513000401</v>
      </c>
      <c r="CC104" s="17">
        <v>0.30415581613992498</v>
      </c>
      <c r="CD104" s="17">
        <v>0.149512811510296</v>
      </c>
    </row>
    <row r="105" spans="2:82" x14ac:dyDescent="0.3">
      <c r="B105" s="1" t="s">
        <v>146</v>
      </c>
      <c r="C105" s="17">
        <v>0.79175767178185896</v>
      </c>
      <c r="D105" s="17">
        <v>0.79659010492687299</v>
      </c>
      <c r="E105" s="17">
        <v>0.786883877020779</v>
      </c>
      <c r="F105" s="17"/>
      <c r="G105" s="17">
        <v>0.78040803612584897</v>
      </c>
      <c r="H105" s="17">
        <v>0.78790807358780801</v>
      </c>
      <c r="I105" s="17">
        <v>0.79747526351805598</v>
      </c>
      <c r="J105" s="17">
        <v>0.85079618497217602</v>
      </c>
      <c r="K105" s="17"/>
      <c r="L105" s="17">
        <v>0.77738477202068601</v>
      </c>
      <c r="M105" s="17">
        <v>0.85044724657959303</v>
      </c>
      <c r="N105" s="17">
        <v>0.80872899949618304</v>
      </c>
      <c r="O105" s="17">
        <v>0.79530339249329796</v>
      </c>
      <c r="P105" s="17"/>
      <c r="Q105" s="17">
        <v>0.82086838842888399</v>
      </c>
      <c r="R105" s="17">
        <v>0.76265634568858998</v>
      </c>
      <c r="S105" s="17"/>
      <c r="T105" s="17">
        <v>0.72382730433692599</v>
      </c>
      <c r="U105" s="17">
        <v>0.75585004905966702</v>
      </c>
      <c r="V105" s="17">
        <v>0.74013499398270999</v>
      </c>
      <c r="W105" s="17">
        <v>0.81022475605808197</v>
      </c>
      <c r="X105" s="17">
        <v>0.82354523536370206</v>
      </c>
      <c r="Y105" s="17">
        <v>0.81736008506813496</v>
      </c>
      <c r="Z105" s="17">
        <v>0.84147152287395899</v>
      </c>
      <c r="AA105" s="17"/>
      <c r="AB105" s="17">
        <v>0.80787457773023696</v>
      </c>
      <c r="AC105" s="17">
        <v>0.78629171351853699</v>
      </c>
      <c r="AD105" s="17">
        <v>0.76908959914557196</v>
      </c>
      <c r="AE105" s="17">
        <v>0.74267249608494101</v>
      </c>
      <c r="AF105" s="17"/>
      <c r="AG105" s="17">
        <v>0.77596260940968098</v>
      </c>
      <c r="AH105" s="17">
        <v>0.81266530485936195</v>
      </c>
      <c r="AI105" s="17">
        <v>0.80289597814259095</v>
      </c>
      <c r="AJ105" s="17">
        <v>0.77732525202777503</v>
      </c>
      <c r="AK105" s="17">
        <v>0.78567793687064502</v>
      </c>
      <c r="AL105" s="17">
        <v>0.77308081619069502</v>
      </c>
      <c r="AM105" s="17">
        <v>0.78979927596849697</v>
      </c>
      <c r="AN105" s="17">
        <v>0.71160201046545501</v>
      </c>
      <c r="AO105" s="17">
        <v>0.83761417863490095</v>
      </c>
      <c r="AP105" s="17"/>
      <c r="AQ105" s="17">
        <v>0.80453549980042205</v>
      </c>
      <c r="AR105" s="17">
        <v>0.79684542958659399</v>
      </c>
      <c r="AS105" s="17">
        <v>0.78930972781236897</v>
      </c>
      <c r="AT105" s="17">
        <v>0.77804302809051196</v>
      </c>
      <c r="AU105" s="17"/>
      <c r="AV105" s="17">
        <v>0.789287258794382</v>
      </c>
      <c r="AW105" s="17">
        <v>0.80030933289046802</v>
      </c>
      <c r="AX105" s="17"/>
      <c r="AY105" s="17">
        <v>0.87755471201701896</v>
      </c>
      <c r="AZ105" s="17">
        <v>0.85213946919430505</v>
      </c>
      <c r="BA105" s="17">
        <v>0.83537494143847002</v>
      </c>
      <c r="BB105" s="17">
        <v>0.81099609323042099</v>
      </c>
      <c r="BC105" s="17">
        <v>0.80667842540883195</v>
      </c>
      <c r="BD105" s="17">
        <v>0.81665398550556501</v>
      </c>
      <c r="BE105" s="17">
        <v>0.82725647572806205</v>
      </c>
      <c r="BF105" s="17">
        <v>0.79473341990705304</v>
      </c>
      <c r="BG105" s="17">
        <v>0.81046489558916801</v>
      </c>
      <c r="BH105" s="17">
        <v>0.72771696702329502</v>
      </c>
      <c r="BI105" s="17">
        <v>0.67336472110885004</v>
      </c>
      <c r="BJ105" s="17">
        <v>0.69598311146867697</v>
      </c>
      <c r="BK105" s="17">
        <v>0.71865604684472195</v>
      </c>
      <c r="BL105" s="17">
        <v>0.81560717690511897</v>
      </c>
      <c r="BM105" s="17"/>
      <c r="BN105" s="17">
        <v>0.76101790070449105</v>
      </c>
      <c r="BO105" s="17">
        <v>0.82627213868045202</v>
      </c>
      <c r="BP105" s="17"/>
      <c r="BQ105" s="17">
        <v>0.78657653850155096</v>
      </c>
      <c r="BR105" s="17">
        <v>0.79141935084140602</v>
      </c>
      <c r="BS105" s="17">
        <v>0.82704695279957197</v>
      </c>
      <c r="BT105" s="17"/>
      <c r="BU105" s="17">
        <v>0.83223041585346902</v>
      </c>
      <c r="BV105" s="17">
        <v>0.72798899068495604</v>
      </c>
      <c r="BW105" s="17">
        <v>0.79438717665070702</v>
      </c>
      <c r="BX105" s="17"/>
      <c r="BY105" s="17">
        <v>0.75700042135066203</v>
      </c>
      <c r="BZ105" s="17">
        <v>0.819478901713526</v>
      </c>
      <c r="CA105" s="17"/>
      <c r="CB105" s="17">
        <v>0.66634283777042702</v>
      </c>
      <c r="CC105" s="17">
        <v>0.68451296389569405</v>
      </c>
      <c r="CD105" s="17">
        <v>0.83724022927753905</v>
      </c>
    </row>
    <row r="106" spans="2:82" x14ac:dyDescent="0.3">
      <c r="B106" s="1" t="s">
        <v>117</v>
      </c>
      <c r="C106" s="17">
        <v>1.5366280722722401E-2</v>
      </c>
      <c r="D106" s="17">
        <v>1.44966337111528E-2</v>
      </c>
      <c r="E106" s="17">
        <v>1.62607411529089E-2</v>
      </c>
      <c r="F106" s="17"/>
      <c r="G106" s="17">
        <v>1.32600737731667E-2</v>
      </c>
      <c r="H106" s="17">
        <v>1.6878770150674099E-2</v>
      </c>
      <c r="I106" s="17">
        <v>1.74041508557213E-2</v>
      </c>
      <c r="J106" s="17">
        <v>7.9851264546034594E-3</v>
      </c>
      <c r="K106" s="17"/>
      <c r="L106" s="17">
        <v>1.17197456531916E-2</v>
      </c>
      <c r="M106" s="17">
        <v>9.9138325547167006E-3</v>
      </c>
      <c r="N106" s="17">
        <v>3.9368682147713198E-2</v>
      </c>
      <c r="O106" s="17">
        <v>2.9805398880817E-2</v>
      </c>
      <c r="P106" s="17"/>
      <c r="Q106" s="17">
        <v>1.45054160082809E-2</v>
      </c>
      <c r="R106" s="17">
        <v>1.6226867738868798E-2</v>
      </c>
      <c r="S106" s="17"/>
      <c r="T106" s="17">
        <v>2.84690671872561E-2</v>
      </c>
      <c r="U106" s="17">
        <v>1.6337281378353E-2</v>
      </c>
      <c r="V106" s="17">
        <v>1.4330200226121199E-2</v>
      </c>
      <c r="W106" s="17">
        <v>1.35618899146155E-2</v>
      </c>
      <c r="X106" s="17">
        <v>7.7770555024715199E-3</v>
      </c>
      <c r="Y106" s="17">
        <v>1.3940146399460699E-2</v>
      </c>
      <c r="Z106" s="17">
        <v>8.7369321814434204E-3</v>
      </c>
      <c r="AA106" s="17"/>
      <c r="AB106" s="17">
        <v>1.30658526536528E-2</v>
      </c>
      <c r="AC106" s="17">
        <v>3.6488180187061098E-2</v>
      </c>
      <c r="AD106" s="17">
        <v>1.07394773047621E-2</v>
      </c>
      <c r="AE106" s="17">
        <v>2.3047722284245301E-2</v>
      </c>
      <c r="AF106" s="17"/>
      <c r="AG106" s="17">
        <v>2.42148383096722E-2</v>
      </c>
      <c r="AH106" s="17">
        <v>2.0116288807547299E-2</v>
      </c>
      <c r="AI106" s="17">
        <v>8.8110410681866494E-3</v>
      </c>
      <c r="AJ106" s="17">
        <v>1.3432019206130101E-2</v>
      </c>
      <c r="AK106" s="17">
        <v>9.3122050744279001E-3</v>
      </c>
      <c r="AL106" s="17">
        <v>1.7245861258176599E-2</v>
      </c>
      <c r="AM106" s="17">
        <v>1.0952126873815299E-2</v>
      </c>
      <c r="AN106" s="17">
        <v>1.8426292322993101E-2</v>
      </c>
      <c r="AO106" s="17">
        <v>9.5009896392079501E-3</v>
      </c>
      <c r="AP106" s="17"/>
      <c r="AQ106" s="17">
        <v>1.3488949082519399E-2</v>
      </c>
      <c r="AR106" s="17">
        <v>1.5761557423025901E-2</v>
      </c>
      <c r="AS106" s="17">
        <v>9.3774471622680797E-3</v>
      </c>
      <c r="AT106" s="17">
        <v>1.47274031440736E-2</v>
      </c>
      <c r="AU106" s="17"/>
      <c r="AV106" s="17">
        <v>1.4722188209482401E-2</v>
      </c>
      <c r="AW106" s="17">
        <v>1.6237899457589001E-2</v>
      </c>
      <c r="AX106" s="17"/>
      <c r="AY106" s="17">
        <v>8.5191904532153691E-3</v>
      </c>
      <c r="AZ106" s="17">
        <v>6.7201355804935199E-3</v>
      </c>
      <c r="BA106" s="17">
        <v>1.30109732387903E-2</v>
      </c>
      <c r="BB106" s="17">
        <v>1.2388697474031001E-2</v>
      </c>
      <c r="BC106" s="17">
        <v>2.1916388650684598E-2</v>
      </c>
      <c r="BD106" s="17">
        <v>1.42321547126786E-2</v>
      </c>
      <c r="BE106" s="17">
        <v>2.51968613795382E-2</v>
      </c>
      <c r="BF106" s="17">
        <v>1.5051398144289E-2</v>
      </c>
      <c r="BG106" s="17">
        <v>1.12607230226398E-2</v>
      </c>
      <c r="BH106" s="17">
        <v>1.9425961660286699E-2</v>
      </c>
      <c r="BI106" s="17">
        <v>2.00351608086685E-2</v>
      </c>
      <c r="BJ106" s="17">
        <v>6.1892060019423196E-3</v>
      </c>
      <c r="BK106" s="17">
        <v>1.36001778850686E-2</v>
      </c>
      <c r="BL106" s="17">
        <v>3.01612883279508E-2</v>
      </c>
      <c r="BM106" s="17"/>
      <c r="BN106" s="17">
        <v>1.4438577446745E-2</v>
      </c>
      <c r="BO106" s="17">
        <v>1.605361308198E-2</v>
      </c>
      <c r="BP106" s="17"/>
      <c r="BQ106" s="17">
        <v>1.51312767016496E-2</v>
      </c>
      <c r="BR106" s="17">
        <v>1.4951396696202299E-2</v>
      </c>
      <c r="BS106" s="17">
        <v>4.0646579286646497E-3</v>
      </c>
      <c r="BT106" s="17"/>
      <c r="BU106" s="17">
        <v>1.23855238421396E-2</v>
      </c>
      <c r="BV106" s="17">
        <v>1.63942600267485E-2</v>
      </c>
      <c r="BW106" s="17">
        <v>1.83730440802281E-2</v>
      </c>
      <c r="BX106" s="17"/>
      <c r="BY106" s="17">
        <v>1.27174596224735E-2</v>
      </c>
      <c r="BZ106" s="17">
        <v>1.5659692667434801E-2</v>
      </c>
      <c r="CA106" s="17"/>
      <c r="CB106" s="17">
        <v>1.7621677099568901E-2</v>
      </c>
      <c r="CC106" s="17">
        <v>1.13312199643809E-2</v>
      </c>
      <c r="CD106" s="17">
        <v>1.32469592121644E-2</v>
      </c>
    </row>
    <row r="107" spans="2:82" x14ac:dyDescent="0.3"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</row>
    <row r="108" spans="2:82" x14ac:dyDescent="0.3">
      <c r="B108" s="15" t="s">
        <v>149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</row>
    <row r="109" spans="2:82" x14ac:dyDescent="0.3">
      <c r="B109" s="16" t="s">
        <v>94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</row>
    <row r="110" spans="2:82" x14ac:dyDescent="0.3">
      <c r="B110" s="1" t="s">
        <v>145</v>
      </c>
      <c r="C110" s="17">
        <v>8.9021847498435197E-2</v>
      </c>
      <c r="D110" s="17">
        <v>9.9745907825183902E-2</v>
      </c>
      <c r="E110" s="17">
        <v>7.8146763113425693E-2</v>
      </c>
      <c r="F110" s="17"/>
      <c r="G110" s="17">
        <v>9.3699684740021202E-2</v>
      </c>
      <c r="H110" s="17">
        <v>9.5486205924427595E-2</v>
      </c>
      <c r="I110" s="17">
        <v>7.8367361928369794E-2</v>
      </c>
      <c r="J110" s="17">
        <v>6.6073587333650999E-2</v>
      </c>
      <c r="K110" s="17"/>
      <c r="L110" s="17">
        <v>8.6490587826241E-2</v>
      </c>
      <c r="M110" s="17">
        <v>8.0823512910752002E-2</v>
      </c>
      <c r="N110" s="17">
        <v>0.113115635364164</v>
      </c>
      <c r="O110" s="17">
        <v>9.8851362372701798E-2</v>
      </c>
      <c r="P110" s="17"/>
      <c r="Q110" s="17">
        <v>8.2048941879950502E-2</v>
      </c>
      <c r="R110" s="17">
        <v>9.5992503792526801E-2</v>
      </c>
      <c r="S110" s="17"/>
      <c r="T110" s="17">
        <v>0.10738426164713701</v>
      </c>
      <c r="U110" s="17">
        <v>0.107281126040166</v>
      </c>
      <c r="V110" s="17">
        <v>0.113134503565524</v>
      </c>
      <c r="W110" s="17">
        <v>8.3788367960145493E-2</v>
      </c>
      <c r="X110" s="17">
        <v>7.2631758024447393E-2</v>
      </c>
      <c r="Y110" s="17">
        <v>8.8309956951903995E-2</v>
      </c>
      <c r="Z110" s="17">
        <v>6.8143241827322107E-2</v>
      </c>
      <c r="AA110" s="17"/>
      <c r="AB110" s="17">
        <v>9.0034988376764005E-2</v>
      </c>
      <c r="AC110" s="17">
        <v>0.12684439881147</v>
      </c>
      <c r="AD110" s="17">
        <v>7.3750516795825199E-2</v>
      </c>
      <c r="AE110" s="17">
        <v>0.17450357761296401</v>
      </c>
      <c r="AF110" s="17"/>
      <c r="AG110" s="17">
        <v>0.11129954173024199</v>
      </c>
      <c r="AH110" s="17">
        <v>8.45667862154353E-2</v>
      </c>
      <c r="AI110" s="17">
        <v>6.72440966418478E-2</v>
      </c>
      <c r="AJ110" s="17">
        <v>7.6038553004182996E-2</v>
      </c>
      <c r="AK110" s="17">
        <v>9.6139605970372605E-2</v>
      </c>
      <c r="AL110" s="17">
        <v>8.9327268953921096E-2</v>
      </c>
      <c r="AM110" s="17">
        <v>0.10185786665930199</v>
      </c>
      <c r="AN110" s="17">
        <v>9.7177409137784498E-2</v>
      </c>
      <c r="AO110" s="17">
        <v>7.7108552977293202E-2</v>
      </c>
      <c r="AP110" s="17"/>
      <c r="AQ110" s="17">
        <v>9.4500456466458896E-2</v>
      </c>
      <c r="AR110" s="17">
        <v>8.8264217320084895E-2</v>
      </c>
      <c r="AS110" s="17">
        <v>8.8123516171353306E-2</v>
      </c>
      <c r="AT110" s="17">
        <v>0.103984109790691</v>
      </c>
      <c r="AU110" s="17"/>
      <c r="AV110" s="17">
        <v>7.6266321593583694E-2</v>
      </c>
      <c r="AW110" s="17">
        <v>9.3762842819442693E-2</v>
      </c>
      <c r="AX110" s="17"/>
      <c r="AY110" s="17">
        <v>7.5032372282888699E-2</v>
      </c>
      <c r="AZ110" s="17">
        <v>7.1997696141445397E-2</v>
      </c>
      <c r="BA110" s="17">
        <v>5.7640550625332597E-2</v>
      </c>
      <c r="BB110" s="17">
        <v>8.0123972133426105E-2</v>
      </c>
      <c r="BC110" s="17">
        <v>6.6364180547361401E-2</v>
      </c>
      <c r="BD110" s="17">
        <v>8.28955329954707E-2</v>
      </c>
      <c r="BE110" s="17">
        <v>6.75901966270364E-2</v>
      </c>
      <c r="BF110" s="17">
        <v>9.7957678334817694E-2</v>
      </c>
      <c r="BG110" s="17">
        <v>7.6926454875462097E-2</v>
      </c>
      <c r="BH110" s="17">
        <v>0.107396422038573</v>
      </c>
      <c r="BI110" s="17">
        <v>0.137693255012276</v>
      </c>
      <c r="BJ110" s="17">
        <v>0.119183468057887</v>
      </c>
      <c r="BK110" s="17">
        <v>0.133676591639455</v>
      </c>
      <c r="BL110" s="17">
        <v>9.1531943323335696E-2</v>
      </c>
      <c r="BM110" s="17"/>
      <c r="BN110" s="17">
        <v>0.100774471810768</v>
      </c>
      <c r="BO110" s="17">
        <v>7.5614735875057598E-2</v>
      </c>
      <c r="BP110" s="17"/>
      <c r="BQ110" s="17">
        <v>8.6866934892324901E-2</v>
      </c>
      <c r="BR110" s="17">
        <v>0.13201710587568899</v>
      </c>
      <c r="BS110" s="17">
        <v>7.9798785153545201E-2</v>
      </c>
      <c r="BT110" s="17"/>
      <c r="BU110" s="17">
        <v>7.0772373646851003E-2</v>
      </c>
      <c r="BV110" s="17">
        <v>0.114134629569128</v>
      </c>
      <c r="BW110" s="17">
        <v>0.10444499196287001</v>
      </c>
      <c r="BX110" s="17"/>
      <c r="BY110" s="17">
        <v>0.110881098235265</v>
      </c>
      <c r="BZ110" s="17">
        <v>7.3737139151329401E-2</v>
      </c>
      <c r="CA110" s="17"/>
      <c r="CB110" s="17">
        <v>0.156732924332494</v>
      </c>
      <c r="CC110" s="17">
        <v>0.109051335178102</v>
      </c>
      <c r="CD110" s="17">
        <v>7.18850469000097E-2</v>
      </c>
    </row>
    <row r="111" spans="2:82" x14ac:dyDescent="0.3">
      <c r="B111" s="1" t="s">
        <v>146</v>
      </c>
      <c r="C111" s="17">
        <v>0.89671007342584996</v>
      </c>
      <c r="D111" s="17">
        <v>0.88726740204413501</v>
      </c>
      <c r="E111" s="17">
        <v>0.90628073587520797</v>
      </c>
      <c r="F111" s="17"/>
      <c r="G111" s="17">
        <v>0.89175073804942295</v>
      </c>
      <c r="H111" s="17">
        <v>0.89067668784079301</v>
      </c>
      <c r="I111" s="17">
        <v>0.90884065065769404</v>
      </c>
      <c r="J111" s="17">
        <v>0.91239527991379898</v>
      </c>
      <c r="K111" s="17"/>
      <c r="L111" s="17">
        <v>0.90078599562778505</v>
      </c>
      <c r="M111" s="17">
        <v>0.91041170134782901</v>
      </c>
      <c r="N111" s="17">
        <v>0.85812308884678901</v>
      </c>
      <c r="O111" s="17">
        <v>0.88255900482076999</v>
      </c>
      <c r="P111" s="17"/>
      <c r="Q111" s="17">
        <v>0.905609321560227</v>
      </c>
      <c r="R111" s="17">
        <v>0.88781369601667903</v>
      </c>
      <c r="S111" s="17"/>
      <c r="T111" s="17">
        <v>0.866694913759258</v>
      </c>
      <c r="U111" s="17">
        <v>0.88124277110787497</v>
      </c>
      <c r="V111" s="17">
        <v>0.87088568930214605</v>
      </c>
      <c r="W111" s="17">
        <v>0.89812925848471903</v>
      </c>
      <c r="X111" s="17">
        <v>0.91560513173150004</v>
      </c>
      <c r="Y111" s="17">
        <v>0.902082968343075</v>
      </c>
      <c r="Z111" s="17">
        <v>0.92449510331673301</v>
      </c>
      <c r="AA111" s="17"/>
      <c r="AB111" s="17">
        <v>0.89670607796944302</v>
      </c>
      <c r="AC111" s="17">
        <v>0.83744600014691195</v>
      </c>
      <c r="AD111" s="17">
        <v>0.91729838895919003</v>
      </c>
      <c r="AE111" s="17">
        <v>0.81275159432241295</v>
      </c>
      <c r="AF111" s="17"/>
      <c r="AG111" s="17">
        <v>0.86450648250893902</v>
      </c>
      <c r="AH111" s="17">
        <v>0.90022488393215105</v>
      </c>
      <c r="AI111" s="17">
        <v>0.91597261198313396</v>
      </c>
      <c r="AJ111" s="17">
        <v>0.91918010975455899</v>
      </c>
      <c r="AK111" s="17">
        <v>0.88878195883157296</v>
      </c>
      <c r="AL111" s="17">
        <v>0.89423747902418904</v>
      </c>
      <c r="AM111" s="17">
        <v>0.88659139350641403</v>
      </c>
      <c r="AN111" s="17">
        <v>0.89321095502149805</v>
      </c>
      <c r="AO111" s="17">
        <v>0.91411532294667197</v>
      </c>
      <c r="AP111" s="17"/>
      <c r="AQ111" s="17">
        <v>0.89422383051357202</v>
      </c>
      <c r="AR111" s="17">
        <v>0.89976265788800702</v>
      </c>
      <c r="AS111" s="17">
        <v>0.90149794975812803</v>
      </c>
      <c r="AT111" s="17">
        <v>0.87977080864088797</v>
      </c>
      <c r="AU111" s="17"/>
      <c r="AV111" s="17">
        <v>0.91415209266490105</v>
      </c>
      <c r="AW111" s="17">
        <v>0.89316799205749797</v>
      </c>
      <c r="AX111" s="17"/>
      <c r="AY111" s="17">
        <v>0.91313079815251097</v>
      </c>
      <c r="AZ111" s="17">
        <v>0.91686062714747296</v>
      </c>
      <c r="BA111" s="17">
        <v>0.936609334783013</v>
      </c>
      <c r="BB111" s="17">
        <v>0.90671454707489396</v>
      </c>
      <c r="BC111" s="17">
        <v>0.91882814196305096</v>
      </c>
      <c r="BD111" s="17">
        <v>0.896996283457413</v>
      </c>
      <c r="BE111" s="17">
        <v>0.91510750495321203</v>
      </c>
      <c r="BF111" s="17">
        <v>0.89352386926546501</v>
      </c>
      <c r="BG111" s="17">
        <v>0.90792629694701699</v>
      </c>
      <c r="BH111" s="17">
        <v>0.87121531555486698</v>
      </c>
      <c r="BI111" s="17">
        <v>0.83733131000848604</v>
      </c>
      <c r="BJ111" s="17">
        <v>0.87511955627754801</v>
      </c>
      <c r="BK111" s="17">
        <v>0.85878002632168904</v>
      </c>
      <c r="BL111" s="17">
        <v>0.88472736879853497</v>
      </c>
      <c r="BM111" s="17"/>
      <c r="BN111" s="17">
        <v>0.88394351905080204</v>
      </c>
      <c r="BO111" s="17">
        <v>0.91183583932098</v>
      </c>
      <c r="BP111" s="17"/>
      <c r="BQ111" s="17">
        <v>0.89870014982539903</v>
      </c>
      <c r="BR111" s="17">
        <v>0.84841502985363404</v>
      </c>
      <c r="BS111" s="17">
        <v>0.91459099814420297</v>
      </c>
      <c r="BT111" s="17"/>
      <c r="BU111" s="17">
        <v>0.91976310879512602</v>
      </c>
      <c r="BV111" s="17">
        <v>0.86656536931058104</v>
      </c>
      <c r="BW111" s="17">
        <v>0.88168341100943703</v>
      </c>
      <c r="BX111" s="17"/>
      <c r="BY111" s="17">
        <v>0.87731433440170603</v>
      </c>
      <c r="BZ111" s="17">
        <v>0.91151252573454</v>
      </c>
      <c r="CA111" s="17"/>
      <c r="CB111" s="17">
        <v>0.82326338481925398</v>
      </c>
      <c r="CC111" s="17">
        <v>0.87574456495231001</v>
      </c>
      <c r="CD111" s="17">
        <v>0.91702089482645399</v>
      </c>
    </row>
    <row r="112" spans="2:82" x14ac:dyDescent="0.3">
      <c r="B112" s="1" t="s">
        <v>117</v>
      </c>
      <c r="C112" s="17">
        <v>1.4268079075714301E-2</v>
      </c>
      <c r="D112" s="17">
        <v>1.2986690130680901E-2</v>
      </c>
      <c r="E112" s="17">
        <v>1.55725010113664E-2</v>
      </c>
      <c r="F112" s="17"/>
      <c r="G112" s="17">
        <v>1.4549577210555401E-2</v>
      </c>
      <c r="H112" s="17">
        <v>1.38371062347795E-2</v>
      </c>
      <c r="I112" s="17">
        <v>1.2791987413936201E-2</v>
      </c>
      <c r="J112" s="17">
        <v>2.1531132752549399E-2</v>
      </c>
      <c r="K112" s="17"/>
      <c r="L112" s="17">
        <v>1.27234165459743E-2</v>
      </c>
      <c r="M112" s="17">
        <v>8.7647857414188002E-3</v>
      </c>
      <c r="N112" s="17">
        <v>2.8761275789047899E-2</v>
      </c>
      <c r="O112" s="17">
        <v>1.8589632806527701E-2</v>
      </c>
      <c r="P112" s="17"/>
      <c r="Q112" s="17">
        <v>1.23417365598228E-2</v>
      </c>
      <c r="R112" s="17">
        <v>1.6193800190794298E-2</v>
      </c>
      <c r="S112" s="17"/>
      <c r="T112" s="17">
        <v>2.5920824593604602E-2</v>
      </c>
      <c r="U112" s="17">
        <v>1.1476102851959101E-2</v>
      </c>
      <c r="V112" s="17">
        <v>1.5979807132330201E-2</v>
      </c>
      <c r="W112" s="17">
        <v>1.8082373555135201E-2</v>
      </c>
      <c r="X112" s="17">
        <v>1.17631102440529E-2</v>
      </c>
      <c r="Y112" s="17">
        <v>9.6070747050207104E-3</v>
      </c>
      <c r="Z112" s="17">
        <v>7.3616548559449404E-3</v>
      </c>
      <c r="AA112" s="17"/>
      <c r="AB112" s="17">
        <v>1.32589336537931E-2</v>
      </c>
      <c r="AC112" s="17">
        <v>3.5709601041618598E-2</v>
      </c>
      <c r="AD112" s="17">
        <v>8.9510942449848308E-3</v>
      </c>
      <c r="AE112" s="17">
        <v>1.2744828064622699E-2</v>
      </c>
      <c r="AF112" s="17"/>
      <c r="AG112" s="17">
        <v>2.4193975760818699E-2</v>
      </c>
      <c r="AH112" s="17">
        <v>1.5208329852414E-2</v>
      </c>
      <c r="AI112" s="17">
        <v>1.67832913750183E-2</v>
      </c>
      <c r="AJ112" s="17">
        <v>4.7813372412578298E-3</v>
      </c>
      <c r="AK112" s="17">
        <v>1.5078435198054799E-2</v>
      </c>
      <c r="AL112" s="17">
        <v>1.6435252021890299E-2</v>
      </c>
      <c r="AM112" s="17">
        <v>1.15507398342831E-2</v>
      </c>
      <c r="AN112" s="17">
        <v>9.6116358407173103E-3</v>
      </c>
      <c r="AO112" s="17">
        <v>8.7761240760347199E-3</v>
      </c>
      <c r="AP112" s="17"/>
      <c r="AQ112" s="17">
        <v>1.1275713019969E-2</v>
      </c>
      <c r="AR112" s="17">
        <v>1.19731247919076E-2</v>
      </c>
      <c r="AS112" s="17">
        <v>1.03785340705189E-2</v>
      </c>
      <c r="AT112" s="17">
        <v>1.6245081568422099E-2</v>
      </c>
      <c r="AU112" s="17"/>
      <c r="AV112" s="17">
        <v>9.5815857415153909E-3</v>
      </c>
      <c r="AW112" s="17">
        <v>1.3069165123059201E-2</v>
      </c>
      <c r="AX112" s="17"/>
      <c r="AY112" s="17">
        <v>1.18368295646002E-2</v>
      </c>
      <c r="AZ112" s="17">
        <v>1.1141676711081299E-2</v>
      </c>
      <c r="BA112" s="17">
        <v>5.7501145916542097E-3</v>
      </c>
      <c r="BB112" s="17">
        <v>1.3161480791679701E-2</v>
      </c>
      <c r="BC112" s="17">
        <v>1.4807677489587801E-2</v>
      </c>
      <c r="BD112" s="17">
        <v>2.0108183547116101E-2</v>
      </c>
      <c r="BE112" s="17">
        <v>1.7302298419751502E-2</v>
      </c>
      <c r="BF112" s="17">
        <v>8.5184523997173193E-3</v>
      </c>
      <c r="BG112" s="17">
        <v>1.5147248177520599E-2</v>
      </c>
      <c r="BH112" s="17">
        <v>2.1388262406560301E-2</v>
      </c>
      <c r="BI112" s="17">
        <v>2.4975434979238698E-2</v>
      </c>
      <c r="BJ112" s="17">
        <v>5.6969756645648103E-3</v>
      </c>
      <c r="BK112" s="17">
        <v>7.5433820388554401E-3</v>
      </c>
      <c r="BL112" s="17">
        <v>2.37406878781295E-2</v>
      </c>
      <c r="BM112" s="17"/>
      <c r="BN112" s="17">
        <v>1.52820091384304E-2</v>
      </c>
      <c r="BO112" s="17">
        <v>1.2549424803962201E-2</v>
      </c>
      <c r="BP112" s="17"/>
      <c r="BQ112" s="17">
        <v>1.4432915282276301E-2</v>
      </c>
      <c r="BR112" s="17">
        <v>1.9567864270676701E-2</v>
      </c>
      <c r="BS112" s="17">
        <v>5.6102167022520997E-3</v>
      </c>
      <c r="BT112" s="17"/>
      <c r="BU112" s="17">
        <v>9.4645175580234508E-3</v>
      </c>
      <c r="BV112" s="17">
        <v>1.9300001120291399E-2</v>
      </c>
      <c r="BW112" s="17">
        <v>1.38715970276932E-2</v>
      </c>
      <c r="BX112" s="17"/>
      <c r="BY112" s="17">
        <v>1.18045673630286E-2</v>
      </c>
      <c r="BZ112" s="17">
        <v>1.4750335114130901E-2</v>
      </c>
      <c r="CA112" s="17"/>
      <c r="CB112" s="17">
        <v>2.0003690848252199E-2</v>
      </c>
      <c r="CC112" s="17">
        <v>1.52040998695875E-2</v>
      </c>
      <c r="CD112" s="17">
        <v>1.1094058273536E-2</v>
      </c>
    </row>
    <row r="113" spans="2:82" x14ac:dyDescent="0.3"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</row>
    <row r="114" spans="2:82" x14ac:dyDescent="0.3">
      <c r="B114" s="15" t="s">
        <v>150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</row>
    <row r="115" spans="2:82" x14ac:dyDescent="0.3">
      <c r="B115" s="16" t="s">
        <v>94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</row>
    <row r="116" spans="2:82" x14ac:dyDescent="0.3">
      <c r="B116" s="1" t="s">
        <v>145</v>
      </c>
      <c r="C116" s="17">
        <v>5.7440024843676003E-2</v>
      </c>
      <c r="D116" s="17">
        <v>7.1556763892007505E-2</v>
      </c>
      <c r="E116" s="17">
        <v>4.3416298334593102E-2</v>
      </c>
      <c r="F116" s="17"/>
      <c r="G116" s="17">
        <v>7.2079528172119905E-2</v>
      </c>
      <c r="H116" s="17">
        <v>6.34769247137697E-2</v>
      </c>
      <c r="I116" s="17">
        <v>3.4338950022825901E-2</v>
      </c>
      <c r="J116" s="17">
        <v>3.6940045680545701E-2</v>
      </c>
      <c r="K116" s="17"/>
      <c r="L116" s="17">
        <v>5.5988621894325297E-2</v>
      </c>
      <c r="M116" s="17">
        <v>5.6339596305720697E-2</v>
      </c>
      <c r="N116" s="17">
        <v>8.3196393815303402E-2</v>
      </c>
      <c r="O116" s="17">
        <v>4.9623255466426201E-2</v>
      </c>
      <c r="P116" s="17"/>
      <c r="Q116" s="17">
        <v>6.2996265167472504E-2</v>
      </c>
      <c r="R116" s="17">
        <v>5.1885576855467803E-2</v>
      </c>
      <c r="S116" s="17"/>
      <c r="T116" s="17">
        <v>5.2361840326440701E-2</v>
      </c>
      <c r="U116" s="17">
        <v>6.7549553579650701E-2</v>
      </c>
      <c r="V116" s="17">
        <v>7.4619223254915407E-2</v>
      </c>
      <c r="W116" s="17">
        <v>5.7030675579252503E-2</v>
      </c>
      <c r="X116" s="17">
        <v>5.0981072024132899E-2</v>
      </c>
      <c r="Y116" s="17">
        <v>6.0000870911351999E-2</v>
      </c>
      <c r="Z116" s="17">
        <v>4.8406808787635203E-2</v>
      </c>
      <c r="AA116" s="17"/>
      <c r="AB116" s="17">
        <v>5.4700604899698302E-2</v>
      </c>
      <c r="AC116" s="17">
        <v>0.114111834166486</v>
      </c>
      <c r="AD116" s="17">
        <v>4.2682195034850497E-2</v>
      </c>
      <c r="AE116" s="17">
        <v>0.110442850294204</v>
      </c>
      <c r="AF116" s="17"/>
      <c r="AG116" s="17">
        <v>8.2832822352524205E-2</v>
      </c>
      <c r="AH116" s="17">
        <v>5.1413583352606297E-2</v>
      </c>
      <c r="AI116" s="17">
        <v>4.6333341164096299E-2</v>
      </c>
      <c r="AJ116" s="17">
        <v>4.1075332098931501E-2</v>
      </c>
      <c r="AK116" s="17">
        <v>7.7403868841880094E-2</v>
      </c>
      <c r="AL116" s="17">
        <v>4.3152912326946798E-2</v>
      </c>
      <c r="AM116" s="17">
        <v>6.5516958300428002E-2</v>
      </c>
      <c r="AN116" s="17">
        <v>6.9506159745780505E-2</v>
      </c>
      <c r="AO116" s="17">
        <v>4.4778728278443099E-2</v>
      </c>
      <c r="AP116" s="17"/>
      <c r="AQ116" s="17">
        <v>6.6292883158578106E-2</v>
      </c>
      <c r="AR116" s="17">
        <v>5.7986453092945402E-2</v>
      </c>
      <c r="AS116" s="17">
        <v>7.6782312560153401E-2</v>
      </c>
      <c r="AT116" s="17">
        <v>6.1961914708514101E-2</v>
      </c>
      <c r="AU116" s="17"/>
      <c r="AV116" s="17">
        <v>4.9015998739475097E-2</v>
      </c>
      <c r="AW116" s="17">
        <v>6.2097604762639098E-2</v>
      </c>
      <c r="AX116" s="17"/>
      <c r="AY116" s="17">
        <v>6.3292412780060203E-2</v>
      </c>
      <c r="AZ116" s="17">
        <v>6.8039099630942707E-2</v>
      </c>
      <c r="BA116" s="17">
        <v>5.82183560595557E-2</v>
      </c>
      <c r="BB116" s="17">
        <v>7.3102655784341997E-2</v>
      </c>
      <c r="BC116" s="17">
        <v>4.9947674475416398E-2</v>
      </c>
      <c r="BD116" s="17">
        <v>5.7363060336527799E-2</v>
      </c>
      <c r="BE116" s="17">
        <v>5.4751269208946303E-2</v>
      </c>
      <c r="BF116" s="17">
        <v>5.2655918327735099E-2</v>
      </c>
      <c r="BG116" s="17">
        <v>3.7542031804756702E-2</v>
      </c>
      <c r="BH116" s="17">
        <v>5.1667555570301803E-2</v>
      </c>
      <c r="BI116" s="17">
        <v>6.9798211225166495E-2</v>
      </c>
      <c r="BJ116" s="17">
        <v>5.5632604476230203E-2</v>
      </c>
      <c r="BK116" s="17">
        <v>6.1715209178909498E-2</v>
      </c>
      <c r="BL116" s="17">
        <v>4.6141187762351397E-2</v>
      </c>
      <c r="BM116" s="17"/>
      <c r="BN116" s="17">
        <v>6.4495787219412098E-2</v>
      </c>
      <c r="BO116" s="17">
        <v>4.98906349023676E-2</v>
      </c>
      <c r="BP116" s="17"/>
      <c r="BQ116" s="17">
        <v>5.3871356937337002E-2</v>
      </c>
      <c r="BR116" s="17">
        <v>9.7372726457338799E-2</v>
      </c>
      <c r="BS116" s="17">
        <v>5.8743915660575199E-2</v>
      </c>
      <c r="BT116" s="17"/>
      <c r="BU116" s="17">
        <v>5.4976088421693201E-2</v>
      </c>
      <c r="BV116" s="17">
        <v>6.1138804914169301E-2</v>
      </c>
      <c r="BW116" s="17">
        <v>6.0067000643616003E-2</v>
      </c>
      <c r="BX116" s="17"/>
      <c r="BY116" s="17">
        <v>7.8944879839721899E-2</v>
      </c>
      <c r="BZ116" s="17">
        <v>4.14650585262848E-2</v>
      </c>
      <c r="CA116" s="17"/>
      <c r="CB116" s="17">
        <v>9.1631497813732699E-2</v>
      </c>
      <c r="CC116" s="17">
        <v>7.2043843474965605E-2</v>
      </c>
      <c r="CD116" s="17">
        <v>4.8089247726423603E-2</v>
      </c>
    </row>
    <row r="117" spans="2:82" x14ac:dyDescent="0.3">
      <c r="B117" s="1" t="s">
        <v>146</v>
      </c>
      <c r="C117" s="17">
        <v>0.92964473644853396</v>
      </c>
      <c r="D117" s="17">
        <v>0.91769164923303703</v>
      </c>
      <c r="E117" s="17">
        <v>0.94148397697191599</v>
      </c>
      <c r="F117" s="17"/>
      <c r="G117" s="17">
        <v>0.91440221572461899</v>
      </c>
      <c r="H117" s="17">
        <v>0.92295178467133598</v>
      </c>
      <c r="I117" s="17">
        <v>0.95501091603171195</v>
      </c>
      <c r="J117" s="17">
        <v>0.94840332497359303</v>
      </c>
      <c r="K117" s="17"/>
      <c r="L117" s="17">
        <v>0.93298074903323602</v>
      </c>
      <c r="M117" s="17">
        <v>0.93664837712484295</v>
      </c>
      <c r="N117" s="17">
        <v>0.89585481550453305</v>
      </c>
      <c r="O117" s="17">
        <v>0.91497865718915605</v>
      </c>
      <c r="P117" s="17"/>
      <c r="Q117" s="17">
        <v>0.92478458991022405</v>
      </c>
      <c r="R117" s="17">
        <v>0.93450331519763796</v>
      </c>
      <c r="S117" s="17"/>
      <c r="T117" s="17">
        <v>0.90835302269295504</v>
      </c>
      <c r="U117" s="17">
        <v>0.92343247465478695</v>
      </c>
      <c r="V117" s="17">
        <v>0.91325620186325795</v>
      </c>
      <c r="W117" s="17">
        <v>0.92872558624259405</v>
      </c>
      <c r="X117" s="17">
        <v>0.94254501913404098</v>
      </c>
      <c r="Y117" s="17">
        <v>0.93375517544141995</v>
      </c>
      <c r="Z117" s="17">
        <v>0.94282533137366598</v>
      </c>
      <c r="AA117" s="17"/>
      <c r="AB117" s="17">
        <v>0.93429783267891797</v>
      </c>
      <c r="AC117" s="17">
        <v>0.86449298442693001</v>
      </c>
      <c r="AD117" s="17">
        <v>0.94696998217850303</v>
      </c>
      <c r="AE117" s="17">
        <v>0.87382801005979605</v>
      </c>
      <c r="AF117" s="17"/>
      <c r="AG117" s="17">
        <v>0.89721343600100301</v>
      </c>
      <c r="AH117" s="17">
        <v>0.935210774352773</v>
      </c>
      <c r="AI117" s="17">
        <v>0.941164829387383</v>
      </c>
      <c r="AJ117" s="17">
        <v>0.95240778488639399</v>
      </c>
      <c r="AK117" s="17">
        <v>0.90156261480704702</v>
      </c>
      <c r="AL117" s="17">
        <v>0.94233172060153703</v>
      </c>
      <c r="AM117" s="17">
        <v>0.92598009230612799</v>
      </c>
      <c r="AN117" s="17">
        <v>0.91551602427520795</v>
      </c>
      <c r="AO117" s="17">
        <v>0.94961169183766403</v>
      </c>
      <c r="AP117" s="17"/>
      <c r="AQ117" s="17">
        <v>0.92536795855501697</v>
      </c>
      <c r="AR117" s="17">
        <v>0.93137567709068703</v>
      </c>
      <c r="AS117" s="17">
        <v>0.91202730554538103</v>
      </c>
      <c r="AT117" s="17">
        <v>0.927642129243195</v>
      </c>
      <c r="AU117" s="17"/>
      <c r="AV117" s="17">
        <v>0.94362152519931597</v>
      </c>
      <c r="AW117" s="17">
        <v>0.92576341522357997</v>
      </c>
      <c r="AX117" s="17"/>
      <c r="AY117" s="17">
        <v>0.92295510229176303</v>
      </c>
      <c r="AZ117" s="17">
        <v>0.92695603121745296</v>
      </c>
      <c r="BA117" s="17">
        <v>0.92899898020942395</v>
      </c>
      <c r="BB117" s="17">
        <v>0.91496907620392798</v>
      </c>
      <c r="BC117" s="17">
        <v>0.93233185364070703</v>
      </c>
      <c r="BD117" s="17">
        <v>0.922398316125981</v>
      </c>
      <c r="BE117" s="17">
        <v>0.92651571961414902</v>
      </c>
      <c r="BF117" s="17">
        <v>0.933488519312067</v>
      </c>
      <c r="BG117" s="17">
        <v>0.95436833677032396</v>
      </c>
      <c r="BH117" s="17">
        <v>0.92897625984371701</v>
      </c>
      <c r="BI117" s="17">
        <v>0.91679086438763602</v>
      </c>
      <c r="BJ117" s="17">
        <v>0.93899509846838003</v>
      </c>
      <c r="BK117" s="17">
        <v>0.93074140878223499</v>
      </c>
      <c r="BL117" s="17">
        <v>0.93966015427079097</v>
      </c>
      <c r="BM117" s="17"/>
      <c r="BN117" s="17">
        <v>0.92444641370480296</v>
      </c>
      <c r="BO117" s="17">
        <v>0.93548254212790904</v>
      </c>
      <c r="BP117" s="17"/>
      <c r="BQ117" s="17">
        <v>0.93262881228803496</v>
      </c>
      <c r="BR117" s="17">
        <v>0.89421434787604204</v>
      </c>
      <c r="BS117" s="17">
        <v>0.93091910608712902</v>
      </c>
      <c r="BT117" s="17"/>
      <c r="BU117" s="17">
        <v>0.93400299377222096</v>
      </c>
      <c r="BV117" s="17">
        <v>0.925226069404254</v>
      </c>
      <c r="BW117" s="17">
        <v>0.91997178219922504</v>
      </c>
      <c r="BX117" s="17"/>
      <c r="BY117" s="17">
        <v>0.906967541702413</v>
      </c>
      <c r="BZ117" s="17">
        <v>0.94754618586227801</v>
      </c>
      <c r="CA117" s="17"/>
      <c r="CB117" s="17">
        <v>0.88948564627957105</v>
      </c>
      <c r="CC117" s="17">
        <v>0.91760437000906603</v>
      </c>
      <c r="CD117" s="17">
        <v>0.94138677100409496</v>
      </c>
    </row>
    <row r="118" spans="2:82" x14ac:dyDescent="0.3">
      <c r="B118" s="1" t="s">
        <v>117</v>
      </c>
      <c r="C118" s="17">
        <v>1.29152387077901E-2</v>
      </c>
      <c r="D118" s="17">
        <v>1.07515868749559E-2</v>
      </c>
      <c r="E118" s="17">
        <v>1.5099724693491299E-2</v>
      </c>
      <c r="F118" s="17"/>
      <c r="G118" s="17">
        <v>1.3518256103260899E-2</v>
      </c>
      <c r="H118" s="17">
        <v>1.35712906148942E-2</v>
      </c>
      <c r="I118" s="17">
        <v>1.0650133945462201E-2</v>
      </c>
      <c r="J118" s="17">
        <v>1.4656629345861E-2</v>
      </c>
      <c r="K118" s="17"/>
      <c r="L118" s="17">
        <v>1.1030629072438699E-2</v>
      </c>
      <c r="M118" s="17">
        <v>7.0120265694365198E-3</v>
      </c>
      <c r="N118" s="17">
        <v>2.0948790680163799E-2</v>
      </c>
      <c r="O118" s="17">
        <v>3.53980873444181E-2</v>
      </c>
      <c r="P118" s="17"/>
      <c r="Q118" s="17">
        <v>1.2219144922303299E-2</v>
      </c>
      <c r="R118" s="17">
        <v>1.36111079468944E-2</v>
      </c>
      <c r="S118" s="17"/>
      <c r="T118" s="17">
        <v>3.9285136980604603E-2</v>
      </c>
      <c r="U118" s="17">
        <v>9.0179717655626095E-3</v>
      </c>
      <c r="V118" s="17">
        <v>1.2124574881826999E-2</v>
      </c>
      <c r="W118" s="17">
        <v>1.42437381781539E-2</v>
      </c>
      <c r="X118" s="17">
        <v>6.4739088418264302E-3</v>
      </c>
      <c r="Y118" s="17">
        <v>6.2439536472280802E-3</v>
      </c>
      <c r="Z118" s="17">
        <v>8.7678598386984798E-3</v>
      </c>
      <c r="AA118" s="17"/>
      <c r="AB118" s="17">
        <v>1.1001562421383599E-2</v>
      </c>
      <c r="AC118" s="17">
        <v>2.1395181406583499E-2</v>
      </c>
      <c r="AD118" s="17">
        <v>1.03478227866463E-2</v>
      </c>
      <c r="AE118" s="17">
        <v>1.5729139645999299E-2</v>
      </c>
      <c r="AF118" s="17"/>
      <c r="AG118" s="17">
        <v>1.9953741646472501E-2</v>
      </c>
      <c r="AH118" s="17">
        <v>1.3375642294621E-2</v>
      </c>
      <c r="AI118" s="17">
        <v>1.2501829448520499E-2</v>
      </c>
      <c r="AJ118" s="17">
        <v>6.5168830146744598E-3</v>
      </c>
      <c r="AK118" s="17">
        <v>2.10335163510725E-2</v>
      </c>
      <c r="AL118" s="17">
        <v>1.4515367071515701E-2</v>
      </c>
      <c r="AM118" s="17">
        <v>8.5029493934437195E-3</v>
      </c>
      <c r="AN118" s="17">
        <v>1.4977815979011299E-2</v>
      </c>
      <c r="AO118" s="17">
        <v>5.6095798838931704E-3</v>
      </c>
      <c r="AP118" s="17"/>
      <c r="AQ118" s="17">
        <v>8.3391582864047204E-3</v>
      </c>
      <c r="AR118" s="17">
        <v>1.06378698163677E-2</v>
      </c>
      <c r="AS118" s="17">
        <v>1.11903818944651E-2</v>
      </c>
      <c r="AT118" s="17">
        <v>1.03959560482911E-2</v>
      </c>
      <c r="AU118" s="17"/>
      <c r="AV118" s="17">
        <v>7.3624760612086698E-3</v>
      </c>
      <c r="AW118" s="17">
        <v>1.2138980013781201E-2</v>
      </c>
      <c r="AX118" s="17"/>
      <c r="AY118" s="17">
        <v>1.37524849281768E-2</v>
      </c>
      <c r="AZ118" s="17">
        <v>5.0048691516044299E-3</v>
      </c>
      <c r="BA118" s="17">
        <v>1.27826637310203E-2</v>
      </c>
      <c r="BB118" s="17">
        <v>1.1928268011729901E-2</v>
      </c>
      <c r="BC118" s="17">
        <v>1.7720471883876401E-2</v>
      </c>
      <c r="BD118" s="17">
        <v>2.0238623537491299E-2</v>
      </c>
      <c r="BE118" s="17">
        <v>1.87330111769047E-2</v>
      </c>
      <c r="BF118" s="17">
        <v>1.3855562360198E-2</v>
      </c>
      <c r="BG118" s="17">
        <v>8.0896314249193305E-3</v>
      </c>
      <c r="BH118" s="17">
        <v>1.9356184585981501E-2</v>
      </c>
      <c r="BI118" s="17">
        <v>1.3410924387197499E-2</v>
      </c>
      <c r="BJ118" s="17">
        <v>5.3722970553895001E-3</v>
      </c>
      <c r="BK118" s="17">
        <v>7.5433820388554401E-3</v>
      </c>
      <c r="BL118" s="17">
        <v>1.41986579668577E-2</v>
      </c>
      <c r="BM118" s="17"/>
      <c r="BN118" s="17">
        <v>1.10577990757848E-2</v>
      </c>
      <c r="BO118" s="17">
        <v>1.46268229697237E-2</v>
      </c>
      <c r="BP118" s="17"/>
      <c r="BQ118" s="17">
        <v>1.34998307746281E-2</v>
      </c>
      <c r="BR118" s="17">
        <v>8.4129256666195494E-3</v>
      </c>
      <c r="BS118" s="17">
        <v>1.03369782522957E-2</v>
      </c>
      <c r="BT118" s="17"/>
      <c r="BU118" s="17">
        <v>1.10209178060855E-2</v>
      </c>
      <c r="BV118" s="17">
        <v>1.3635125681576399E-2</v>
      </c>
      <c r="BW118" s="17">
        <v>1.9961217157159199E-2</v>
      </c>
      <c r="BX118" s="17"/>
      <c r="BY118" s="17">
        <v>1.40875784578646E-2</v>
      </c>
      <c r="BZ118" s="17">
        <v>1.0988755611437201E-2</v>
      </c>
      <c r="CA118" s="17"/>
      <c r="CB118" s="17">
        <v>1.88828559066965E-2</v>
      </c>
      <c r="CC118" s="17">
        <v>1.03517865159681E-2</v>
      </c>
      <c r="CD118" s="17">
        <v>1.0523981269481101E-2</v>
      </c>
    </row>
    <row r="119" spans="2:82" x14ac:dyDescent="0.3"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</row>
    <row r="120" spans="2:82" x14ac:dyDescent="0.3">
      <c r="B120" s="15" t="s">
        <v>151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</row>
    <row r="121" spans="2:82" x14ac:dyDescent="0.3">
      <c r="B121" s="16" t="s">
        <v>94</v>
      </c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</row>
    <row r="122" spans="2:82" x14ac:dyDescent="0.3">
      <c r="B122" s="1" t="s">
        <v>145</v>
      </c>
      <c r="C122" s="17">
        <v>7.9491735082655002E-2</v>
      </c>
      <c r="D122" s="17">
        <v>8.7141562106329395E-2</v>
      </c>
      <c r="E122" s="17">
        <v>7.1970451923384707E-2</v>
      </c>
      <c r="F122" s="17"/>
      <c r="G122" s="17">
        <v>0.100415390250847</v>
      </c>
      <c r="H122" s="17">
        <v>7.9333864726318107E-2</v>
      </c>
      <c r="I122" s="17">
        <v>5.9722606589842603E-2</v>
      </c>
      <c r="J122" s="17">
        <v>5.4459425325280503E-2</v>
      </c>
      <c r="K122" s="17"/>
      <c r="L122" s="17">
        <v>7.4486412541277303E-2</v>
      </c>
      <c r="M122" s="17">
        <v>8.3355408401451406E-2</v>
      </c>
      <c r="N122" s="17">
        <v>0.100983944901894</v>
      </c>
      <c r="O122" s="17">
        <v>0.100958614039428</v>
      </c>
      <c r="P122" s="17"/>
      <c r="Q122" s="17">
        <v>8.3613435296058997E-2</v>
      </c>
      <c r="R122" s="17">
        <v>7.5371364449965103E-2</v>
      </c>
      <c r="S122" s="17"/>
      <c r="T122" s="17">
        <v>9.2196313815267994E-2</v>
      </c>
      <c r="U122" s="17">
        <v>7.4161989417287799E-2</v>
      </c>
      <c r="V122" s="17">
        <v>9.6107023730621896E-2</v>
      </c>
      <c r="W122" s="17">
        <v>7.2819875769132306E-2</v>
      </c>
      <c r="X122" s="17">
        <v>6.0495412707924301E-2</v>
      </c>
      <c r="Y122" s="17">
        <v>8.6671927707621901E-2</v>
      </c>
      <c r="Z122" s="17">
        <v>8.3602489392627599E-2</v>
      </c>
      <c r="AA122" s="17"/>
      <c r="AB122" s="17">
        <v>8.2078772989592999E-2</v>
      </c>
      <c r="AC122" s="17">
        <v>0.121949782885063</v>
      </c>
      <c r="AD122" s="17">
        <v>6.2577823019293599E-2</v>
      </c>
      <c r="AE122" s="17">
        <v>0.14117507935778401</v>
      </c>
      <c r="AF122" s="17"/>
      <c r="AG122" s="17">
        <v>0.107926211972788</v>
      </c>
      <c r="AH122" s="17">
        <v>7.8665432135056196E-2</v>
      </c>
      <c r="AI122" s="17">
        <v>6.8855965531840799E-2</v>
      </c>
      <c r="AJ122" s="17">
        <v>7.6103122507647905E-2</v>
      </c>
      <c r="AK122" s="17">
        <v>9.9602248927581502E-2</v>
      </c>
      <c r="AL122" s="17">
        <v>7.1603351442318997E-2</v>
      </c>
      <c r="AM122" s="17">
        <v>5.6624609353141703E-2</v>
      </c>
      <c r="AN122" s="17">
        <v>9.1873700686283602E-2</v>
      </c>
      <c r="AO122" s="17">
        <v>6.2317299693650997E-2</v>
      </c>
      <c r="AP122" s="17"/>
      <c r="AQ122" s="17">
        <v>9.4314133415839801E-2</v>
      </c>
      <c r="AR122" s="17">
        <v>7.34059793118957E-2</v>
      </c>
      <c r="AS122" s="17">
        <v>9.0404807149236099E-2</v>
      </c>
      <c r="AT122" s="17">
        <v>0.10317225703141999</v>
      </c>
      <c r="AU122" s="17"/>
      <c r="AV122" s="17">
        <v>5.13550188487574E-2</v>
      </c>
      <c r="AW122" s="17">
        <v>8.3511915907103995E-2</v>
      </c>
      <c r="AX122" s="17"/>
      <c r="AY122" s="17">
        <v>9.7544464418283003E-2</v>
      </c>
      <c r="AZ122" s="17">
        <v>8.1293288560579893E-2</v>
      </c>
      <c r="BA122" s="17">
        <v>6.7496294199187803E-2</v>
      </c>
      <c r="BB122" s="17">
        <v>8.4237295338060902E-2</v>
      </c>
      <c r="BC122" s="17">
        <v>8.9112834382048201E-2</v>
      </c>
      <c r="BD122" s="17">
        <v>6.8325502270601898E-2</v>
      </c>
      <c r="BE122" s="17">
        <v>6.5516390184859094E-2</v>
      </c>
      <c r="BF122" s="17">
        <v>9.0368488745594E-2</v>
      </c>
      <c r="BG122" s="17">
        <v>5.5429412298822797E-2</v>
      </c>
      <c r="BH122" s="17">
        <v>6.7736858529809194E-2</v>
      </c>
      <c r="BI122" s="17">
        <v>9.1707483288750793E-2</v>
      </c>
      <c r="BJ122" s="17">
        <v>8.1440291508200993E-2</v>
      </c>
      <c r="BK122" s="17">
        <v>0.10107905194179601</v>
      </c>
      <c r="BL122" s="17">
        <v>8.4355504351039196E-2</v>
      </c>
      <c r="BM122" s="17"/>
      <c r="BN122" s="17">
        <v>8.9672481954686398E-2</v>
      </c>
      <c r="BO122" s="17">
        <v>6.8141974496341698E-2</v>
      </c>
      <c r="BP122" s="17"/>
      <c r="BQ122" s="17">
        <v>7.43452397050441E-2</v>
      </c>
      <c r="BR122" s="17">
        <v>0.12606331728747999</v>
      </c>
      <c r="BS122" s="17">
        <v>8.8513137583024898E-2</v>
      </c>
      <c r="BT122" s="17"/>
      <c r="BU122" s="17">
        <v>7.4457891085539796E-2</v>
      </c>
      <c r="BV122" s="17">
        <v>8.3492725692692796E-2</v>
      </c>
      <c r="BW122" s="17">
        <v>9.68066662170117E-2</v>
      </c>
      <c r="BX122" s="17"/>
      <c r="BY122" s="17">
        <v>0.10610297756946201</v>
      </c>
      <c r="BZ122" s="17">
        <v>5.8134761991452802E-2</v>
      </c>
      <c r="CA122" s="17"/>
      <c r="CB122" s="17">
        <v>0.12815958923919399</v>
      </c>
      <c r="CC122" s="17">
        <v>8.7749234133310997E-2</v>
      </c>
      <c r="CD122" s="17">
        <v>6.7658507676213606E-2</v>
      </c>
    </row>
    <row r="123" spans="2:82" x14ac:dyDescent="0.3">
      <c r="B123" s="1" t="s">
        <v>146</v>
      </c>
      <c r="C123" s="17">
        <v>0.90568646636463701</v>
      </c>
      <c r="D123" s="17">
        <v>0.89766890317996395</v>
      </c>
      <c r="E123" s="17">
        <v>0.91355153353005702</v>
      </c>
      <c r="F123" s="17"/>
      <c r="G123" s="17">
        <v>0.88137406580931499</v>
      </c>
      <c r="H123" s="17">
        <v>0.90523538406072301</v>
      </c>
      <c r="I123" s="17">
        <v>0.92895333605159403</v>
      </c>
      <c r="J123" s="17">
        <v>0.93771164309911803</v>
      </c>
      <c r="K123" s="17"/>
      <c r="L123" s="17">
        <v>0.91343470069000099</v>
      </c>
      <c r="M123" s="17">
        <v>0.900434148374615</v>
      </c>
      <c r="N123" s="17">
        <v>0.88274904024084</v>
      </c>
      <c r="O123" s="17">
        <v>0.86753046723336502</v>
      </c>
      <c r="P123" s="17"/>
      <c r="Q123" s="17">
        <v>0.90137290987047403</v>
      </c>
      <c r="R123" s="17">
        <v>0.90999863138896198</v>
      </c>
      <c r="S123" s="17"/>
      <c r="T123" s="17">
        <v>0.876296796032772</v>
      </c>
      <c r="U123" s="17">
        <v>0.91169862569161697</v>
      </c>
      <c r="V123" s="17">
        <v>0.88829384121709098</v>
      </c>
      <c r="W123" s="17">
        <v>0.91965947646517598</v>
      </c>
      <c r="X123" s="17">
        <v>0.92752712668631498</v>
      </c>
      <c r="Y123" s="17">
        <v>0.90372307183214595</v>
      </c>
      <c r="Z123" s="17">
        <v>0.90390832641141206</v>
      </c>
      <c r="AA123" s="17"/>
      <c r="AB123" s="17">
        <v>0.900882895910467</v>
      </c>
      <c r="AC123" s="17">
        <v>0.85455897511940904</v>
      </c>
      <c r="AD123" s="17">
        <v>0.928834228860835</v>
      </c>
      <c r="AE123" s="17">
        <v>0.85882492064221605</v>
      </c>
      <c r="AF123" s="17"/>
      <c r="AG123" s="17">
        <v>0.86632102282196699</v>
      </c>
      <c r="AH123" s="17">
        <v>0.90896519515095497</v>
      </c>
      <c r="AI123" s="17">
        <v>0.92941804216443102</v>
      </c>
      <c r="AJ123" s="17">
        <v>0.90978004626040099</v>
      </c>
      <c r="AK123" s="17">
        <v>0.88666697101802805</v>
      </c>
      <c r="AL123" s="17">
        <v>0.91181471117658097</v>
      </c>
      <c r="AM123" s="17">
        <v>0.927514051064253</v>
      </c>
      <c r="AN123" s="17">
        <v>0.89164933477214303</v>
      </c>
      <c r="AO123" s="17">
        <v>0.925266810753546</v>
      </c>
      <c r="AP123" s="17"/>
      <c r="AQ123" s="17">
        <v>0.89015819841630195</v>
      </c>
      <c r="AR123" s="17">
        <v>0.91169849721617202</v>
      </c>
      <c r="AS123" s="17">
        <v>0.90383326216316495</v>
      </c>
      <c r="AT123" s="17">
        <v>0.88757603558822595</v>
      </c>
      <c r="AU123" s="17"/>
      <c r="AV123" s="17">
        <v>0.93713378690858895</v>
      </c>
      <c r="AW123" s="17">
        <v>0.90004152538757398</v>
      </c>
      <c r="AX123" s="17"/>
      <c r="AY123" s="17">
        <v>0.87267218928816503</v>
      </c>
      <c r="AZ123" s="17">
        <v>0.91454709607638496</v>
      </c>
      <c r="BA123" s="17">
        <v>0.92514827188120896</v>
      </c>
      <c r="BB123" s="17">
        <v>0.90353101550999404</v>
      </c>
      <c r="BC123" s="17">
        <v>0.88831243658169601</v>
      </c>
      <c r="BD123" s="17">
        <v>0.90959372424797902</v>
      </c>
      <c r="BE123" s="17">
        <v>0.91990546220758596</v>
      </c>
      <c r="BF123" s="17">
        <v>0.89567410650871804</v>
      </c>
      <c r="BG123" s="17">
        <v>0.92306257688041005</v>
      </c>
      <c r="BH123" s="17">
        <v>0.92050791165160695</v>
      </c>
      <c r="BI123" s="17">
        <v>0.88029993497880199</v>
      </c>
      <c r="BJ123" s="17">
        <v>0.915552616973074</v>
      </c>
      <c r="BK123" s="17">
        <v>0.88831674284686402</v>
      </c>
      <c r="BL123" s="17">
        <v>0.90160760498216996</v>
      </c>
      <c r="BM123" s="17"/>
      <c r="BN123" s="17">
        <v>0.89581761610134003</v>
      </c>
      <c r="BO123" s="17">
        <v>0.91703978690420396</v>
      </c>
      <c r="BP123" s="17"/>
      <c r="BQ123" s="17">
        <v>0.91261298203265495</v>
      </c>
      <c r="BR123" s="17">
        <v>0.85152751176282504</v>
      </c>
      <c r="BS123" s="17">
        <v>0.89762880037672299</v>
      </c>
      <c r="BT123" s="17"/>
      <c r="BU123" s="17">
        <v>0.91369062106144605</v>
      </c>
      <c r="BV123" s="17">
        <v>0.89881125212761104</v>
      </c>
      <c r="BW123" s="17">
        <v>0.891189272701984</v>
      </c>
      <c r="BX123" s="17"/>
      <c r="BY123" s="17">
        <v>0.87748602844912205</v>
      </c>
      <c r="BZ123" s="17">
        <v>0.93041171029412395</v>
      </c>
      <c r="CA123" s="17"/>
      <c r="CB123" s="17">
        <v>0.850628856277583</v>
      </c>
      <c r="CC123" s="17">
        <v>0.89998443292142105</v>
      </c>
      <c r="CD123" s="17">
        <v>0.91996420615136498</v>
      </c>
    </row>
    <row r="124" spans="2:82" x14ac:dyDescent="0.3">
      <c r="B124" s="1" t="s">
        <v>117</v>
      </c>
      <c r="C124" s="17">
        <v>1.48217985527083E-2</v>
      </c>
      <c r="D124" s="17">
        <v>1.51895347137066E-2</v>
      </c>
      <c r="E124" s="17">
        <v>1.4478014546558299E-2</v>
      </c>
      <c r="F124" s="17"/>
      <c r="G124" s="17">
        <v>1.8210543939838699E-2</v>
      </c>
      <c r="H124" s="17">
        <v>1.54307512129592E-2</v>
      </c>
      <c r="I124" s="17">
        <v>1.13240573585632E-2</v>
      </c>
      <c r="J124" s="17">
        <v>7.8289315756011699E-3</v>
      </c>
      <c r="K124" s="17"/>
      <c r="L124" s="17">
        <v>1.20788867687217E-2</v>
      </c>
      <c r="M124" s="17">
        <v>1.6210443223933901E-2</v>
      </c>
      <c r="N124" s="17">
        <v>1.6267014857265599E-2</v>
      </c>
      <c r="O124" s="17">
        <v>3.1510918727207099E-2</v>
      </c>
      <c r="P124" s="17"/>
      <c r="Q124" s="17">
        <v>1.5013654833466601E-2</v>
      </c>
      <c r="R124" s="17">
        <v>1.4630004161072799E-2</v>
      </c>
      <c r="S124" s="17"/>
      <c r="T124" s="17">
        <v>3.1506890151960197E-2</v>
      </c>
      <c r="U124" s="17">
        <v>1.4139384891095501E-2</v>
      </c>
      <c r="V124" s="17">
        <v>1.55991350522871E-2</v>
      </c>
      <c r="W124" s="17">
        <v>7.5206477656915901E-3</v>
      </c>
      <c r="X124" s="17">
        <v>1.19774606057609E-2</v>
      </c>
      <c r="Y124" s="17">
        <v>9.6050004602316295E-3</v>
      </c>
      <c r="Z124" s="17">
        <v>1.24891841959602E-2</v>
      </c>
      <c r="AA124" s="17"/>
      <c r="AB124" s="17">
        <v>1.70383310999404E-2</v>
      </c>
      <c r="AC124" s="17">
        <v>2.3491241995528302E-2</v>
      </c>
      <c r="AD124" s="17">
        <v>8.587948119871E-3</v>
      </c>
      <c r="AE124" s="17">
        <v>0</v>
      </c>
      <c r="AF124" s="17"/>
      <c r="AG124" s="17">
        <v>2.5752765205244801E-2</v>
      </c>
      <c r="AH124" s="17">
        <v>1.2369372713989199E-2</v>
      </c>
      <c r="AI124" s="17">
        <v>1.72599230372851E-3</v>
      </c>
      <c r="AJ124" s="17">
        <v>1.4116831231950899E-2</v>
      </c>
      <c r="AK124" s="17">
        <v>1.37307800543904E-2</v>
      </c>
      <c r="AL124" s="17">
        <v>1.6581937381100201E-2</v>
      </c>
      <c r="AM124" s="17">
        <v>1.5861339582605698E-2</v>
      </c>
      <c r="AN124" s="17">
        <v>1.6476964541573401E-2</v>
      </c>
      <c r="AO124" s="17">
        <v>1.2415889552802799E-2</v>
      </c>
      <c r="AP124" s="17"/>
      <c r="AQ124" s="17">
        <v>1.5527668167858701E-2</v>
      </c>
      <c r="AR124" s="17">
        <v>1.4895523471932501E-2</v>
      </c>
      <c r="AS124" s="17">
        <v>5.7619306875987099E-3</v>
      </c>
      <c r="AT124" s="17">
        <v>9.2517073803543397E-3</v>
      </c>
      <c r="AU124" s="17"/>
      <c r="AV124" s="17">
        <v>1.1511194242654E-2</v>
      </c>
      <c r="AW124" s="17">
        <v>1.64465587053217E-2</v>
      </c>
      <c r="AX124" s="17"/>
      <c r="AY124" s="17">
        <v>2.97833462935524E-2</v>
      </c>
      <c r="AZ124" s="17">
        <v>4.15961536303545E-3</v>
      </c>
      <c r="BA124" s="17">
        <v>7.3554339196028797E-3</v>
      </c>
      <c r="BB124" s="17">
        <v>1.22316891519446E-2</v>
      </c>
      <c r="BC124" s="17">
        <v>2.2574729036256298E-2</v>
      </c>
      <c r="BD124" s="17">
        <v>2.2080773481419E-2</v>
      </c>
      <c r="BE124" s="17">
        <v>1.45781476075546E-2</v>
      </c>
      <c r="BF124" s="17">
        <v>1.39574047456882E-2</v>
      </c>
      <c r="BG124" s="17">
        <v>2.1508010820766699E-2</v>
      </c>
      <c r="BH124" s="17">
        <v>1.17552298185837E-2</v>
      </c>
      <c r="BI124" s="17">
        <v>2.7992581732447099E-2</v>
      </c>
      <c r="BJ124" s="17">
        <v>3.0070915187244999E-3</v>
      </c>
      <c r="BK124" s="17">
        <v>1.06042052113404E-2</v>
      </c>
      <c r="BL124" s="17">
        <v>1.40368906667909E-2</v>
      </c>
      <c r="BM124" s="17"/>
      <c r="BN124" s="17">
        <v>1.4509901943973899E-2</v>
      </c>
      <c r="BO124" s="17">
        <v>1.4818238599454501E-2</v>
      </c>
      <c r="BP124" s="17"/>
      <c r="BQ124" s="17">
        <v>1.30417782623009E-2</v>
      </c>
      <c r="BR124" s="17">
        <v>2.24091709496952E-2</v>
      </c>
      <c r="BS124" s="17">
        <v>1.3858062040252399E-2</v>
      </c>
      <c r="BT124" s="17"/>
      <c r="BU124" s="17">
        <v>1.1851487853014099E-2</v>
      </c>
      <c r="BV124" s="17">
        <v>1.7696022179696101E-2</v>
      </c>
      <c r="BW124" s="17">
        <v>1.20040610810048E-2</v>
      </c>
      <c r="BX124" s="17"/>
      <c r="BY124" s="17">
        <v>1.6410993981415999E-2</v>
      </c>
      <c r="BZ124" s="17">
        <v>1.1453527714423E-2</v>
      </c>
      <c r="CA124" s="17"/>
      <c r="CB124" s="17">
        <v>2.12115544832229E-2</v>
      </c>
      <c r="CC124" s="17">
        <v>1.2266332945268099E-2</v>
      </c>
      <c r="CD124" s="17">
        <v>1.23772861724217E-2</v>
      </c>
    </row>
    <row r="125" spans="2:82" x14ac:dyDescent="0.3"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</row>
    <row r="126" spans="2:82" x14ac:dyDescent="0.3">
      <c r="B126" s="15" t="s">
        <v>152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</row>
    <row r="127" spans="2:82" x14ac:dyDescent="0.3">
      <c r="B127" s="16" t="s">
        <v>94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</row>
    <row r="128" spans="2:82" x14ac:dyDescent="0.3">
      <c r="B128" s="1" t="s">
        <v>145</v>
      </c>
      <c r="C128" s="17">
        <v>0.13719451333076901</v>
      </c>
      <c r="D128" s="17">
        <v>0.13659803323595501</v>
      </c>
      <c r="E128" s="17">
        <v>0.13721349345509701</v>
      </c>
      <c r="F128" s="17"/>
      <c r="G128" s="17">
        <v>0.13642720862809099</v>
      </c>
      <c r="H128" s="17">
        <v>0.142183377475294</v>
      </c>
      <c r="I128" s="17">
        <v>0.12936748920337099</v>
      </c>
      <c r="J128" s="17">
        <v>0.139825156724837</v>
      </c>
      <c r="K128" s="17"/>
      <c r="L128" s="17">
        <v>0.141971650194853</v>
      </c>
      <c r="M128" s="17">
        <v>0.125739195686525</v>
      </c>
      <c r="N128" s="17">
        <v>0.12884794840548899</v>
      </c>
      <c r="O128" s="17">
        <v>0.120675622094984</v>
      </c>
      <c r="P128" s="17"/>
      <c r="Q128" s="17">
        <v>0.117192072493879</v>
      </c>
      <c r="R128" s="17">
        <v>0.157190501767388</v>
      </c>
      <c r="S128" s="17"/>
      <c r="T128" s="17">
        <v>0.16234920272505199</v>
      </c>
      <c r="U128" s="17">
        <v>0.16293461702242501</v>
      </c>
      <c r="V128" s="17">
        <v>0.17280008221284099</v>
      </c>
      <c r="W128" s="17">
        <v>0.13727646100033999</v>
      </c>
      <c r="X128" s="17">
        <v>0.120834253016222</v>
      </c>
      <c r="Y128" s="17">
        <v>0.111040062844142</v>
      </c>
      <c r="Z128" s="17">
        <v>0.117463717463477</v>
      </c>
      <c r="AA128" s="17"/>
      <c r="AB128" s="17">
        <v>0.129714108359264</v>
      </c>
      <c r="AC128" s="17">
        <v>0.149094123023089</v>
      </c>
      <c r="AD128" s="17">
        <v>0.14272886659244599</v>
      </c>
      <c r="AE128" s="17">
        <v>0.19227406900340799</v>
      </c>
      <c r="AF128" s="17"/>
      <c r="AG128" s="17">
        <v>0.152342198979247</v>
      </c>
      <c r="AH128" s="17">
        <v>0.11759923055053401</v>
      </c>
      <c r="AI128" s="17">
        <v>0.12643570129022799</v>
      </c>
      <c r="AJ128" s="17">
        <v>0.14404324622754699</v>
      </c>
      <c r="AK128" s="17">
        <v>0.15943191020647701</v>
      </c>
      <c r="AL128" s="17">
        <v>0.12800203623291101</v>
      </c>
      <c r="AM128" s="17">
        <v>0.136673428657338</v>
      </c>
      <c r="AN128" s="17">
        <v>0.17450894669143699</v>
      </c>
      <c r="AO128" s="17">
        <v>0.125620468126281</v>
      </c>
      <c r="AP128" s="17"/>
      <c r="AQ128" s="17">
        <v>0.131659957707984</v>
      </c>
      <c r="AR128" s="17">
        <v>0.1353705243944</v>
      </c>
      <c r="AS128" s="17">
        <v>0.114039034949231</v>
      </c>
      <c r="AT128" s="17">
        <v>0.15600108281780201</v>
      </c>
      <c r="AU128" s="17"/>
      <c r="AV128" s="17">
        <v>0.14410472653762799</v>
      </c>
      <c r="AW128" s="17">
        <v>0.131367646913542</v>
      </c>
      <c r="AX128" s="17"/>
      <c r="AY128" s="17">
        <v>0.12502479699614999</v>
      </c>
      <c r="AZ128" s="17">
        <v>0.102599071665846</v>
      </c>
      <c r="BA128" s="17">
        <v>9.9714111150322193E-2</v>
      </c>
      <c r="BB128" s="17">
        <v>0.101157540554945</v>
      </c>
      <c r="BC128" s="17">
        <v>8.2289363430319201E-2</v>
      </c>
      <c r="BD128" s="17">
        <v>8.7056788480835895E-2</v>
      </c>
      <c r="BE128" s="17">
        <v>9.2247787713583093E-2</v>
      </c>
      <c r="BF128" s="17">
        <v>0.115393468091052</v>
      </c>
      <c r="BG128" s="17">
        <v>0.15067598683487601</v>
      </c>
      <c r="BH128" s="17">
        <v>0.178372052566449</v>
      </c>
      <c r="BI128" s="17">
        <v>0.243120922053218</v>
      </c>
      <c r="BJ128" s="17">
        <v>0.198854436662388</v>
      </c>
      <c r="BK128" s="17">
        <v>0.229323895958402</v>
      </c>
      <c r="BL128" s="17">
        <v>0.143961794613229</v>
      </c>
      <c r="BM128" s="17"/>
      <c r="BN128" s="17">
        <v>0.15752530587694</v>
      </c>
      <c r="BO128" s="17">
        <v>0.11484105919738399</v>
      </c>
      <c r="BP128" s="17"/>
      <c r="BQ128" s="17">
        <v>0.13797760220623101</v>
      </c>
      <c r="BR128" s="17">
        <v>0.158372641878672</v>
      </c>
      <c r="BS128" s="17">
        <v>0.12074358734872</v>
      </c>
      <c r="BT128" s="17"/>
      <c r="BU128" s="17">
        <v>9.5515237590793695E-2</v>
      </c>
      <c r="BV128" s="17">
        <v>0.20015585950178</v>
      </c>
      <c r="BW128" s="17">
        <v>0.152434600439636</v>
      </c>
      <c r="BX128" s="17"/>
      <c r="BY128" s="17">
        <v>0.159606172527614</v>
      </c>
      <c r="BZ128" s="17">
        <v>0.12003155315662301</v>
      </c>
      <c r="CA128" s="17"/>
      <c r="CB128" s="17">
        <v>0.21936989070079899</v>
      </c>
      <c r="CC128" s="17">
        <v>0.17871826347065201</v>
      </c>
      <c r="CD128" s="17">
        <v>0.11342155275721701</v>
      </c>
    </row>
    <row r="129" spans="2:82" x14ac:dyDescent="0.3">
      <c r="B129" s="1" t="s">
        <v>146</v>
      </c>
      <c r="C129" s="17">
        <v>0.847278074762709</v>
      </c>
      <c r="D129" s="17">
        <v>0.84723235297709198</v>
      </c>
      <c r="E129" s="17">
        <v>0.84787620026088895</v>
      </c>
      <c r="F129" s="17"/>
      <c r="G129" s="17">
        <v>0.84902190799630495</v>
      </c>
      <c r="H129" s="17">
        <v>0.84113337120863396</v>
      </c>
      <c r="I129" s="17">
        <v>0.855668488300519</v>
      </c>
      <c r="J129" s="17">
        <v>0.84501505827770196</v>
      </c>
      <c r="K129" s="17"/>
      <c r="L129" s="17">
        <v>0.84636825380742098</v>
      </c>
      <c r="M129" s="17">
        <v>0.85963023415889595</v>
      </c>
      <c r="N129" s="17">
        <v>0.84308904686092601</v>
      </c>
      <c r="O129" s="17">
        <v>0.83963715886047696</v>
      </c>
      <c r="P129" s="17"/>
      <c r="Q129" s="17">
        <v>0.86487892612584405</v>
      </c>
      <c r="R129" s="17">
        <v>0.82968290109356202</v>
      </c>
      <c r="S129" s="17"/>
      <c r="T129" s="17">
        <v>0.80493035893725196</v>
      </c>
      <c r="U129" s="17">
        <v>0.82903694349174795</v>
      </c>
      <c r="V129" s="17">
        <v>0.80503576806607502</v>
      </c>
      <c r="W129" s="17">
        <v>0.84855932338678897</v>
      </c>
      <c r="X129" s="17">
        <v>0.87183168862284599</v>
      </c>
      <c r="Y129" s="17">
        <v>0.87446644723347</v>
      </c>
      <c r="Z129" s="17">
        <v>0.87059974874759105</v>
      </c>
      <c r="AA129" s="17"/>
      <c r="AB129" s="17">
        <v>0.85765266367817705</v>
      </c>
      <c r="AC129" s="17">
        <v>0.80966008005763201</v>
      </c>
      <c r="AD129" s="17">
        <v>0.84532286576318605</v>
      </c>
      <c r="AE129" s="17">
        <v>0.79021696573394196</v>
      </c>
      <c r="AF129" s="17"/>
      <c r="AG129" s="17">
        <v>0.81807292815295296</v>
      </c>
      <c r="AH129" s="17">
        <v>0.87029471155599003</v>
      </c>
      <c r="AI129" s="17">
        <v>0.86534859593415503</v>
      </c>
      <c r="AJ129" s="17">
        <v>0.84251828427292197</v>
      </c>
      <c r="AK129" s="17">
        <v>0.82136109613575203</v>
      </c>
      <c r="AL129" s="17">
        <v>0.85401324433358805</v>
      </c>
      <c r="AM129" s="17">
        <v>0.85281282076562603</v>
      </c>
      <c r="AN129" s="17">
        <v>0.80535263867970597</v>
      </c>
      <c r="AO129" s="17">
        <v>0.86696192644923598</v>
      </c>
      <c r="AP129" s="17"/>
      <c r="AQ129" s="17">
        <v>0.85324464478646</v>
      </c>
      <c r="AR129" s="17">
        <v>0.84796825587971103</v>
      </c>
      <c r="AS129" s="17">
        <v>0.86902221652176803</v>
      </c>
      <c r="AT129" s="17">
        <v>0.82966747910521399</v>
      </c>
      <c r="AU129" s="17"/>
      <c r="AV129" s="17">
        <v>0.84570607459575597</v>
      </c>
      <c r="AW129" s="17">
        <v>0.84900501165553</v>
      </c>
      <c r="AX129" s="17"/>
      <c r="AY129" s="17">
        <v>0.86176090156400798</v>
      </c>
      <c r="AZ129" s="17">
        <v>0.87888610696166503</v>
      </c>
      <c r="BA129" s="17">
        <v>0.89544544392938696</v>
      </c>
      <c r="BB129" s="17">
        <v>0.88488382257643405</v>
      </c>
      <c r="BC129" s="17">
        <v>0.89606462614397697</v>
      </c>
      <c r="BD129" s="17">
        <v>0.893844646561336</v>
      </c>
      <c r="BE129" s="17">
        <v>0.88663656121645296</v>
      </c>
      <c r="BF129" s="17">
        <v>0.86271862843107205</v>
      </c>
      <c r="BG129" s="17">
        <v>0.84032715316399897</v>
      </c>
      <c r="BH129" s="17">
        <v>0.80534200359403796</v>
      </c>
      <c r="BI129" s="17">
        <v>0.72791936093398901</v>
      </c>
      <c r="BJ129" s="17">
        <v>0.79476339091950199</v>
      </c>
      <c r="BK129" s="17">
        <v>0.766407292145732</v>
      </c>
      <c r="BL129" s="17">
        <v>0.83582004460947101</v>
      </c>
      <c r="BM129" s="17"/>
      <c r="BN129" s="17">
        <v>0.82656394974245295</v>
      </c>
      <c r="BO129" s="17">
        <v>0.87073383225328804</v>
      </c>
      <c r="BP129" s="17"/>
      <c r="BQ129" s="17">
        <v>0.84743379780915296</v>
      </c>
      <c r="BR129" s="17">
        <v>0.80842764159829295</v>
      </c>
      <c r="BS129" s="17">
        <v>0.87126348453069502</v>
      </c>
      <c r="BT129" s="17"/>
      <c r="BU129" s="17">
        <v>0.89075357112794895</v>
      </c>
      <c r="BV129" s="17">
        <v>0.78319421480057005</v>
      </c>
      <c r="BW129" s="17">
        <v>0.83078516733005703</v>
      </c>
      <c r="BX129" s="17"/>
      <c r="BY129" s="17">
        <v>0.82537443339078498</v>
      </c>
      <c r="BZ129" s="17">
        <v>0.86611227352864895</v>
      </c>
      <c r="CA129" s="17"/>
      <c r="CB129" s="17">
        <v>0.75728620325209195</v>
      </c>
      <c r="CC129" s="17">
        <v>0.81680578959007799</v>
      </c>
      <c r="CD129" s="17">
        <v>0.87331376891101797</v>
      </c>
    </row>
    <row r="130" spans="2:82" x14ac:dyDescent="0.3">
      <c r="B130" s="1" t="s">
        <v>117</v>
      </c>
      <c r="C130" s="17">
        <v>1.55274119065221E-2</v>
      </c>
      <c r="D130" s="17">
        <v>1.61696137869532E-2</v>
      </c>
      <c r="E130" s="17">
        <v>1.49103062840135E-2</v>
      </c>
      <c r="F130" s="17"/>
      <c r="G130" s="17">
        <v>1.4550883375604E-2</v>
      </c>
      <c r="H130" s="17">
        <v>1.6683251316072199E-2</v>
      </c>
      <c r="I130" s="17">
        <v>1.49640224961101E-2</v>
      </c>
      <c r="J130" s="17">
        <v>1.51597849974612E-2</v>
      </c>
      <c r="K130" s="17"/>
      <c r="L130" s="17">
        <v>1.16600959977255E-2</v>
      </c>
      <c r="M130" s="17">
        <v>1.4630570154579499E-2</v>
      </c>
      <c r="N130" s="17">
        <v>2.8063004733584401E-2</v>
      </c>
      <c r="O130" s="17">
        <v>3.9687219044538397E-2</v>
      </c>
      <c r="P130" s="17"/>
      <c r="Q130" s="17">
        <v>1.7929001380276501E-2</v>
      </c>
      <c r="R130" s="17">
        <v>1.31265971390495E-2</v>
      </c>
      <c r="S130" s="17"/>
      <c r="T130" s="17">
        <v>3.2720438337696403E-2</v>
      </c>
      <c r="U130" s="17">
        <v>8.0284394858268892E-3</v>
      </c>
      <c r="V130" s="17">
        <v>2.2164149721083898E-2</v>
      </c>
      <c r="W130" s="17">
        <v>1.41642156128702E-2</v>
      </c>
      <c r="X130" s="17">
        <v>7.33405836093186E-3</v>
      </c>
      <c r="Y130" s="17">
        <v>1.44934899223886E-2</v>
      </c>
      <c r="Z130" s="17">
        <v>1.19365337889319E-2</v>
      </c>
      <c r="AA130" s="17"/>
      <c r="AB130" s="17">
        <v>1.26332279625587E-2</v>
      </c>
      <c r="AC130" s="17">
        <v>4.12457969192788E-2</v>
      </c>
      <c r="AD130" s="17">
        <v>1.19482676443679E-2</v>
      </c>
      <c r="AE130" s="17">
        <v>1.7508965262649501E-2</v>
      </c>
      <c r="AF130" s="17"/>
      <c r="AG130" s="17">
        <v>2.95848728678E-2</v>
      </c>
      <c r="AH130" s="17">
        <v>1.21060578934763E-2</v>
      </c>
      <c r="AI130" s="17">
        <v>8.2157027756169908E-3</v>
      </c>
      <c r="AJ130" s="17">
        <v>1.3438469499531199E-2</v>
      </c>
      <c r="AK130" s="17">
        <v>1.9206993657770999E-2</v>
      </c>
      <c r="AL130" s="17">
        <v>1.79847194335006E-2</v>
      </c>
      <c r="AM130" s="17">
        <v>1.05137505770366E-2</v>
      </c>
      <c r="AN130" s="17">
        <v>2.0138414628857099E-2</v>
      </c>
      <c r="AO130" s="17">
        <v>7.4176054244833598E-3</v>
      </c>
      <c r="AP130" s="17"/>
      <c r="AQ130" s="17">
        <v>1.50953975055552E-2</v>
      </c>
      <c r="AR130" s="17">
        <v>1.6661219725889201E-2</v>
      </c>
      <c r="AS130" s="17">
        <v>1.69387485290012E-2</v>
      </c>
      <c r="AT130" s="17">
        <v>1.43314380769839E-2</v>
      </c>
      <c r="AU130" s="17"/>
      <c r="AV130" s="17">
        <v>1.0189198866616201E-2</v>
      </c>
      <c r="AW130" s="17">
        <v>1.9627341430928501E-2</v>
      </c>
      <c r="AX130" s="17"/>
      <c r="AY130" s="17">
        <v>1.32143014398413E-2</v>
      </c>
      <c r="AZ130" s="17">
        <v>1.8514821372488999E-2</v>
      </c>
      <c r="BA130" s="17">
        <v>4.8404449202910597E-3</v>
      </c>
      <c r="BB130" s="17">
        <v>1.39586368686211E-2</v>
      </c>
      <c r="BC130" s="17">
        <v>2.1646010425703702E-2</v>
      </c>
      <c r="BD130" s="17">
        <v>1.9098564957828201E-2</v>
      </c>
      <c r="BE130" s="17">
        <v>2.1115651069963999E-2</v>
      </c>
      <c r="BF130" s="17">
        <v>2.1887903477876801E-2</v>
      </c>
      <c r="BG130" s="17">
        <v>8.99686000112466E-3</v>
      </c>
      <c r="BH130" s="17">
        <v>1.6285943839513199E-2</v>
      </c>
      <c r="BI130" s="17">
        <v>2.8959717012793099E-2</v>
      </c>
      <c r="BJ130" s="17">
        <v>6.3821724181102697E-3</v>
      </c>
      <c r="BK130" s="17">
        <v>4.2688118958669101E-3</v>
      </c>
      <c r="BL130" s="17">
        <v>2.02181607772998E-2</v>
      </c>
      <c r="BM130" s="17"/>
      <c r="BN130" s="17">
        <v>1.5910744380607099E-2</v>
      </c>
      <c r="BO130" s="17">
        <v>1.44251085493273E-2</v>
      </c>
      <c r="BP130" s="17"/>
      <c r="BQ130" s="17">
        <v>1.45885999846157E-2</v>
      </c>
      <c r="BR130" s="17">
        <v>3.3199716523035702E-2</v>
      </c>
      <c r="BS130" s="17">
        <v>7.9929281205845994E-3</v>
      </c>
      <c r="BT130" s="17"/>
      <c r="BU130" s="17">
        <v>1.3731191281257899E-2</v>
      </c>
      <c r="BV130" s="17">
        <v>1.66499256976501E-2</v>
      </c>
      <c r="BW130" s="17">
        <v>1.6780232230307099E-2</v>
      </c>
      <c r="BX130" s="17"/>
      <c r="BY130" s="17">
        <v>1.50193940816009E-2</v>
      </c>
      <c r="BZ130" s="17">
        <v>1.38561733147275E-2</v>
      </c>
      <c r="CA130" s="17"/>
      <c r="CB130" s="17">
        <v>2.3343906047108901E-2</v>
      </c>
      <c r="CC130" s="17">
        <v>4.47594693926985E-3</v>
      </c>
      <c r="CD130" s="17">
        <v>1.32646783317645E-2</v>
      </c>
    </row>
    <row r="131" spans="2:82" x14ac:dyDescent="0.3"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</row>
    <row r="132" spans="2:82" x14ac:dyDescent="0.3">
      <c r="B132" s="15" t="s">
        <v>153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</row>
    <row r="133" spans="2:82" x14ac:dyDescent="0.3">
      <c r="B133" s="16" t="s">
        <v>94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</row>
    <row r="134" spans="2:82" x14ac:dyDescent="0.3">
      <c r="B134" s="1" t="s">
        <v>145</v>
      </c>
      <c r="C134" s="17">
        <v>7.1660509112161194E-2</v>
      </c>
      <c r="D134" s="17">
        <v>8.4663602198560506E-2</v>
      </c>
      <c r="E134" s="17">
        <v>5.8269250142279197E-2</v>
      </c>
      <c r="F134" s="17"/>
      <c r="G134" s="17">
        <v>0.10089323585485099</v>
      </c>
      <c r="H134" s="17">
        <v>6.9253593996674995E-2</v>
      </c>
      <c r="I134" s="17">
        <v>4.7970151850618502E-2</v>
      </c>
      <c r="J134" s="17">
        <v>3.52309523102141E-2</v>
      </c>
      <c r="K134" s="17"/>
      <c r="L134" s="17">
        <v>6.6547369167129194E-2</v>
      </c>
      <c r="M134" s="17">
        <v>8.0938478309029296E-2</v>
      </c>
      <c r="N134" s="17">
        <v>7.1191417421058306E-2</v>
      </c>
      <c r="O134" s="17">
        <v>0.1054343791341</v>
      </c>
      <c r="P134" s="17"/>
      <c r="Q134" s="17">
        <v>8.7846413726149195E-2</v>
      </c>
      <c r="R134" s="17">
        <v>5.5479825757726003E-2</v>
      </c>
      <c r="S134" s="17"/>
      <c r="T134" s="17">
        <v>7.5817915723883703E-2</v>
      </c>
      <c r="U134" s="17">
        <v>6.9361840237713607E-2</v>
      </c>
      <c r="V134" s="17">
        <v>7.0192411637115204E-2</v>
      </c>
      <c r="W134" s="17">
        <v>5.5160161730144201E-2</v>
      </c>
      <c r="X134" s="17">
        <v>5.7734999233968298E-2</v>
      </c>
      <c r="Y134" s="17">
        <v>8.0253015650468204E-2</v>
      </c>
      <c r="Z134" s="17">
        <v>9.4324107137942606E-2</v>
      </c>
      <c r="AA134" s="17"/>
      <c r="AB134" s="17">
        <v>8.0937084826266506E-2</v>
      </c>
      <c r="AC134" s="17">
        <v>0.110693530060352</v>
      </c>
      <c r="AD134" s="17">
        <v>4.5120994333810401E-2</v>
      </c>
      <c r="AE134" s="17">
        <v>0.109993906542963</v>
      </c>
      <c r="AF134" s="17"/>
      <c r="AG134" s="17">
        <v>0.10369755714944801</v>
      </c>
      <c r="AH134" s="17">
        <v>5.0671042834530097E-2</v>
      </c>
      <c r="AI134" s="17">
        <v>5.9789423701644202E-2</v>
      </c>
      <c r="AJ134" s="17">
        <v>7.1471724243330606E-2</v>
      </c>
      <c r="AK134" s="17">
        <v>8.0474627549710701E-2</v>
      </c>
      <c r="AL134" s="17">
        <v>5.4253199970868998E-2</v>
      </c>
      <c r="AM134" s="17">
        <v>7.2762146946869305E-2</v>
      </c>
      <c r="AN134" s="17">
        <v>8.5772684482135597E-2</v>
      </c>
      <c r="AO134" s="17">
        <v>7.0305315928876996E-2</v>
      </c>
      <c r="AP134" s="17"/>
      <c r="AQ134" s="17">
        <v>8.6564622218533394E-2</v>
      </c>
      <c r="AR134" s="17">
        <v>7.1544892475068095E-2</v>
      </c>
      <c r="AS134" s="17">
        <v>0.10085109877196</v>
      </c>
      <c r="AT134" s="17">
        <v>7.6975470173300004E-2</v>
      </c>
      <c r="AU134" s="17"/>
      <c r="AV134" s="17">
        <v>4.30459678895658E-2</v>
      </c>
      <c r="AW134" s="17">
        <v>8.4605925593065803E-2</v>
      </c>
      <c r="AX134" s="17"/>
      <c r="AY134" s="17">
        <v>0.103209514415877</v>
      </c>
      <c r="AZ134" s="17">
        <v>8.33113908513715E-2</v>
      </c>
      <c r="BA134" s="17">
        <v>5.5948795475674697E-2</v>
      </c>
      <c r="BB134" s="17">
        <v>7.8058867818203398E-2</v>
      </c>
      <c r="BC134" s="17">
        <v>6.81462900486179E-2</v>
      </c>
      <c r="BD134" s="17">
        <v>8.9476780597088607E-2</v>
      </c>
      <c r="BE134" s="17">
        <v>4.7395386365742899E-2</v>
      </c>
      <c r="BF134" s="17">
        <v>8.2428591264983406E-2</v>
      </c>
      <c r="BG134" s="17">
        <v>6.9452898919629705E-2</v>
      </c>
      <c r="BH134" s="17">
        <v>6.8641392016225905E-2</v>
      </c>
      <c r="BI134" s="17">
        <v>9.3577734683560496E-2</v>
      </c>
      <c r="BJ134" s="17">
        <v>7.3302556828621093E-2</v>
      </c>
      <c r="BK134" s="17">
        <v>4.3297494432866998E-2</v>
      </c>
      <c r="BL134" s="17">
        <v>4.9923058300007601E-2</v>
      </c>
      <c r="BM134" s="17"/>
      <c r="BN134" s="17">
        <v>7.9991576910384901E-2</v>
      </c>
      <c r="BO134" s="17">
        <v>6.2768695140591399E-2</v>
      </c>
      <c r="BP134" s="17"/>
      <c r="BQ134" s="17">
        <v>5.9442235655148702E-2</v>
      </c>
      <c r="BR134" s="17">
        <v>0.14218034081172401</v>
      </c>
      <c r="BS134" s="17">
        <v>0.111604065298909</v>
      </c>
      <c r="BT134" s="17"/>
      <c r="BU134" s="17">
        <v>7.0076967089513803E-2</v>
      </c>
      <c r="BV134" s="17">
        <v>7.5897963490335202E-2</v>
      </c>
      <c r="BW134" s="17">
        <v>7.4785817969963794E-2</v>
      </c>
      <c r="BX134" s="17"/>
      <c r="BY134" s="17">
        <v>0.10399016313886</v>
      </c>
      <c r="BZ134" s="17">
        <v>4.5583887869867099E-2</v>
      </c>
      <c r="CA134" s="17"/>
      <c r="CB134" s="17">
        <v>9.9821122082746794E-2</v>
      </c>
      <c r="CC134" s="17">
        <v>8.2066536161303702E-2</v>
      </c>
      <c r="CD134" s="17">
        <v>6.3286183830294093E-2</v>
      </c>
    </row>
    <row r="135" spans="2:82" x14ac:dyDescent="0.3">
      <c r="B135" s="1" t="s">
        <v>146</v>
      </c>
      <c r="C135" s="17">
        <v>0.91355329934806195</v>
      </c>
      <c r="D135" s="17">
        <v>0.89893937767102206</v>
      </c>
      <c r="E135" s="17">
        <v>0.92853147377381595</v>
      </c>
      <c r="F135" s="17"/>
      <c r="G135" s="17">
        <v>0.87892669214460295</v>
      </c>
      <c r="H135" s="17">
        <v>0.91722039244305198</v>
      </c>
      <c r="I135" s="17">
        <v>0.94028229117335604</v>
      </c>
      <c r="J135" s="17">
        <v>0.95671466760820301</v>
      </c>
      <c r="K135" s="17"/>
      <c r="L135" s="17">
        <v>0.92336141197161503</v>
      </c>
      <c r="M135" s="17">
        <v>0.90321118284462198</v>
      </c>
      <c r="N135" s="17">
        <v>0.89617501824156598</v>
      </c>
      <c r="O135" s="17">
        <v>0.85924524656447598</v>
      </c>
      <c r="P135" s="17"/>
      <c r="Q135" s="17">
        <v>0.89825921730144398</v>
      </c>
      <c r="R135" s="17">
        <v>0.92884244781982594</v>
      </c>
      <c r="S135" s="17"/>
      <c r="T135" s="17">
        <v>0.897432489870717</v>
      </c>
      <c r="U135" s="17">
        <v>0.91312520384447105</v>
      </c>
      <c r="V135" s="17">
        <v>0.9107662111325</v>
      </c>
      <c r="W135" s="17">
        <v>0.93289768297405995</v>
      </c>
      <c r="X135" s="17">
        <v>0.937594430180131</v>
      </c>
      <c r="Y135" s="17">
        <v>0.91054979576277495</v>
      </c>
      <c r="Z135" s="17">
        <v>0.89241922202313595</v>
      </c>
      <c r="AA135" s="17"/>
      <c r="AB135" s="17">
        <v>0.90451457506892896</v>
      </c>
      <c r="AC135" s="17">
        <v>0.85958552381764997</v>
      </c>
      <c r="AD135" s="17">
        <v>0.94473244304979298</v>
      </c>
      <c r="AE135" s="17">
        <v>0.87346085678472796</v>
      </c>
      <c r="AF135" s="17"/>
      <c r="AG135" s="17">
        <v>0.86562608318078105</v>
      </c>
      <c r="AH135" s="17">
        <v>0.93594327723252102</v>
      </c>
      <c r="AI135" s="17">
        <v>0.93126555200984795</v>
      </c>
      <c r="AJ135" s="17">
        <v>0.91204440747271298</v>
      </c>
      <c r="AK135" s="17">
        <v>0.90991302020096299</v>
      </c>
      <c r="AL135" s="17">
        <v>0.92589552005404196</v>
      </c>
      <c r="AM135" s="17">
        <v>0.91996840065626195</v>
      </c>
      <c r="AN135" s="17">
        <v>0.90266635189572697</v>
      </c>
      <c r="AO135" s="17">
        <v>0.92396732646973301</v>
      </c>
      <c r="AP135" s="17"/>
      <c r="AQ135" s="17">
        <v>0.89890532155340896</v>
      </c>
      <c r="AR135" s="17">
        <v>0.916598552611391</v>
      </c>
      <c r="AS135" s="17">
        <v>0.87766473537310297</v>
      </c>
      <c r="AT135" s="17">
        <v>0.90659738382043398</v>
      </c>
      <c r="AU135" s="17"/>
      <c r="AV135" s="17">
        <v>0.94844722037221896</v>
      </c>
      <c r="AW135" s="17">
        <v>0.90200233501937999</v>
      </c>
      <c r="AX135" s="17"/>
      <c r="AY135" s="17">
        <v>0.87305312047915795</v>
      </c>
      <c r="AZ135" s="17">
        <v>0.90485944771778504</v>
      </c>
      <c r="BA135" s="17">
        <v>0.93519611267203995</v>
      </c>
      <c r="BB135" s="17">
        <v>0.91588856635527405</v>
      </c>
      <c r="BC135" s="17">
        <v>0.90651797088437902</v>
      </c>
      <c r="BD135" s="17">
        <v>0.89249834879644596</v>
      </c>
      <c r="BE135" s="17">
        <v>0.94069014444599597</v>
      </c>
      <c r="BF135" s="17">
        <v>0.91126708733559902</v>
      </c>
      <c r="BG135" s="17">
        <v>0.91505285169056105</v>
      </c>
      <c r="BH135" s="17">
        <v>0.91644687100142597</v>
      </c>
      <c r="BI135" s="17">
        <v>0.884678585376525</v>
      </c>
      <c r="BJ135" s="17">
        <v>0.918143031632771</v>
      </c>
      <c r="BK135" s="17">
        <v>0.94338749131881405</v>
      </c>
      <c r="BL135" s="17">
        <v>0.92321325806513499</v>
      </c>
      <c r="BM135" s="17"/>
      <c r="BN135" s="17">
        <v>0.90701043799010606</v>
      </c>
      <c r="BO135" s="17">
        <v>0.92080007773670702</v>
      </c>
      <c r="BP135" s="17"/>
      <c r="BQ135" s="17">
        <v>0.92860943458148903</v>
      </c>
      <c r="BR135" s="17">
        <v>0.82069487849573897</v>
      </c>
      <c r="BS135" s="17">
        <v>0.87416065196539605</v>
      </c>
      <c r="BT135" s="17"/>
      <c r="BU135" s="17">
        <v>0.91991487584199205</v>
      </c>
      <c r="BV135" s="17">
        <v>0.90703969815450503</v>
      </c>
      <c r="BW135" s="17">
        <v>0.90383525333647396</v>
      </c>
      <c r="BX135" s="17"/>
      <c r="BY135" s="17">
        <v>0.88167224978278302</v>
      </c>
      <c r="BZ135" s="17">
        <v>0.94138067384712698</v>
      </c>
      <c r="CA135" s="17"/>
      <c r="CB135" s="17">
        <v>0.87948079021204895</v>
      </c>
      <c r="CC135" s="17">
        <v>0.89733516292368298</v>
      </c>
      <c r="CD135" s="17">
        <v>0.92541594937836302</v>
      </c>
    </row>
    <row r="136" spans="2:82" x14ac:dyDescent="0.3">
      <c r="B136" s="1" t="s">
        <v>117</v>
      </c>
      <c r="C136" s="17">
        <v>1.4786191539776899E-2</v>
      </c>
      <c r="D136" s="17">
        <v>1.63970201304172E-2</v>
      </c>
      <c r="E136" s="17">
        <v>1.3199276083905E-2</v>
      </c>
      <c r="F136" s="17"/>
      <c r="G136" s="17">
        <v>2.0180072000546102E-2</v>
      </c>
      <c r="H136" s="17">
        <v>1.3526013560272601E-2</v>
      </c>
      <c r="I136" s="17">
        <v>1.17475569760256E-2</v>
      </c>
      <c r="J136" s="17">
        <v>8.0543800815824906E-3</v>
      </c>
      <c r="K136" s="17"/>
      <c r="L136" s="17">
        <v>1.00912188612553E-2</v>
      </c>
      <c r="M136" s="17">
        <v>1.5850338846348701E-2</v>
      </c>
      <c r="N136" s="17">
        <v>3.2633564337375597E-2</v>
      </c>
      <c r="O136" s="17">
        <v>3.5320374301424297E-2</v>
      </c>
      <c r="P136" s="17"/>
      <c r="Q136" s="17">
        <v>1.38943689724065E-2</v>
      </c>
      <c r="R136" s="17">
        <v>1.5677726422448201E-2</v>
      </c>
      <c r="S136" s="17"/>
      <c r="T136" s="17">
        <v>2.6749594405399101E-2</v>
      </c>
      <c r="U136" s="17">
        <v>1.75129559178153E-2</v>
      </c>
      <c r="V136" s="17">
        <v>1.9041377230385001E-2</v>
      </c>
      <c r="W136" s="17">
        <v>1.1942155295796101E-2</v>
      </c>
      <c r="X136" s="17">
        <v>4.6705705859004E-3</v>
      </c>
      <c r="Y136" s="17">
        <v>9.1971885867569401E-3</v>
      </c>
      <c r="Z136" s="17">
        <v>1.3256670838921601E-2</v>
      </c>
      <c r="AA136" s="17"/>
      <c r="AB136" s="17">
        <v>1.4548340104804301E-2</v>
      </c>
      <c r="AC136" s="17">
        <v>2.9720946121997899E-2</v>
      </c>
      <c r="AD136" s="17">
        <v>1.01465626163961E-2</v>
      </c>
      <c r="AE136" s="17">
        <v>1.6545236672308401E-2</v>
      </c>
      <c r="AF136" s="17"/>
      <c r="AG136" s="17">
        <v>3.0676359669770899E-2</v>
      </c>
      <c r="AH136" s="17">
        <v>1.33856799329492E-2</v>
      </c>
      <c r="AI136" s="17">
        <v>8.9450242885079304E-3</v>
      </c>
      <c r="AJ136" s="17">
        <v>1.6483868283956399E-2</v>
      </c>
      <c r="AK136" s="17">
        <v>9.6123522493263003E-3</v>
      </c>
      <c r="AL136" s="17">
        <v>1.9851279975088499E-2</v>
      </c>
      <c r="AM136" s="17">
        <v>7.2694523968687697E-3</v>
      </c>
      <c r="AN136" s="17">
        <v>1.1560963622137E-2</v>
      </c>
      <c r="AO136" s="17">
        <v>5.7273576013900599E-3</v>
      </c>
      <c r="AP136" s="17"/>
      <c r="AQ136" s="17">
        <v>1.45300562280576E-2</v>
      </c>
      <c r="AR136" s="17">
        <v>1.1856554913541199E-2</v>
      </c>
      <c r="AS136" s="17">
        <v>2.14841658549371E-2</v>
      </c>
      <c r="AT136" s="17">
        <v>1.64271460062663E-2</v>
      </c>
      <c r="AU136" s="17"/>
      <c r="AV136" s="17">
        <v>8.5068117382150598E-3</v>
      </c>
      <c r="AW136" s="17">
        <v>1.33917393875538E-2</v>
      </c>
      <c r="AX136" s="17"/>
      <c r="AY136" s="17">
        <v>2.37373651049652E-2</v>
      </c>
      <c r="AZ136" s="17">
        <v>1.18291614308433E-2</v>
      </c>
      <c r="BA136" s="17">
        <v>8.8550918522855796E-3</v>
      </c>
      <c r="BB136" s="17">
        <v>6.0525658265227402E-3</v>
      </c>
      <c r="BC136" s="17">
        <v>2.5335739067002601E-2</v>
      </c>
      <c r="BD136" s="17">
        <v>1.80248706064658E-2</v>
      </c>
      <c r="BE136" s="17">
        <v>1.19144691882611E-2</v>
      </c>
      <c r="BF136" s="17">
        <v>6.3043213994172396E-3</v>
      </c>
      <c r="BG136" s="17">
        <v>1.5494249389808999E-2</v>
      </c>
      <c r="BH136" s="17">
        <v>1.4911736982348701E-2</v>
      </c>
      <c r="BI136" s="17">
        <v>2.1743679939914402E-2</v>
      </c>
      <c r="BJ136" s="17">
        <v>8.5544115386073198E-3</v>
      </c>
      <c r="BK136" s="17">
        <v>1.3315014248319299E-2</v>
      </c>
      <c r="BL136" s="17">
        <v>2.6863683634857301E-2</v>
      </c>
      <c r="BM136" s="17"/>
      <c r="BN136" s="17">
        <v>1.29979850995093E-2</v>
      </c>
      <c r="BO136" s="17">
        <v>1.64312271227012E-2</v>
      </c>
      <c r="BP136" s="17"/>
      <c r="BQ136" s="17">
        <v>1.19483297633619E-2</v>
      </c>
      <c r="BR136" s="17">
        <v>3.7124780692536601E-2</v>
      </c>
      <c r="BS136" s="17">
        <v>1.4235282735695199E-2</v>
      </c>
      <c r="BT136" s="17"/>
      <c r="BU136" s="17">
        <v>1.0008157068494001E-2</v>
      </c>
      <c r="BV136" s="17">
        <v>1.7062338355159301E-2</v>
      </c>
      <c r="BW136" s="17">
        <v>2.13789286935624E-2</v>
      </c>
      <c r="BX136" s="17"/>
      <c r="BY136" s="17">
        <v>1.4337587078357099E-2</v>
      </c>
      <c r="BZ136" s="17">
        <v>1.3035438283006301E-2</v>
      </c>
      <c r="CA136" s="17"/>
      <c r="CB136" s="17">
        <v>2.0698087705204499E-2</v>
      </c>
      <c r="CC136" s="17">
        <v>2.0598300915012999E-2</v>
      </c>
      <c r="CD136" s="17">
        <v>1.12978667913433E-2</v>
      </c>
    </row>
    <row r="137" spans="2:82" x14ac:dyDescent="0.3"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</row>
    <row r="138" spans="2:82" x14ac:dyDescent="0.3">
      <c r="B138" s="15" t="s">
        <v>154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</row>
    <row r="139" spans="2:82" x14ac:dyDescent="0.3">
      <c r="B139" s="16" t="s">
        <v>94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</row>
    <row r="140" spans="2:82" x14ac:dyDescent="0.3">
      <c r="B140" s="1" t="s">
        <v>155</v>
      </c>
      <c r="C140" s="17">
        <v>0.20231696144876499</v>
      </c>
      <c r="D140" s="17">
        <v>0.233026245745342</v>
      </c>
      <c r="E140" s="17">
        <v>0.17193500560015801</v>
      </c>
      <c r="F140" s="17"/>
      <c r="G140" s="17">
        <v>0.30900053637008101</v>
      </c>
      <c r="H140" s="17">
        <v>0.186404113692753</v>
      </c>
      <c r="I140" s="17">
        <v>0.115883779307819</v>
      </c>
      <c r="J140" s="17">
        <v>0.115528680755573</v>
      </c>
      <c r="K140" s="17"/>
      <c r="L140" s="17">
        <v>0.17642725560818501</v>
      </c>
      <c r="M140" s="17">
        <v>0.32656293121288699</v>
      </c>
      <c r="N140" s="17">
        <v>0.14108121850361699</v>
      </c>
      <c r="O140" s="17">
        <v>0.290195445251268</v>
      </c>
      <c r="P140" s="17"/>
      <c r="Q140" s="17">
        <v>0.27273978725012599</v>
      </c>
      <c r="R140" s="17">
        <v>0.131916852687986</v>
      </c>
      <c r="S140" s="17"/>
      <c r="T140" s="17">
        <v>0.150609610288543</v>
      </c>
      <c r="U140" s="17">
        <v>0.146569864485038</v>
      </c>
      <c r="V140" s="17">
        <v>0.14079762733453499</v>
      </c>
      <c r="W140" s="17">
        <v>0.120123273734519</v>
      </c>
      <c r="X140" s="17">
        <v>0.16876406845556999</v>
      </c>
      <c r="Y140" s="17">
        <v>0.22564509674078601</v>
      </c>
      <c r="Z140" s="17">
        <v>0.38351530368344799</v>
      </c>
      <c r="AA140" s="17"/>
      <c r="AB140" s="17">
        <v>0.24557497783623</v>
      </c>
      <c r="AC140" s="17">
        <v>0.22452103320025801</v>
      </c>
      <c r="AD140" s="17">
        <v>0.12915125126329199</v>
      </c>
      <c r="AE140" s="17">
        <v>0.141899229806383</v>
      </c>
      <c r="AF140" s="17"/>
      <c r="AG140" s="17">
        <v>0.28538137230260602</v>
      </c>
      <c r="AH140" s="17">
        <v>0.168849240246711</v>
      </c>
      <c r="AI140" s="17">
        <v>0.190204067275004</v>
      </c>
      <c r="AJ140" s="17">
        <v>0.20116751370351499</v>
      </c>
      <c r="AK140" s="17">
        <v>0.17590394004243901</v>
      </c>
      <c r="AL140" s="17">
        <v>0.17458894493049801</v>
      </c>
      <c r="AM140" s="17">
        <v>0.197880285812715</v>
      </c>
      <c r="AN140" s="17">
        <v>0.16675636098969299</v>
      </c>
      <c r="AO140" s="17">
        <v>0.20783135784804299</v>
      </c>
      <c r="AP140" s="17"/>
      <c r="AQ140" s="17">
        <v>0.21763641572436301</v>
      </c>
      <c r="AR140" s="17">
        <v>0.24564486429316801</v>
      </c>
      <c r="AS140" s="17">
        <v>0.20727175810801299</v>
      </c>
      <c r="AT140" s="17">
        <v>0.15311888717291</v>
      </c>
      <c r="AU140" s="17"/>
      <c r="AV140" s="17">
        <v>0.141676195583016</v>
      </c>
      <c r="AW140" s="17">
        <v>0.29329361753588501</v>
      </c>
      <c r="AX140" s="17"/>
      <c r="AY140" s="17">
        <v>0.398538079010128</v>
      </c>
      <c r="AZ140" s="17">
        <v>0.29452797143850801</v>
      </c>
      <c r="BA140" s="17">
        <v>0.26091639193812599</v>
      </c>
      <c r="BB140" s="17">
        <v>0.2451606625236</v>
      </c>
      <c r="BC140" s="17">
        <v>0.24435713007797499</v>
      </c>
      <c r="BD140" s="17">
        <v>0.223261896303592</v>
      </c>
      <c r="BE140" s="17">
        <v>0.19804102941228099</v>
      </c>
      <c r="BF140" s="17">
        <v>0.167173696484094</v>
      </c>
      <c r="BG140" s="17">
        <v>0.15684563175468699</v>
      </c>
      <c r="BH140" s="17">
        <v>0.125756267887913</v>
      </c>
      <c r="BI140" s="17">
        <v>0.11532462620261701</v>
      </c>
      <c r="BJ140" s="17">
        <v>0.14707190562655301</v>
      </c>
      <c r="BK140" s="17">
        <v>0.12114056292540799</v>
      </c>
      <c r="BL140" s="17">
        <v>0.10180203462602901</v>
      </c>
      <c r="BM140" s="17"/>
      <c r="BN140" s="17">
        <v>0.20983668600564601</v>
      </c>
      <c r="BO140" s="17">
        <v>0.19455004824619401</v>
      </c>
      <c r="BP140" s="17"/>
      <c r="BQ140" s="17">
        <v>0.149873519865207</v>
      </c>
      <c r="BR140" s="17">
        <v>0.23383313132691999</v>
      </c>
      <c r="BS140" s="17">
        <v>0.47932519570712001</v>
      </c>
      <c r="BT140" s="17"/>
      <c r="BU140" s="17">
        <v>0.250461692801137</v>
      </c>
      <c r="BV140" s="17">
        <v>0.14034020788593099</v>
      </c>
      <c r="BW140" s="17">
        <v>0.150129066919542</v>
      </c>
      <c r="BX140" s="17"/>
      <c r="BY140" s="17">
        <v>0.25968684106647399</v>
      </c>
      <c r="BZ140" s="17">
        <v>0.15532724839502399</v>
      </c>
      <c r="CA140" s="17"/>
      <c r="CB140" s="17">
        <v>0.17016352240913901</v>
      </c>
      <c r="CC140" s="17">
        <v>0.16672032617916599</v>
      </c>
      <c r="CD140" s="17">
        <v>0.21567481607700101</v>
      </c>
    </row>
    <row r="141" spans="2:82" x14ac:dyDescent="0.3">
      <c r="B141" s="1" t="s">
        <v>156</v>
      </c>
      <c r="C141" s="17">
        <v>0.51565209124145694</v>
      </c>
      <c r="D141" s="17">
        <v>0.52326055525959403</v>
      </c>
      <c r="E141" s="17">
        <v>0.50864262291041795</v>
      </c>
      <c r="F141" s="17"/>
      <c r="G141" s="17">
        <v>0.50952195801018796</v>
      </c>
      <c r="H141" s="17">
        <v>0.52249245958059598</v>
      </c>
      <c r="I141" s="17">
        <v>0.51726316497470004</v>
      </c>
      <c r="J141" s="17">
        <v>0.49554705568447299</v>
      </c>
      <c r="K141" s="17"/>
      <c r="L141" s="17">
        <v>0.508378441672382</v>
      </c>
      <c r="M141" s="17">
        <v>0.511473911949761</v>
      </c>
      <c r="N141" s="17">
        <v>0.58243388459115997</v>
      </c>
      <c r="O141" s="17">
        <v>0.53425170066611605</v>
      </c>
      <c r="P141" s="17"/>
      <c r="Q141" s="17">
        <v>0.50614662007923095</v>
      </c>
      <c r="R141" s="17">
        <v>0.52515449612266396</v>
      </c>
      <c r="S141" s="17"/>
      <c r="T141" s="17">
        <v>0.51409764834955296</v>
      </c>
      <c r="U141" s="17">
        <v>0.51521802102937897</v>
      </c>
      <c r="V141" s="17">
        <v>0.52151116197789205</v>
      </c>
      <c r="W141" s="17">
        <v>0.55211146075038897</v>
      </c>
      <c r="X141" s="17">
        <v>0.54286954060116299</v>
      </c>
      <c r="Y141" s="17">
        <v>0.53740710798006197</v>
      </c>
      <c r="Z141" s="17">
        <v>0.45424812270696302</v>
      </c>
      <c r="AA141" s="17"/>
      <c r="AB141" s="17">
        <v>0.52529747208432398</v>
      </c>
      <c r="AC141" s="17">
        <v>0.54390777417172897</v>
      </c>
      <c r="AD141" s="17">
        <v>0.50242371672087005</v>
      </c>
      <c r="AE141" s="17">
        <v>0.56148477619831205</v>
      </c>
      <c r="AF141" s="17"/>
      <c r="AG141" s="17">
        <v>0.51594236750900302</v>
      </c>
      <c r="AH141" s="17">
        <v>0.52932705249117895</v>
      </c>
      <c r="AI141" s="17">
        <v>0.48189242870793197</v>
      </c>
      <c r="AJ141" s="17">
        <v>0.48522373176980899</v>
      </c>
      <c r="AK141" s="17">
        <v>0.52310012044177501</v>
      </c>
      <c r="AL141" s="17">
        <v>0.552465082077924</v>
      </c>
      <c r="AM141" s="17">
        <v>0.521525145098094</v>
      </c>
      <c r="AN141" s="17">
        <v>0.48457524359932702</v>
      </c>
      <c r="AO141" s="17">
        <v>0.52022261866589803</v>
      </c>
      <c r="AP141" s="17"/>
      <c r="AQ141" s="17">
        <v>0.51218700644048298</v>
      </c>
      <c r="AR141" s="17">
        <v>0.53132274859787598</v>
      </c>
      <c r="AS141" s="17">
        <v>0.50515129800888403</v>
      </c>
      <c r="AT141" s="17">
        <v>0.53333793216246494</v>
      </c>
      <c r="AU141" s="17"/>
      <c r="AV141" s="17">
        <v>0.53124512494070497</v>
      </c>
      <c r="AW141" s="17">
        <v>0.53135832345453504</v>
      </c>
      <c r="AX141" s="17"/>
      <c r="AY141" s="17">
        <v>0.45077356094410798</v>
      </c>
      <c r="AZ141" s="17">
        <v>0.53821815489604297</v>
      </c>
      <c r="BA141" s="17">
        <v>0.581023717843418</v>
      </c>
      <c r="BB141" s="17">
        <v>0.53757360886339101</v>
      </c>
      <c r="BC141" s="17">
        <v>0.52741168073823097</v>
      </c>
      <c r="BD141" s="17">
        <v>0.51454618125611995</v>
      </c>
      <c r="BE141" s="17">
        <v>0.55220120696569197</v>
      </c>
      <c r="BF141" s="17">
        <v>0.50021041947544598</v>
      </c>
      <c r="BG141" s="17">
        <v>0.51076537020158397</v>
      </c>
      <c r="BH141" s="17">
        <v>0.52751436866201995</v>
      </c>
      <c r="BI141" s="17">
        <v>0.44812677575341398</v>
      </c>
      <c r="BJ141" s="17">
        <v>0.520769175688646</v>
      </c>
      <c r="BK141" s="17">
        <v>0.502184068086175</v>
      </c>
      <c r="BL141" s="17">
        <v>0.456485955455533</v>
      </c>
      <c r="BM141" s="17"/>
      <c r="BN141" s="17">
        <v>0.52767529215717501</v>
      </c>
      <c r="BO141" s="17">
        <v>0.50328455984151099</v>
      </c>
      <c r="BP141" s="17"/>
      <c r="BQ141" s="17">
        <v>0.53512404765041499</v>
      </c>
      <c r="BR141" s="17">
        <v>0.54969091305134399</v>
      </c>
      <c r="BS141" s="17">
        <v>0.42737647278523599</v>
      </c>
      <c r="BT141" s="17"/>
      <c r="BU141" s="17">
        <v>0.53789946444649706</v>
      </c>
      <c r="BV141" s="17">
        <v>0.50005164790197298</v>
      </c>
      <c r="BW141" s="17">
        <v>0.47229038345531998</v>
      </c>
      <c r="BX141" s="17"/>
      <c r="BY141" s="17">
        <v>0.52512178024258105</v>
      </c>
      <c r="BZ141" s="17">
        <v>0.50659927167768803</v>
      </c>
      <c r="CA141" s="17"/>
      <c r="CB141" s="17">
        <v>0.472003871285683</v>
      </c>
      <c r="CC141" s="17">
        <v>0.55082716419071998</v>
      </c>
      <c r="CD141" s="17">
        <v>0.51964493816125301</v>
      </c>
    </row>
    <row r="142" spans="2:82" x14ac:dyDescent="0.3">
      <c r="B142" s="1" t="s">
        <v>157</v>
      </c>
      <c r="C142" s="17">
        <v>0.171443955483985</v>
      </c>
      <c r="D142" s="17">
        <v>0.15014249923886699</v>
      </c>
      <c r="E142" s="17">
        <v>0.191935683175632</v>
      </c>
      <c r="F142" s="17"/>
      <c r="G142" s="17">
        <v>0.120155054616991</v>
      </c>
      <c r="H142" s="17">
        <v>0.18095100883360901</v>
      </c>
      <c r="I142" s="17">
        <v>0.204483564331678</v>
      </c>
      <c r="J142" s="17">
        <v>0.23501246446565299</v>
      </c>
      <c r="K142" s="17"/>
      <c r="L142" s="17">
        <v>0.193657056090141</v>
      </c>
      <c r="M142" s="17">
        <v>8.8446325287660402E-2</v>
      </c>
      <c r="N142" s="17">
        <v>0.169851761314221</v>
      </c>
      <c r="O142" s="17">
        <v>0.117720470168568</v>
      </c>
      <c r="P142" s="17"/>
      <c r="Q142" s="17">
        <v>0.13831952790193999</v>
      </c>
      <c r="R142" s="17">
        <v>0.20455769776681099</v>
      </c>
      <c r="S142" s="17"/>
      <c r="T142" s="17">
        <v>0.19863708589684301</v>
      </c>
      <c r="U142" s="17">
        <v>0.189168848118139</v>
      </c>
      <c r="V142" s="17">
        <v>0.199280941320614</v>
      </c>
      <c r="W142" s="17">
        <v>0.204401577083272</v>
      </c>
      <c r="X142" s="17">
        <v>0.185651671893557</v>
      </c>
      <c r="Y142" s="17">
        <v>0.147618378262413</v>
      </c>
      <c r="Z142" s="17">
        <v>0.109320795761692</v>
      </c>
      <c r="AA142" s="17"/>
      <c r="AB142" s="17">
        <v>0.139292849637876</v>
      </c>
      <c r="AC142" s="17">
        <v>0.14218640625501799</v>
      </c>
      <c r="AD142" s="17">
        <v>0.22347905356823899</v>
      </c>
      <c r="AE142" s="17">
        <v>0.19392262714772099</v>
      </c>
      <c r="AF142" s="17"/>
      <c r="AG142" s="17">
        <v>0.12835470235263399</v>
      </c>
      <c r="AH142" s="17">
        <v>0.193558514642898</v>
      </c>
      <c r="AI142" s="17">
        <v>0.18551135311330699</v>
      </c>
      <c r="AJ142" s="17">
        <v>0.19565205873157299</v>
      </c>
      <c r="AK142" s="17">
        <v>0.170581932282066</v>
      </c>
      <c r="AL142" s="17">
        <v>0.175252806023207</v>
      </c>
      <c r="AM142" s="17">
        <v>0.16622912015528801</v>
      </c>
      <c r="AN142" s="17">
        <v>0.20277218489212101</v>
      </c>
      <c r="AO142" s="17">
        <v>0.15566395990948301</v>
      </c>
      <c r="AP142" s="17"/>
      <c r="AQ142" s="17">
        <v>0.162474963080771</v>
      </c>
      <c r="AR142" s="17">
        <v>0.135320253624193</v>
      </c>
      <c r="AS142" s="17">
        <v>0.183622303575257</v>
      </c>
      <c r="AT142" s="17">
        <v>0.208242030633874</v>
      </c>
      <c r="AU142" s="17"/>
      <c r="AV142" s="17">
        <v>0.19771139451976999</v>
      </c>
      <c r="AW142" s="17">
        <v>0.106726446336414</v>
      </c>
      <c r="AX142" s="17"/>
      <c r="AY142" s="17">
        <v>9.8047373445573599E-2</v>
      </c>
      <c r="AZ142" s="17">
        <v>0.11741481425960799</v>
      </c>
      <c r="BA142" s="17">
        <v>0.115300995509604</v>
      </c>
      <c r="BB142" s="17">
        <v>0.132919933806393</v>
      </c>
      <c r="BC142" s="17">
        <v>0.139511069888068</v>
      </c>
      <c r="BD142" s="17">
        <v>0.16562364125500201</v>
      </c>
      <c r="BE142" s="17">
        <v>0.17417739502509599</v>
      </c>
      <c r="BF142" s="17">
        <v>0.20490026512212001</v>
      </c>
      <c r="BG142" s="17">
        <v>0.21122344994551001</v>
      </c>
      <c r="BH142" s="17">
        <v>0.20441518386320401</v>
      </c>
      <c r="BI142" s="17">
        <v>0.25253301800915001</v>
      </c>
      <c r="BJ142" s="17">
        <v>0.18028280848698</v>
      </c>
      <c r="BK142" s="17">
        <v>0.19194299196454701</v>
      </c>
      <c r="BL142" s="17">
        <v>0.24634757384487699</v>
      </c>
      <c r="BM142" s="17"/>
      <c r="BN142" s="17">
        <v>0.157055572625622</v>
      </c>
      <c r="BO142" s="17">
        <v>0.187092678600384</v>
      </c>
      <c r="BP142" s="17"/>
      <c r="BQ142" s="17">
        <v>0.193112396574498</v>
      </c>
      <c r="BR142" s="17">
        <v>0.16788520651320701</v>
      </c>
      <c r="BS142" s="17">
        <v>5.9317786681460302E-2</v>
      </c>
      <c r="BT142" s="17"/>
      <c r="BU142" s="17">
        <v>0.141334756099458</v>
      </c>
      <c r="BV142" s="17">
        <v>0.212209400863651</v>
      </c>
      <c r="BW142" s="17">
        <v>0.20474745005640399</v>
      </c>
      <c r="BX142" s="17"/>
      <c r="BY142" s="17">
        <v>0.13770635909640899</v>
      </c>
      <c r="BZ142" s="17">
        <v>0.20417841064616099</v>
      </c>
      <c r="CA142" s="17"/>
      <c r="CB142" s="17">
        <v>0.21752363607434799</v>
      </c>
      <c r="CC142" s="17">
        <v>0.18291016241133601</v>
      </c>
      <c r="CD142" s="17">
        <v>0.160018317027881</v>
      </c>
    </row>
    <row r="143" spans="2:82" x14ac:dyDescent="0.3">
      <c r="B143" s="1" t="s">
        <v>158</v>
      </c>
      <c r="C143" s="17">
        <v>4.7059570344762401E-2</v>
      </c>
      <c r="D143" s="17">
        <v>3.3985222717636099E-2</v>
      </c>
      <c r="E143" s="17">
        <v>5.99147436840098E-2</v>
      </c>
      <c r="F143" s="17"/>
      <c r="G143" s="17">
        <v>2.9273734506424402E-2</v>
      </c>
      <c r="H143" s="17">
        <v>4.29430216370731E-2</v>
      </c>
      <c r="I143" s="17">
        <v>7.2626401644724101E-2</v>
      </c>
      <c r="J143" s="17">
        <v>6.1036129042450399E-2</v>
      </c>
      <c r="K143" s="17"/>
      <c r="L143" s="17">
        <v>5.7081866563718199E-2</v>
      </c>
      <c r="M143" s="17">
        <v>1.0099381514199E-2</v>
      </c>
      <c r="N143" s="17">
        <v>3.3411013529832098E-2</v>
      </c>
      <c r="O143" s="17">
        <v>2.96812107082698E-2</v>
      </c>
      <c r="P143" s="17"/>
      <c r="Q143" s="17">
        <v>3.55521857087557E-2</v>
      </c>
      <c r="R143" s="17">
        <v>5.8563242921209097E-2</v>
      </c>
      <c r="S143" s="17"/>
      <c r="T143" s="17">
        <v>6.0725128751121599E-2</v>
      </c>
      <c r="U143" s="17">
        <v>7.0382010997597694E-2</v>
      </c>
      <c r="V143" s="17">
        <v>6.2895391239792903E-2</v>
      </c>
      <c r="W143" s="17">
        <v>5.5576611026971499E-2</v>
      </c>
      <c r="X143" s="17">
        <v>4.0558530108038497E-2</v>
      </c>
      <c r="Y143" s="17">
        <v>2.90359254574807E-2</v>
      </c>
      <c r="Z143" s="17">
        <v>2.1435553810423402E-2</v>
      </c>
      <c r="AA143" s="17"/>
      <c r="AB143" s="17">
        <v>3.5811869198000702E-2</v>
      </c>
      <c r="AC143" s="17">
        <v>3.4892029787885401E-2</v>
      </c>
      <c r="AD143" s="17">
        <v>6.7930059975162202E-2</v>
      </c>
      <c r="AE143" s="17">
        <v>3.7865414272556103E-2</v>
      </c>
      <c r="AF143" s="17"/>
      <c r="AG143" s="17">
        <v>2.92039036235274E-2</v>
      </c>
      <c r="AH143" s="17">
        <v>4.4487768176002598E-2</v>
      </c>
      <c r="AI143" s="17">
        <v>5.1605783822695102E-2</v>
      </c>
      <c r="AJ143" s="17">
        <v>5.9189634865331797E-2</v>
      </c>
      <c r="AK143" s="17">
        <v>6.6150838040032203E-2</v>
      </c>
      <c r="AL143" s="17">
        <v>3.9134981506551002E-2</v>
      </c>
      <c r="AM143" s="17">
        <v>4.2577935621032202E-2</v>
      </c>
      <c r="AN143" s="17">
        <v>8.1912795953946002E-2</v>
      </c>
      <c r="AO143" s="17">
        <v>4.36322153668307E-2</v>
      </c>
      <c r="AP143" s="17"/>
      <c r="AQ143" s="17">
        <v>4.7361970825187498E-2</v>
      </c>
      <c r="AR143" s="17">
        <v>3.7370910888504201E-2</v>
      </c>
      <c r="AS143" s="17">
        <v>4.7044418077430303E-2</v>
      </c>
      <c r="AT143" s="17">
        <v>5.8090516343276298E-2</v>
      </c>
      <c r="AU143" s="17"/>
      <c r="AV143" s="17">
        <v>6.3527680877097106E-2</v>
      </c>
      <c r="AW143" s="17">
        <v>2.5383285248249201E-2</v>
      </c>
      <c r="AX143" s="17"/>
      <c r="AY143" s="17">
        <v>1.3324246425415499E-2</v>
      </c>
      <c r="AZ143" s="17">
        <v>2.1801385037255001E-2</v>
      </c>
      <c r="BA143" s="17">
        <v>1.8603320634978E-2</v>
      </c>
      <c r="BB143" s="17">
        <v>4.2443132277106797E-2</v>
      </c>
      <c r="BC143" s="17">
        <v>3.1145939617131201E-2</v>
      </c>
      <c r="BD143" s="17">
        <v>4.4215587202720702E-2</v>
      </c>
      <c r="BE143" s="17">
        <v>3.02418961003873E-2</v>
      </c>
      <c r="BF143" s="17">
        <v>7.4637889023653994E-2</v>
      </c>
      <c r="BG143" s="17">
        <v>5.1293514486867801E-2</v>
      </c>
      <c r="BH143" s="17">
        <v>6.1334170133134601E-2</v>
      </c>
      <c r="BI143" s="17">
        <v>8.0107849770594E-2</v>
      </c>
      <c r="BJ143" s="17">
        <v>6.7934371744995906E-2</v>
      </c>
      <c r="BK143" s="17">
        <v>8.3948534118967799E-2</v>
      </c>
      <c r="BL143" s="17">
        <v>5.7241974005054798E-2</v>
      </c>
      <c r="BM143" s="17"/>
      <c r="BN143" s="17">
        <v>4.3228964145742503E-2</v>
      </c>
      <c r="BO143" s="17">
        <v>5.0874743289264501E-2</v>
      </c>
      <c r="BP143" s="17"/>
      <c r="BQ143" s="17">
        <v>5.3976139336269997E-2</v>
      </c>
      <c r="BR143" s="17">
        <v>1.7564901845387702E-2</v>
      </c>
      <c r="BS143" s="17">
        <v>1.03361708233972E-2</v>
      </c>
      <c r="BT143" s="17"/>
      <c r="BU143" s="17">
        <v>3.0178426447686799E-2</v>
      </c>
      <c r="BV143" s="17">
        <v>7.0939881957304898E-2</v>
      </c>
      <c r="BW143" s="17">
        <v>4.6201992470479701E-2</v>
      </c>
      <c r="BX143" s="17"/>
      <c r="BY143" s="17">
        <v>4.3914543575177503E-2</v>
      </c>
      <c r="BZ143" s="17">
        <v>4.8537770698010498E-2</v>
      </c>
      <c r="CA143" s="17"/>
      <c r="CB143" s="17">
        <v>6.8587044692509702E-2</v>
      </c>
      <c r="CC143" s="17">
        <v>5.6988838723661103E-2</v>
      </c>
      <c r="CD143" s="17">
        <v>4.0823174815788899E-2</v>
      </c>
    </row>
    <row r="144" spans="2:82" x14ac:dyDescent="0.3">
      <c r="B144" s="1" t="s">
        <v>116</v>
      </c>
      <c r="C144" s="17">
        <v>6.3527421481029495E-2</v>
      </c>
      <c r="D144" s="17">
        <v>5.9585477038560701E-2</v>
      </c>
      <c r="E144" s="17">
        <v>6.7571944629781305E-2</v>
      </c>
      <c r="F144" s="17"/>
      <c r="G144" s="17">
        <v>3.2048716496315501E-2</v>
      </c>
      <c r="H144" s="17">
        <v>6.7209396255969098E-2</v>
      </c>
      <c r="I144" s="17">
        <v>8.9743089741079807E-2</v>
      </c>
      <c r="J144" s="17">
        <v>9.2875670051850601E-2</v>
      </c>
      <c r="K144" s="17"/>
      <c r="L144" s="17">
        <v>6.4455380065573803E-2</v>
      </c>
      <c r="M144" s="17">
        <v>6.3417450035492998E-2</v>
      </c>
      <c r="N144" s="17">
        <v>7.3222122061170195E-2</v>
      </c>
      <c r="O144" s="17">
        <v>2.8151173205777501E-2</v>
      </c>
      <c r="P144" s="17"/>
      <c r="Q144" s="17">
        <v>4.7241879059947499E-2</v>
      </c>
      <c r="R144" s="17">
        <v>7.9807710501330606E-2</v>
      </c>
      <c r="S144" s="17"/>
      <c r="T144" s="17">
        <v>7.5930526713940003E-2</v>
      </c>
      <c r="U144" s="17">
        <v>7.8661255369846306E-2</v>
      </c>
      <c r="V144" s="17">
        <v>7.5514878127166202E-2</v>
      </c>
      <c r="W144" s="17">
        <v>6.7787077404849003E-2</v>
      </c>
      <c r="X144" s="17">
        <v>6.21561889416717E-2</v>
      </c>
      <c r="Y144" s="17">
        <v>6.0293491559258498E-2</v>
      </c>
      <c r="Z144" s="17">
        <v>3.1480224037472797E-2</v>
      </c>
      <c r="AA144" s="17"/>
      <c r="AB144" s="17">
        <v>5.4022831243569901E-2</v>
      </c>
      <c r="AC144" s="17">
        <v>5.44927565851102E-2</v>
      </c>
      <c r="AD144" s="17">
        <v>7.7015918472436995E-2</v>
      </c>
      <c r="AE144" s="17">
        <v>6.4827952575028505E-2</v>
      </c>
      <c r="AF144" s="17"/>
      <c r="AG144" s="17">
        <v>4.1117654212230202E-2</v>
      </c>
      <c r="AH144" s="17">
        <v>6.3777424443209302E-2</v>
      </c>
      <c r="AI144" s="17">
        <v>9.0786367081062302E-2</v>
      </c>
      <c r="AJ144" s="17">
        <v>5.87670609297705E-2</v>
      </c>
      <c r="AK144" s="17">
        <v>6.4263169193688394E-2</v>
      </c>
      <c r="AL144" s="17">
        <v>5.8558185461820303E-2</v>
      </c>
      <c r="AM144" s="17">
        <v>7.1787513312871004E-2</v>
      </c>
      <c r="AN144" s="17">
        <v>6.3983414564913396E-2</v>
      </c>
      <c r="AO144" s="17">
        <v>7.2649848209745099E-2</v>
      </c>
      <c r="AP144" s="17"/>
      <c r="AQ144" s="17">
        <v>6.0339643929195601E-2</v>
      </c>
      <c r="AR144" s="17">
        <v>5.0341222596259401E-2</v>
      </c>
      <c r="AS144" s="17">
        <v>5.6910222230415197E-2</v>
      </c>
      <c r="AT144" s="17">
        <v>4.7210633687473802E-2</v>
      </c>
      <c r="AU144" s="17"/>
      <c r="AV144" s="17">
        <v>6.5839604079412403E-2</v>
      </c>
      <c r="AW144" s="17">
        <v>4.3238327424916699E-2</v>
      </c>
      <c r="AX144" s="17"/>
      <c r="AY144" s="17">
        <v>3.9316740174774399E-2</v>
      </c>
      <c r="AZ144" s="17">
        <v>2.80376743685865E-2</v>
      </c>
      <c r="BA144" s="17">
        <v>2.4155574073874801E-2</v>
      </c>
      <c r="BB144" s="17">
        <v>4.1902662529508701E-2</v>
      </c>
      <c r="BC144" s="17">
        <v>5.7574179678594802E-2</v>
      </c>
      <c r="BD144" s="17">
        <v>5.2352693982564397E-2</v>
      </c>
      <c r="BE144" s="17">
        <v>4.5338472496543901E-2</v>
      </c>
      <c r="BF144" s="17">
        <v>5.3077729894687002E-2</v>
      </c>
      <c r="BG144" s="17">
        <v>6.9872033611350901E-2</v>
      </c>
      <c r="BH144" s="17">
        <v>8.09800094537277E-2</v>
      </c>
      <c r="BI144" s="17">
        <v>0.10390773026422501</v>
      </c>
      <c r="BJ144" s="17">
        <v>8.3941738452825196E-2</v>
      </c>
      <c r="BK144" s="17">
        <v>0.100783842904902</v>
      </c>
      <c r="BL144" s="17">
        <v>0.13812246206850601</v>
      </c>
      <c r="BM144" s="17"/>
      <c r="BN144" s="17">
        <v>6.22034850658146E-2</v>
      </c>
      <c r="BO144" s="17">
        <v>6.4197970022647502E-2</v>
      </c>
      <c r="BP144" s="17"/>
      <c r="BQ144" s="17">
        <v>6.7913896573611202E-2</v>
      </c>
      <c r="BR144" s="17">
        <v>3.10258472631415E-2</v>
      </c>
      <c r="BS144" s="17">
        <v>2.3644374002785899E-2</v>
      </c>
      <c r="BT144" s="17"/>
      <c r="BU144" s="17">
        <v>4.0125660205222E-2</v>
      </c>
      <c r="BV144" s="17">
        <v>7.6458861391140401E-2</v>
      </c>
      <c r="BW144" s="17">
        <v>0.12663110709825501</v>
      </c>
      <c r="BX144" s="17"/>
      <c r="BY144" s="17">
        <v>3.35704760193591E-2</v>
      </c>
      <c r="BZ144" s="17">
        <v>8.5357298583116595E-2</v>
      </c>
      <c r="CA144" s="17"/>
      <c r="CB144" s="17">
        <v>7.1721925538319603E-2</v>
      </c>
      <c r="CC144" s="17">
        <v>4.2553508495117499E-2</v>
      </c>
      <c r="CD144" s="17">
        <v>6.3838753918076196E-2</v>
      </c>
    </row>
    <row r="145" spans="2:82" x14ac:dyDescent="0.3"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</row>
    <row r="146" spans="2:82" x14ac:dyDescent="0.3">
      <c r="B146" s="15" t="s">
        <v>159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</row>
    <row r="147" spans="2:82" x14ac:dyDescent="0.3">
      <c r="B147" s="16" t="s">
        <v>94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</row>
    <row r="148" spans="2:82" x14ac:dyDescent="0.3">
      <c r="B148" s="1" t="s">
        <v>160</v>
      </c>
      <c r="C148" s="17">
        <v>0.115228937638374</v>
      </c>
      <c r="D148" s="17">
        <v>9.2721932260274503E-2</v>
      </c>
      <c r="E148" s="17">
        <v>0.13764639274809401</v>
      </c>
      <c r="F148" s="17"/>
      <c r="G148" s="17">
        <v>0.103448843915974</v>
      </c>
      <c r="H148" s="17">
        <v>0.12683455971249799</v>
      </c>
      <c r="I148" s="17">
        <v>0.114052215876585</v>
      </c>
      <c r="J148" s="17">
        <v>0.10359005582976701</v>
      </c>
      <c r="K148" s="17"/>
      <c r="L148" s="17">
        <v>0.12301071136549201</v>
      </c>
      <c r="M148" s="17">
        <v>8.4417543821680499E-2</v>
      </c>
      <c r="N148" s="17">
        <v>0.135699929292216</v>
      </c>
      <c r="O148" s="17">
        <v>6.9669732225509595E-2</v>
      </c>
      <c r="P148" s="17"/>
      <c r="Q148" s="17">
        <v>9.8299480421586496E-2</v>
      </c>
      <c r="R148" s="17">
        <v>0.13215293373993101</v>
      </c>
      <c r="S148" s="17"/>
      <c r="T148" s="17">
        <v>0.140813311979545</v>
      </c>
      <c r="U148" s="17">
        <v>0.16041893655672301</v>
      </c>
      <c r="V148" s="17">
        <v>0.12000938702882</v>
      </c>
      <c r="W148" s="17">
        <v>0.13762928749057499</v>
      </c>
      <c r="X148" s="17">
        <v>0.109479557518302</v>
      </c>
      <c r="Y148" s="17">
        <v>9.3490824679706305E-2</v>
      </c>
      <c r="Z148" s="17">
        <v>7.1091423958588001E-2</v>
      </c>
      <c r="AA148" s="17"/>
      <c r="AB148" s="17">
        <v>0.104527627398688</v>
      </c>
      <c r="AC148" s="17">
        <v>0.132504345553077</v>
      </c>
      <c r="AD148" s="17">
        <v>0.12457419125882201</v>
      </c>
      <c r="AE148" s="17">
        <v>0.134008097017908</v>
      </c>
      <c r="AF148" s="17"/>
      <c r="AG148" s="17">
        <v>0.10505405943375599</v>
      </c>
      <c r="AH148" s="17">
        <v>0.141978170476944</v>
      </c>
      <c r="AI148" s="17">
        <v>0.105477377399097</v>
      </c>
      <c r="AJ148" s="17">
        <v>0.126870517990607</v>
      </c>
      <c r="AK148" s="17">
        <v>0.11761052451380601</v>
      </c>
      <c r="AL148" s="17">
        <v>9.8238009548394498E-2</v>
      </c>
      <c r="AM148" s="17">
        <v>0.123457234349515</v>
      </c>
      <c r="AN148" s="17">
        <v>0.11806156590278501</v>
      </c>
      <c r="AO148" s="17">
        <v>9.6142567726628103E-2</v>
      </c>
      <c r="AP148" s="17"/>
      <c r="AQ148" s="17">
        <v>0.10094028419838801</v>
      </c>
      <c r="AR148" s="17">
        <v>0.103078757613766</v>
      </c>
      <c r="AS148" s="17">
        <v>0.112341345693401</v>
      </c>
      <c r="AT148" s="17">
        <v>0.141788987256939</v>
      </c>
      <c r="AU148" s="17"/>
      <c r="AV148" s="17">
        <v>0.127466218561825</v>
      </c>
      <c r="AW148" s="17">
        <v>9.1902004815573105E-2</v>
      </c>
      <c r="AX148" s="17"/>
      <c r="AY148" s="17">
        <v>6.9292816397799606E-2</v>
      </c>
      <c r="AZ148" s="17">
        <v>8.4769054548620895E-2</v>
      </c>
      <c r="BA148" s="17">
        <v>8.3992816089141206E-2</v>
      </c>
      <c r="BB148" s="17">
        <v>6.7966389506133901E-2</v>
      </c>
      <c r="BC148" s="17">
        <v>8.8398707663215101E-2</v>
      </c>
      <c r="BD148" s="17">
        <v>0.10104499902634199</v>
      </c>
      <c r="BE148" s="17">
        <v>9.4136650985553502E-2</v>
      </c>
      <c r="BF148" s="17">
        <v>0.16955053456786201</v>
      </c>
      <c r="BG148" s="17">
        <v>0.16401696473528901</v>
      </c>
      <c r="BH148" s="17">
        <v>0.15857263960304999</v>
      </c>
      <c r="BI148" s="17">
        <v>0.14796366975359801</v>
      </c>
      <c r="BJ148" s="17">
        <v>0.135553967445739</v>
      </c>
      <c r="BK148" s="17">
        <v>0.12684908746221199</v>
      </c>
      <c r="BL148" s="17">
        <v>0.14188675842288101</v>
      </c>
      <c r="BM148" s="17"/>
      <c r="BN148" s="17">
        <v>0.11160371479617399</v>
      </c>
      <c r="BO148" s="17">
        <v>0.119433529551968</v>
      </c>
      <c r="BP148" s="17"/>
      <c r="BQ148" s="17">
        <v>0.121706625798003</v>
      </c>
      <c r="BR148" s="17">
        <v>0.14835484800736401</v>
      </c>
      <c r="BS148" s="17">
        <v>7.1178456171673204E-2</v>
      </c>
      <c r="BT148" s="17"/>
      <c r="BU148" s="17">
        <v>8.9715689940250906E-2</v>
      </c>
      <c r="BV148" s="17">
        <v>0.15094103725741201</v>
      </c>
      <c r="BW148" s="17">
        <v>0.134736981156442</v>
      </c>
      <c r="BX148" s="17"/>
      <c r="BY148" s="17">
        <v>0.102039208689092</v>
      </c>
      <c r="BZ148" s="17">
        <v>0.128516493893124</v>
      </c>
      <c r="CA148" s="17"/>
      <c r="CB148" s="17">
        <v>0.13452656670596999</v>
      </c>
      <c r="CC148" s="17">
        <v>0.13677717866887501</v>
      </c>
      <c r="CD148" s="17">
        <v>0.10682227629942199</v>
      </c>
    </row>
    <row r="149" spans="2:82" x14ac:dyDescent="0.3">
      <c r="B149" s="1" t="s">
        <v>161</v>
      </c>
      <c r="C149" s="17">
        <v>0.24003393898205899</v>
      </c>
      <c r="D149" s="17">
        <v>0.22415124708789999</v>
      </c>
      <c r="E149" s="17">
        <v>0.25606997730161601</v>
      </c>
      <c r="F149" s="17"/>
      <c r="G149" s="17">
        <v>0.194050446658976</v>
      </c>
      <c r="H149" s="17">
        <v>0.25345397714736601</v>
      </c>
      <c r="I149" s="17">
        <v>0.27532750210613</v>
      </c>
      <c r="J149" s="17">
        <v>0.24267962462722101</v>
      </c>
      <c r="K149" s="17"/>
      <c r="L149" s="17">
        <v>0.25006937156567399</v>
      </c>
      <c r="M149" s="17">
        <v>0.17307797709186601</v>
      </c>
      <c r="N149" s="17">
        <v>0.29786391903627901</v>
      </c>
      <c r="O149" s="17">
        <v>0.208028768738724</v>
      </c>
      <c r="P149" s="17"/>
      <c r="Q149" s="17">
        <v>0.209831830166472</v>
      </c>
      <c r="R149" s="17">
        <v>0.2702263051819</v>
      </c>
      <c r="S149" s="17"/>
      <c r="T149" s="17">
        <v>0.24308461370587101</v>
      </c>
      <c r="U149" s="17">
        <v>0.27140505331394399</v>
      </c>
      <c r="V149" s="17">
        <v>0.27228953043596299</v>
      </c>
      <c r="W149" s="17">
        <v>0.27672380821046599</v>
      </c>
      <c r="X149" s="17">
        <v>0.247414598861882</v>
      </c>
      <c r="Y149" s="17">
        <v>0.221188995617742</v>
      </c>
      <c r="Z149" s="17">
        <v>0.17577374299694901</v>
      </c>
      <c r="AA149" s="17"/>
      <c r="AB149" s="17">
        <v>0.22118459596651699</v>
      </c>
      <c r="AC149" s="17">
        <v>0.26953937760650798</v>
      </c>
      <c r="AD149" s="17">
        <v>0.258559055246179</v>
      </c>
      <c r="AE149" s="17">
        <v>0.302171398419946</v>
      </c>
      <c r="AF149" s="17"/>
      <c r="AG149" s="17">
        <v>0.17064625972903899</v>
      </c>
      <c r="AH149" s="17">
        <v>0.25469969842412299</v>
      </c>
      <c r="AI149" s="17">
        <v>0.22605350859323001</v>
      </c>
      <c r="AJ149" s="17">
        <v>0.248318264385221</v>
      </c>
      <c r="AK149" s="17">
        <v>0.25205278662184699</v>
      </c>
      <c r="AL149" s="17">
        <v>0.272799283436511</v>
      </c>
      <c r="AM149" s="17">
        <v>0.284756275531381</v>
      </c>
      <c r="AN149" s="17">
        <v>0.272896354683338</v>
      </c>
      <c r="AO149" s="17">
        <v>0.23036438156355399</v>
      </c>
      <c r="AP149" s="17"/>
      <c r="AQ149" s="17">
        <v>0.23226429915680299</v>
      </c>
      <c r="AR149" s="17">
        <v>0.218359039601278</v>
      </c>
      <c r="AS149" s="17">
        <v>0.25648698865180602</v>
      </c>
      <c r="AT149" s="17">
        <v>0.28700329915948802</v>
      </c>
      <c r="AU149" s="17"/>
      <c r="AV149" s="17">
        <v>0.24806985901695899</v>
      </c>
      <c r="AW149" s="17">
        <v>0.20474259610402201</v>
      </c>
      <c r="AX149" s="17"/>
      <c r="AY149" s="17">
        <v>0.174002299171819</v>
      </c>
      <c r="AZ149" s="17">
        <v>0.148897668277398</v>
      </c>
      <c r="BA149" s="17">
        <v>0.17482955798034</v>
      </c>
      <c r="BB149" s="17">
        <v>0.212111222738845</v>
      </c>
      <c r="BC149" s="17">
        <v>0.24095117342108299</v>
      </c>
      <c r="BD149" s="17">
        <v>0.244311641775359</v>
      </c>
      <c r="BE149" s="17">
        <v>0.20804336572254201</v>
      </c>
      <c r="BF149" s="17">
        <v>0.269045817867752</v>
      </c>
      <c r="BG149" s="17">
        <v>0.26168214776440002</v>
      </c>
      <c r="BH149" s="17">
        <v>0.29052199410636997</v>
      </c>
      <c r="BI149" s="17">
        <v>0.28669405750767801</v>
      </c>
      <c r="BJ149" s="17">
        <v>0.24976110789286299</v>
      </c>
      <c r="BK149" s="17">
        <v>0.34023807997834798</v>
      </c>
      <c r="BL149" s="17">
        <v>0.31802197266431897</v>
      </c>
      <c r="BM149" s="17"/>
      <c r="BN149" s="17">
        <v>0.23917554144043501</v>
      </c>
      <c r="BO149" s="17">
        <v>0.241144158120216</v>
      </c>
      <c r="BP149" s="17"/>
      <c r="BQ149" s="17">
        <v>0.24923303940855099</v>
      </c>
      <c r="BR149" s="17">
        <v>0.31192748222713601</v>
      </c>
      <c r="BS149" s="17">
        <v>0.179326180265383</v>
      </c>
      <c r="BT149" s="17"/>
      <c r="BU149" s="17">
        <v>0.19979054651179101</v>
      </c>
      <c r="BV149" s="17">
        <v>0.28353304873603602</v>
      </c>
      <c r="BW149" s="17">
        <v>0.35001828479469899</v>
      </c>
      <c r="BX149" s="17"/>
      <c r="BY149" s="17">
        <v>0.200608583303163</v>
      </c>
      <c r="BZ149" s="17">
        <v>0.27668690213630198</v>
      </c>
      <c r="CA149" s="17"/>
      <c r="CB149" s="17">
        <v>0.26679496102892503</v>
      </c>
      <c r="CC149" s="17">
        <v>0.21905913857079301</v>
      </c>
      <c r="CD149" s="17">
        <v>0.238153049832872</v>
      </c>
    </row>
    <row r="150" spans="2:82" x14ac:dyDescent="0.3">
      <c r="B150" s="1" t="s">
        <v>162</v>
      </c>
      <c r="C150" s="17">
        <v>0.401725025180458</v>
      </c>
      <c r="D150" s="17">
        <v>0.452321857154666</v>
      </c>
      <c r="E150" s="17">
        <v>0.35096696982708903</v>
      </c>
      <c r="F150" s="17"/>
      <c r="G150" s="17">
        <v>0.41879015727399499</v>
      </c>
      <c r="H150" s="17">
        <v>0.38913941499506299</v>
      </c>
      <c r="I150" s="17">
        <v>0.40336724885694403</v>
      </c>
      <c r="J150" s="17">
        <v>0.39140960425743498</v>
      </c>
      <c r="K150" s="17"/>
      <c r="L150" s="17">
        <v>0.38606859028657597</v>
      </c>
      <c r="M150" s="17">
        <v>0.45999972995400801</v>
      </c>
      <c r="N150" s="17">
        <v>0.39193093521066202</v>
      </c>
      <c r="O150" s="17">
        <v>0.45594178962355097</v>
      </c>
      <c r="P150" s="17"/>
      <c r="Q150" s="17">
        <v>0.43847293001142601</v>
      </c>
      <c r="R150" s="17">
        <v>0.36498897451233803</v>
      </c>
      <c r="S150" s="17"/>
      <c r="T150" s="17">
        <v>0.29890566554160097</v>
      </c>
      <c r="U150" s="17">
        <v>0.36158601016615499</v>
      </c>
      <c r="V150" s="17">
        <v>0.38485560372685701</v>
      </c>
      <c r="W150" s="17">
        <v>0.37846675245487799</v>
      </c>
      <c r="X150" s="17">
        <v>0.43095785662751501</v>
      </c>
      <c r="Y150" s="17">
        <v>0.44378413537619199</v>
      </c>
      <c r="Z150" s="17">
        <v>0.46631917087910002</v>
      </c>
      <c r="AA150" s="17"/>
      <c r="AB150" s="17">
        <v>0.43364288815443902</v>
      </c>
      <c r="AC150" s="17">
        <v>0.39306034698106601</v>
      </c>
      <c r="AD150" s="17">
        <v>0.36370341858843003</v>
      </c>
      <c r="AE150" s="17">
        <v>0.35083046264106299</v>
      </c>
      <c r="AF150" s="17"/>
      <c r="AG150" s="17">
        <v>0.41658569208493001</v>
      </c>
      <c r="AH150" s="17">
        <v>0.38197836274708002</v>
      </c>
      <c r="AI150" s="17">
        <v>0.40398643735703299</v>
      </c>
      <c r="AJ150" s="17">
        <v>0.38708464220066502</v>
      </c>
      <c r="AK150" s="17">
        <v>0.41173032291374401</v>
      </c>
      <c r="AL150" s="17">
        <v>0.40922777169677599</v>
      </c>
      <c r="AM150" s="17">
        <v>0.39769753045059097</v>
      </c>
      <c r="AN150" s="17">
        <v>0.38898260599890999</v>
      </c>
      <c r="AO150" s="17">
        <v>0.41432035026865799</v>
      </c>
      <c r="AP150" s="17"/>
      <c r="AQ150" s="17">
        <v>0.43741828644630798</v>
      </c>
      <c r="AR150" s="17">
        <v>0.42958240608093201</v>
      </c>
      <c r="AS150" s="17">
        <v>0.39995533151051599</v>
      </c>
      <c r="AT150" s="17">
        <v>0.36594704844464199</v>
      </c>
      <c r="AU150" s="17"/>
      <c r="AV150" s="17">
        <v>0.39366981446349703</v>
      </c>
      <c r="AW150" s="17">
        <v>0.446041116551259</v>
      </c>
      <c r="AX150" s="17"/>
      <c r="AY150" s="17">
        <v>0.42641928024536901</v>
      </c>
      <c r="AZ150" s="17">
        <v>0.40676296438831699</v>
      </c>
      <c r="BA150" s="17">
        <v>0.430938827764826</v>
      </c>
      <c r="BB150" s="17">
        <v>0.43064700230909803</v>
      </c>
      <c r="BC150" s="17">
        <v>0.42061421973755098</v>
      </c>
      <c r="BD150" s="17">
        <v>0.44542392679889797</v>
      </c>
      <c r="BE150" s="17">
        <v>0.458551533406172</v>
      </c>
      <c r="BF150" s="17">
        <v>0.35631266505213599</v>
      </c>
      <c r="BG150" s="17">
        <v>0.37114422858651902</v>
      </c>
      <c r="BH150" s="17">
        <v>0.35088201308525502</v>
      </c>
      <c r="BI150" s="17">
        <v>0.38754341346503202</v>
      </c>
      <c r="BJ150" s="17">
        <v>0.42419129098329</v>
      </c>
      <c r="BK150" s="17">
        <v>0.36320426945547901</v>
      </c>
      <c r="BL150" s="17">
        <v>0.33392194517560397</v>
      </c>
      <c r="BM150" s="17"/>
      <c r="BN150" s="17">
        <v>0.409109450418494</v>
      </c>
      <c r="BO150" s="17">
        <v>0.39421563924014902</v>
      </c>
      <c r="BP150" s="17"/>
      <c r="BQ150" s="17">
        <v>0.39687589543968499</v>
      </c>
      <c r="BR150" s="17">
        <v>0.35179756328086698</v>
      </c>
      <c r="BS150" s="17">
        <v>0.46576516008209501</v>
      </c>
      <c r="BT150" s="17"/>
      <c r="BU150" s="17">
        <v>0.427467228686844</v>
      </c>
      <c r="BV150" s="17">
        <v>0.385345199793176</v>
      </c>
      <c r="BW150" s="17">
        <v>0.30810980118687697</v>
      </c>
      <c r="BX150" s="17"/>
      <c r="BY150" s="17">
        <v>0.40059750896573099</v>
      </c>
      <c r="BZ150" s="17">
        <v>0.40346569823248102</v>
      </c>
      <c r="CA150" s="17"/>
      <c r="CB150" s="17">
        <v>0.35548841431733402</v>
      </c>
      <c r="CC150" s="17">
        <v>0.37580686265935698</v>
      </c>
      <c r="CD150" s="17">
        <v>0.41724665824795198</v>
      </c>
    </row>
    <row r="151" spans="2:82" x14ac:dyDescent="0.3">
      <c r="B151" s="1" t="s">
        <v>163</v>
      </c>
      <c r="C151" s="17">
        <v>0.13025869040993601</v>
      </c>
      <c r="D151" s="17">
        <v>0.13542152568632601</v>
      </c>
      <c r="E151" s="17">
        <v>0.125306383056385</v>
      </c>
      <c r="F151" s="17"/>
      <c r="G151" s="17">
        <v>0.19567092446892101</v>
      </c>
      <c r="H151" s="17">
        <v>0.11289399183322001</v>
      </c>
      <c r="I151" s="17">
        <v>8.2368271806343096E-2</v>
      </c>
      <c r="J151" s="17">
        <v>0.106082967630936</v>
      </c>
      <c r="K151" s="17"/>
      <c r="L151" s="17">
        <v>0.11844878801019</v>
      </c>
      <c r="M151" s="17">
        <v>0.19507884036349701</v>
      </c>
      <c r="N151" s="17">
        <v>9.6567505873661599E-2</v>
      </c>
      <c r="O151" s="17">
        <v>0.16509227556662001</v>
      </c>
      <c r="P151" s="17"/>
      <c r="Q151" s="17">
        <v>0.168081893031505</v>
      </c>
      <c r="R151" s="17">
        <v>9.24476888214711E-2</v>
      </c>
      <c r="S151" s="17"/>
      <c r="T151" s="17">
        <v>0.113617401129724</v>
      </c>
      <c r="U151" s="17">
        <v>7.6128436178391504E-2</v>
      </c>
      <c r="V151" s="17">
        <v>0.102844934567887</v>
      </c>
      <c r="W151" s="17">
        <v>0.104626883009519</v>
      </c>
      <c r="X151" s="17">
        <v>0.114000824360241</v>
      </c>
      <c r="Y151" s="17">
        <v>0.145922337259938</v>
      </c>
      <c r="Z151" s="17">
        <v>0.22081338304666401</v>
      </c>
      <c r="AA151" s="17"/>
      <c r="AB151" s="17">
        <v>0.15287479803142301</v>
      </c>
      <c r="AC151" s="17">
        <v>0.12272581789923501</v>
      </c>
      <c r="AD151" s="17">
        <v>9.6379051201858204E-2</v>
      </c>
      <c r="AE151" s="17">
        <v>0.103598648458568</v>
      </c>
      <c r="AF151" s="17"/>
      <c r="AG151" s="17">
        <v>0.20567118723130901</v>
      </c>
      <c r="AH151" s="17">
        <v>0.11924038639536701</v>
      </c>
      <c r="AI151" s="17">
        <v>0.129898689683007</v>
      </c>
      <c r="AJ151" s="17">
        <v>0.109853435721895</v>
      </c>
      <c r="AK151" s="17">
        <v>0.104379516303584</v>
      </c>
      <c r="AL151" s="17">
        <v>0.105401755585649</v>
      </c>
      <c r="AM151" s="17">
        <v>0.11079645642026199</v>
      </c>
      <c r="AN151" s="17">
        <v>8.9717629997990198E-2</v>
      </c>
      <c r="AO151" s="17">
        <v>0.13533679088648001</v>
      </c>
      <c r="AP151" s="17"/>
      <c r="AQ151" s="17">
        <v>0.13815990474809101</v>
      </c>
      <c r="AR151" s="17">
        <v>0.15672346963449901</v>
      </c>
      <c r="AS151" s="17">
        <v>0.129695263752308</v>
      </c>
      <c r="AT151" s="17">
        <v>0.10034784824052601</v>
      </c>
      <c r="AU151" s="17"/>
      <c r="AV151" s="17">
        <v>0.104564820769493</v>
      </c>
      <c r="AW151" s="17">
        <v>0.180627734448842</v>
      </c>
      <c r="AX151" s="17"/>
      <c r="AY151" s="17">
        <v>0.24550805530780601</v>
      </c>
      <c r="AZ151" s="17">
        <v>0.210032324810182</v>
      </c>
      <c r="BA151" s="17">
        <v>0.18322235968095399</v>
      </c>
      <c r="BB151" s="17">
        <v>0.17289582958400801</v>
      </c>
      <c r="BC151" s="17">
        <v>0.149866826739182</v>
      </c>
      <c r="BD151" s="17">
        <v>0.102351290998088</v>
      </c>
      <c r="BE151" s="17">
        <v>9.8463457920594702E-2</v>
      </c>
      <c r="BF151" s="17">
        <v>0.10431190431998701</v>
      </c>
      <c r="BG151" s="17">
        <v>0.115449806982638</v>
      </c>
      <c r="BH151" s="17">
        <v>9.9522163253556603E-2</v>
      </c>
      <c r="BI151" s="17">
        <v>7.6278678880844594E-2</v>
      </c>
      <c r="BJ151" s="17">
        <v>9.1344950513532905E-2</v>
      </c>
      <c r="BK151" s="17">
        <v>5.7964900663929397E-2</v>
      </c>
      <c r="BL151" s="17">
        <v>7.2527552022523395E-2</v>
      </c>
      <c r="BM151" s="17"/>
      <c r="BN151" s="17">
        <v>0.12894610902179199</v>
      </c>
      <c r="BO151" s="17">
        <v>0.132136678307574</v>
      </c>
      <c r="BP151" s="17"/>
      <c r="BQ151" s="17">
        <v>0.11074673461142499</v>
      </c>
      <c r="BR151" s="17">
        <v>0.13698549502488599</v>
      </c>
      <c r="BS151" s="17">
        <v>0.23379052727404601</v>
      </c>
      <c r="BT151" s="17"/>
      <c r="BU151" s="17">
        <v>0.16330263324640501</v>
      </c>
      <c r="BV151" s="17">
        <v>8.6813208368131806E-2</v>
      </c>
      <c r="BW151" s="17">
        <v>9.0835997087452894E-2</v>
      </c>
      <c r="BX151" s="17"/>
      <c r="BY151" s="17">
        <v>0.175693831946725</v>
      </c>
      <c r="BZ151" s="17">
        <v>9.2712967055688295E-2</v>
      </c>
      <c r="CA151" s="17"/>
      <c r="CB151" s="17">
        <v>0.110704059008342</v>
      </c>
      <c r="CC151" s="17">
        <v>0.13464362298497301</v>
      </c>
      <c r="CD151" s="17">
        <v>0.13378930789464899</v>
      </c>
    </row>
    <row r="152" spans="2:82" x14ac:dyDescent="0.3">
      <c r="B152" s="1" t="s">
        <v>164</v>
      </c>
      <c r="C152" s="17">
        <v>3.6286970268937499E-2</v>
      </c>
      <c r="D152" s="17">
        <v>3.5828554756794501E-2</v>
      </c>
      <c r="E152" s="17">
        <v>3.6508994692124E-2</v>
      </c>
      <c r="F152" s="17"/>
      <c r="G152" s="17">
        <v>3.4414683430559798E-2</v>
      </c>
      <c r="H152" s="17">
        <v>3.21862549655356E-2</v>
      </c>
      <c r="I152" s="17">
        <v>3.9958625516772997E-2</v>
      </c>
      <c r="J152" s="17">
        <v>5.7650857990519402E-2</v>
      </c>
      <c r="K152" s="17"/>
      <c r="L152" s="17">
        <v>3.8790686844103098E-2</v>
      </c>
      <c r="M152" s="17">
        <v>3.0928144154133301E-2</v>
      </c>
      <c r="N152" s="17">
        <v>2.03967645356735E-2</v>
      </c>
      <c r="O152" s="17">
        <v>4.7014187682365899E-2</v>
      </c>
      <c r="P152" s="17"/>
      <c r="Q152" s="17">
        <v>3.5570590030994401E-2</v>
      </c>
      <c r="R152" s="17">
        <v>3.7003119416481198E-2</v>
      </c>
      <c r="S152" s="17"/>
      <c r="T152" s="17">
        <v>5.2663053500908497E-2</v>
      </c>
      <c r="U152" s="17">
        <v>3.5493344157832701E-2</v>
      </c>
      <c r="V152" s="17">
        <v>4.2856698059260498E-2</v>
      </c>
      <c r="W152" s="17">
        <v>3.0046647609108901E-2</v>
      </c>
      <c r="X152" s="17">
        <v>3.3623785614382999E-2</v>
      </c>
      <c r="Y152" s="17">
        <v>3.4113826031130702E-2</v>
      </c>
      <c r="Z152" s="17">
        <v>2.9928221604449599E-2</v>
      </c>
      <c r="AA152" s="17"/>
      <c r="AB152" s="17">
        <v>3.4938928808734199E-2</v>
      </c>
      <c r="AC152" s="17">
        <v>2.0960551149989001E-2</v>
      </c>
      <c r="AD152" s="17">
        <v>4.1905780129821997E-2</v>
      </c>
      <c r="AE152" s="17">
        <v>4.4821153709861998E-2</v>
      </c>
      <c r="AF152" s="17"/>
      <c r="AG152" s="17">
        <v>4.3888767720080601E-2</v>
      </c>
      <c r="AH152" s="17">
        <v>3.53993854228426E-2</v>
      </c>
      <c r="AI152" s="17">
        <v>4.0054311376477102E-2</v>
      </c>
      <c r="AJ152" s="17">
        <v>3.4142927380527197E-2</v>
      </c>
      <c r="AK152" s="17">
        <v>2.3374879625296802E-2</v>
      </c>
      <c r="AL152" s="17">
        <v>3.2137305878014402E-2</v>
      </c>
      <c r="AM152" s="17">
        <v>2.8375340852388398E-2</v>
      </c>
      <c r="AN152" s="17">
        <v>5.5128602562210097E-2</v>
      </c>
      <c r="AO152" s="17">
        <v>3.82568949613998E-2</v>
      </c>
      <c r="AP152" s="17"/>
      <c r="AQ152" s="17">
        <v>2.8801931700106E-2</v>
      </c>
      <c r="AR152" s="17">
        <v>3.3767068957348399E-2</v>
      </c>
      <c r="AS152" s="17">
        <v>3.9851443059359802E-2</v>
      </c>
      <c r="AT152" s="17">
        <v>4.2445310514856602E-2</v>
      </c>
      <c r="AU152" s="17"/>
      <c r="AV152" s="17">
        <v>4.25364149057064E-2</v>
      </c>
      <c r="AW152" s="17">
        <v>2.97480851002189E-2</v>
      </c>
      <c r="AX152" s="17"/>
      <c r="AY152" s="17">
        <v>3.3341216143437997E-2</v>
      </c>
      <c r="AZ152" s="17">
        <v>4.7956781658285097E-2</v>
      </c>
      <c r="BA152" s="17">
        <v>3.7033859091437298E-2</v>
      </c>
      <c r="BB152" s="17">
        <v>4.3994585452411097E-2</v>
      </c>
      <c r="BC152" s="17">
        <v>3.0196542691629101E-2</v>
      </c>
      <c r="BD152" s="17">
        <v>4.4575355995321003E-2</v>
      </c>
      <c r="BE152" s="17">
        <v>4.0695554938179203E-2</v>
      </c>
      <c r="BF152" s="17">
        <v>4.1949398177923501E-2</v>
      </c>
      <c r="BG152" s="17">
        <v>1.9301271448420001E-2</v>
      </c>
      <c r="BH152" s="17">
        <v>3.30171186573643E-2</v>
      </c>
      <c r="BI152" s="17">
        <v>2.2146672085897899E-2</v>
      </c>
      <c r="BJ152" s="17">
        <v>4.8990362242530998E-2</v>
      </c>
      <c r="BK152" s="17">
        <v>3.7636488773921097E-2</v>
      </c>
      <c r="BL152" s="17">
        <v>2.2735377930741499E-2</v>
      </c>
      <c r="BM152" s="17"/>
      <c r="BN152" s="17">
        <v>3.6942996021168802E-2</v>
      </c>
      <c r="BO152" s="17">
        <v>3.5763249220620602E-2</v>
      </c>
      <c r="BP152" s="17"/>
      <c r="BQ152" s="17">
        <v>3.9605971421770199E-2</v>
      </c>
      <c r="BR152" s="17">
        <v>1.9242861975884099E-2</v>
      </c>
      <c r="BS152" s="17">
        <v>2.3867440016262498E-2</v>
      </c>
      <c r="BT152" s="17"/>
      <c r="BU152" s="17">
        <v>4.2364005485850599E-2</v>
      </c>
      <c r="BV152" s="17">
        <v>3.0659854076427899E-2</v>
      </c>
      <c r="BW152" s="17">
        <v>2.1517288685774499E-2</v>
      </c>
      <c r="BX152" s="17"/>
      <c r="BY152" s="17">
        <v>4.1699788285742598E-2</v>
      </c>
      <c r="BZ152" s="17">
        <v>3.2303576752428002E-2</v>
      </c>
      <c r="CA152" s="17"/>
      <c r="CB152" s="17">
        <v>3.9681931044084198E-2</v>
      </c>
      <c r="CC152" s="17">
        <v>4.5153019819590898E-2</v>
      </c>
      <c r="CD152" s="17">
        <v>3.4347342053089598E-2</v>
      </c>
    </row>
    <row r="153" spans="2:82" x14ac:dyDescent="0.3">
      <c r="B153" s="1" t="s">
        <v>112</v>
      </c>
      <c r="C153" s="17">
        <v>7.6466437520235297E-2</v>
      </c>
      <c r="D153" s="17">
        <v>5.9554883054038901E-2</v>
      </c>
      <c r="E153" s="17">
        <v>9.3501282374692005E-2</v>
      </c>
      <c r="F153" s="17"/>
      <c r="G153" s="17">
        <v>5.3624944251574401E-2</v>
      </c>
      <c r="H153" s="17">
        <v>8.5491801346317106E-2</v>
      </c>
      <c r="I153" s="17">
        <v>8.4926135837224095E-2</v>
      </c>
      <c r="J153" s="17">
        <v>9.8586889664121699E-2</v>
      </c>
      <c r="K153" s="17"/>
      <c r="L153" s="17">
        <v>8.3611851927964706E-2</v>
      </c>
      <c r="M153" s="17">
        <v>5.6497764614815503E-2</v>
      </c>
      <c r="N153" s="17">
        <v>5.7540946051507703E-2</v>
      </c>
      <c r="O153" s="17">
        <v>5.4253246163228602E-2</v>
      </c>
      <c r="P153" s="17"/>
      <c r="Q153" s="17">
        <v>4.9743276338016701E-2</v>
      </c>
      <c r="R153" s="17">
        <v>0.10318097832787899</v>
      </c>
      <c r="S153" s="17"/>
      <c r="T153" s="17">
        <v>0.15091595414235001</v>
      </c>
      <c r="U153" s="17">
        <v>9.4968219626953995E-2</v>
      </c>
      <c r="V153" s="17">
        <v>7.7143846181212297E-2</v>
      </c>
      <c r="W153" s="17">
        <v>7.2506621225452206E-2</v>
      </c>
      <c r="X153" s="17">
        <v>6.4523377017676103E-2</v>
      </c>
      <c r="Y153" s="17">
        <v>6.1499881035290797E-2</v>
      </c>
      <c r="Z153" s="17">
        <v>3.6074057514249198E-2</v>
      </c>
      <c r="AA153" s="17"/>
      <c r="AB153" s="17">
        <v>5.2831161640198299E-2</v>
      </c>
      <c r="AC153" s="17">
        <v>6.1209560810125199E-2</v>
      </c>
      <c r="AD153" s="17">
        <v>0.11487850357488801</v>
      </c>
      <c r="AE153" s="17">
        <v>6.4570239752651998E-2</v>
      </c>
      <c r="AF153" s="17"/>
      <c r="AG153" s="17">
        <v>5.8154033800884998E-2</v>
      </c>
      <c r="AH153" s="17">
        <v>6.67039965336442E-2</v>
      </c>
      <c r="AI153" s="17">
        <v>9.4529675591155493E-2</v>
      </c>
      <c r="AJ153" s="17">
        <v>9.3730212321085596E-2</v>
      </c>
      <c r="AK153" s="17">
        <v>9.08519700217231E-2</v>
      </c>
      <c r="AL153" s="17">
        <v>8.2195873854655196E-2</v>
      </c>
      <c r="AM153" s="17">
        <v>5.4917162395862598E-2</v>
      </c>
      <c r="AN153" s="17">
        <v>7.5213240854767494E-2</v>
      </c>
      <c r="AO153" s="17">
        <v>8.5579014593279795E-2</v>
      </c>
      <c r="AP153" s="17"/>
      <c r="AQ153" s="17">
        <v>6.2415293750303899E-2</v>
      </c>
      <c r="AR153" s="17">
        <v>5.8489258112176701E-2</v>
      </c>
      <c r="AS153" s="17">
        <v>6.1669627332609001E-2</v>
      </c>
      <c r="AT153" s="17">
        <v>6.2467506383547297E-2</v>
      </c>
      <c r="AU153" s="17"/>
      <c r="AV153" s="17">
        <v>8.3692872282518899E-2</v>
      </c>
      <c r="AW153" s="17">
        <v>4.6938462980084701E-2</v>
      </c>
      <c r="AX153" s="17"/>
      <c r="AY153" s="17">
        <v>5.14363327337682E-2</v>
      </c>
      <c r="AZ153" s="17">
        <v>0.101581206317197</v>
      </c>
      <c r="BA153" s="17">
        <v>8.9982579393300996E-2</v>
      </c>
      <c r="BB153" s="17">
        <v>7.2384970409503993E-2</v>
      </c>
      <c r="BC153" s="17">
        <v>6.9972529747339807E-2</v>
      </c>
      <c r="BD153" s="17">
        <v>6.2292785405992097E-2</v>
      </c>
      <c r="BE153" s="17">
        <v>0.100109437026958</v>
      </c>
      <c r="BF153" s="17">
        <v>5.8829680014339601E-2</v>
      </c>
      <c r="BG153" s="17">
        <v>6.8405580482733597E-2</v>
      </c>
      <c r="BH153" s="17">
        <v>6.7484071294404202E-2</v>
      </c>
      <c r="BI153" s="17">
        <v>7.9373508306948906E-2</v>
      </c>
      <c r="BJ153" s="17">
        <v>5.0158320922043899E-2</v>
      </c>
      <c r="BK153" s="17">
        <v>7.4107173666111206E-2</v>
      </c>
      <c r="BL153" s="17">
        <v>0.11090639378393199</v>
      </c>
      <c r="BM153" s="17"/>
      <c r="BN153" s="17">
        <v>7.4222188301936901E-2</v>
      </c>
      <c r="BO153" s="17">
        <v>7.7306745559472007E-2</v>
      </c>
      <c r="BP153" s="17"/>
      <c r="BQ153" s="17">
        <v>8.1831733320566299E-2</v>
      </c>
      <c r="BR153" s="17">
        <v>3.1691749483863003E-2</v>
      </c>
      <c r="BS153" s="17">
        <v>2.60722361905401E-2</v>
      </c>
      <c r="BT153" s="17"/>
      <c r="BU153" s="17">
        <v>7.7359896128858893E-2</v>
      </c>
      <c r="BV153" s="17">
        <v>6.2707651768815403E-2</v>
      </c>
      <c r="BW153" s="17">
        <v>9.4781647088754403E-2</v>
      </c>
      <c r="BX153" s="17"/>
      <c r="BY153" s="17">
        <v>7.9361078809546903E-2</v>
      </c>
      <c r="BZ153" s="17">
        <v>6.6314361929977E-2</v>
      </c>
      <c r="CA153" s="17"/>
      <c r="CB153" s="17">
        <v>9.2804067895345399E-2</v>
      </c>
      <c r="CC153" s="17">
        <v>8.8560177296411399E-2</v>
      </c>
      <c r="CD153" s="17">
        <v>6.9641365672015801E-2</v>
      </c>
    </row>
    <row r="154" spans="2:82" x14ac:dyDescent="0.3"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</row>
    <row r="155" spans="2:82" x14ac:dyDescent="0.3">
      <c r="B155" s="15" t="s">
        <v>165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</row>
    <row r="156" spans="2:82" x14ac:dyDescent="0.3">
      <c r="B156" s="16" t="s">
        <v>94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</row>
    <row r="157" spans="2:82" x14ac:dyDescent="0.3">
      <c r="B157" s="1" t="s">
        <v>166</v>
      </c>
      <c r="C157" s="17">
        <v>0.68947710611944202</v>
      </c>
      <c r="D157" s="17">
        <v>0.69105373158538597</v>
      </c>
      <c r="E157" s="17">
        <v>0.68763303650623597</v>
      </c>
      <c r="F157" s="17"/>
      <c r="G157" s="17">
        <v>0.67386225872973904</v>
      </c>
      <c r="H157" s="17">
        <v>0.686630703517222</v>
      </c>
      <c r="I157" s="17">
        <v>0.717516653512841</v>
      </c>
      <c r="J157" s="17">
        <v>0.67449998499318697</v>
      </c>
      <c r="K157" s="17"/>
      <c r="L157" s="17">
        <v>0.68117410423401803</v>
      </c>
      <c r="M157" s="17">
        <v>0.77479674898530804</v>
      </c>
      <c r="N157" s="17">
        <v>0.65009187917523403</v>
      </c>
      <c r="O157" s="17">
        <v>0.64901827851808203</v>
      </c>
      <c r="P157" s="17"/>
      <c r="Q157" s="17">
        <v>0.727124472609746</v>
      </c>
      <c r="R157" s="17">
        <v>0.65184188394091003</v>
      </c>
      <c r="S157" s="17"/>
      <c r="T157" s="17">
        <v>0.57328699218654799</v>
      </c>
      <c r="U157" s="17">
        <v>0.61854412640550904</v>
      </c>
      <c r="V157" s="17">
        <v>0.66223295108957902</v>
      </c>
      <c r="W157" s="17">
        <v>0.63290326172946298</v>
      </c>
      <c r="X157" s="17">
        <v>0.74230360270993501</v>
      </c>
      <c r="Y157" s="17">
        <v>0.72530009387142003</v>
      </c>
      <c r="Z157" s="17">
        <v>0.78478463628367501</v>
      </c>
      <c r="AA157" s="17"/>
      <c r="AB157" s="17">
        <v>0.75223352358429696</v>
      </c>
      <c r="AC157" s="17">
        <v>0.63792767509669301</v>
      </c>
      <c r="AD157" s="17">
        <v>0.62656664816529895</v>
      </c>
      <c r="AE157" s="17">
        <v>0.55314219170062795</v>
      </c>
      <c r="AF157" s="17"/>
      <c r="AG157" s="17">
        <v>0.73309524175041596</v>
      </c>
      <c r="AH157" s="17">
        <v>0.69138883986608102</v>
      </c>
      <c r="AI157" s="17">
        <v>0.66496182934109505</v>
      </c>
      <c r="AJ157" s="17">
        <v>0.68921824349229699</v>
      </c>
      <c r="AK157" s="17">
        <v>0.66789810261675497</v>
      </c>
      <c r="AL157" s="17">
        <v>0.66996335018075504</v>
      </c>
      <c r="AM157" s="17">
        <v>0.64888809707732198</v>
      </c>
      <c r="AN157" s="17">
        <v>0.65373404387653</v>
      </c>
      <c r="AO157" s="17">
        <v>0.72335702078233999</v>
      </c>
      <c r="AP157" s="17"/>
      <c r="AQ157" s="17">
        <v>0.75893688214058297</v>
      </c>
      <c r="AR157" s="17">
        <v>0.69403291725298999</v>
      </c>
      <c r="AS157" s="17">
        <v>0.67273823013782696</v>
      </c>
      <c r="AT157" s="17">
        <v>0.63896281502999597</v>
      </c>
      <c r="AU157" s="17"/>
      <c r="AV157" s="17">
        <v>0.67814096015541903</v>
      </c>
      <c r="AW157" s="17">
        <v>0.70131618779670601</v>
      </c>
      <c r="AX157" s="17"/>
      <c r="AY157" s="17">
        <v>0.74044753141256503</v>
      </c>
      <c r="AZ157" s="17">
        <v>0.70471540541447497</v>
      </c>
      <c r="BA157" s="17">
        <v>0.71824109131953495</v>
      </c>
      <c r="BB157" s="17">
        <v>0.66585252749383605</v>
      </c>
      <c r="BC157" s="17">
        <v>0.66629034956147004</v>
      </c>
      <c r="BD157" s="17">
        <v>0.69146977018443401</v>
      </c>
      <c r="BE157" s="17">
        <v>0.66958548269011597</v>
      </c>
      <c r="BF157" s="17">
        <v>0.69746681888989803</v>
      </c>
      <c r="BG157" s="17">
        <v>0.693780725129999</v>
      </c>
      <c r="BH157" s="17">
        <v>0.70794887599066803</v>
      </c>
      <c r="BI157" s="17">
        <v>0.676341216962282</v>
      </c>
      <c r="BJ157" s="17">
        <v>0.69156866980064202</v>
      </c>
      <c r="BK157" s="17">
        <v>0.67045699241874301</v>
      </c>
      <c r="BL157" s="17">
        <v>0.64853365955965303</v>
      </c>
      <c r="BM157" s="17"/>
      <c r="BN157" s="17">
        <v>0.687047376417108</v>
      </c>
      <c r="BO157" s="17">
        <v>0.69301875908250898</v>
      </c>
      <c r="BP157" s="17"/>
      <c r="BQ157" s="17">
        <v>0.68356393244920799</v>
      </c>
      <c r="BR157" s="17">
        <v>0.673690842736416</v>
      </c>
      <c r="BS157" s="17">
        <v>0.76896090363159197</v>
      </c>
      <c r="BT157" s="17"/>
      <c r="BU157" s="17">
        <v>0.70019076981755302</v>
      </c>
      <c r="BV157" s="17">
        <v>0.68735764931259802</v>
      </c>
      <c r="BW157" s="17">
        <v>0.64426014918394503</v>
      </c>
      <c r="BX157" s="17"/>
      <c r="BY157" s="17">
        <v>0.66150968250242304</v>
      </c>
      <c r="BZ157" s="17">
        <v>0.71401116540863796</v>
      </c>
      <c r="CA157" s="17"/>
      <c r="CB157" s="17">
        <v>0.624356230859066</v>
      </c>
      <c r="CC157" s="17">
        <v>0.61932565986809696</v>
      </c>
      <c r="CD157" s="17">
        <v>0.71675402887659201</v>
      </c>
    </row>
    <row r="158" spans="2:82" x14ac:dyDescent="0.3">
      <c r="B158" s="1" t="s">
        <v>167</v>
      </c>
      <c r="C158" s="17">
        <v>0.205804414594393</v>
      </c>
      <c r="D158" s="17">
        <v>0.211241670346412</v>
      </c>
      <c r="E158" s="17">
        <v>0.200465520130029</v>
      </c>
      <c r="F158" s="17"/>
      <c r="G158" s="17">
        <v>0.246953661787222</v>
      </c>
      <c r="H158" s="17">
        <v>0.19978130077999801</v>
      </c>
      <c r="I158" s="17">
        <v>0.16933954420713601</v>
      </c>
      <c r="J158" s="17">
        <v>0.184030973134232</v>
      </c>
      <c r="K158" s="17"/>
      <c r="L158" s="17">
        <v>0.20366166838022301</v>
      </c>
      <c r="M158" s="17">
        <v>0.18591756294631001</v>
      </c>
      <c r="N158" s="17">
        <v>0.24203811147100099</v>
      </c>
      <c r="O158" s="17">
        <v>0.22733856410012199</v>
      </c>
      <c r="P158" s="17"/>
      <c r="Q158" s="17">
        <v>0.19605228889385501</v>
      </c>
      <c r="R158" s="17">
        <v>0.21555339444793101</v>
      </c>
      <c r="S158" s="17"/>
      <c r="T158" s="17">
        <v>0.274623856533879</v>
      </c>
      <c r="U158" s="17">
        <v>0.23816974461564699</v>
      </c>
      <c r="V158" s="17">
        <v>0.214859029614374</v>
      </c>
      <c r="W158" s="17">
        <v>0.24988243664891099</v>
      </c>
      <c r="X158" s="17">
        <v>0.16554548142005401</v>
      </c>
      <c r="Y158" s="17">
        <v>0.20707843207519799</v>
      </c>
      <c r="Z158" s="17">
        <v>0.15709056293295701</v>
      </c>
      <c r="AA158" s="17"/>
      <c r="AB158" s="17">
        <v>0.184631040393095</v>
      </c>
      <c r="AC158" s="17">
        <v>0.260350729160088</v>
      </c>
      <c r="AD158" s="17">
        <v>0.21691395940682001</v>
      </c>
      <c r="AE158" s="17">
        <v>0.28131514687671799</v>
      </c>
      <c r="AF158" s="17"/>
      <c r="AG158" s="17">
        <v>0.195103507926876</v>
      </c>
      <c r="AH158" s="17">
        <v>0.185973916682171</v>
      </c>
      <c r="AI158" s="17">
        <v>0.218023258214844</v>
      </c>
      <c r="AJ158" s="17">
        <v>0.19266822891272301</v>
      </c>
      <c r="AK158" s="17">
        <v>0.211906766341141</v>
      </c>
      <c r="AL158" s="17">
        <v>0.22852005581593099</v>
      </c>
      <c r="AM158" s="17">
        <v>0.25393441800660699</v>
      </c>
      <c r="AN158" s="17">
        <v>0.227657436572999</v>
      </c>
      <c r="AO158" s="17">
        <v>0.18128302720519199</v>
      </c>
      <c r="AP158" s="17"/>
      <c r="AQ158" s="17">
        <v>0.16597950116063601</v>
      </c>
      <c r="AR158" s="17">
        <v>0.21572481449287301</v>
      </c>
      <c r="AS158" s="17">
        <v>0.22880772906604899</v>
      </c>
      <c r="AT158" s="17">
        <v>0.24728146234317899</v>
      </c>
      <c r="AU158" s="17"/>
      <c r="AV158" s="17">
        <v>0.206701686536302</v>
      </c>
      <c r="AW158" s="17">
        <v>0.21986010643047399</v>
      </c>
      <c r="AX158" s="17"/>
      <c r="AY158" s="17">
        <v>0.20527925361625399</v>
      </c>
      <c r="AZ158" s="17">
        <v>0.21821689372807901</v>
      </c>
      <c r="BA158" s="17">
        <v>0.197533184102899</v>
      </c>
      <c r="BB158" s="17">
        <v>0.234412806850614</v>
      </c>
      <c r="BC158" s="17">
        <v>0.229529882331105</v>
      </c>
      <c r="BD158" s="17">
        <v>0.200586372917717</v>
      </c>
      <c r="BE158" s="17">
        <v>0.242420190291325</v>
      </c>
      <c r="BF158" s="17">
        <v>0.20195879843454201</v>
      </c>
      <c r="BG158" s="17">
        <v>0.20186803471194401</v>
      </c>
      <c r="BH158" s="17">
        <v>0.18785888643363999</v>
      </c>
      <c r="BI158" s="17">
        <v>0.18920622627207001</v>
      </c>
      <c r="BJ158" s="17">
        <v>0.201151070616292</v>
      </c>
      <c r="BK158" s="17">
        <v>0.16995718793737799</v>
      </c>
      <c r="BL158" s="17">
        <v>0.18864335486834899</v>
      </c>
      <c r="BM158" s="17"/>
      <c r="BN158" s="17">
        <v>0.206848412812459</v>
      </c>
      <c r="BO158" s="17">
        <v>0.205485503208684</v>
      </c>
      <c r="BP158" s="17"/>
      <c r="BQ158" s="17">
        <v>0.20688257307102501</v>
      </c>
      <c r="BR158" s="17">
        <v>0.235079310811181</v>
      </c>
      <c r="BS158" s="17">
        <v>0.18504456594987601</v>
      </c>
      <c r="BT158" s="17"/>
      <c r="BU158" s="17">
        <v>0.214480803020972</v>
      </c>
      <c r="BV158" s="17">
        <v>0.19850884270067501</v>
      </c>
      <c r="BW158" s="17">
        <v>0.188453146527855</v>
      </c>
      <c r="BX158" s="17"/>
      <c r="BY158" s="17">
        <v>0.239885542326847</v>
      </c>
      <c r="BZ158" s="17">
        <v>0.17878653245888501</v>
      </c>
      <c r="CA158" s="17"/>
      <c r="CB158" s="17">
        <v>0.22510951564184201</v>
      </c>
      <c r="CC158" s="17">
        <v>0.25936019353144502</v>
      </c>
      <c r="CD158" s="17">
        <v>0.192425605740008</v>
      </c>
    </row>
    <row r="159" spans="2:82" x14ac:dyDescent="0.3">
      <c r="B159" s="1" t="s">
        <v>168</v>
      </c>
      <c r="C159" s="17">
        <v>7.5724120571715403E-2</v>
      </c>
      <c r="D159" s="17">
        <v>7.4209007005631294E-2</v>
      </c>
      <c r="E159" s="17">
        <v>7.7361554442368696E-2</v>
      </c>
      <c r="F159" s="17"/>
      <c r="G159" s="17">
        <v>5.9036082456139297E-2</v>
      </c>
      <c r="H159" s="17">
        <v>8.1438234592083103E-2</v>
      </c>
      <c r="I159" s="17">
        <v>7.9479513603104096E-2</v>
      </c>
      <c r="J159" s="17">
        <v>0.107248654571515</v>
      </c>
      <c r="K159" s="17"/>
      <c r="L159" s="17">
        <v>8.4273437082707098E-2</v>
      </c>
      <c r="M159" s="17">
        <v>2.1511168479687998E-2</v>
      </c>
      <c r="N159" s="17">
        <v>7.5636223139864803E-2</v>
      </c>
      <c r="O159" s="17">
        <v>0.106141956951466</v>
      </c>
      <c r="P159" s="17"/>
      <c r="Q159" s="17">
        <v>5.7324642729323701E-2</v>
      </c>
      <c r="R159" s="17">
        <v>9.4117663098674004E-2</v>
      </c>
      <c r="S159" s="17"/>
      <c r="T159" s="17">
        <v>9.8357834231825203E-2</v>
      </c>
      <c r="U159" s="17">
        <v>0.108721415492481</v>
      </c>
      <c r="V159" s="17">
        <v>8.2304355569852203E-2</v>
      </c>
      <c r="W159" s="17">
        <v>8.6248466682501496E-2</v>
      </c>
      <c r="X159" s="17">
        <v>7.6663410009825503E-2</v>
      </c>
      <c r="Y159" s="17">
        <v>4.6719393680730102E-2</v>
      </c>
      <c r="Z159" s="17">
        <v>4.3492340859684897E-2</v>
      </c>
      <c r="AA159" s="17"/>
      <c r="AB159" s="17">
        <v>4.6505257802628798E-2</v>
      </c>
      <c r="AC159" s="17">
        <v>6.4245092643543902E-2</v>
      </c>
      <c r="AD159" s="17">
        <v>0.11467842805473701</v>
      </c>
      <c r="AE159" s="17">
        <v>0.14569994138856199</v>
      </c>
      <c r="AF159" s="17"/>
      <c r="AG159" s="17">
        <v>4.8568699241181401E-2</v>
      </c>
      <c r="AH159" s="17">
        <v>8.6349991584148605E-2</v>
      </c>
      <c r="AI159" s="17">
        <v>8.1606875062623596E-2</v>
      </c>
      <c r="AJ159" s="17">
        <v>8.1458842329502706E-2</v>
      </c>
      <c r="AK159" s="17">
        <v>9.4052461629709594E-2</v>
      </c>
      <c r="AL159" s="17">
        <v>8.2011448387071098E-2</v>
      </c>
      <c r="AM159" s="17">
        <v>7.1926086019394306E-2</v>
      </c>
      <c r="AN159" s="17">
        <v>0.101096297408027</v>
      </c>
      <c r="AO159" s="17">
        <v>6.3420901560521298E-2</v>
      </c>
      <c r="AP159" s="17"/>
      <c r="AQ159" s="17">
        <v>5.6313227787559601E-2</v>
      </c>
      <c r="AR159" s="17">
        <v>6.8912472126420293E-2</v>
      </c>
      <c r="AS159" s="17">
        <v>7.7154539934231395E-2</v>
      </c>
      <c r="AT159" s="17">
        <v>8.3236339271047594E-2</v>
      </c>
      <c r="AU159" s="17"/>
      <c r="AV159" s="17">
        <v>8.7328481675103597E-2</v>
      </c>
      <c r="AW159" s="17">
        <v>6.0472430471688002E-2</v>
      </c>
      <c r="AX159" s="17"/>
      <c r="AY159" s="17">
        <v>2.5527114639407201E-2</v>
      </c>
      <c r="AZ159" s="17">
        <v>5.9689054929531499E-2</v>
      </c>
      <c r="BA159" s="17">
        <v>6.2852828496928095E-2</v>
      </c>
      <c r="BB159" s="17">
        <v>8.2137392986352906E-2</v>
      </c>
      <c r="BC159" s="17">
        <v>7.0377669603780404E-2</v>
      </c>
      <c r="BD159" s="17">
        <v>7.4679673144428402E-2</v>
      </c>
      <c r="BE159" s="17">
        <v>6.4299936128897797E-2</v>
      </c>
      <c r="BF159" s="17">
        <v>6.8572920655490796E-2</v>
      </c>
      <c r="BG159" s="17">
        <v>8.3574159293068301E-2</v>
      </c>
      <c r="BH159" s="17">
        <v>6.8338387587318306E-2</v>
      </c>
      <c r="BI159" s="17">
        <v>9.2028113202588205E-2</v>
      </c>
      <c r="BJ159" s="17">
        <v>8.7876504718849294E-2</v>
      </c>
      <c r="BK159" s="17">
        <v>0.11778878698989401</v>
      </c>
      <c r="BL159" s="17">
        <v>0.11355132842509599</v>
      </c>
      <c r="BM159" s="17"/>
      <c r="BN159" s="17">
        <v>7.4120747641697599E-2</v>
      </c>
      <c r="BO159" s="17">
        <v>7.6617745866638901E-2</v>
      </c>
      <c r="BP159" s="17"/>
      <c r="BQ159" s="17">
        <v>7.9620217647044106E-2</v>
      </c>
      <c r="BR159" s="17">
        <v>8.20151443782665E-2</v>
      </c>
      <c r="BS159" s="17">
        <v>3.4303526841486097E-2</v>
      </c>
      <c r="BT159" s="17"/>
      <c r="BU159" s="17">
        <v>6.3430943849363902E-2</v>
      </c>
      <c r="BV159" s="17">
        <v>8.2054751836994205E-2</v>
      </c>
      <c r="BW159" s="17">
        <v>0.120582389228905</v>
      </c>
      <c r="BX159" s="17"/>
      <c r="BY159" s="17">
        <v>7.2821607549573703E-2</v>
      </c>
      <c r="BZ159" s="17">
        <v>7.7387558521756397E-2</v>
      </c>
      <c r="CA159" s="17"/>
      <c r="CB159" s="17">
        <v>0.117752447472804</v>
      </c>
      <c r="CC159" s="17">
        <v>9.3557849471176499E-2</v>
      </c>
      <c r="CD159" s="17">
        <v>6.3292147615488806E-2</v>
      </c>
    </row>
    <row r="160" spans="2:82" x14ac:dyDescent="0.3">
      <c r="B160" s="1" t="s">
        <v>116</v>
      </c>
      <c r="C160" s="17">
        <v>2.8994358714449199E-2</v>
      </c>
      <c r="D160" s="17">
        <v>2.3495591062571E-2</v>
      </c>
      <c r="E160" s="17">
        <v>3.4539888921367001E-2</v>
      </c>
      <c r="F160" s="17"/>
      <c r="G160" s="17">
        <v>2.0147997026899501E-2</v>
      </c>
      <c r="H160" s="17">
        <v>3.2149761110696701E-2</v>
      </c>
      <c r="I160" s="17">
        <v>3.3664288676919202E-2</v>
      </c>
      <c r="J160" s="17">
        <v>3.42203873010654E-2</v>
      </c>
      <c r="K160" s="17"/>
      <c r="L160" s="17">
        <v>3.08907903030517E-2</v>
      </c>
      <c r="M160" s="17">
        <v>1.7774519588694301E-2</v>
      </c>
      <c r="N160" s="17">
        <v>3.2233786213900099E-2</v>
      </c>
      <c r="O160" s="17">
        <v>1.7501200430329999E-2</v>
      </c>
      <c r="P160" s="17"/>
      <c r="Q160" s="17">
        <v>1.9498595767075601E-2</v>
      </c>
      <c r="R160" s="17">
        <v>3.8487058512484802E-2</v>
      </c>
      <c r="S160" s="17"/>
      <c r="T160" s="17">
        <v>5.3731317047748299E-2</v>
      </c>
      <c r="U160" s="17">
        <v>3.4564713486363197E-2</v>
      </c>
      <c r="V160" s="17">
        <v>4.0603663726195102E-2</v>
      </c>
      <c r="W160" s="17">
        <v>3.0965834939125199E-2</v>
      </c>
      <c r="X160" s="17">
        <v>1.54875058601856E-2</v>
      </c>
      <c r="Y160" s="17">
        <v>2.09020803726515E-2</v>
      </c>
      <c r="Z160" s="17">
        <v>1.46324599236829E-2</v>
      </c>
      <c r="AA160" s="17"/>
      <c r="AB160" s="17">
        <v>1.6630178219978801E-2</v>
      </c>
      <c r="AC160" s="17">
        <v>3.7476503099674797E-2</v>
      </c>
      <c r="AD160" s="17">
        <v>4.1840964373144503E-2</v>
      </c>
      <c r="AE160" s="17">
        <v>1.98427200340918E-2</v>
      </c>
      <c r="AF160" s="17"/>
      <c r="AG160" s="17">
        <v>2.3232551081527102E-2</v>
      </c>
      <c r="AH160" s="17">
        <v>3.6287251867599402E-2</v>
      </c>
      <c r="AI160" s="17">
        <v>3.5408037381437399E-2</v>
      </c>
      <c r="AJ160" s="17">
        <v>3.6654685265477903E-2</v>
      </c>
      <c r="AK160" s="17">
        <v>2.6142669412394799E-2</v>
      </c>
      <c r="AL160" s="17">
        <v>1.9505145616243402E-2</v>
      </c>
      <c r="AM160" s="17">
        <v>2.5251398896676502E-2</v>
      </c>
      <c r="AN160" s="17">
        <v>1.75122221424448E-2</v>
      </c>
      <c r="AO160" s="17">
        <v>3.1939050451946997E-2</v>
      </c>
      <c r="AP160" s="17"/>
      <c r="AQ160" s="17">
        <v>1.8770388911221399E-2</v>
      </c>
      <c r="AR160" s="17">
        <v>2.13297961277161E-2</v>
      </c>
      <c r="AS160" s="17">
        <v>2.1299500861893202E-2</v>
      </c>
      <c r="AT160" s="17">
        <v>3.0519383355778001E-2</v>
      </c>
      <c r="AU160" s="17"/>
      <c r="AV160" s="17">
        <v>2.78288716331756E-2</v>
      </c>
      <c r="AW160" s="17">
        <v>1.83512753011318E-2</v>
      </c>
      <c r="AX160" s="17"/>
      <c r="AY160" s="17">
        <v>2.8746100331773598E-2</v>
      </c>
      <c r="AZ160" s="17">
        <v>1.7378645927915101E-2</v>
      </c>
      <c r="BA160" s="17">
        <v>2.1372896080638502E-2</v>
      </c>
      <c r="BB160" s="17">
        <v>1.7597272669197001E-2</v>
      </c>
      <c r="BC160" s="17">
        <v>3.3802098503644303E-2</v>
      </c>
      <c r="BD160" s="17">
        <v>3.3264183753419899E-2</v>
      </c>
      <c r="BE160" s="17">
        <v>2.3694390889660799E-2</v>
      </c>
      <c r="BF160" s="17">
        <v>3.2001462020069003E-2</v>
      </c>
      <c r="BG160" s="17">
        <v>2.0777080864989299E-2</v>
      </c>
      <c r="BH160" s="17">
        <v>3.5853849988374299E-2</v>
      </c>
      <c r="BI160" s="17">
        <v>4.2424443563060001E-2</v>
      </c>
      <c r="BJ160" s="17">
        <v>1.94037548642166E-2</v>
      </c>
      <c r="BK160" s="17">
        <v>4.1797032653984899E-2</v>
      </c>
      <c r="BL160" s="17">
        <v>4.9271657146902403E-2</v>
      </c>
      <c r="BM160" s="17"/>
      <c r="BN160" s="17">
        <v>3.19834631287352E-2</v>
      </c>
      <c r="BO160" s="17">
        <v>2.4877991842168601E-2</v>
      </c>
      <c r="BP160" s="17"/>
      <c r="BQ160" s="17">
        <v>2.9933276832723701E-2</v>
      </c>
      <c r="BR160" s="17">
        <v>9.2147020741363793E-3</v>
      </c>
      <c r="BS160" s="17">
        <v>1.1691003577045901E-2</v>
      </c>
      <c r="BT160" s="17"/>
      <c r="BU160" s="17">
        <v>2.18974833121111E-2</v>
      </c>
      <c r="BV160" s="17">
        <v>3.2078756149732601E-2</v>
      </c>
      <c r="BW160" s="17">
        <v>4.6704315059295801E-2</v>
      </c>
      <c r="BX160" s="17"/>
      <c r="BY160" s="17">
        <v>2.5783167621156299E-2</v>
      </c>
      <c r="BZ160" s="17">
        <v>2.9814743610720298E-2</v>
      </c>
      <c r="CA160" s="17"/>
      <c r="CB160" s="17">
        <v>3.2781806026286803E-2</v>
      </c>
      <c r="CC160" s="17">
        <v>2.77562971292824E-2</v>
      </c>
      <c r="CD160" s="17">
        <v>2.75282177679105E-2</v>
      </c>
    </row>
    <row r="161" spans="2:82" x14ac:dyDescent="0.3"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</row>
    <row r="162" spans="2:82" x14ac:dyDescent="0.3">
      <c r="B162" s="15" t="s">
        <v>169</v>
      </c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</row>
    <row r="163" spans="2:82" x14ac:dyDescent="0.3">
      <c r="B163" s="16" t="s">
        <v>94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</row>
    <row r="164" spans="2:82" x14ac:dyDescent="0.3">
      <c r="B164" s="1" t="s">
        <v>170</v>
      </c>
      <c r="C164" s="17">
        <v>0.153306858750139</v>
      </c>
      <c r="D164" s="17">
        <v>0.13067765340250501</v>
      </c>
      <c r="E164" s="17">
        <v>0.17590803219453</v>
      </c>
      <c r="F164" s="17"/>
      <c r="G164" s="17">
        <v>0.13566053619226001</v>
      </c>
      <c r="H164" s="17">
        <v>0.15913592488057399</v>
      </c>
      <c r="I164" s="17">
        <v>0.15866708513401201</v>
      </c>
      <c r="J164" s="17">
        <v>0.182494610259092</v>
      </c>
      <c r="K164" s="17"/>
      <c r="L164" s="17">
        <v>0.159196700991484</v>
      </c>
      <c r="M164" s="17">
        <v>0.10265976545746899</v>
      </c>
      <c r="N164" s="17">
        <v>0.20351420526652</v>
      </c>
      <c r="O164" s="17">
        <v>0.13701912233510299</v>
      </c>
      <c r="P164" s="17"/>
      <c r="Q164" s="17">
        <v>0.123670522955525</v>
      </c>
      <c r="R164" s="17">
        <v>0.18293363443643099</v>
      </c>
      <c r="S164" s="17"/>
      <c r="T164" s="17">
        <v>0.22399079538564401</v>
      </c>
      <c r="U164" s="17">
        <v>0.184379647965492</v>
      </c>
      <c r="V164" s="17">
        <v>0.19629109403535999</v>
      </c>
      <c r="W164" s="17">
        <v>0.14130078637495699</v>
      </c>
      <c r="X164" s="17">
        <v>0.140235422412544</v>
      </c>
      <c r="Y164" s="17">
        <v>0.15291314997509001</v>
      </c>
      <c r="Z164" s="17">
        <v>8.7476122449794802E-2</v>
      </c>
      <c r="AA164" s="17"/>
      <c r="AB164" s="17">
        <v>0.126039885182582</v>
      </c>
      <c r="AC164" s="17">
        <v>0.15279550713287901</v>
      </c>
      <c r="AD164" s="17">
        <v>0.189411126664489</v>
      </c>
      <c r="AE164" s="17">
        <v>0.19442167965700699</v>
      </c>
      <c r="AF164" s="17"/>
      <c r="AG164" s="17">
        <v>0.119791467733255</v>
      </c>
      <c r="AH164" s="17">
        <v>0.14946049919512999</v>
      </c>
      <c r="AI164" s="17">
        <v>0.148521221938755</v>
      </c>
      <c r="AJ164" s="17">
        <v>0.119808002610963</v>
      </c>
      <c r="AK164" s="17">
        <v>0.19217449976789799</v>
      </c>
      <c r="AL164" s="17">
        <v>0.177690763923325</v>
      </c>
      <c r="AM164" s="17">
        <v>0.180093110897142</v>
      </c>
      <c r="AN164" s="17">
        <v>0.17608950632734999</v>
      </c>
      <c r="AO164" s="17">
        <v>0.15900269959462399</v>
      </c>
      <c r="AP164" s="17"/>
      <c r="AQ164" s="17">
        <v>0.120774994821157</v>
      </c>
      <c r="AR164" s="17">
        <v>0.14163958690954101</v>
      </c>
      <c r="AS164" s="17">
        <v>0.139434634042576</v>
      </c>
      <c r="AT164" s="17">
        <v>0.16959306268930699</v>
      </c>
      <c r="AU164" s="17"/>
      <c r="AV164" s="17">
        <v>0.16078982169940501</v>
      </c>
      <c r="AW164" s="17">
        <v>0.13286305044559699</v>
      </c>
      <c r="AX164" s="17"/>
      <c r="AY164" s="17">
        <v>0.11303210743641701</v>
      </c>
      <c r="AZ164" s="17">
        <v>0.189529119850773</v>
      </c>
      <c r="BA164" s="17">
        <v>0.17875782818650099</v>
      </c>
      <c r="BB164" s="17">
        <v>0.163816752552396</v>
      </c>
      <c r="BC164" s="17">
        <v>0.23519346157631099</v>
      </c>
      <c r="BD164" s="17">
        <v>0.19493116344880301</v>
      </c>
      <c r="BE164" s="17">
        <v>0.163670208205551</v>
      </c>
      <c r="BF164" s="17">
        <v>0.1739751346723</v>
      </c>
      <c r="BG164" s="17">
        <v>9.1364585859117803E-2</v>
      </c>
      <c r="BH164" s="17">
        <v>0.10686974959208601</v>
      </c>
      <c r="BI164" s="17">
        <v>8.4328218369532804E-2</v>
      </c>
      <c r="BJ164" s="17">
        <v>8.3443147829531703E-2</v>
      </c>
      <c r="BK164" s="17">
        <v>0.114506295109608</v>
      </c>
      <c r="BL164" s="17">
        <v>0.246450374661388</v>
      </c>
      <c r="BM164" s="17"/>
      <c r="BN164" s="17">
        <v>0.15995047047208699</v>
      </c>
      <c r="BO164" s="17">
        <v>0.146005480379481</v>
      </c>
      <c r="BP164" s="17"/>
      <c r="BQ164" s="17">
        <v>0.16360065253804501</v>
      </c>
      <c r="BR164" s="17">
        <v>9.6047506683939299E-2</v>
      </c>
      <c r="BS164" s="17">
        <v>7.7836400235744202E-2</v>
      </c>
      <c r="BT164" s="17"/>
      <c r="BU164" s="17">
        <v>0.18110115082806699</v>
      </c>
      <c r="BV164" s="17">
        <v>8.9997274797122301E-2</v>
      </c>
      <c r="BW164" s="17">
        <v>0.23440888139114799</v>
      </c>
      <c r="BX164" s="17"/>
      <c r="BY164" s="17">
        <v>0.15633249064679999</v>
      </c>
      <c r="BZ164" s="17">
        <v>0.150454613062417</v>
      </c>
      <c r="CA164" s="17"/>
      <c r="CB164" s="17">
        <v>0.196958597353381</v>
      </c>
      <c r="CC164" s="17">
        <v>0.157352751461181</v>
      </c>
      <c r="CD164" s="17">
        <v>0.143960645832788</v>
      </c>
    </row>
    <row r="165" spans="2:82" x14ac:dyDescent="0.3">
      <c r="B165" s="1" t="s">
        <v>171</v>
      </c>
      <c r="C165" s="17">
        <v>0.248511551640588</v>
      </c>
      <c r="D165" s="17">
        <v>0.26114347973697599</v>
      </c>
      <c r="E165" s="17">
        <v>0.23601140498253401</v>
      </c>
      <c r="F165" s="17"/>
      <c r="G165" s="17">
        <v>0.25131325073667699</v>
      </c>
      <c r="H165" s="17">
        <v>0.26555949177862398</v>
      </c>
      <c r="I165" s="17">
        <v>0.224443893407404</v>
      </c>
      <c r="J165" s="17">
        <v>0.21968290072166599</v>
      </c>
      <c r="K165" s="17"/>
      <c r="L165" s="17">
        <v>0.257063118850137</v>
      </c>
      <c r="M165" s="17">
        <v>0.206840652130583</v>
      </c>
      <c r="N165" s="17">
        <v>0.24486568394128999</v>
      </c>
      <c r="O165" s="17">
        <v>0.26524500829825298</v>
      </c>
      <c r="P165" s="17"/>
      <c r="Q165" s="17">
        <v>0.24791284402490901</v>
      </c>
      <c r="R165" s="17">
        <v>0.24911006612477901</v>
      </c>
      <c r="S165" s="17"/>
      <c r="T165" s="17">
        <v>0.22640507030878099</v>
      </c>
      <c r="U165" s="17">
        <v>0.25863126558755201</v>
      </c>
      <c r="V165" s="17">
        <v>0.25182673080641699</v>
      </c>
      <c r="W165" s="17">
        <v>0.251922094407668</v>
      </c>
      <c r="X165" s="17">
        <v>0.252005090345024</v>
      </c>
      <c r="Y165" s="17">
        <v>0.28997704290179899</v>
      </c>
      <c r="Z165" s="17">
        <v>0.220333509647615</v>
      </c>
      <c r="AA165" s="17"/>
      <c r="AB165" s="17">
        <v>0.242989300474652</v>
      </c>
      <c r="AC165" s="17">
        <v>0.245385272762777</v>
      </c>
      <c r="AD165" s="17">
        <v>0.26065318909326601</v>
      </c>
      <c r="AE165" s="17">
        <v>0.248305517183283</v>
      </c>
      <c r="AF165" s="17"/>
      <c r="AG165" s="17">
        <v>0.22755402709185399</v>
      </c>
      <c r="AH165" s="17">
        <v>0.25614443264051301</v>
      </c>
      <c r="AI165" s="17">
        <v>0.25918347829629401</v>
      </c>
      <c r="AJ165" s="17">
        <v>0.262790583216158</v>
      </c>
      <c r="AK165" s="17">
        <v>0.22334589516434999</v>
      </c>
      <c r="AL165" s="17">
        <v>0.252862197369638</v>
      </c>
      <c r="AM165" s="17">
        <v>0.24685007459774899</v>
      </c>
      <c r="AN165" s="17">
        <v>0.25418696730129597</v>
      </c>
      <c r="AO165" s="17">
        <v>0.25642284214191202</v>
      </c>
      <c r="AP165" s="17"/>
      <c r="AQ165" s="17">
        <v>0.23332532788427801</v>
      </c>
      <c r="AR165" s="17">
        <v>0.257645605566869</v>
      </c>
      <c r="AS165" s="17">
        <v>0.23555666250262</v>
      </c>
      <c r="AT165" s="17">
        <v>0.25263274284149601</v>
      </c>
      <c r="AU165" s="17"/>
      <c r="AV165" s="17">
        <v>0.24050197395800499</v>
      </c>
      <c r="AW165" s="17">
        <v>0.26550251748417097</v>
      </c>
      <c r="AX165" s="17"/>
      <c r="AY165" s="17">
        <v>0.29256340794147101</v>
      </c>
      <c r="AZ165" s="17">
        <v>0.28222118356561199</v>
      </c>
      <c r="BA165" s="17">
        <v>0.27220185063292501</v>
      </c>
      <c r="BB165" s="17">
        <v>0.23818962381723199</v>
      </c>
      <c r="BC165" s="17">
        <v>0.26796235295943699</v>
      </c>
      <c r="BD165" s="17">
        <v>0.30501620439107302</v>
      </c>
      <c r="BE165" s="17">
        <v>0.29335096765375201</v>
      </c>
      <c r="BF165" s="17">
        <v>0.28682366528673298</v>
      </c>
      <c r="BG165" s="17">
        <v>0.168088987044577</v>
      </c>
      <c r="BH165" s="17">
        <v>0.22917141464232099</v>
      </c>
      <c r="BI165" s="17">
        <v>0.19333829035050401</v>
      </c>
      <c r="BJ165" s="17">
        <v>0.223907580077123</v>
      </c>
      <c r="BK165" s="17">
        <v>0.223509244790869</v>
      </c>
      <c r="BL165" s="17">
        <v>0.198112398203005</v>
      </c>
      <c r="BM165" s="17"/>
      <c r="BN165" s="17">
        <v>0.24934315532034901</v>
      </c>
      <c r="BO165" s="17">
        <v>0.24762122867373801</v>
      </c>
      <c r="BP165" s="17"/>
      <c r="BQ165" s="17">
        <v>0.260968051362097</v>
      </c>
      <c r="BR165" s="17">
        <v>0.185648778203445</v>
      </c>
      <c r="BS165" s="17">
        <v>0.23508962196594599</v>
      </c>
      <c r="BT165" s="17"/>
      <c r="BU165" s="17">
        <v>0.28061689282040297</v>
      </c>
      <c r="BV165" s="17">
        <v>0.21385284504819199</v>
      </c>
      <c r="BW165" s="17">
        <v>0.20517981501719501</v>
      </c>
      <c r="BX165" s="17"/>
      <c r="BY165" s="17">
        <v>0.25771901319065199</v>
      </c>
      <c r="BZ165" s="17">
        <v>0.24043366936712501</v>
      </c>
      <c r="CA165" s="17"/>
      <c r="CB165" s="17">
        <v>0.21638191137544099</v>
      </c>
      <c r="CC165" s="17">
        <v>0.231146910961951</v>
      </c>
      <c r="CD165" s="17">
        <v>0.25843057720755302</v>
      </c>
    </row>
    <row r="166" spans="2:82" x14ac:dyDescent="0.3">
      <c r="B166" s="1" t="s">
        <v>172</v>
      </c>
      <c r="C166" s="17">
        <v>0.273182122589675</v>
      </c>
      <c r="D166" s="17">
        <v>0.30041404191068199</v>
      </c>
      <c r="E166" s="17">
        <v>0.245616639351973</v>
      </c>
      <c r="F166" s="17"/>
      <c r="G166" s="17">
        <v>0.33982101277927701</v>
      </c>
      <c r="H166" s="17">
        <v>0.27264058777371902</v>
      </c>
      <c r="I166" s="17">
        <v>0.210329884656515</v>
      </c>
      <c r="J166" s="17">
        <v>0.19327261149275299</v>
      </c>
      <c r="K166" s="17"/>
      <c r="L166" s="17">
        <v>0.248573176382311</v>
      </c>
      <c r="M166" s="17">
        <v>0.37972767629260001</v>
      </c>
      <c r="N166" s="17">
        <v>0.27205480402205401</v>
      </c>
      <c r="O166" s="17">
        <v>0.29746504236277599</v>
      </c>
      <c r="P166" s="17"/>
      <c r="Q166" s="17">
        <v>0.31949906626908098</v>
      </c>
      <c r="R166" s="17">
        <v>0.22688011985984199</v>
      </c>
      <c r="S166" s="17"/>
      <c r="T166" s="17">
        <v>0.24701467536312099</v>
      </c>
      <c r="U166" s="17">
        <v>0.230775146663839</v>
      </c>
      <c r="V166" s="17">
        <v>0.23042538011927599</v>
      </c>
      <c r="W166" s="17">
        <v>0.27269671986031102</v>
      </c>
      <c r="X166" s="17">
        <v>0.27083632321172302</v>
      </c>
      <c r="Y166" s="17">
        <v>0.26432658502141898</v>
      </c>
      <c r="Z166" s="17">
        <v>0.35837646884881502</v>
      </c>
      <c r="AA166" s="17"/>
      <c r="AB166" s="17">
        <v>0.29539972814913801</v>
      </c>
      <c r="AC166" s="17">
        <v>0.34353083494965198</v>
      </c>
      <c r="AD166" s="17">
        <v>0.223280398478021</v>
      </c>
      <c r="AE166" s="17">
        <v>0.27492582697921297</v>
      </c>
      <c r="AF166" s="17"/>
      <c r="AG166" s="17">
        <v>0.34704877350157198</v>
      </c>
      <c r="AH166" s="17">
        <v>0.26420592906815799</v>
      </c>
      <c r="AI166" s="17">
        <v>0.23387248483626499</v>
      </c>
      <c r="AJ166" s="17">
        <v>0.26873495510144801</v>
      </c>
      <c r="AK166" s="17">
        <v>0.25572506035518999</v>
      </c>
      <c r="AL166" s="17">
        <v>0.26685341375202998</v>
      </c>
      <c r="AM166" s="17">
        <v>0.27225250262518602</v>
      </c>
      <c r="AN166" s="17">
        <v>0.25649233056635601</v>
      </c>
      <c r="AO166" s="17">
        <v>0.24908279412704901</v>
      </c>
      <c r="AP166" s="17"/>
      <c r="AQ166" s="17">
        <v>0.32732151994531999</v>
      </c>
      <c r="AR166" s="17">
        <v>0.29230398979559702</v>
      </c>
      <c r="AS166" s="17">
        <v>0.28697557983418498</v>
      </c>
      <c r="AT166" s="17">
        <v>0.24433550166905599</v>
      </c>
      <c r="AU166" s="17"/>
      <c r="AV166" s="17">
        <v>0.25155918494839002</v>
      </c>
      <c r="AW166" s="17">
        <v>0.31097729951642999</v>
      </c>
      <c r="AX166" s="17"/>
      <c r="AY166" s="17">
        <v>0.336015079424692</v>
      </c>
      <c r="AZ166" s="17">
        <v>0.28507900847234502</v>
      </c>
      <c r="BA166" s="17">
        <v>0.33458888451245899</v>
      </c>
      <c r="BB166" s="17">
        <v>0.30820732326690597</v>
      </c>
      <c r="BC166" s="17">
        <v>0.26468599463654302</v>
      </c>
      <c r="BD166" s="17">
        <v>0.27594415047013399</v>
      </c>
      <c r="BE166" s="17">
        <v>0.26540189888849502</v>
      </c>
      <c r="BF166" s="17">
        <v>0.21361468837866901</v>
      </c>
      <c r="BG166" s="17">
        <v>0.26271090823918403</v>
      </c>
      <c r="BH166" s="17">
        <v>0.24842587122835899</v>
      </c>
      <c r="BI166" s="17">
        <v>0.31301160964715902</v>
      </c>
      <c r="BJ166" s="17">
        <v>0.27971033391574301</v>
      </c>
      <c r="BK166" s="17">
        <v>0.226350947326206</v>
      </c>
      <c r="BL166" s="17">
        <v>0.175831016386436</v>
      </c>
      <c r="BM166" s="17"/>
      <c r="BN166" s="17">
        <v>0.28567856284568899</v>
      </c>
      <c r="BO166" s="17">
        <v>0.258752088304261</v>
      </c>
      <c r="BP166" s="17"/>
      <c r="BQ166" s="17">
        <v>0.25392658718153299</v>
      </c>
      <c r="BR166" s="17">
        <v>0.302780913817912</v>
      </c>
      <c r="BS166" s="17">
        <v>0.378206150548764</v>
      </c>
      <c r="BT166" s="17"/>
      <c r="BU166" s="17">
        <v>0.28579755373476801</v>
      </c>
      <c r="BV166" s="17">
        <v>0.27266321148786998</v>
      </c>
      <c r="BW166" s="17">
        <v>0.19893213333509799</v>
      </c>
      <c r="BX166" s="17"/>
      <c r="BY166" s="17">
        <v>0.307433098597998</v>
      </c>
      <c r="BZ166" s="17">
        <v>0.24365407170086301</v>
      </c>
      <c r="CA166" s="17"/>
      <c r="CB166" s="17">
        <v>0.24773935141977299</v>
      </c>
      <c r="CC166" s="17">
        <v>0.30211889972320399</v>
      </c>
      <c r="CD166" s="17">
        <v>0.27301476718367801</v>
      </c>
    </row>
    <row r="167" spans="2:82" x14ac:dyDescent="0.3">
      <c r="B167" s="1" t="s">
        <v>173</v>
      </c>
      <c r="C167" s="17">
        <v>0.174657652932177</v>
      </c>
      <c r="D167" s="17">
        <v>0.17103780824119599</v>
      </c>
      <c r="E167" s="17">
        <v>0.178264616572925</v>
      </c>
      <c r="F167" s="17"/>
      <c r="G167" s="17">
        <v>0.173274446966242</v>
      </c>
      <c r="H167" s="17">
        <v>0.17066355745635001</v>
      </c>
      <c r="I167" s="17">
        <v>0.18029948344640101</v>
      </c>
      <c r="J167" s="17">
        <v>0.18503818587631601</v>
      </c>
      <c r="K167" s="17"/>
      <c r="L167" s="17">
        <v>0.174682330135084</v>
      </c>
      <c r="M167" s="17">
        <v>0.19547294277573499</v>
      </c>
      <c r="N167" s="17">
        <v>0.15029444801039199</v>
      </c>
      <c r="O167" s="17">
        <v>0.16252497655654799</v>
      </c>
      <c r="P167" s="17"/>
      <c r="Q167" s="17">
        <v>0.182884136317638</v>
      </c>
      <c r="R167" s="17">
        <v>0.16643382325103501</v>
      </c>
      <c r="S167" s="17"/>
      <c r="T167" s="17">
        <v>0.13531738920970299</v>
      </c>
      <c r="U167" s="17">
        <v>0.16579195274582501</v>
      </c>
      <c r="V167" s="17">
        <v>0.164517090617431</v>
      </c>
      <c r="W167" s="17">
        <v>0.172610473366858</v>
      </c>
      <c r="X167" s="17">
        <v>0.190033730109574</v>
      </c>
      <c r="Y167" s="17">
        <v>0.16212619317876401</v>
      </c>
      <c r="Z167" s="17">
        <v>0.20762485345079401</v>
      </c>
      <c r="AA167" s="17"/>
      <c r="AB167" s="17">
        <v>0.18446312548221699</v>
      </c>
      <c r="AC167" s="17">
        <v>0.144698532093126</v>
      </c>
      <c r="AD167" s="17">
        <v>0.16499269988099699</v>
      </c>
      <c r="AE167" s="17">
        <v>0.16821880685799001</v>
      </c>
      <c r="AF167" s="17"/>
      <c r="AG167" s="17">
        <v>0.178128218701845</v>
      </c>
      <c r="AH167" s="17">
        <v>0.15886320444562399</v>
      </c>
      <c r="AI167" s="17">
        <v>0.210970327181638</v>
      </c>
      <c r="AJ167" s="17">
        <v>0.18820163332423201</v>
      </c>
      <c r="AK167" s="17">
        <v>0.173135502333366</v>
      </c>
      <c r="AL167" s="17">
        <v>0.15534340949696099</v>
      </c>
      <c r="AM167" s="17">
        <v>0.17447072000608599</v>
      </c>
      <c r="AN167" s="17">
        <v>0.191575555238304</v>
      </c>
      <c r="AO167" s="17">
        <v>0.163738872136279</v>
      </c>
      <c r="AP167" s="17"/>
      <c r="AQ167" s="17">
        <v>0.17212448744762701</v>
      </c>
      <c r="AR167" s="17">
        <v>0.18304983987244999</v>
      </c>
      <c r="AS167" s="17">
        <v>0.17735187860614901</v>
      </c>
      <c r="AT167" s="17">
        <v>0.17507159757099</v>
      </c>
      <c r="AU167" s="17"/>
      <c r="AV167" s="17">
        <v>0.18953449959379201</v>
      </c>
      <c r="AW167" s="17">
        <v>0.180077925787577</v>
      </c>
      <c r="AX167" s="17"/>
      <c r="AY167" s="17">
        <v>0.18149685931590101</v>
      </c>
      <c r="AZ167" s="17">
        <v>0.156094230737157</v>
      </c>
      <c r="BA167" s="17">
        <v>0.130759553964898</v>
      </c>
      <c r="BB167" s="17">
        <v>0.19045638937284901</v>
      </c>
      <c r="BC167" s="17">
        <v>0.11780826287463</v>
      </c>
      <c r="BD167" s="17">
        <v>0.14553536708991399</v>
      </c>
      <c r="BE167" s="17">
        <v>0.13642257910585201</v>
      </c>
      <c r="BF167" s="17">
        <v>0.177754775555444</v>
      </c>
      <c r="BG167" s="17">
        <v>0.229980109519377</v>
      </c>
      <c r="BH167" s="17">
        <v>0.207917550187354</v>
      </c>
      <c r="BI167" s="17">
        <v>0.19574446649358601</v>
      </c>
      <c r="BJ167" s="17">
        <v>0.230327011213074</v>
      </c>
      <c r="BK167" s="17">
        <v>0.19266632214385501</v>
      </c>
      <c r="BL167" s="17">
        <v>0.16053319853817</v>
      </c>
      <c r="BM167" s="17"/>
      <c r="BN167" s="17">
        <v>0.17221041819439101</v>
      </c>
      <c r="BO167" s="17">
        <v>0.17803987079158301</v>
      </c>
      <c r="BP167" s="17"/>
      <c r="BQ167" s="17">
        <v>0.173362396117202</v>
      </c>
      <c r="BR167" s="17">
        <v>0.25126773986289702</v>
      </c>
      <c r="BS167" s="17">
        <v>0.17436391839049101</v>
      </c>
      <c r="BT167" s="17"/>
      <c r="BU167" s="17">
        <v>0.15384035267948801</v>
      </c>
      <c r="BV167" s="17">
        <v>0.20955653632187601</v>
      </c>
      <c r="BW167" s="17">
        <v>0.17040389909912701</v>
      </c>
      <c r="BX167" s="17"/>
      <c r="BY167" s="17">
        <v>0.162214253898736</v>
      </c>
      <c r="BZ167" s="17">
        <v>0.18801222811254001</v>
      </c>
      <c r="CA167" s="17"/>
      <c r="CB167" s="17">
        <v>0.161921752230273</v>
      </c>
      <c r="CC167" s="17">
        <v>0.17105837309307001</v>
      </c>
      <c r="CD167" s="17">
        <v>0.17851461587456</v>
      </c>
    </row>
    <row r="168" spans="2:82" x14ac:dyDescent="0.3">
      <c r="B168" s="1" t="s">
        <v>174</v>
      </c>
      <c r="C168" s="17">
        <v>0.12562242845080401</v>
      </c>
      <c r="D168" s="17">
        <v>0.10682608685153</v>
      </c>
      <c r="E168" s="17">
        <v>0.144621450725471</v>
      </c>
      <c r="F168" s="17"/>
      <c r="G168" s="17">
        <v>8.1905166782735503E-2</v>
      </c>
      <c r="H168" s="17">
        <v>0.108220233648249</v>
      </c>
      <c r="I168" s="17">
        <v>0.19551181617444199</v>
      </c>
      <c r="J168" s="17">
        <v>0.17918440538869199</v>
      </c>
      <c r="K168" s="17"/>
      <c r="L168" s="17">
        <v>0.13654413098453599</v>
      </c>
      <c r="M168" s="17">
        <v>9.5463870182833394E-2</v>
      </c>
      <c r="N168" s="17">
        <v>9.8341444549680704E-2</v>
      </c>
      <c r="O168" s="17">
        <v>0.10235808147051099</v>
      </c>
      <c r="P168" s="17"/>
      <c r="Q168" s="17">
        <v>0.107818391858193</v>
      </c>
      <c r="R168" s="17">
        <v>0.14342072180580501</v>
      </c>
      <c r="S168" s="17"/>
      <c r="T168" s="17">
        <v>0.12066626249153301</v>
      </c>
      <c r="U168" s="17">
        <v>0.136188590869008</v>
      </c>
      <c r="V168" s="17">
        <v>0.12455676336003001</v>
      </c>
      <c r="W168" s="17">
        <v>0.135489379743401</v>
      </c>
      <c r="X168" s="17">
        <v>0.130379266558875</v>
      </c>
      <c r="Y168" s="17">
        <v>0.107792657834633</v>
      </c>
      <c r="Z168" s="17">
        <v>0.113088811742412</v>
      </c>
      <c r="AA168" s="17"/>
      <c r="AB168" s="17">
        <v>0.127245204162966</v>
      </c>
      <c r="AC168" s="17">
        <v>8.7652216322375603E-2</v>
      </c>
      <c r="AD168" s="17">
        <v>0.13647937195318999</v>
      </c>
      <c r="AE168" s="17">
        <v>9.6995616210980407E-2</v>
      </c>
      <c r="AF168" s="17"/>
      <c r="AG168" s="17">
        <v>9.9099914876831605E-2</v>
      </c>
      <c r="AH168" s="17">
        <v>0.14928404125480901</v>
      </c>
      <c r="AI168" s="17">
        <v>0.13345263504603799</v>
      </c>
      <c r="AJ168" s="17">
        <v>0.142431849669623</v>
      </c>
      <c r="AK168" s="17">
        <v>0.119639542073536</v>
      </c>
      <c r="AL168" s="17">
        <v>0.120677077469191</v>
      </c>
      <c r="AM168" s="17">
        <v>0.10777809074957299</v>
      </c>
      <c r="AN168" s="17">
        <v>9.1156923794888906E-2</v>
      </c>
      <c r="AO168" s="17">
        <v>0.140997658661351</v>
      </c>
      <c r="AP168" s="17"/>
      <c r="AQ168" s="17">
        <v>0.12679441298595701</v>
      </c>
      <c r="AR168" s="17">
        <v>0.109660063113227</v>
      </c>
      <c r="AS168" s="17">
        <v>0.14700922077620701</v>
      </c>
      <c r="AT168" s="17">
        <v>0.118793424500929</v>
      </c>
      <c r="AU168" s="17"/>
      <c r="AV168" s="17">
        <v>0.14347435722375201</v>
      </c>
      <c r="AW168" s="17">
        <v>9.4163000621825393E-2</v>
      </c>
      <c r="AX168" s="17"/>
      <c r="AY168" s="17">
        <v>4.9570647710403197E-2</v>
      </c>
      <c r="AZ168" s="17">
        <v>8.1635167662188104E-2</v>
      </c>
      <c r="BA168" s="17">
        <v>5.9682369412361103E-2</v>
      </c>
      <c r="BB168" s="17">
        <v>8.2710899065752103E-2</v>
      </c>
      <c r="BC168" s="17">
        <v>9.2030992520646199E-2</v>
      </c>
      <c r="BD168" s="17">
        <v>4.6686871988785503E-2</v>
      </c>
      <c r="BE168" s="17">
        <v>0.117213397290688</v>
      </c>
      <c r="BF168" s="17">
        <v>0.128231906628887</v>
      </c>
      <c r="BG168" s="17">
        <v>0.216936709736961</v>
      </c>
      <c r="BH168" s="17">
        <v>0.18270491723716301</v>
      </c>
      <c r="BI168" s="17">
        <v>0.19311734786334001</v>
      </c>
      <c r="BJ168" s="17">
        <v>0.17340316743162701</v>
      </c>
      <c r="BK168" s="17">
        <v>0.20007121985197299</v>
      </c>
      <c r="BL168" s="17">
        <v>0.15990043625875699</v>
      </c>
      <c r="BM168" s="17"/>
      <c r="BN168" s="17">
        <v>0.11133646465894501</v>
      </c>
      <c r="BO168" s="17">
        <v>0.14145946180691099</v>
      </c>
      <c r="BP168" s="17"/>
      <c r="BQ168" s="17">
        <v>0.123105827933206</v>
      </c>
      <c r="BR168" s="17">
        <v>0.141831191743723</v>
      </c>
      <c r="BS168" s="17">
        <v>0.12763482753489799</v>
      </c>
      <c r="BT168" s="17"/>
      <c r="BU168" s="17">
        <v>7.84610846919154E-2</v>
      </c>
      <c r="BV168" s="17">
        <v>0.193325671989304</v>
      </c>
      <c r="BW168" s="17">
        <v>0.141977560343402</v>
      </c>
      <c r="BX168" s="17"/>
      <c r="BY168" s="17">
        <v>9.7208932904327597E-2</v>
      </c>
      <c r="BZ168" s="17">
        <v>0.151309880813742</v>
      </c>
      <c r="CA168" s="17"/>
      <c r="CB168" s="17">
        <v>0.15249547222252799</v>
      </c>
      <c r="CC168" s="17">
        <v>0.114017666761001</v>
      </c>
      <c r="CD168" s="17">
        <v>0.1222808994094</v>
      </c>
    </row>
    <row r="169" spans="2:82" x14ac:dyDescent="0.3">
      <c r="B169" s="1" t="s">
        <v>112</v>
      </c>
      <c r="C169" s="17">
        <v>2.4719385636616902E-2</v>
      </c>
      <c r="D169" s="17">
        <v>2.9900929857110198E-2</v>
      </c>
      <c r="E169" s="17">
        <v>1.9577856172567298E-2</v>
      </c>
      <c r="F169" s="17"/>
      <c r="G169" s="17">
        <v>1.8025586542808399E-2</v>
      </c>
      <c r="H169" s="17">
        <v>2.3780204462483599E-2</v>
      </c>
      <c r="I169" s="17">
        <v>3.0747837181225798E-2</v>
      </c>
      <c r="J169" s="17">
        <v>4.0327286261480702E-2</v>
      </c>
      <c r="K169" s="17"/>
      <c r="L169" s="17">
        <v>2.3940542656447999E-2</v>
      </c>
      <c r="M169" s="17">
        <v>1.98350931607796E-2</v>
      </c>
      <c r="N169" s="17">
        <v>3.09294142100635E-2</v>
      </c>
      <c r="O169" s="17">
        <v>3.5387768976808003E-2</v>
      </c>
      <c r="P169" s="17"/>
      <c r="Q169" s="17">
        <v>1.8215038574654101E-2</v>
      </c>
      <c r="R169" s="17">
        <v>3.1221634522108001E-2</v>
      </c>
      <c r="S169" s="17"/>
      <c r="T169" s="17">
        <v>4.6605807241217399E-2</v>
      </c>
      <c r="U169" s="17">
        <v>2.4233396168283301E-2</v>
      </c>
      <c r="V169" s="17">
        <v>3.2382941061485301E-2</v>
      </c>
      <c r="W169" s="17">
        <v>2.5980546246804199E-2</v>
      </c>
      <c r="X169" s="17">
        <v>1.6510167362260301E-2</v>
      </c>
      <c r="Y169" s="17">
        <v>2.2864371088293901E-2</v>
      </c>
      <c r="Z169" s="17">
        <v>1.31002338605692E-2</v>
      </c>
      <c r="AA169" s="17"/>
      <c r="AB169" s="17">
        <v>2.3862756548445201E-2</v>
      </c>
      <c r="AC169" s="17">
        <v>2.5937636739190702E-2</v>
      </c>
      <c r="AD169" s="17">
        <v>2.5183213930038001E-2</v>
      </c>
      <c r="AE169" s="17">
        <v>1.71325531115274E-2</v>
      </c>
      <c r="AF169" s="17"/>
      <c r="AG169" s="17">
        <v>2.83775980946415E-2</v>
      </c>
      <c r="AH169" s="17">
        <v>2.2041893395765299E-2</v>
      </c>
      <c r="AI169" s="17">
        <v>1.3999852701009299E-2</v>
      </c>
      <c r="AJ169" s="17">
        <v>1.80329760775754E-2</v>
      </c>
      <c r="AK169" s="17">
        <v>3.5979500305659003E-2</v>
      </c>
      <c r="AL169" s="17">
        <v>2.6573137988854099E-2</v>
      </c>
      <c r="AM169" s="17">
        <v>1.8555501124264202E-2</v>
      </c>
      <c r="AN169" s="17">
        <v>3.0498716771805701E-2</v>
      </c>
      <c r="AO169" s="17">
        <v>3.0755133338785601E-2</v>
      </c>
      <c r="AP169" s="17"/>
      <c r="AQ169" s="17">
        <v>1.9659256915660998E-2</v>
      </c>
      <c r="AR169" s="17">
        <v>1.5700914742316E-2</v>
      </c>
      <c r="AS169" s="17">
        <v>1.36720242382631E-2</v>
      </c>
      <c r="AT169" s="17">
        <v>3.9573670728221398E-2</v>
      </c>
      <c r="AU169" s="17"/>
      <c r="AV169" s="17">
        <v>1.4140162576657201E-2</v>
      </c>
      <c r="AW169" s="17">
        <v>1.6416206144400199E-2</v>
      </c>
      <c r="AX169" s="17"/>
      <c r="AY169" s="17">
        <v>2.7321898171115699E-2</v>
      </c>
      <c r="AZ169" s="17">
        <v>5.4412897119247199E-3</v>
      </c>
      <c r="BA169" s="17">
        <v>2.40095132908567E-2</v>
      </c>
      <c r="BB169" s="17">
        <v>1.6619011924865201E-2</v>
      </c>
      <c r="BC169" s="17">
        <v>2.2318935432431901E-2</v>
      </c>
      <c r="BD169" s="17">
        <v>3.1886242611290201E-2</v>
      </c>
      <c r="BE169" s="17">
        <v>2.3940948855661399E-2</v>
      </c>
      <c r="BF169" s="17">
        <v>1.9599829477967699E-2</v>
      </c>
      <c r="BG169" s="17">
        <v>3.09186996007817E-2</v>
      </c>
      <c r="BH169" s="17">
        <v>2.4910497112717901E-2</v>
      </c>
      <c r="BI169" s="17">
        <v>2.0460067275878398E-2</v>
      </c>
      <c r="BJ169" s="17">
        <v>9.2087595329008402E-3</v>
      </c>
      <c r="BK169" s="17">
        <v>4.2895970777490001E-2</v>
      </c>
      <c r="BL169" s="17">
        <v>5.9172575952244601E-2</v>
      </c>
      <c r="BM169" s="17"/>
      <c r="BN169" s="17">
        <v>2.1480928508538399E-2</v>
      </c>
      <c r="BO169" s="17">
        <v>2.81218700440269E-2</v>
      </c>
      <c r="BP169" s="17"/>
      <c r="BQ169" s="17">
        <v>2.5036484867917E-2</v>
      </c>
      <c r="BR169" s="17">
        <v>2.24238696880836E-2</v>
      </c>
      <c r="BS169" s="17">
        <v>6.8690813241572999E-3</v>
      </c>
      <c r="BT169" s="17"/>
      <c r="BU169" s="17">
        <v>2.0182965245359299E-2</v>
      </c>
      <c r="BV169" s="17">
        <v>2.06044603556364E-2</v>
      </c>
      <c r="BW169" s="17">
        <v>4.9097710814030103E-2</v>
      </c>
      <c r="BX169" s="17"/>
      <c r="BY169" s="17">
        <v>1.9092210761486601E-2</v>
      </c>
      <c r="BZ169" s="17">
        <v>2.6135536943312401E-2</v>
      </c>
      <c r="CA169" s="17"/>
      <c r="CB169" s="17">
        <v>2.4502915398604799E-2</v>
      </c>
      <c r="CC169" s="17">
        <v>2.4305397999594198E-2</v>
      </c>
      <c r="CD169" s="17">
        <v>2.3798494492021E-2</v>
      </c>
    </row>
    <row r="170" spans="2:82" x14ac:dyDescent="0.3"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</row>
    <row r="171" spans="2:82" x14ac:dyDescent="0.3">
      <c r="B171" s="15" t="s">
        <v>175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</row>
    <row r="172" spans="2:82" x14ac:dyDescent="0.3">
      <c r="B172" s="16" t="s">
        <v>94</v>
      </c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</row>
    <row r="173" spans="2:82" x14ac:dyDescent="0.3">
      <c r="B173" s="1" t="s">
        <v>176</v>
      </c>
      <c r="C173" s="17">
        <v>0.12624419868998801</v>
      </c>
      <c r="D173" s="17">
        <v>9.05467106560809E-2</v>
      </c>
      <c r="E173" s="17">
        <v>0.161869736754893</v>
      </c>
      <c r="F173" s="17"/>
      <c r="G173" s="17">
        <v>0.11722469274005801</v>
      </c>
      <c r="H173" s="17">
        <v>0.137817383833231</v>
      </c>
      <c r="I173" s="17">
        <v>0.12544531954433699</v>
      </c>
      <c r="J173" s="17">
        <v>9.9490706409678303E-2</v>
      </c>
      <c r="K173" s="17"/>
      <c r="L173" s="17">
        <v>0.14193162795914099</v>
      </c>
      <c r="M173" s="17">
        <v>6.6763691074066003E-2</v>
      </c>
      <c r="N173" s="17">
        <v>0.13107924028342999</v>
      </c>
      <c r="O173" s="17">
        <v>9.0040422281824101E-2</v>
      </c>
      <c r="P173" s="17"/>
      <c r="Q173" s="17">
        <v>8.7787124482086698E-2</v>
      </c>
      <c r="R173" s="17">
        <v>0.16468886739008001</v>
      </c>
      <c r="S173" s="17"/>
      <c r="T173" s="17">
        <v>0.29471623939112801</v>
      </c>
      <c r="U173" s="17">
        <v>0.19924652590546499</v>
      </c>
      <c r="V173" s="17">
        <v>0.16281539391966399</v>
      </c>
      <c r="W173" s="17">
        <v>0.112428070426173</v>
      </c>
      <c r="X173" s="17">
        <v>7.6575670722276903E-2</v>
      </c>
      <c r="Y173" s="17">
        <v>6.4712918504102504E-2</v>
      </c>
      <c r="Z173" s="17">
        <v>6.0424015943403998E-2</v>
      </c>
      <c r="AA173" s="17"/>
      <c r="AB173" s="17">
        <v>0.106737268012354</v>
      </c>
      <c r="AC173" s="17">
        <v>0.159328182665151</v>
      </c>
      <c r="AD173" s="17">
        <v>0.143639860491062</v>
      </c>
      <c r="AE173" s="17">
        <v>0.19866045530956999</v>
      </c>
      <c r="AF173" s="17"/>
      <c r="AG173" s="17">
        <v>0.116244348294021</v>
      </c>
      <c r="AH173" s="17">
        <v>0.12299518057514799</v>
      </c>
      <c r="AI173" s="17">
        <v>0.15027510674218</v>
      </c>
      <c r="AJ173" s="17">
        <v>0.14421991470281201</v>
      </c>
      <c r="AK173" s="17">
        <v>9.0631989893922904E-2</v>
      </c>
      <c r="AL173" s="17">
        <v>0.122217352983196</v>
      </c>
      <c r="AM173" s="17">
        <v>0.146773465924009</v>
      </c>
      <c r="AN173" s="17">
        <v>0.150763655408966</v>
      </c>
      <c r="AO173" s="17">
        <v>0.112561910754329</v>
      </c>
      <c r="AP173" s="17"/>
      <c r="AQ173" s="17">
        <v>0.105627962138359</v>
      </c>
      <c r="AR173" s="17">
        <v>0.10659716458356799</v>
      </c>
      <c r="AS173" s="17">
        <v>0.13136032254801799</v>
      </c>
      <c r="AT173" s="17">
        <v>0.15651413221428401</v>
      </c>
      <c r="AU173" s="17"/>
      <c r="AV173" s="17">
        <v>0.14230034654481799</v>
      </c>
      <c r="AW173" s="17">
        <v>9.02344263821762E-2</v>
      </c>
      <c r="AX173" s="17"/>
      <c r="AY173" s="17">
        <v>0.11400388170317</v>
      </c>
      <c r="AZ173" s="17">
        <v>9.2157077419103603E-2</v>
      </c>
      <c r="BA173" s="17">
        <v>9.6850246051007699E-2</v>
      </c>
      <c r="BB173" s="17">
        <v>9.8228298429521105E-2</v>
      </c>
      <c r="BC173" s="17">
        <v>9.2393485082425703E-2</v>
      </c>
      <c r="BD173" s="17">
        <v>0.13890202629514101</v>
      </c>
      <c r="BE173" s="17">
        <v>9.3771097775395995E-2</v>
      </c>
      <c r="BF173" s="17">
        <v>0.16179953482487999</v>
      </c>
      <c r="BG173" s="17">
        <v>0.16064303509870001</v>
      </c>
      <c r="BH173" s="17">
        <v>0.159138541696975</v>
      </c>
      <c r="BI173" s="17">
        <v>0.16697365929790201</v>
      </c>
      <c r="BJ173" s="17">
        <v>0.14092995580905501</v>
      </c>
      <c r="BK173" s="17">
        <v>0.13747485751137301</v>
      </c>
      <c r="BL173" s="17">
        <v>0.13781617318158901</v>
      </c>
      <c r="BM173" s="17"/>
      <c r="BN173" s="17">
        <v>0.123609657534404</v>
      </c>
      <c r="BO173" s="17">
        <v>0.12911396221367</v>
      </c>
      <c r="BP173" s="17"/>
      <c r="BQ173" s="17">
        <v>0.13294244891955401</v>
      </c>
      <c r="BR173" s="17">
        <v>0.138604445803757</v>
      </c>
      <c r="BS173" s="17">
        <v>7.8212538710092996E-2</v>
      </c>
      <c r="BT173" s="17"/>
      <c r="BU173" s="17">
        <v>0.107589476323593</v>
      </c>
      <c r="BV173" s="17">
        <v>0.154211706206795</v>
      </c>
      <c r="BW173" s="17">
        <v>0.141565738375212</v>
      </c>
      <c r="BX173" s="17"/>
      <c r="BY173" s="17">
        <v>0.17437154666771201</v>
      </c>
      <c r="BZ173" s="17">
        <v>8.8746542174062998E-2</v>
      </c>
      <c r="CA173" s="17"/>
      <c r="CB173" s="17">
        <v>0.20235402401088601</v>
      </c>
      <c r="CC173" s="17">
        <v>0.19042281544980799</v>
      </c>
      <c r="CD173" s="17">
        <v>0.101109784539108</v>
      </c>
    </row>
    <row r="174" spans="2:82" x14ac:dyDescent="0.3">
      <c r="B174" s="1" t="s">
        <v>177</v>
      </c>
      <c r="C174" s="17">
        <v>0.32746336655750002</v>
      </c>
      <c r="D174" s="17">
        <v>0.28620460256145602</v>
      </c>
      <c r="E174" s="17">
        <v>0.36791032323679002</v>
      </c>
      <c r="F174" s="17"/>
      <c r="G174" s="17">
        <v>0.28777083002376602</v>
      </c>
      <c r="H174" s="17">
        <v>0.34356098408963698</v>
      </c>
      <c r="I174" s="17">
        <v>0.34268222077013</v>
      </c>
      <c r="J174" s="17">
        <v>0.36115490735518102</v>
      </c>
      <c r="K174" s="17"/>
      <c r="L174" s="17">
        <v>0.34717514895803397</v>
      </c>
      <c r="M174" s="17">
        <v>0.23039865904484</v>
      </c>
      <c r="N174" s="17">
        <v>0.33415314017547398</v>
      </c>
      <c r="O174" s="17">
        <v>0.32734043620165898</v>
      </c>
      <c r="P174" s="17"/>
      <c r="Q174" s="17">
        <v>0.26054301714824901</v>
      </c>
      <c r="R174" s="17">
        <v>0.39436212875726301</v>
      </c>
      <c r="S174" s="17"/>
      <c r="T174" s="17">
        <v>0.45065870634887001</v>
      </c>
      <c r="U174" s="17">
        <v>0.41118974586461099</v>
      </c>
      <c r="V174" s="17">
        <v>0.42160104904712398</v>
      </c>
      <c r="W174" s="17">
        <v>0.36754149007797698</v>
      </c>
      <c r="X174" s="17">
        <v>0.33900147537761799</v>
      </c>
      <c r="Y174" s="17">
        <v>0.24964158139293099</v>
      </c>
      <c r="Z174" s="17">
        <v>0.14584095080089801</v>
      </c>
      <c r="AA174" s="17"/>
      <c r="AB174" s="17">
        <v>0.286220132467076</v>
      </c>
      <c r="AC174" s="17">
        <v>0.355984951935991</v>
      </c>
      <c r="AD174" s="17">
        <v>0.38767281992015601</v>
      </c>
      <c r="AE174" s="17">
        <v>0.37059388228151702</v>
      </c>
      <c r="AF174" s="17"/>
      <c r="AG174" s="17">
        <v>0.25396805986133197</v>
      </c>
      <c r="AH174" s="17">
        <v>0.35243512305924601</v>
      </c>
      <c r="AI174" s="17">
        <v>0.35490726549723101</v>
      </c>
      <c r="AJ174" s="17">
        <v>0.30605030665767802</v>
      </c>
      <c r="AK174" s="17">
        <v>0.35598758537226299</v>
      </c>
      <c r="AL174" s="17">
        <v>0.36635521338899002</v>
      </c>
      <c r="AM174" s="17">
        <v>0.35607837293216099</v>
      </c>
      <c r="AN174" s="17">
        <v>0.33162663802972803</v>
      </c>
      <c r="AO174" s="17">
        <v>0.31243732061350898</v>
      </c>
      <c r="AP174" s="17"/>
      <c r="AQ174" s="17">
        <v>0.28055167935840802</v>
      </c>
      <c r="AR174" s="17">
        <v>0.31232323772808201</v>
      </c>
      <c r="AS174" s="17">
        <v>0.32024793209478503</v>
      </c>
      <c r="AT174" s="17">
        <v>0.36921625880671799</v>
      </c>
      <c r="AU174" s="17"/>
      <c r="AV174" s="17">
        <v>0.36762209663490097</v>
      </c>
      <c r="AW174" s="17">
        <v>0.28697981729821498</v>
      </c>
      <c r="AX174" s="17"/>
      <c r="AY174" s="17">
        <v>0.239015404996578</v>
      </c>
      <c r="AZ174" s="17">
        <v>0.25772433223369101</v>
      </c>
      <c r="BA174" s="17">
        <v>0.29104591630207599</v>
      </c>
      <c r="BB174" s="17">
        <v>0.29505307367143901</v>
      </c>
      <c r="BC174" s="17">
        <v>0.338914546300215</v>
      </c>
      <c r="BD174" s="17">
        <v>0.29622118295456901</v>
      </c>
      <c r="BE174" s="17">
        <v>0.356453860008422</v>
      </c>
      <c r="BF174" s="17">
        <v>0.360015902083127</v>
      </c>
      <c r="BG174" s="17">
        <v>0.328950860088147</v>
      </c>
      <c r="BH174" s="17">
        <v>0.387813719769874</v>
      </c>
      <c r="BI174" s="17">
        <v>0.34927340053919897</v>
      </c>
      <c r="BJ174" s="17">
        <v>0.353804574454464</v>
      </c>
      <c r="BK174" s="17">
        <v>0.35799977715266801</v>
      </c>
      <c r="BL174" s="17">
        <v>0.39564960259304499</v>
      </c>
      <c r="BM174" s="17"/>
      <c r="BN174" s="17">
        <v>0.31661945469459102</v>
      </c>
      <c r="BO174" s="17">
        <v>0.338589210619197</v>
      </c>
      <c r="BP174" s="17"/>
      <c r="BQ174" s="17">
        <v>0.350847603955737</v>
      </c>
      <c r="BR174" s="17">
        <v>0.354974467347419</v>
      </c>
      <c r="BS174" s="17">
        <v>0.190348052160524</v>
      </c>
      <c r="BT174" s="17"/>
      <c r="BU174" s="17">
        <v>0.302461352163159</v>
      </c>
      <c r="BV174" s="17">
        <v>0.35402386099973499</v>
      </c>
      <c r="BW174" s="17">
        <v>0.40012607996166699</v>
      </c>
      <c r="BX174" s="17"/>
      <c r="BY174" s="17">
        <v>0.330668314706759</v>
      </c>
      <c r="BZ174" s="17">
        <v>0.32543648500713501</v>
      </c>
      <c r="CA174" s="17"/>
      <c r="CB174" s="17">
        <v>0.376555442131909</v>
      </c>
      <c r="CC174" s="17">
        <v>0.40947401467177202</v>
      </c>
      <c r="CD174" s="17">
        <v>0.303975902885815</v>
      </c>
    </row>
    <row r="175" spans="2:82" x14ac:dyDescent="0.3">
      <c r="B175" s="1" t="s">
        <v>90</v>
      </c>
      <c r="C175" s="17">
        <v>0.52840117781574303</v>
      </c>
      <c r="D175" s="17">
        <v>0.60351864499544805</v>
      </c>
      <c r="E175" s="17">
        <v>0.45413853472747601</v>
      </c>
      <c r="F175" s="17"/>
      <c r="G175" s="17">
        <v>0.57315472180831994</v>
      </c>
      <c r="H175" s="17">
        <v>0.50169463141185899</v>
      </c>
      <c r="I175" s="17">
        <v>0.51787179709650899</v>
      </c>
      <c r="J175" s="17">
        <v>0.51953716780330395</v>
      </c>
      <c r="K175" s="17"/>
      <c r="L175" s="17">
        <v>0.49598783926189599</v>
      </c>
      <c r="M175" s="17">
        <v>0.69719849336675999</v>
      </c>
      <c r="N175" s="17">
        <v>0.50166659643725897</v>
      </c>
      <c r="O175" s="17">
        <v>0.53328696516076202</v>
      </c>
      <c r="P175" s="17"/>
      <c r="Q175" s="17">
        <v>0.63650052678803304</v>
      </c>
      <c r="R175" s="17">
        <v>0.42033669960118503</v>
      </c>
      <c r="S175" s="17"/>
      <c r="T175" s="17">
        <v>0.22524795409429599</v>
      </c>
      <c r="U175" s="17">
        <v>0.362146957792713</v>
      </c>
      <c r="V175" s="17">
        <v>0.39640832753520899</v>
      </c>
      <c r="W175" s="17">
        <v>0.50510964344220199</v>
      </c>
      <c r="X175" s="17">
        <v>0.575828905312184</v>
      </c>
      <c r="Y175" s="17">
        <v>0.66883691265334899</v>
      </c>
      <c r="Z175" s="17">
        <v>0.78422661813513805</v>
      </c>
      <c r="AA175" s="17"/>
      <c r="AB175" s="17">
        <v>0.59069883108048904</v>
      </c>
      <c r="AC175" s="17">
        <v>0.45693655329272098</v>
      </c>
      <c r="AD175" s="17">
        <v>0.45418922673372603</v>
      </c>
      <c r="AE175" s="17">
        <v>0.39507367970649099</v>
      </c>
      <c r="AF175" s="17"/>
      <c r="AG175" s="17">
        <v>0.60846794586166897</v>
      </c>
      <c r="AH175" s="17">
        <v>0.51021445522495801</v>
      </c>
      <c r="AI175" s="17">
        <v>0.47842847689614998</v>
      </c>
      <c r="AJ175" s="17">
        <v>0.53310861136092402</v>
      </c>
      <c r="AK175" s="17">
        <v>0.52952311804227103</v>
      </c>
      <c r="AL175" s="17">
        <v>0.49506449096424798</v>
      </c>
      <c r="AM175" s="17">
        <v>0.47589080115071197</v>
      </c>
      <c r="AN175" s="17">
        <v>0.50419786393178201</v>
      </c>
      <c r="AO175" s="17">
        <v>0.55819027963225898</v>
      </c>
      <c r="AP175" s="17"/>
      <c r="AQ175" s="17">
        <v>0.59895124403921296</v>
      </c>
      <c r="AR175" s="17">
        <v>0.568700069151023</v>
      </c>
      <c r="AS175" s="17">
        <v>0.53523205048811695</v>
      </c>
      <c r="AT175" s="17">
        <v>0.44664164747977098</v>
      </c>
      <c r="AU175" s="17"/>
      <c r="AV175" s="17">
        <v>0.48045303263123401</v>
      </c>
      <c r="AW175" s="17">
        <v>0.60914361161144404</v>
      </c>
      <c r="AX175" s="17"/>
      <c r="AY175" s="17">
        <v>0.60309695969334298</v>
      </c>
      <c r="AZ175" s="17">
        <v>0.64025614823977195</v>
      </c>
      <c r="BA175" s="17">
        <v>0.60772554374017396</v>
      </c>
      <c r="BB175" s="17">
        <v>0.59433401723688095</v>
      </c>
      <c r="BC175" s="17">
        <v>0.55390696591725996</v>
      </c>
      <c r="BD175" s="17">
        <v>0.54792871512599495</v>
      </c>
      <c r="BE175" s="17">
        <v>0.50889464255988104</v>
      </c>
      <c r="BF175" s="17">
        <v>0.47364019771056998</v>
      </c>
      <c r="BG175" s="17">
        <v>0.49856673334184298</v>
      </c>
      <c r="BH175" s="17">
        <v>0.428931909720909</v>
      </c>
      <c r="BI175" s="17">
        <v>0.458035797275055</v>
      </c>
      <c r="BJ175" s="17">
        <v>0.49555812340241701</v>
      </c>
      <c r="BK175" s="17">
        <v>0.48933424313653701</v>
      </c>
      <c r="BL175" s="17">
        <v>0.44371920591573499</v>
      </c>
      <c r="BM175" s="17"/>
      <c r="BN175" s="17">
        <v>0.54266447940767504</v>
      </c>
      <c r="BO175" s="17">
        <v>0.51418959137425702</v>
      </c>
      <c r="BP175" s="17"/>
      <c r="BQ175" s="17">
        <v>0.49973035102175101</v>
      </c>
      <c r="BR175" s="17">
        <v>0.473380519418099</v>
      </c>
      <c r="BS175" s="17">
        <v>0.71919792451225195</v>
      </c>
      <c r="BT175" s="17"/>
      <c r="BU175" s="17">
        <v>0.57530512051363303</v>
      </c>
      <c r="BV175" s="17">
        <v>0.47158081531029999</v>
      </c>
      <c r="BW175" s="17">
        <v>0.43823175728678199</v>
      </c>
      <c r="BX175" s="17"/>
      <c r="BY175" s="17">
        <v>0.47695780784253</v>
      </c>
      <c r="BZ175" s="17">
        <v>0.57126076633285705</v>
      </c>
      <c r="CA175" s="17"/>
      <c r="CB175" s="17">
        <v>0.40011335644451301</v>
      </c>
      <c r="CC175" s="17">
        <v>0.38659356272068301</v>
      </c>
      <c r="CD175" s="17">
        <v>0.578896086799915</v>
      </c>
    </row>
    <row r="176" spans="2:82" x14ac:dyDescent="0.3">
      <c r="B176" s="1" t="s">
        <v>116</v>
      </c>
      <c r="C176" s="17">
        <v>1.03469941955227E-2</v>
      </c>
      <c r="D176" s="17">
        <v>1.2622150931585E-2</v>
      </c>
      <c r="E176" s="17">
        <v>8.0885883436585607E-3</v>
      </c>
      <c r="F176" s="17"/>
      <c r="G176" s="17">
        <v>1.47201720666353E-2</v>
      </c>
      <c r="H176" s="17">
        <v>1.0366144618622499E-2</v>
      </c>
      <c r="I176" s="17">
        <v>5.7557089617970101E-3</v>
      </c>
      <c r="J176" s="17">
        <v>6.60558950174415E-3</v>
      </c>
      <c r="K176" s="17"/>
      <c r="L176" s="17">
        <v>9.6193820195572093E-3</v>
      </c>
      <c r="M176" s="17">
        <v>0</v>
      </c>
      <c r="N176" s="17">
        <v>1.73443168428348E-2</v>
      </c>
      <c r="O176" s="17">
        <v>3.5758556166133097E-2</v>
      </c>
      <c r="P176" s="17"/>
      <c r="Q176" s="17">
        <v>9.6139285958063703E-3</v>
      </c>
      <c r="R176" s="17">
        <v>1.10798233224648E-2</v>
      </c>
      <c r="S176" s="17"/>
      <c r="T176" s="17">
        <v>1.4804336480556299E-2</v>
      </c>
      <c r="U176" s="17">
        <v>1.32375529966288E-2</v>
      </c>
      <c r="V176" s="17">
        <v>1.2832379491065801E-2</v>
      </c>
      <c r="W176" s="17">
        <v>1.26790955696647E-2</v>
      </c>
      <c r="X176" s="17">
        <v>6.1254818662570499E-3</v>
      </c>
      <c r="Y176" s="17">
        <v>1.3892702757580901E-2</v>
      </c>
      <c r="Z176" s="17">
        <v>4.2159434109718301E-3</v>
      </c>
      <c r="AA176" s="17"/>
      <c r="AB176" s="17">
        <v>9.4119969183213692E-3</v>
      </c>
      <c r="AC176" s="17">
        <v>1.30223481335853E-2</v>
      </c>
      <c r="AD176" s="17">
        <v>8.7653212271843594E-3</v>
      </c>
      <c r="AE176" s="17">
        <v>2.9304204315627001E-2</v>
      </c>
      <c r="AF176" s="17"/>
      <c r="AG176" s="17">
        <v>1.1289240521914899E-2</v>
      </c>
      <c r="AH176" s="17">
        <v>7.5163760898388004E-3</v>
      </c>
      <c r="AI176" s="17">
        <v>1.29371662569831E-2</v>
      </c>
      <c r="AJ176" s="17">
        <v>7.5718363636037601E-3</v>
      </c>
      <c r="AK176" s="17">
        <v>1.4574091420685499E-2</v>
      </c>
      <c r="AL176" s="17">
        <v>1.0502657388804701E-2</v>
      </c>
      <c r="AM176" s="17">
        <v>1.1335579221894701E-2</v>
      </c>
      <c r="AN176" s="17">
        <v>6.0963347098110703E-3</v>
      </c>
      <c r="AO176" s="17">
        <v>1.1225663874336E-2</v>
      </c>
      <c r="AP176" s="17"/>
      <c r="AQ176" s="17">
        <v>9.9981437635071405E-3</v>
      </c>
      <c r="AR176" s="17">
        <v>6.7193018632911404E-3</v>
      </c>
      <c r="AS176" s="17">
        <v>1.1189938608159099E-2</v>
      </c>
      <c r="AT176" s="17">
        <v>1.60648588265489E-2</v>
      </c>
      <c r="AU176" s="17"/>
      <c r="AV176" s="17">
        <v>6.8902830284681398E-3</v>
      </c>
      <c r="AW176" s="17">
        <v>6.6409413393973202E-3</v>
      </c>
      <c r="AX176" s="17"/>
      <c r="AY176" s="17">
        <v>3.6018219948298902E-2</v>
      </c>
      <c r="AZ176" s="17">
        <v>9.8624421074330008E-3</v>
      </c>
      <c r="BA176" s="17">
        <v>3.2099777919544102E-3</v>
      </c>
      <c r="BB176" s="17">
        <v>6.0624574935719102E-3</v>
      </c>
      <c r="BC176" s="17">
        <v>6.28861687232018E-3</v>
      </c>
      <c r="BD176" s="17">
        <v>1.41469349432414E-2</v>
      </c>
      <c r="BE176" s="17">
        <v>2.7305065671745302E-2</v>
      </c>
      <c r="BF176" s="17">
        <v>4.5443653814228602E-3</v>
      </c>
      <c r="BG176" s="17">
        <v>6.1080147413505896E-3</v>
      </c>
      <c r="BH176" s="17">
        <v>3.9969294440917796E-3</v>
      </c>
      <c r="BI176" s="17">
        <v>1.24154505068552E-2</v>
      </c>
      <c r="BJ176" s="17">
        <v>4.3764062677988502E-3</v>
      </c>
      <c r="BK176" s="17">
        <v>1.0402924816520401E-2</v>
      </c>
      <c r="BL176" s="17">
        <v>5.9879132433767E-3</v>
      </c>
      <c r="BM176" s="17"/>
      <c r="BN176" s="17">
        <v>8.8709069335396896E-3</v>
      </c>
      <c r="BO176" s="17">
        <v>1.1728780567925E-2</v>
      </c>
      <c r="BP176" s="17"/>
      <c r="BQ176" s="17">
        <v>9.7546720074411699E-3</v>
      </c>
      <c r="BR176" s="17">
        <v>3.11537018723126E-2</v>
      </c>
      <c r="BS176" s="17">
        <v>4.6856556446552202E-3</v>
      </c>
      <c r="BT176" s="17"/>
      <c r="BU176" s="17">
        <v>1.08963538601694E-2</v>
      </c>
      <c r="BV176" s="17">
        <v>9.4162366429880896E-3</v>
      </c>
      <c r="BW176" s="17">
        <v>8.0771041036133799E-3</v>
      </c>
      <c r="BX176" s="17"/>
      <c r="BY176" s="17">
        <v>1.1670947048061001E-2</v>
      </c>
      <c r="BZ176" s="17">
        <v>8.5381836410481898E-3</v>
      </c>
      <c r="CA176" s="17"/>
      <c r="CB176" s="17">
        <v>1.3266552624629901E-2</v>
      </c>
      <c r="CC176" s="17">
        <v>9.9783723536237302E-3</v>
      </c>
      <c r="CD176" s="17">
        <v>9.5385219606695902E-3</v>
      </c>
    </row>
    <row r="177" spans="2:82" x14ac:dyDescent="0.3">
      <c r="B177" s="1" t="s">
        <v>117</v>
      </c>
      <c r="C177" s="17">
        <v>7.5442627412469904E-3</v>
      </c>
      <c r="D177" s="17">
        <v>7.1078908554300197E-3</v>
      </c>
      <c r="E177" s="17">
        <v>7.9928169371827999E-3</v>
      </c>
      <c r="F177" s="17"/>
      <c r="G177" s="17">
        <v>7.1295833612198501E-3</v>
      </c>
      <c r="H177" s="17">
        <v>6.5608560466514504E-3</v>
      </c>
      <c r="I177" s="17">
        <v>8.2449536272279703E-3</v>
      </c>
      <c r="J177" s="17">
        <v>1.32116289300918E-2</v>
      </c>
      <c r="K177" s="17"/>
      <c r="L177" s="17">
        <v>5.2860018013714E-3</v>
      </c>
      <c r="M177" s="17">
        <v>5.6391565143347902E-3</v>
      </c>
      <c r="N177" s="17">
        <v>1.5756706261002899E-2</v>
      </c>
      <c r="O177" s="17">
        <v>1.35736201896219E-2</v>
      </c>
      <c r="P177" s="17"/>
      <c r="Q177" s="17">
        <v>5.5554029858244699E-3</v>
      </c>
      <c r="R177" s="17">
        <v>9.5324809290064805E-3</v>
      </c>
      <c r="S177" s="17"/>
      <c r="T177" s="17">
        <v>1.45727636851491E-2</v>
      </c>
      <c r="U177" s="17">
        <v>1.4179217440582301E-2</v>
      </c>
      <c r="V177" s="17">
        <v>6.3428500069370904E-3</v>
      </c>
      <c r="W177" s="17">
        <v>2.2417004839829602E-3</v>
      </c>
      <c r="X177" s="17">
        <v>2.4684667216637399E-3</v>
      </c>
      <c r="Y177" s="17">
        <v>2.9158846920365601E-3</v>
      </c>
      <c r="Z177" s="17">
        <v>5.2924717095876499E-3</v>
      </c>
      <c r="AA177" s="17"/>
      <c r="AB177" s="17">
        <v>6.9317715217593404E-3</v>
      </c>
      <c r="AC177" s="17">
        <v>1.4727963972551701E-2</v>
      </c>
      <c r="AD177" s="17">
        <v>5.73277162787227E-3</v>
      </c>
      <c r="AE177" s="17">
        <v>6.3677783867941498E-3</v>
      </c>
      <c r="AF177" s="17"/>
      <c r="AG177" s="17">
        <v>1.00304054610628E-2</v>
      </c>
      <c r="AH177" s="17">
        <v>6.83886505081009E-3</v>
      </c>
      <c r="AI177" s="17">
        <v>3.45198460745702E-3</v>
      </c>
      <c r="AJ177" s="17">
        <v>9.0493309149823793E-3</v>
      </c>
      <c r="AK177" s="17">
        <v>9.2832152708579706E-3</v>
      </c>
      <c r="AL177" s="17">
        <v>5.8602852747614096E-3</v>
      </c>
      <c r="AM177" s="17">
        <v>9.9217807712220496E-3</v>
      </c>
      <c r="AN177" s="17">
        <v>7.3155079197136296E-3</v>
      </c>
      <c r="AO177" s="17">
        <v>5.58482512556659E-3</v>
      </c>
      <c r="AP177" s="17"/>
      <c r="AQ177" s="17">
        <v>4.8709707005131601E-3</v>
      </c>
      <c r="AR177" s="17">
        <v>5.6602266740365002E-3</v>
      </c>
      <c r="AS177" s="17">
        <v>1.9697562609209199E-3</v>
      </c>
      <c r="AT177" s="17">
        <v>1.1563102672678099E-2</v>
      </c>
      <c r="AU177" s="17"/>
      <c r="AV177" s="17">
        <v>2.7342411605797098E-3</v>
      </c>
      <c r="AW177" s="17">
        <v>7.0012033687669997E-3</v>
      </c>
      <c r="AX177" s="17"/>
      <c r="AY177" s="17">
        <v>7.8655336586099592E-3</v>
      </c>
      <c r="AZ177" s="17">
        <v>0</v>
      </c>
      <c r="BA177" s="17">
        <v>1.16831611478766E-3</v>
      </c>
      <c r="BB177" s="17">
        <v>6.3221531685877502E-3</v>
      </c>
      <c r="BC177" s="17">
        <v>8.4963858277786308E-3</v>
      </c>
      <c r="BD177" s="17">
        <v>2.8011406810547201E-3</v>
      </c>
      <c r="BE177" s="17">
        <v>1.35753339845558E-2</v>
      </c>
      <c r="BF177" s="17">
        <v>0</v>
      </c>
      <c r="BG177" s="17">
        <v>5.7313567299598703E-3</v>
      </c>
      <c r="BH177" s="17">
        <v>2.0118899368150301E-2</v>
      </c>
      <c r="BI177" s="17">
        <v>1.3301692380988399E-2</v>
      </c>
      <c r="BJ177" s="17">
        <v>5.3309400662646901E-3</v>
      </c>
      <c r="BK177" s="17">
        <v>4.7881973829014103E-3</v>
      </c>
      <c r="BL177" s="17">
        <v>1.6827105066255399E-2</v>
      </c>
      <c r="BM177" s="17"/>
      <c r="BN177" s="17">
        <v>8.2355014297907803E-3</v>
      </c>
      <c r="BO177" s="17">
        <v>6.3784552249515104E-3</v>
      </c>
      <c r="BP177" s="17"/>
      <c r="BQ177" s="17">
        <v>6.72492409551626E-3</v>
      </c>
      <c r="BR177" s="17">
        <v>1.8868655584132301E-3</v>
      </c>
      <c r="BS177" s="17">
        <v>7.5558289724757602E-3</v>
      </c>
      <c r="BT177" s="17"/>
      <c r="BU177" s="17">
        <v>3.74769713944557E-3</v>
      </c>
      <c r="BV177" s="17">
        <v>1.0767380840182399E-2</v>
      </c>
      <c r="BW177" s="17">
        <v>1.19993202727254E-2</v>
      </c>
      <c r="BX177" s="17"/>
      <c r="BY177" s="17">
        <v>6.3313837349388696E-3</v>
      </c>
      <c r="BZ177" s="17">
        <v>6.0180228448964996E-3</v>
      </c>
      <c r="CA177" s="17"/>
      <c r="CB177" s="17">
        <v>7.7106247880623299E-3</v>
      </c>
      <c r="CC177" s="17">
        <v>3.5312348041128699E-3</v>
      </c>
      <c r="CD177" s="17">
        <v>6.4797038144923701E-3</v>
      </c>
    </row>
    <row r="178" spans="2:82" x14ac:dyDescent="0.3"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</row>
    <row r="179" spans="2:82" x14ac:dyDescent="0.3">
      <c r="B179" s="15" t="s">
        <v>178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</row>
    <row r="180" spans="2:82" x14ac:dyDescent="0.3">
      <c r="B180" s="16" t="s">
        <v>94</v>
      </c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</row>
    <row r="181" spans="2:82" x14ac:dyDescent="0.3">
      <c r="B181" s="1" t="s">
        <v>179</v>
      </c>
      <c r="C181" s="17">
        <v>0.36817557924639599</v>
      </c>
      <c r="D181" s="17">
        <v>0.38738211630120001</v>
      </c>
      <c r="E181" s="17">
        <v>0.34899377259161901</v>
      </c>
      <c r="F181" s="17"/>
      <c r="G181" s="17">
        <v>0.39303230556052099</v>
      </c>
      <c r="H181" s="17">
        <v>0.39106436878885298</v>
      </c>
      <c r="I181" s="17">
        <v>0.30015382778627597</v>
      </c>
      <c r="J181" s="17">
        <v>0.366005879079772</v>
      </c>
      <c r="K181" s="17"/>
      <c r="L181" s="17">
        <v>0.33886514844811499</v>
      </c>
      <c r="M181" s="17">
        <v>0.45107985168081499</v>
      </c>
      <c r="N181" s="17">
        <v>0.44879712943560301</v>
      </c>
      <c r="O181" s="17">
        <v>0.355425839826505</v>
      </c>
      <c r="P181" s="17"/>
      <c r="Q181" s="17">
        <v>0.41458723033435502</v>
      </c>
      <c r="R181" s="17">
        <v>0.32177889965878798</v>
      </c>
      <c r="S181" s="17"/>
      <c r="T181" s="17">
        <v>0.35669498120604998</v>
      </c>
      <c r="U181" s="17">
        <v>0.33069812623820699</v>
      </c>
      <c r="V181" s="17">
        <v>0.35971428703475</v>
      </c>
      <c r="W181" s="17">
        <v>0.32007056379037502</v>
      </c>
      <c r="X181" s="17">
        <v>0.37239079632168798</v>
      </c>
      <c r="Y181" s="17">
        <v>0.36108688730843702</v>
      </c>
      <c r="Z181" s="17">
        <v>0.43964586024541202</v>
      </c>
      <c r="AA181" s="17"/>
      <c r="AB181" s="17">
        <v>0.39774362478194503</v>
      </c>
      <c r="AC181" s="17">
        <v>0.49762265481120099</v>
      </c>
      <c r="AD181" s="17">
        <v>0.29428661382881999</v>
      </c>
      <c r="AE181" s="17">
        <v>0.34361521608104501</v>
      </c>
      <c r="AF181" s="17"/>
      <c r="AG181" s="17">
        <v>0.45291454997442099</v>
      </c>
      <c r="AH181" s="17">
        <v>0.31901823469792301</v>
      </c>
      <c r="AI181" s="17">
        <v>0.38649054449432002</v>
      </c>
      <c r="AJ181" s="17">
        <v>0.372159558825991</v>
      </c>
      <c r="AK181" s="17">
        <v>0.29189047289124098</v>
      </c>
      <c r="AL181" s="17">
        <v>0.35250100890168001</v>
      </c>
      <c r="AM181" s="17">
        <v>0.35300315241802699</v>
      </c>
      <c r="AN181" s="17">
        <v>0.36795167051114103</v>
      </c>
      <c r="AO181" s="17">
        <v>0.383237924958089</v>
      </c>
      <c r="AP181" s="17"/>
      <c r="AQ181" s="17">
        <v>0.425420501181205</v>
      </c>
      <c r="AR181" s="17">
        <v>0.37420283206682697</v>
      </c>
      <c r="AS181" s="17">
        <v>0.37023017485758403</v>
      </c>
      <c r="AT181" s="17">
        <v>0.36310098105377703</v>
      </c>
      <c r="AU181" s="17"/>
      <c r="AV181" s="17">
        <v>0.345470483506293</v>
      </c>
      <c r="AW181" s="17">
        <v>0.38737084319584703</v>
      </c>
      <c r="AX181" s="17"/>
      <c r="AY181" s="17">
        <v>0.51089592471896705</v>
      </c>
      <c r="AZ181" s="17">
        <v>0.49282762780535899</v>
      </c>
      <c r="BA181" s="17">
        <v>0.44599340015998701</v>
      </c>
      <c r="BB181" s="17">
        <v>0.44973424102442899</v>
      </c>
      <c r="BC181" s="17">
        <v>0.44186828893893698</v>
      </c>
      <c r="BD181" s="17">
        <v>0.40985613372630803</v>
      </c>
      <c r="BE181" s="17">
        <v>0.40655417310730202</v>
      </c>
      <c r="BF181" s="17">
        <v>0.36702977364301698</v>
      </c>
      <c r="BG181" s="17">
        <v>0.27834000579798301</v>
      </c>
      <c r="BH181" s="17">
        <v>0.26847624152815103</v>
      </c>
      <c r="BI181" s="17">
        <v>0.25960265710158498</v>
      </c>
      <c r="BJ181" s="17">
        <v>0.27528880534015399</v>
      </c>
      <c r="BK181" s="17">
        <v>0.25621738378841502</v>
      </c>
      <c r="BL181" s="17">
        <v>0.23204590787430199</v>
      </c>
      <c r="BM181" s="17"/>
      <c r="BN181" s="17">
        <v>0.37887457267917801</v>
      </c>
      <c r="BO181" s="17">
        <v>0.35709365021785899</v>
      </c>
      <c r="BP181" s="17"/>
      <c r="BQ181" s="17">
        <v>0.35690140666738301</v>
      </c>
      <c r="BR181" s="17">
        <v>0.34845752384577999</v>
      </c>
      <c r="BS181" s="17">
        <v>0.45221313212337599</v>
      </c>
      <c r="BT181" s="17"/>
      <c r="BU181" s="17">
        <v>0.45009897152442402</v>
      </c>
      <c r="BV181" s="17">
        <v>0.27942799763244103</v>
      </c>
      <c r="BW181" s="17">
        <v>0.199779677350923</v>
      </c>
      <c r="BX181" s="17"/>
      <c r="BY181" s="17">
        <v>0.41656793018688598</v>
      </c>
      <c r="BZ181" s="17">
        <v>0.32597363041023297</v>
      </c>
      <c r="CA181" s="17"/>
      <c r="CB181" s="17">
        <v>0.313450129985961</v>
      </c>
      <c r="CC181" s="17">
        <v>0.34462001730048403</v>
      </c>
      <c r="CD181" s="17">
        <v>0.38217011503938397</v>
      </c>
    </row>
    <row r="182" spans="2:82" x14ac:dyDescent="0.3">
      <c r="B182" s="1" t="s">
        <v>180</v>
      </c>
      <c r="C182" s="17">
        <v>0.41898706125340102</v>
      </c>
      <c r="D182" s="17">
        <v>0.39317707436189098</v>
      </c>
      <c r="E182" s="17">
        <v>0.444969458801731</v>
      </c>
      <c r="F182" s="17"/>
      <c r="G182" s="17">
        <v>0.36296647808926102</v>
      </c>
      <c r="H182" s="17">
        <v>0.40531984793437298</v>
      </c>
      <c r="I182" s="17">
        <v>0.50474489256999</v>
      </c>
      <c r="J182" s="17">
        <v>0.44674226307097997</v>
      </c>
      <c r="K182" s="17"/>
      <c r="L182" s="17">
        <v>0.44982738243772402</v>
      </c>
      <c r="M182" s="17">
        <v>0.355711278579664</v>
      </c>
      <c r="N182" s="17">
        <v>0.34419046437052703</v>
      </c>
      <c r="O182" s="17">
        <v>0.35083861687118001</v>
      </c>
      <c r="P182" s="17"/>
      <c r="Q182" s="17">
        <v>0.383121186104668</v>
      </c>
      <c r="R182" s="17">
        <v>0.45484136676498899</v>
      </c>
      <c r="S182" s="17"/>
      <c r="T182" s="17">
        <v>0.367003754121841</v>
      </c>
      <c r="U182" s="17">
        <v>0.441905467789106</v>
      </c>
      <c r="V182" s="17">
        <v>0.447431048239673</v>
      </c>
      <c r="W182" s="17">
        <v>0.47150259800863598</v>
      </c>
      <c r="X182" s="17">
        <v>0.43892644746679299</v>
      </c>
      <c r="Y182" s="17">
        <v>0.44028043492479102</v>
      </c>
      <c r="Z182" s="17">
        <v>0.34530004952638998</v>
      </c>
      <c r="AA182" s="17"/>
      <c r="AB182" s="17">
        <v>0.40137487205679301</v>
      </c>
      <c r="AC182" s="17">
        <v>0.28680698650297198</v>
      </c>
      <c r="AD182" s="17">
        <v>0.48488271810336703</v>
      </c>
      <c r="AE182" s="17">
        <v>0.420842000315438</v>
      </c>
      <c r="AF182" s="17"/>
      <c r="AG182" s="17">
        <v>0.349566447668063</v>
      </c>
      <c r="AH182" s="17">
        <v>0.46601351398477098</v>
      </c>
      <c r="AI182" s="17">
        <v>0.41689362306147298</v>
      </c>
      <c r="AJ182" s="17">
        <v>0.43656148054279398</v>
      </c>
      <c r="AK182" s="17">
        <v>0.47917013980450501</v>
      </c>
      <c r="AL182" s="17">
        <v>0.40993657062440497</v>
      </c>
      <c r="AM182" s="17">
        <v>0.45197581296257</v>
      </c>
      <c r="AN182" s="17">
        <v>0.34755633699275801</v>
      </c>
      <c r="AO182" s="17">
        <v>0.400049195863106</v>
      </c>
      <c r="AP182" s="17"/>
      <c r="AQ182" s="17">
        <v>0.37745942323646597</v>
      </c>
      <c r="AR182" s="17">
        <v>0.41119631518797101</v>
      </c>
      <c r="AS182" s="17">
        <v>0.44041476906659699</v>
      </c>
      <c r="AT182" s="17">
        <v>0.42708846970428899</v>
      </c>
      <c r="AU182" s="17"/>
      <c r="AV182" s="17">
        <v>0.44745101598432901</v>
      </c>
      <c r="AW182" s="17">
        <v>0.39458081636928199</v>
      </c>
      <c r="AX182" s="17"/>
      <c r="AY182" s="17">
        <v>0.29833512752309599</v>
      </c>
      <c r="AZ182" s="17">
        <v>0.29987506679894499</v>
      </c>
      <c r="BA182" s="17">
        <v>0.36888631786124598</v>
      </c>
      <c r="BB182" s="17">
        <v>0.348176901625876</v>
      </c>
      <c r="BC182" s="17">
        <v>0.39246044169717098</v>
      </c>
      <c r="BD182" s="17">
        <v>0.41903842094682497</v>
      </c>
      <c r="BE182" s="17">
        <v>0.40971603788513999</v>
      </c>
      <c r="BF182" s="17">
        <v>0.45490801094824002</v>
      </c>
      <c r="BG182" s="17">
        <v>0.49766713635732601</v>
      </c>
      <c r="BH182" s="17">
        <v>0.51496325547585198</v>
      </c>
      <c r="BI182" s="17">
        <v>0.46936738305189402</v>
      </c>
      <c r="BJ182" s="17">
        <v>0.45663743607990698</v>
      </c>
      <c r="BK182" s="17">
        <v>0.47484414951107801</v>
      </c>
      <c r="BL182" s="17">
        <v>0.50599713586232997</v>
      </c>
      <c r="BM182" s="17"/>
      <c r="BN182" s="17">
        <v>0.41665115057322999</v>
      </c>
      <c r="BO182" s="17">
        <v>0.419829521378697</v>
      </c>
      <c r="BP182" s="17"/>
      <c r="BQ182" s="17">
        <v>0.44141153525536803</v>
      </c>
      <c r="BR182" s="17">
        <v>0.45336115811856398</v>
      </c>
      <c r="BS182" s="17">
        <v>0.29064378987391398</v>
      </c>
      <c r="BT182" s="17"/>
      <c r="BU182" s="17">
        <v>0.36527503970056902</v>
      </c>
      <c r="BV182" s="17">
        <v>0.48980258806149801</v>
      </c>
      <c r="BW182" s="17">
        <v>0.49926797706805098</v>
      </c>
      <c r="BX182" s="17"/>
      <c r="BY182" s="17">
        <v>0.35108170730486898</v>
      </c>
      <c r="BZ182" s="17">
        <v>0.48107921978687901</v>
      </c>
      <c r="CA182" s="17"/>
      <c r="CB182" s="17">
        <v>0.459908574123924</v>
      </c>
      <c r="CC182" s="17">
        <v>0.416581773333631</v>
      </c>
      <c r="CD182" s="17">
        <v>0.412767333612437</v>
      </c>
    </row>
    <row r="183" spans="2:82" x14ac:dyDescent="0.3">
      <c r="B183" s="1" t="s">
        <v>181</v>
      </c>
      <c r="C183" s="17">
        <v>0.17620600782874299</v>
      </c>
      <c r="D183" s="17">
        <v>0.18154663206132299</v>
      </c>
      <c r="E183" s="17">
        <v>0.17060904068736199</v>
      </c>
      <c r="F183" s="17"/>
      <c r="G183" s="17">
        <v>0.214502629819354</v>
      </c>
      <c r="H183" s="17">
        <v>0.159508888692447</v>
      </c>
      <c r="I183" s="17">
        <v>0.16213894427123299</v>
      </c>
      <c r="J183" s="17">
        <v>0.14880775923577699</v>
      </c>
      <c r="K183" s="17"/>
      <c r="L183" s="17">
        <v>0.171619817497112</v>
      </c>
      <c r="M183" s="17">
        <v>0.175050068603324</v>
      </c>
      <c r="N183" s="17">
        <v>0.167811667074903</v>
      </c>
      <c r="O183" s="17">
        <v>0.253546764262707</v>
      </c>
      <c r="P183" s="17"/>
      <c r="Q183" s="17">
        <v>0.173015059839074</v>
      </c>
      <c r="R183" s="17">
        <v>0.17939592648034999</v>
      </c>
      <c r="S183" s="17"/>
      <c r="T183" s="17">
        <v>0.214233749573081</v>
      </c>
      <c r="U183" s="17">
        <v>0.18023551456600001</v>
      </c>
      <c r="V183" s="17">
        <v>0.15637097454927701</v>
      </c>
      <c r="W183" s="17">
        <v>0.17166947347109701</v>
      </c>
      <c r="X183" s="17">
        <v>0.162640871772715</v>
      </c>
      <c r="Y183" s="17">
        <v>0.16772773860618501</v>
      </c>
      <c r="Z183" s="17">
        <v>0.18893346866458999</v>
      </c>
      <c r="AA183" s="17"/>
      <c r="AB183" s="17">
        <v>0.17289741790611901</v>
      </c>
      <c r="AC183" s="17">
        <v>0.165235201861026</v>
      </c>
      <c r="AD183" s="17">
        <v>0.175011819884199</v>
      </c>
      <c r="AE183" s="17">
        <v>0.22588280475168901</v>
      </c>
      <c r="AF183" s="17"/>
      <c r="AG183" s="17">
        <v>0.169146633355725</v>
      </c>
      <c r="AH183" s="17">
        <v>0.181526130920175</v>
      </c>
      <c r="AI183" s="17">
        <v>0.16322851041328301</v>
      </c>
      <c r="AJ183" s="17">
        <v>0.14849642979163299</v>
      </c>
      <c r="AK183" s="17">
        <v>0.194833687322779</v>
      </c>
      <c r="AL183" s="17">
        <v>0.203145748717003</v>
      </c>
      <c r="AM183" s="17">
        <v>0.15774837447617701</v>
      </c>
      <c r="AN183" s="17">
        <v>0.22241248138137101</v>
      </c>
      <c r="AO183" s="17">
        <v>0.17494991277702099</v>
      </c>
      <c r="AP183" s="17"/>
      <c r="AQ183" s="17">
        <v>0.15886737352115499</v>
      </c>
      <c r="AR183" s="17">
        <v>0.182667526766983</v>
      </c>
      <c r="AS183" s="17">
        <v>0.16708810352143799</v>
      </c>
      <c r="AT183" s="17">
        <v>0.18407975031256801</v>
      </c>
      <c r="AU183" s="17"/>
      <c r="AV183" s="17">
        <v>0.171390805181596</v>
      </c>
      <c r="AW183" s="17">
        <v>0.187835638765289</v>
      </c>
      <c r="AX183" s="17"/>
      <c r="AY183" s="17">
        <v>0.157878955576612</v>
      </c>
      <c r="AZ183" s="17">
        <v>0.186427470859553</v>
      </c>
      <c r="BA183" s="17">
        <v>0.14487649214856099</v>
      </c>
      <c r="BB183" s="17">
        <v>0.16542085649732299</v>
      </c>
      <c r="BC183" s="17">
        <v>0.122526981777723</v>
      </c>
      <c r="BD183" s="17">
        <v>0.110962583165589</v>
      </c>
      <c r="BE183" s="17">
        <v>0.13787015656214699</v>
      </c>
      <c r="BF183" s="17">
        <v>0.139916529168508</v>
      </c>
      <c r="BG183" s="17">
        <v>0.20480273478830499</v>
      </c>
      <c r="BH183" s="17">
        <v>0.19241220124250399</v>
      </c>
      <c r="BI183" s="17">
        <v>0.21524791659009901</v>
      </c>
      <c r="BJ183" s="17">
        <v>0.249913992313824</v>
      </c>
      <c r="BK183" s="17">
        <v>0.21954351737553399</v>
      </c>
      <c r="BL183" s="17">
        <v>0.223883601400824</v>
      </c>
      <c r="BM183" s="17"/>
      <c r="BN183" s="17">
        <v>0.167191766587692</v>
      </c>
      <c r="BO183" s="17">
        <v>0.18696177875058401</v>
      </c>
      <c r="BP183" s="17"/>
      <c r="BQ183" s="17">
        <v>0.163101682912141</v>
      </c>
      <c r="BR183" s="17">
        <v>0.171867133979933</v>
      </c>
      <c r="BS183" s="17">
        <v>0.23487690026744501</v>
      </c>
      <c r="BT183" s="17"/>
      <c r="BU183" s="17">
        <v>0.14666213294008301</v>
      </c>
      <c r="BV183" s="17">
        <v>0.20183252649366601</v>
      </c>
      <c r="BW183" s="17">
        <v>0.248071540655844</v>
      </c>
      <c r="BX183" s="17"/>
      <c r="BY183" s="17">
        <v>0.19506056220845699</v>
      </c>
      <c r="BZ183" s="17">
        <v>0.15838206448862999</v>
      </c>
      <c r="CA183" s="17"/>
      <c r="CB183" s="17">
        <v>0.182434655408928</v>
      </c>
      <c r="CC183" s="17">
        <v>0.204639460909642</v>
      </c>
      <c r="CD183" s="17">
        <v>0.17063699771416299</v>
      </c>
    </row>
    <row r="184" spans="2:82" x14ac:dyDescent="0.3">
      <c r="B184" s="1" t="s">
        <v>182</v>
      </c>
      <c r="C184" s="17">
        <v>2.3429117864921301E-2</v>
      </c>
      <c r="D184" s="17">
        <v>2.7053551928111302E-2</v>
      </c>
      <c r="E184" s="17">
        <v>1.98425907675801E-2</v>
      </c>
      <c r="F184" s="17"/>
      <c r="G184" s="17">
        <v>1.5429936131704699E-2</v>
      </c>
      <c r="H184" s="17">
        <v>2.85413626260046E-2</v>
      </c>
      <c r="I184" s="17">
        <v>2.4309404162947499E-2</v>
      </c>
      <c r="J184" s="17">
        <v>2.6803212608096399E-2</v>
      </c>
      <c r="K184" s="17"/>
      <c r="L184" s="17">
        <v>2.51022843202711E-2</v>
      </c>
      <c r="M184" s="17">
        <v>1.0950914069408801E-2</v>
      </c>
      <c r="N184" s="17">
        <v>2.11751351540054E-2</v>
      </c>
      <c r="O184" s="17">
        <v>3.581572927309E-2</v>
      </c>
      <c r="P184" s="17"/>
      <c r="Q184" s="17">
        <v>1.9944830580403299E-2</v>
      </c>
      <c r="R184" s="17">
        <v>2.6912281185799001E-2</v>
      </c>
      <c r="S184" s="17"/>
      <c r="T184" s="17">
        <v>2.9537651537074501E-2</v>
      </c>
      <c r="U184" s="17">
        <v>3.5182080540688498E-2</v>
      </c>
      <c r="V184" s="17">
        <v>2.54180506146028E-2</v>
      </c>
      <c r="W184" s="17">
        <v>1.70615053140463E-2</v>
      </c>
      <c r="X184" s="17">
        <v>1.9988106450703601E-2</v>
      </c>
      <c r="Y184" s="17">
        <v>2.00017065774265E-2</v>
      </c>
      <c r="Z184" s="17">
        <v>1.9713645692723901E-2</v>
      </c>
      <c r="AA184" s="17"/>
      <c r="AB184" s="17">
        <v>2.00283382019039E-2</v>
      </c>
      <c r="AC184" s="17">
        <v>3.3643309314271001E-2</v>
      </c>
      <c r="AD184" s="17">
        <v>2.7552972117570001E-2</v>
      </c>
      <c r="AE184" s="17">
        <v>6.5573641941426104E-3</v>
      </c>
      <c r="AF184" s="17"/>
      <c r="AG184" s="17">
        <v>1.5845971831410701E-2</v>
      </c>
      <c r="AH184" s="17">
        <v>1.95045140966328E-2</v>
      </c>
      <c r="AI184" s="17">
        <v>1.7865815526464601E-2</v>
      </c>
      <c r="AJ184" s="17">
        <v>3.0200181229923601E-2</v>
      </c>
      <c r="AK184" s="17">
        <v>2.5429488497513902E-2</v>
      </c>
      <c r="AL184" s="17">
        <v>2.3222249375978402E-2</v>
      </c>
      <c r="AM184" s="17">
        <v>2.3348183121211501E-2</v>
      </c>
      <c r="AN184" s="17">
        <v>4.6605284242479797E-2</v>
      </c>
      <c r="AO184" s="17">
        <v>2.65474781586435E-2</v>
      </c>
      <c r="AP184" s="17"/>
      <c r="AQ184" s="17">
        <v>2.9219135540145099E-2</v>
      </c>
      <c r="AR184" s="17">
        <v>2.2954484221292301E-2</v>
      </c>
      <c r="AS184" s="17">
        <v>1.55658233138013E-2</v>
      </c>
      <c r="AT184" s="17">
        <v>1.4367517252464801E-2</v>
      </c>
      <c r="AU184" s="17"/>
      <c r="AV184" s="17">
        <v>3.0488362559644999E-2</v>
      </c>
      <c r="AW184" s="17">
        <v>1.95017141285483E-2</v>
      </c>
      <c r="AX184" s="17"/>
      <c r="AY184" s="17">
        <v>1.4745180523325799E-2</v>
      </c>
      <c r="AZ184" s="17">
        <v>7.4104741794848604E-3</v>
      </c>
      <c r="BA184" s="17">
        <v>2.56211040460501E-2</v>
      </c>
      <c r="BB184" s="17">
        <v>2.7100381465151199E-2</v>
      </c>
      <c r="BC184" s="17">
        <v>2.1515284010451701E-2</v>
      </c>
      <c r="BD184" s="17">
        <v>4.3991551962688898E-2</v>
      </c>
      <c r="BE184" s="17">
        <v>2.7365745032693199E-2</v>
      </c>
      <c r="BF184" s="17">
        <v>3.3975279471682003E-2</v>
      </c>
      <c r="BG184" s="17">
        <v>1.0528471901125399E-2</v>
      </c>
      <c r="BH184" s="17">
        <v>1.86517520219921E-2</v>
      </c>
      <c r="BI184" s="17">
        <v>3.4505918121930199E-2</v>
      </c>
      <c r="BJ184" s="17">
        <v>1.3431679147968599E-2</v>
      </c>
      <c r="BK184" s="17">
        <v>3.49563197888186E-2</v>
      </c>
      <c r="BL184" s="17">
        <v>2.1877871011575799E-2</v>
      </c>
      <c r="BM184" s="17"/>
      <c r="BN184" s="17">
        <v>2.2857487770870401E-2</v>
      </c>
      <c r="BO184" s="17">
        <v>2.4202450488593E-2</v>
      </c>
      <c r="BP184" s="17"/>
      <c r="BQ184" s="17">
        <v>2.4401060896384701E-2</v>
      </c>
      <c r="BR184" s="17">
        <v>2.1989036623589302E-2</v>
      </c>
      <c r="BS184" s="17">
        <v>1.8279942220825299E-2</v>
      </c>
      <c r="BT184" s="17"/>
      <c r="BU184" s="17">
        <v>2.4581816580002101E-2</v>
      </c>
      <c r="BV184" s="17">
        <v>1.89087059956418E-2</v>
      </c>
      <c r="BW184" s="17">
        <v>4.0362388359010598E-2</v>
      </c>
      <c r="BX184" s="17"/>
      <c r="BY184" s="17">
        <v>2.5073697737390099E-2</v>
      </c>
      <c r="BZ184" s="17">
        <v>2.1417956918326299E-2</v>
      </c>
      <c r="CA184" s="17"/>
      <c r="CB184" s="17">
        <v>2.3322417127747699E-2</v>
      </c>
      <c r="CC184" s="17">
        <v>2.7236829896934701E-2</v>
      </c>
      <c r="CD184" s="17">
        <v>2.2249298380965399E-2</v>
      </c>
    </row>
    <row r="185" spans="2:82" x14ac:dyDescent="0.3">
      <c r="B185" s="1" t="s">
        <v>116</v>
      </c>
      <c r="C185" s="17">
        <v>1.3202233806539501E-2</v>
      </c>
      <c r="D185" s="17">
        <v>1.0840625347475199E-2</v>
      </c>
      <c r="E185" s="17">
        <v>1.55851371517084E-2</v>
      </c>
      <c r="F185" s="17"/>
      <c r="G185" s="17">
        <v>1.40686503991588E-2</v>
      </c>
      <c r="H185" s="17">
        <v>1.55655319583225E-2</v>
      </c>
      <c r="I185" s="17">
        <v>8.6529312095542099E-3</v>
      </c>
      <c r="J185" s="17">
        <v>1.16408860053746E-2</v>
      </c>
      <c r="K185" s="17"/>
      <c r="L185" s="17">
        <v>1.45853672967783E-2</v>
      </c>
      <c r="M185" s="17">
        <v>7.2078870667876696E-3</v>
      </c>
      <c r="N185" s="17">
        <v>1.8025603964962299E-2</v>
      </c>
      <c r="O185" s="17">
        <v>4.3730497665177602E-3</v>
      </c>
      <c r="P185" s="17"/>
      <c r="Q185" s="17">
        <v>9.3316931414999492E-3</v>
      </c>
      <c r="R185" s="17">
        <v>1.7071525910074201E-2</v>
      </c>
      <c r="S185" s="17"/>
      <c r="T185" s="17">
        <v>3.2529863561953698E-2</v>
      </c>
      <c r="U185" s="17">
        <v>1.1978810865998901E-2</v>
      </c>
      <c r="V185" s="17">
        <v>1.10656395616975E-2</v>
      </c>
      <c r="W185" s="17">
        <v>1.9695859415846399E-2</v>
      </c>
      <c r="X185" s="17">
        <v>6.0537779881002203E-3</v>
      </c>
      <c r="Y185" s="17">
        <v>1.09032325831611E-2</v>
      </c>
      <c r="Z185" s="17">
        <v>6.4069758708844302E-3</v>
      </c>
      <c r="AA185" s="17"/>
      <c r="AB185" s="17">
        <v>7.9557470532389592E-3</v>
      </c>
      <c r="AC185" s="17">
        <v>1.6691847510529101E-2</v>
      </c>
      <c r="AD185" s="17">
        <v>1.8265876066044299E-2</v>
      </c>
      <c r="AE185" s="17">
        <v>3.1026146576846798E-3</v>
      </c>
      <c r="AF185" s="17"/>
      <c r="AG185" s="17">
        <v>1.2526397170380101E-2</v>
      </c>
      <c r="AH185" s="17">
        <v>1.3937606300498701E-2</v>
      </c>
      <c r="AI185" s="17">
        <v>1.55215065044594E-2</v>
      </c>
      <c r="AJ185" s="17">
        <v>1.25823496096584E-2</v>
      </c>
      <c r="AK185" s="17">
        <v>8.6762114839620905E-3</v>
      </c>
      <c r="AL185" s="17">
        <v>1.1194422380934E-2</v>
      </c>
      <c r="AM185" s="17">
        <v>1.39244770220149E-2</v>
      </c>
      <c r="AN185" s="17">
        <v>1.5474226872250399E-2</v>
      </c>
      <c r="AO185" s="17">
        <v>1.52154882431408E-2</v>
      </c>
      <c r="AP185" s="17"/>
      <c r="AQ185" s="17">
        <v>9.0335665210296203E-3</v>
      </c>
      <c r="AR185" s="17">
        <v>8.9788417569267101E-3</v>
      </c>
      <c r="AS185" s="17">
        <v>6.7011292405791496E-3</v>
      </c>
      <c r="AT185" s="17">
        <v>1.1363281676901701E-2</v>
      </c>
      <c r="AU185" s="17"/>
      <c r="AV185" s="17">
        <v>5.1993327681363203E-3</v>
      </c>
      <c r="AW185" s="17">
        <v>1.07109875410337E-2</v>
      </c>
      <c r="AX185" s="17"/>
      <c r="AY185" s="17">
        <v>1.8144811657998999E-2</v>
      </c>
      <c r="AZ185" s="17">
        <v>1.34593603566589E-2</v>
      </c>
      <c r="BA185" s="17">
        <v>1.46226857841559E-2</v>
      </c>
      <c r="BB185" s="17">
        <v>9.5676193872212007E-3</v>
      </c>
      <c r="BC185" s="17">
        <v>2.16290035757172E-2</v>
      </c>
      <c r="BD185" s="17">
        <v>1.6151310198589199E-2</v>
      </c>
      <c r="BE185" s="17">
        <v>1.8493887412717298E-2</v>
      </c>
      <c r="BF185" s="17">
        <v>4.1704067685521696E-3</v>
      </c>
      <c r="BG185" s="17">
        <v>8.6616511552602606E-3</v>
      </c>
      <c r="BH185" s="17">
        <v>5.4965497315009899E-3</v>
      </c>
      <c r="BI185" s="17">
        <v>2.1276125134492199E-2</v>
      </c>
      <c r="BJ185" s="17">
        <v>4.7280871181463301E-3</v>
      </c>
      <c r="BK185" s="17">
        <v>1.44386295361553E-2</v>
      </c>
      <c r="BL185" s="17">
        <v>1.6195483850968601E-2</v>
      </c>
      <c r="BM185" s="17"/>
      <c r="BN185" s="17">
        <v>1.4425022389029599E-2</v>
      </c>
      <c r="BO185" s="17">
        <v>1.19125991642661E-2</v>
      </c>
      <c r="BP185" s="17"/>
      <c r="BQ185" s="17">
        <v>1.41843142687227E-2</v>
      </c>
      <c r="BR185" s="17">
        <v>4.3251474321336298E-3</v>
      </c>
      <c r="BS185" s="17">
        <v>3.9862355144397099E-3</v>
      </c>
      <c r="BT185" s="17"/>
      <c r="BU185" s="17">
        <v>1.3382039254921801E-2</v>
      </c>
      <c r="BV185" s="17">
        <v>1.0028181816754401E-2</v>
      </c>
      <c r="BW185" s="17">
        <v>1.2518416566170599E-2</v>
      </c>
      <c r="BX185" s="17"/>
      <c r="BY185" s="17">
        <v>1.2216102562398501E-2</v>
      </c>
      <c r="BZ185" s="17">
        <v>1.31471283959318E-2</v>
      </c>
      <c r="CA185" s="17"/>
      <c r="CB185" s="17">
        <v>2.0884223353438699E-2</v>
      </c>
      <c r="CC185" s="17">
        <v>6.9219185593091502E-3</v>
      </c>
      <c r="CD185" s="17">
        <v>1.2176255253051301E-2</v>
      </c>
    </row>
    <row r="186" spans="2:82" x14ac:dyDescent="0.3"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</row>
    <row r="187" spans="2:82" x14ac:dyDescent="0.3">
      <c r="B187" s="15" t="s">
        <v>183</v>
      </c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</row>
    <row r="188" spans="2:82" x14ac:dyDescent="0.3">
      <c r="B188" s="16" t="s">
        <v>94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</row>
    <row r="189" spans="2:82" x14ac:dyDescent="0.3">
      <c r="B189" s="1" t="s">
        <v>184</v>
      </c>
      <c r="C189" s="17">
        <v>0.11934349099293801</v>
      </c>
      <c r="D189" s="17">
        <v>0.13210518764229101</v>
      </c>
      <c r="E189" s="17">
        <v>0.106504888723246</v>
      </c>
      <c r="F189" s="17"/>
      <c r="G189" s="17">
        <v>9.9192961831323506E-2</v>
      </c>
      <c r="H189" s="17">
        <v>0.117304877455038</v>
      </c>
      <c r="I189" s="17">
        <v>0.13272650443371301</v>
      </c>
      <c r="J189" s="17">
        <v>0.180178730591815</v>
      </c>
      <c r="K189" s="17"/>
      <c r="L189" s="17">
        <v>0.12625907676153</v>
      </c>
      <c r="M189" s="17">
        <v>9.2859801663335698E-2</v>
      </c>
      <c r="N189" s="17">
        <v>0.11367128705721601</v>
      </c>
      <c r="O189" s="17">
        <v>0.11853102995490999</v>
      </c>
      <c r="P189" s="17"/>
      <c r="Q189" s="17">
        <v>0.11084411113472201</v>
      </c>
      <c r="R189" s="17">
        <v>0.12784012911571499</v>
      </c>
      <c r="S189" s="17"/>
      <c r="T189" s="17">
        <v>0.12831952985366199</v>
      </c>
      <c r="U189" s="17">
        <v>0.121769400279869</v>
      </c>
      <c r="V189" s="17">
        <v>0.117108866210478</v>
      </c>
      <c r="W189" s="17">
        <v>0.11695530595615999</v>
      </c>
      <c r="X189" s="17">
        <v>0.12657648798054799</v>
      </c>
      <c r="Y189" s="17">
        <v>0.14272230623426499</v>
      </c>
      <c r="Z189" s="17">
        <v>0.103746499160856</v>
      </c>
      <c r="AA189" s="17"/>
      <c r="AB189" s="17">
        <v>0.119660171055956</v>
      </c>
      <c r="AC189" s="17">
        <v>0.119353309744611</v>
      </c>
      <c r="AD189" s="17">
        <v>0.119738210886393</v>
      </c>
      <c r="AE189" s="17">
        <v>0.13421384588895899</v>
      </c>
      <c r="AF189" s="17"/>
      <c r="AG189" s="17">
        <v>0.12875057111233301</v>
      </c>
      <c r="AH189" s="17">
        <v>0.11407842548413601</v>
      </c>
      <c r="AI189" s="17">
        <v>0.137858964032709</v>
      </c>
      <c r="AJ189" s="17">
        <v>0.13284213429611499</v>
      </c>
      <c r="AK189" s="17">
        <v>0.12715825253049801</v>
      </c>
      <c r="AL189" s="17">
        <v>0.11096140322284501</v>
      </c>
      <c r="AM189" s="17">
        <v>9.9661386930741405E-2</v>
      </c>
      <c r="AN189" s="17">
        <v>9.2612452160497405E-2</v>
      </c>
      <c r="AO189" s="17">
        <v>0.115181237891626</v>
      </c>
      <c r="AP189" s="17"/>
      <c r="AQ189" s="17">
        <v>0.137247452422678</v>
      </c>
      <c r="AR189" s="17">
        <v>0.11218877245167901</v>
      </c>
      <c r="AS189" s="17">
        <v>0.128604313695108</v>
      </c>
      <c r="AT189" s="17">
        <v>0.15418867620398</v>
      </c>
      <c r="AU189" s="17"/>
      <c r="AV189" s="17">
        <v>0.10695673855130799</v>
      </c>
      <c r="AW189" s="17">
        <v>0.11458660917854201</v>
      </c>
      <c r="AX189" s="17"/>
      <c r="AY189" s="17">
        <v>0.105627313882938</v>
      </c>
      <c r="AZ189" s="17">
        <v>8.6556044511570507E-2</v>
      </c>
      <c r="BA189" s="17">
        <v>8.7757928084632106E-2</v>
      </c>
      <c r="BB189" s="17">
        <v>7.9842491863598805E-2</v>
      </c>
      <c r="BC189" s="17">
        <v>8.8834364613856201E-2</v>
      </c>
      <c r="BD189" s="17">
        <v>0.14249894683102601</v>
      </c>
      <c r="BE189" s="17">
        <v>0.10344171028882899</v>
      </c>
      <c r="BF189" s="17">
        <v>0.15786285037205999</v>
      </c>
      <c r="BG189" s="17">
        <v>0.121904143145993</v>
      </c>
      <c r="BH189" s="17">
        <v>0.114918077894906</v>
      </c>
      <c r="BI189" s="17">
        <v>0.177425447784295</v>
      </c>
      <c r="BJ189" s="17">
        <v>0.13593597924030101</v>
      </c>
      <c r="BK189" s="17">
        <v>0.15818897987890099</v>
      </c>
      <c r="BL189" s="17">
        <v>0.150569974236238</v>
      </c>
      <c r="BM189" s="17"/>
      <c r="BN189" s="17">
        <v>0.11992764660689199</v>
      </c>
      <c r="BO189" s="17">
        <v>0.118489699810716</v>
      </c>
      <c r="BP189" s="17"/>
      <c r="BQ189" s="17">
        <v>0.121590214262821</v>
      </c>
      <c r="BR189" s="17">
        <v>0.139469965205714</v>
      </c>
      <c r="BS189" s="17">
        <v>0.10126794878279401</v>
      </c>
      <c r="BT189" s="17"/>
      <c r="BU189" s="17">
        <v>9.9366071093340905E-2</v>
      </c>
      <c r="BV189" s="17">
        <v>0.139947080593846</v>
      </c>
      <c r="BW189" s="17">
        <v>0.160515983339826</v>
      </c>
      <c r="BX189" s="17"/>
      <c r="BY189" s="17">
        <v>0.11741828364212099</v>
      </c>
      <c r="BZ189" s="17">
        <v>0.120201646176537</v>
      </c>
      <c r="CA189" s="17"/>
      <c r="CB189" s="17">
        <v>0.115110072051754</v>
      </c>
      <c r="CC189" s="17">
        <v>0.123450932454434</v>
      </c>
      <c r="CD189" s="17">
        <v>0.11900833821375199</v>
      </c>
    </row>
    <row r="190" spans="2:82" x14ac:dyDescent="0.3">
      <c r="B190" s="1" t="s">
        <v>185</v>
      </c>
      <c r="C190" s="17">
        <v>0.68334124993193202</v>
      </c>
      <c r="D190" s="17">
        <v>0.69002108244266502</v>
      </c>
      <c r="E190" s="17">
        <v>0.67641982221985697</v>
      </c>
      <c r="F190" s="17"/>
      <c r="G190" s="17">
        <v>0.69903980388590803</v>
      </c>
      <c r="H190" s="17">
        <v>0.651534338404411</v>
      </c>
      <c r="I190" s="17">
        <v>0.71467003534151596</v>
      </c>
      <c r="J190" s="17">
        <v>0.68640284729189305</v>
      </c>
      <c r="K190" s="17"/>
      <c r="L190" s="17">
        <v>0.66808856527150096</v>
      </c>
      <c r="M190" s="17">
        <v>0.77411837973059605</v>
      </c>
      <c r="N190" s="17">
        <v>0.65727705562333705</v>
      </c>
      <c r="O190" s="17">
        <v>0.66906841065332701</v>
      </c>
      <c r="P190" s="17"/>
      <c r="Q190" s="17">
        <v>0.72320874505104704</v>
      </c>
      <c r="R190" s="17">
        <v>0.64348661529511297</v>
      </c>
      <c r="S190" s="17"/>
      <c r="T190" s="17">
        <v>0.56892338404457099</v>
      </c>
      <c r="U190" s="17">
        <v>0.65272022822613895</v>
      </c>
      <c r="V190" s="17">
        <v>0.65807393922513602</v>
      </c>
      <c r="W190" s="17">
        <v>0.68215347544864702</v>
      </c>
      <c r="X190" s="17">
        <v>0.70299648040860396</v>
      </c>
      <c r="Y190" s="17">
        <v>0.69600665554498697</v>
      </c>
      <c r="Z190" s="17">
        <v>0.75863312017328499</v>
      </c>
      <c r="AA190" s="17"/>
      <c r="AB190" s="17">
        <v>0.72436986841677198</v>
      </c>
      <c r="AC190" s="17">
        <v>0.62884156447902095</v>
      </c>
      <c r="AD190" s="17">
        <v>0.63723126514529105</v>
      </c>
      <c r="AE190" s="17">
        <v>0.622430024898457</v>
      </c>
      <c r="AF190" s="17"/>
      <c r="AG190" s="17">
        <v>0.699409857506883</v>
      </c>
      <c r="AH190" s="17">
        <v>0.69714877087993699</v>
      </c>
      <c r="AI190" s="17">
        <v>0.67341251932975599</v>
      </c>
      <c r="AJ190" s="17">
        <v>0.66113361219802502</v>
      </c>
      <c r="AK190" s="17">
        <v>0.63715947947996598</v>
      </c>
      <c r="AL190" s="17">
        <v>0.69210434568507795</v>
      </c>
      <c r="AM190" s="17">
        <v>0.66512298160765904</v>
      </c>
      <c r="AN190" s="17">
        <v>0.67883183849145401</v>
      </c>
      <c r="AO190" s="17">
        <v>0.71018226682877506</v>
      </c>
      <c r="AP190" s="17"/>
      <c r="AQ190" s="17">
        <v>0.69388673676435897</v>
      </c>
      <c r="AR190" s="17">
        <v>0.70860802191711503</v>
      </c>
      <c r="AS190" s="17">
        <v>0.69343677800330294</v>
      </c>
      <c r="AT190" s="17">
        <v>0.65642449035982398</v>
      </c>
      <c r="AU190" s="17"/>
      <c r="AV190" s="17">
        <v>0.69177712881875497</v>
      </c>
      <c r="AW190" s="17">
        <v>0.71632160603863604</v>
      </c>
      <c r="AX190" s="17"/>
      <c r="AY190" s="17">
        <v>0.68832137197298504</v>
      </c>
      <c r="AZ190" s="17">
        <v>0.63993287334641302</v>
      </c>
      <c r="BA190" s="17">
        <v>0.64752514166879604</v>
      </c>
      <c r="BB190" s="17">
        <v>0.69394538190478405</v>
      </c>
      <c r="BC190" s="17">
        <v>0.71924160731727305</v>
      </c>
      <c r="BD190" s="17">
        <v>0.642242886279633</v>
      </c>
      <c r="BE190" s="17">
        <v>0.70463945604651201</v>
      </c>
      <c r="BF190" s="17">
        <v>0.68733774915168899</v>
      </c>
      <c r="BG190" s="17">
        <v>0.73707660298609001</v>
      </c>
      <c r="BH190" s="17">
        <v>0.75309253873705995</v>
      </c>
      <c r="BI190" s="17">
        <v>0.63092490911533095</v>
      </c>
      <c r="BJ190" s="17">
        <v>0.71257941394147795</v>
      </c>
      <c r="BK190" s="17">
        <v>0.65930532229924699</v>
      </c>
      <c r="BL190" s="17">
        <v>0.64575528847691299</v>
      </c>
      <c r="BM190" s="17"/>
      <c r="BN190" s="17">
        <v>0.68594323533025603</v>
      </c>
      <c r="BO190" s="17">
        <v>0.68065105537771298</v>
      </c>
      <c r="BP190" s="17"/>
      <c r="BQ190" s="17">
        <v>0.68009132601617095</v>
      </c>
      <c r="BR190" s="17">
        <v>0.637724498030392</v>
      </c>
      <c r="BS190" s="17">
        <v>0.74609545293050905</v>
      </c>
      <c r="BT190" s="17"/>
      <c r="BU190" s="17">
        <v>0.67750340154425504</v>
      </c>
      <c r="BV190" s="17">
        <v>0.70491864305491103</v>
      </c>
      <c r="BW190" s="17">
        <v>0.65344195350655698</v>
      </c>
      <c r="BX190" s="17"/>
      <c r="BY190" s="17">
        <v>0.65973054156498501</v>
      </c>
      <c r="BZ190" s="17">
        <v>0.71299122844721796</v>
      </c>
      <c r="CA190" s="17"/>
      <c r="CB190" s="17">
        <v>0.640741802613784</v>
      </c>
      <c r="CC190" s="17">
        <v>0.63656599011957204</v>
      </c>
      <c r="CD190" s="17">
        <v>0.70184839411483502</v>
      </c>
    </row>
    <row r="191" spans="2:82" x14ac:dyDescent="0.3">
      <c r="B191" s="1" t="s">
        <v>186</v>
      </c>
      <c r="C191" s="17">
        <v>8.9663959493812298E-2</v>
      </c>
      <c r="D191" s="17">
        <v>7.8961849312881194E-2</v>
      </c>
      <c r="E191" s="17">
        <v>0.100510774948168</v>
      </c>
      <c r="F191" s="17"/>
      <c r="G191" s="17">
        <v>0.113911759928349</v>
      </c>
      <c r="H191" s="17">
        <v>9.3343593282576701E-2</v>
      </c>
      <c r="I191" s="17">
        <v>6.3435503436538601E-2</v>
      </c>
      <c r="J191" s="17">
        <v>4.88041143328816E-2</v>
      </c>
      <c r="K191" s="17"/>
      <c r="L191" s="17">
        <v>8.8324618248222395E-2</v>
      </c>
      <c r="M191" s="17">
        <v>7.0304307748659201E-2</v>
      </c>
      <c r="N191" s="17">
        <v>0.11856808013221599</v>
      </c>
      <c r="O191" s="17">
        <v>0.104786091861422</v>
      </c>
      <c r="P191" s="17"/>
      <c r="Q191" s="17">
        <v>8.8992731537740302E-2</v>
      </c>
      <c r="R191" s="17">
        <v>9.0334970924737204E-2</v>
      </c>
      <c r="S191" s="17"/>
      <c r="T191" s="17">
        <v>0.121344951438087</v>
      </c>
      <c r="U191" s="17">
        <v>0.103153637108427</v>
      </c>
      <c r="V191" s="17">
        <v>9.5166366293051002E-2</v>
      </c>
      <c r="W191" s="17">
        <v>7.8196792120554304E-2</v>
      </c>
      <c r="X191" s="17">
        <v>8.2961264424871201E-2</v>
      </c>
      <c r="Y191" s="17">
        <v>6.6453787864606303E-2</v>
      </c>
      <c r="Z191" s="17">
        <v>8.8146965691467793E-2</v>
      </c>
      <c r="AA191" s="17"/>
      <c r="AB191" s="17">
        <v>8.2949289838320298E-2</v>
      </c>
      <c r="AC191" s="17">
        <v>0.13386591697997899</v>
      </c>
      <c r="AD191" s="17">
        <v>8.2865399997412104E-2</v>
      </c>
      <c r="AE191" s="17">
        <v>0.16191205971157299</v>
      </c>
      <c r="AF191" s="17"/>
      <c r="AG191" s="17">
        <v>9.4401131586182699E-2</v>
      </c>
      <c r="AH191" s="17">
        <v>7.1285122157861203E-2</v>
      </c>
      <c r="AI191" s="17">
        <v>8.3307571505418607E-2</v>
      </c>
      <c r="AJ191" s="17">
        <v>8.3606657783205501E-2</v>
      </c>
      <c r="AK191" s="17">
        <v>0.10157238810027</v>
      </c>
      <c r="AL191" s="17">
        <v>9.8161629174582501E-2</v>
      </c>
      <c r="AM191" s="17">
        <v>0.12642702395889799</v>
      </c>
      <c r="AN191" s="17">
        <v>0.104296603645696</v>
      </c>
      <c r="AO191" s="17">
        <v>7.0170061559687899E-2</v>
      </c>
      <c r="AP191" s="17"/>
      <c r="AQ191" s="17">
        <v>9.2539406144979602E-2</v>
      </c>
      <c r="AR191" s="17">
        <v>8.7582873523226398E-2</v>
      </c>
      <c r="AS191" s="17">
        <v>9.9110818819851801E-2</v>
      </c>
      <c r="AT191" s="17">
        <v>7.2647903710940306E-2</v>
      </c>
      <c r="AU191" s="17"/>
      <c r="AV191" s="17">
        <v>7.7514055003254104E-2</v>
      </c>
      <c r="AW191" s="17">
        <v>9.2197404564701796E-2</v>
      </c>
      <c r="AX191" s="17"/>
      <c r="AY191" s="17">
        <v>0.10196302785063199</v>
      </c>
      <c r="AZ191" s="17">
        <v>9.0710297906053394E-2</v>
      </c>
      <c r="BA191" s="17">
        <v>6.7219346955779094E-2</v>
      </c>
      <c r="BB191" s="17">
        <v>7.6094395897183698E-2</v>
      </c>
      <c r="BC191" s="17">
        <v>5.6230054608398201E-2</v>
      </c>
      <c r="BD191" s="17">
        <v>8.1851371531893799E-2</v>
      </c>
      <c r="BE191" s="17">
        <v>7.9757663976102205E-2</v>
      </c>
      <c r="BF191" s="17">
        <v>8.2190516645866393E-2</v>
      </c>
      <c r="BG191" s="17">
        <v>0.102502489434307</v>
      </c>
      <c r="BH191" s="17">
        <v>8.4366823183475201E-2</v>
      </c>
      <c r="BI191" s="17">
        <v>0.12567366544799199</v>
      </c>
      <c r="BJ191" s="17">
        <v>0.103854739848268</v>
      </c>
      <c r="BK191" s="17">
        <v>0.110985182771243</v>
      </c>
      <c r="BL191" s="17">
        <v>0.106373497282315</v>
      </c>
      <c r="BM191" s="17"/>
      <c r="BN191" s="17">
        <v>8.6693536756748596E-2</v>
      </c>
      <c r="BO191" s="17">
        <v>9.3060515153860907E-2</v>
      </c>
      <c r="BP191" s="17"/>
      <c r="BQ191" s="17">
        <v>8.0223577548185696E-2</v>
      </c>
      <c r="BR191" s="17">
        <v>0.14897939506369501</v>
      </c>
      <c r="BS191" s="17">
        <v>0.118420159388843</v>
      </c>
      <c r="BT191" s="17"/>
      <c r="BU191" s="17">
        <v>7.9605370005686293E-2</v>
      </c>
      <c r="BV191" s="17">
        <v>0.10386646831853399</v>
      </c>
      <c r="BW191" s="17">
        <v>0.102542465520471</v>
      </c>
      <c r="BX191" s="17"/>
      <c r="BY191" s="17">
        <v>0.110465756982322</v>
      </c>
      <c r="BZ191" s="17">
        <v>7.1493947774441305E-2</v>
      </c>
      <c r="CA191" s="17"/>
      <c r="CB191" s="17">
        <v>0.11821608711170201</v>
      </c>
      <c r="CC191" s="17">
        <v>0.121887883892297</v>
      </c>
      <c r="CD191" s="17">
        <v>7.7894940662229004E-2</v>
      </c>
    </row>
    <row r="192" spans="2:82" x14ac:dyDescent="0.3">
      <c r="B192" s="1" t="s">
        <v>187</v>
      </c>
      <c r="C192" s="17">
        <v>0.107651299581319</v>
      </c>
      <c r="D192" s="17">
        <v>9.8911880602163202E-2</v>
      </c>
      <c r="E192" s="17">
        <v>0.11656451410872901</v>
      </c>
      <c r="F192" s="17"/>
      <c r="G192" s="17">
        <v>8.7855474354419205E-2</v>
      </c>
      <c r="H192" s="17">
        <v>0.137817190857974</v>
      </c>
      <c r="I192" s="17">
        <v>8.9167956788232194E-2</v>
      </c>
      <c r="J192" s="17">
        <v>8.4614307783410905E-2</v>
      </c>
      <c r="K192" s="17"/>
      <c r="L192" s="17">
        <v>0.11732773971874599</v>
      </c>
      <c r="M192" s="17">
        <v>6.2717510857408898E-2</v>
      </c>
      <c r="N192" s="17">
        <v>0.11048357718723099</v>
      </c>
      <c r="O192" s="17">
        <v>0.107614467530342</v>
      </c>
      <c r="P192" s="17"/>
      <c r="Q192" s="17">
        <v>7.6954412276490997E-2</v>
      </c>
      <c r="R192" s="17">
        <v>0.13833828466443501</v>
      </c>
      <c r="S192" s="17"/>
      <c r="T192" s="17">
        <v>0.18141213466368</v>
      </c>
      <c r="U192" s="17">
        <v>0.12235673438556401</v>
      </c>
      <c r="V192" s="17">
        <v>0.129650828271336</v>
      </c>
      <c r="W192" s="17">
        <v>0.122694426474638</v>
      </c>
      <c r="X192" s="17">
        <v>8.7465767185977206E-2</v>
      </c>
      <c r="Y192" s="17">
        <v>9.4817250356141899E-2</v>
      </c>
      <c r="Z192" s="17">
        <v>4.9473414974390999E-2</v>
      </c>
      <c r="AA192" s="17"/>
      <c r="AB192" s="17">
        <v>7.3020670688951794E-2</v>
      </c>
      <c r="AC192" s="17">
        <v>0.117939208796389</v>
      </c>
      <c r="AD192" s="17">
        <v>0.16016512397090399</v>
      </c>
      <c r="AE192" s="17">
        <v>8.14440695010097E-2</v>
      </c>
      <c r="AF192" s="17"/>
      <c r="AG192" s="17">
        <v>7.7438439794600702E-2</v>
      </c>
      <c r="AH192" s="17">
        <v>0.117487681478066</v>
      </c>
      <c r="AI192" s="17">
        <v>0.105420945132116</v>
      </c>
      <c r="AJ192" s="17">
        <v>0.122417595722654</v>
      </c>
      <c r="AK192" s="17">
        <v>0.13410987988926601</v>
      </c>
      <c r="AL192" s="17">
        <v>9.8772621917493794E-2</v>
      </c>
      <c r="AM192" s="17">
        <v>0.108788607502701</v>
      </c>
      <c r="AN192" s="17">
        <v>0.124259105702352</v>
      </c>
      <c r="AO192" s="17">
        <v>0.104466433719912</v>
      </c>
      <c r="AP192" s="17"/>
      <c r="AQ192" s="17">
        <v>7.63264046679831E-2</v>
      </c>
      <c r="AR192" s="17">
        <v>9.1620332107980096E-2</v>
      </c>
      <c r="AS192" s="17">
        <v>7.8848089481736605E-2</v>
      </c>
      <c r="AT192" s="17">
        <v>0.116738929725256</v>
      </c>
      <c r="AU192" s="17"/>
      <c r="AV192" s="17">
        <v>0.123752077626683</v>
      </c>
      <c r="AW192" s="17">
        <v>7.6894380218120104E-2</v>
      </c>
      <c r="AX192" s="17"/>
      <c r="AY192" s="17">
        <v>0.10408828629344501</v>
      </c>
      <c r="AZ192" s="17">
        <v>0.18280078423596399</v>
      </c>
      <c r="BA192" s="17">
        <v>0.19749758329079301</v>
      </c>
      <c r="BB192" s="17">
        <v>0.15011773033443401</v>
      </c>
      <c r="BC192" s="17">
        <v>0.13569397346047199</v>
      </c>
      <c r="BD192" s="17">
        <v>0.13340679535744701</v>
      </c>
      <c r="BE192" s="17">
        <v>0.11216116968855699</v>
      </c>
      <c r="BF192" s="17">
        <v>7.2608883830384705E-2</v>
      </c>
      <c r="BG192" s="17">
        <v>3.8516764433609602E-2</v>
      </c>
      <c r="BH192" s="17">
        <v>4.7622560184559501E-2</v>
      </c>
      <c r="BI192" s="17">
        <v>6.5975977652381695E-2</v>
      </c>
      <c r="BJ192" s="17">
        <v>4.7629866969951702E-2</v>
      </c>
      <c r="BK192" s="17">
        <v>7.1520515050610203E-2</v>
      </c>
      <c r="BL192" s="17">
        <v>9.7301240004534495E-2</v>
      </c>
      <c r="BM192" s="17"/>
      <c r="BN192" s="17">
        <v>0.10743558130610301</v>
      </c>
      <c r="BO192" s="17">
        <v>0.10779872965770999</v>
      </c>
      <c r="BP192" s="17"/>
      <c r="BQ192" s="17">
        <v>0.118094882172822</v>
      </c>
      <c r="BR192" s="17">
        <v>7.3826141700198605E-2</v>
      </c>
      <c r="BS192" s="17">
        <v>3.4216438897854501E-2</v>
      </c>
      <c r="BT192" s="17"/>
      <c r="BU192" s="17">
        <v>0.143525157356718</v>
      </c>
      <c r="BV192" s="17">
        <v>5.1267808032709201E-2</v>
      </c>
      <c r="BW192" s="17">
        <v>8.3499597633146405E-2</v>
      </c>
      <c r="BX192" s="17"/>
      <c r="BY192" s="17">
        <v>0.112385417810571</v>
      </c>
      <c r="BZ192" s="17">
        <v>9.5313177601802995E-2</v>
      </c>
      <c r="CA192" s="17"/>
      <c r="CB192" s="17">
        <v>0.12593203822276</v>
      </c>
      <c r="CC192" s="17">
        <v>0.11809519353369601</v>
      </c>
      <c r="CD192" s="17">
        <v>0.101248327009185</v>
      </c>
    </row>
    <row r="193" spans="2:82" x14ac:dyDescent="0.3"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</row>
    <row r="194" spans="2:82" x14ac:dyDescent="0.3">
      <c r="B194" s="15" t="s">
        <v>190</v>
      </c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</row>
    <row r="195" spans="2:82" x14ac:dyDescent="0.3">
      <c r="B195" s="16" t="s">
        <v>94</v>
      </c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</row>
    <row r="196" spans="2:82" x14ac:dyDescent="0.3">
      <c r="B196" s="1" t="s">
        <v>191</v>
      </c>
      <c r="C196" s="17">
        <v>0.37556754954313498</v>
      </c>
      <c r="D196" s="17">
        <v>0.40940463851108599</v>
      </c>
      <c r="E196" s="17">
        <v>0.340992018434077</v>
      </c>
      <c r="F196" s="17"/>
      <c r="G196" s="17">
        <v>0.44519955407088302</v>
      </c>
      <c r="H196" s="17">
        <v>0.37966945523587597</v>
      </c>
      <c r="I196" s="17">
        <v>0.30776969115097802</v>
      </c>
      <c r="J196" s="17">
        <v>0.27023282715883001</v>
      </c>
      <c r="K196" s="17"/>
      <c r="L196" s="17">
        <v>0.34027972075139901</v>
      </c>
      <c r="M196" s="17">
        <v>0.522267346672039</v>
      </c>
      <c r="N196" s="17">
        <v>0.38745737949668102</v>
      </c>
      <c r="O196" s="17">
        <v>0.40133774805736</v>
      </c>
      <c r="P196" s="17"/>
      <c r="Q196" s="17">
        <v>0.45737294357582498</v>
      </c>
      <c r="R196" s="17">
        <v>0.29378854434723001</v>
      </c>
      <c r="S196" s="17"/>
      <c r="T196" s="17">
        <v>0.26551025905933401</v>
      </c>
      <c r="U196" s="17">
        <v>0.32383128427608399</v>
      </c>
      <c r="V196" s="17">
        <v>0.325369655567534</v>
      </c>
      <c r="W196" s="17">
        <v>0.36071490853872401</v>
      </c>
      <c r="X196" s="17">
        <v>0.37882068811511599</v>
      </c>
      <c r="Y196" s="17">
        <v>0.42060395982764398</v>
      </c>
      <c r="Z196" s="17">
        <v>0.49245715305617899</v>
      </c>
      <c r="AA196" s="17"/>
      <c r="AB196" s="17">
        <v>0.43186647613280699</v>
      </c>
      <c r="AC196" s="17">
        <v>0.375519467044379</v>
      </c>
      <c r="AD196" s="17">
        <v>0.29448394391468602</v>
      </c>
      <c r="AE196" s="17">
        <v>0.33284142538963002</v>
      </c>
      <c r="AF196" s="17"/>
      <c r="AG196" s="17">
        <v>0.46516467057112099</v>
      </c>
      <c r="AH196" s="17">
        <v>0.34346466415145499</v>
      </c>
      <c r="AI196" s="17">
        <v>0.35582703969887602</v>
      </c>
      <c r="AJ196" s="17">
        <v>0.32124438429650498</v>
      </c>
      <c r="AK196" s="17">
        <v>0.37037394700468501</v>
      </c>
      <c r="AL196" s="17">
        <v>0.387454190049623</v>
      </c>
      <c r="AM196" s="17">
        <v>0.38395397935206599</v>
      </c>
      <c r="AN196" s="17">
        <v>0.39287245593911901</v>
      </c>
      <c r="AO196" s="17">
        <v>0.34937894218343302</v>
      </c>
      <c r="AP196" s="17"/>
      <c r="AQ196" s="17">
        <v>0.39281178847864801</v>
      </c>
      <c r="AR196" s="17">
        <v>0.42032404302314003</v>
      </c>
      <c r="AS196" s="17">
        <v>0.407383021819399</v>
      </c>
      <c r="AT196" s="17">
        <v>0.32011036211886301</v>
      </c>
      <c r="AU196" s="17"/>
      <c r="AV196" s="17">
        <v>0.369666437453534</v>
      </c>
      <c r="AW196" s="17">
        <v>0.44354038096031601</v>
      </c>
      <c r="AX196" s="17"/>
      <c r="AY196" s="17">
        <v>0.40056601099987499</v>
      </c>
      <c r="AZ196" s="17">
        <v>0.44323005466447202</v>
      </c>
      <c r="BA196" s="17">
        <v>0.44148566561827401</v>
      </c>
      <c r="BB196" s="17">
        <v>0.43983852759123898</v>
      </c>
      <c r="BC196" s="17">
        <v>0.47355068626407798</v>
      </c>
      <c r="BD196" s="17">
        <v>0.39566763047001902</v>
      </c>
      <c r="BE196" s="17">
        <v>0.45065350279724198</v>
      </c>
      <c r="BF196" s="17">
        <v>0.38272244354940399</v>
      </c>
      <c r="BG196" s="17">
        <v>0.38029793655299499</v>
      </c>
      <c r="BH196" s="17">
        <v>0.338682112055183</v>
      </c>
      <c r="BI196" s="17">
        <v>0.294329866991273</v>
      </c>
      <c r="BJ196" s="17">
        <v>0.30752787615601901</v>
      </c>
      <c r="BK196" s="17">
        <v>0.23982781491457</v>
      </c>
      <c r="BL196" s="17">
        <v>0.19331934322823999</v>
      </c>
      <c r="BM196" s="17"/>
      <c r="BN196" s="17">
        <v>0.37735317853901401</v>
      </c>
      <c r="BO196" s="17">
        <v>0.37499677520261299</v>
      </c>
      <c r="BP196" s="17"/>
      <c r="BQ196" s="17">
        <v>0.36149415339851199</v>
      </c>
      <c r="BR196" s="17">
        <v>0.37702319865480499</v>
      </c>
      <c r="BS196" s="17">
        <v>0.50616378164404097</v>
      </c>
      <c r="BT196" s="17"/>
      <c r="BU196" s="17">
        <v>0.43525921517133798</v>
      </c>
      <c r="BV196" s="17">
        <v>0.32379174880968398</v>
      </c>
      <c r="BW196" s="17">
        <v>0.22856815391738899</v>
      </c>
      <c r="BX196" s="17"/>
      <c r="BY196" s="17">
        <v>0.41480168336841799</v>
      </c>
      <c r="BZ196" s="17">
        <v>0.34693424029353698</v>
      </c>
      <c r="CA196" s="17"/>
      <c r="CB196" s="17">
        <v>0.31292449911574999</v>
      </c>
      <c r="CC196" s="17">
        <v>0.38441687972939298</v>
      </c>
      <c r="CD196" s="17">
        <v>0.38788679725487701</v>
      </c>
    </row>
    <row r="197" spans="2:82" x14ac:dyDescent="0.3">
      <c r="B197" s="1" t="s">
        <v>192</v>
      </c>
      <c r="C197" s="17">
        <v>0.226738800052176</v>
      </c>
      <c r="D197" s="17">
        <v>0.26093108768450402</v>
      </c>
      <c r="E197" s="17">
        <v>0.19209685827265499</v>
      </c>
      <c r="F197" s="17"/>
      <c r="G197" s="17">
        <v>0.312375763179425</v>
      </c>
      <c r="H197" s="17">
        <v>0.23249427272881401</v>
      </c>
      <c r="I197" s="17">
        <v>0.142146062178617</v>
      </c>
      <c r="J197" s="17">
        <v>9.7404148364491905E-2</v>
      </c>
      <c r="K197" s="17"/>
      <c r="L197" s="17">
        <v>0.20058570037329901</v>
      </c>
      <c r="M197" s="17">
        <v>0.32919546665235899</v>
      </c>
      <c r="N197" s="17">
        <v>0.230603950971249</v>
      </c>
      <c r="O197" s="17">
        <v>0.27231084961079599</v>
      </c>
      <c r="P197" s="17"/>
      <c r="Q197" s="17">
        <v>0.28469493922483202</v>
      </c>
      <c r="R197" s="17">
        <v>0.168801356408284</v>
      </c>
      <c r="S197" s="17"/>
      <c r="T197" s="17">
        <v>0.149518077372716</v>
      </c>
      <c r="U197" s="17">
        <v>0.22205448263910599</v>
      </c>
      <c r="V197" s="17">
        <v>0.18916870009129999</v>
      </c>
      <c r="W197" s="17">
        <v>0.21055982551489</v>
      </c>
      <c r="X197" s="17">
        <v>0.21117063173511499</v>
      </c>
      <c r="Y197" s="17">
        <v>0.237730834804984</v>
      </c>
      <c r="Z197" s="17">
        <v>0.31950080992895602</v>
      </c>
      <c r="AA197" s="17"/>
      <c r="AB197" s="17">
        <v>0.25506159997630101</v>
      </c>
      <c r="AC197" s="17">
        <v>0.30805697807515697</v>
      </c>
      <c r="AD197" s="17">
        <v>0.157425169701917</v>
      </c>
      <c r="AE197" s="17">
        <v>0.24645482947522401</v>
      </c>
      <c r="AF197" s="17"/>
      <c r="AG197" s="17">
        <v>0.32358476489253202</v>
      </c>
      <c r="AH197" s="17">
        <v>0.18460945265689699</v>
      </c>
      <c r="AI197" s="17">
        <v>0.16549458012458301</v>
      </c>
      <c r="AJ197" s="17">
        <v>0.22532741154378</v>
      </c>
      <c r="AK197" s="17">
        <v>0.20088672691951001</v>
      </c>
      <c r="AL197" s="17">
        <v>0.22579488083345201</v>
      </c>
      <c r="AM197" s="17">
        <v>0.20951326454133101</v>
      </c>
      <c r="AN197" s="17">
        <v>0.259109971774662</v>
      </c>
      <c r="AO197" s="17">
        <v>0.22506189439277699</v>
      </c>
      <c r="AP197" s="17"/>
      <c r="AQ197" s="17">
        <v>0.24759062594246301</v>
      </c>
      <c r="AR197" s="17">
        <v>0.26236608507706899</v>
      </c>
      <c r="AS197" s="17">
        <v>0.21927805016884999</v>
      </c>
      <c r="AT197" s="17">
        <v>0.191293095405834</v>
      </c>
      <c r="AU197" s="17"/>
      <c r="AV197" s="17">
        <v>0.20087542998087901</v>
      </c>
      <c r="AW197" s="17">
        <v>0.29054720048193899</v>
      </c>
      <c r="AX197" s="17"/>
      <c r="AY197" s="17">
        <v>0.31451928779461402</v>
      </c>
      <c r="AZ197" s="17">
        <v>0.31462575103246498</v>
      </c>
      <c r="BA197" s="17">
        <v>0.28134268599039097</v>
      </c>
      <c r="BB197" s="17">
        <v>0.32105520244556401</v>
      </c>
      <c r="BC197" s="17">
        <v>0.32990828354030999</v>
      </c>
      <c r="BD197" s="17">
        <v>0.237971174097279</v>
      </c>
      <c r="BE197" s="17">
        <v>0.20088823701092701</v>
      </c>
      <c r="BF197" s="17">
        <v>0.214700233982421</v>
      </c>
      <c r="BG197" s="17">
        <v>0.15328717313010201</v>
      </c>
      <c r="BH197" s="17">
        <v>0.201604313067174</v>
      </c>
      <c r="BI197" s="17">
        <v>0.163856822822191</v>
      </c>
      <c r="BJ197" s="17">
        <v>0.16088541909932899</v>
      </c>
      <c r="BK197" s="17">
        <v>0.117865680032892</v>
      </c>
      <c r="BL197" s="17">
        <v>9.7596684685321095E-2</v>
      </c>
      <c r="BM197" s="17"/>
      <c r="BN197" s="17">
        <v>0.23686886434811799</v>
      </c>
      <c r="BO197" s="17">
        <v>0.21606237765757999</v>
      </c>
      <c r="BP197" s="17"/>
      <c r="BQ197" s="17">
        <v>0.20614857731857</v>
      </c>
      <c r="BR197" s="17">
        <v>0.28372877743563502</v>
      </c>
      <c r="BS197" s="17">
        <v>0.34956182817213899</v>
      </c>
      <c r="BT197" s="17"/>
      <c r="BU197" s="17">
        <v>0.28185866809207299</v>
      </c>
      <c r="BV197" s="17">
        <v>0.168769371968648</v>
      </c>
      <c r="BW197" s="17">
        <v>0.13952552435660001</v>
      </c>
      <c r="BX197" s="17"/>
      <c r="BY197" s="17">
        <v>0.31652208017766997</v>
      </c>
      <c r="BZ197" s="17">
        <v>0.154649143280049</v>
      </c>
      <c r="CA197" s="17"/>
      <c r="CB197" s="17">
        <v>0.23222602289598901</v>
      </c>
      <c r="CC197" s="17">
        <v>0.25496019769793699</v>
      </c>
      <c r="CD197" s="17">
        <v>0.22125912465117201</v>
      </c>
    </row>
    <row r="198" spans="2:82" x14ac:dyDescent="0.3">
      <c r="B198" s="1" t="s">
        <v>193</v>
      </c>
      <c r="C198" s="17">
        <v>0.17355932114150699</v>
      </c>
      <c r="D198" s="17">
        <v>0.18890784216669801</v>
      </c>
      <c r="E198" s="17">
        <v>0.15744619310619201</v>
      </c>
      <c r="F198" s="17"/>
      <c r="G198" s="17">
        <v>0.19856886169758001</v>
      </c>
      <c r="H198" s="17">
        <v>0.18560577268617001</v>
      </c>
      <c r="I198" s="17">
        <v>0.132127690864252</v>
      </c>
      <c r="J198" s="17">
        <v>0.13512121684404499</v>
      </c>
      <c r="K198" s="17"/>
      <c r="L198" s="17">
        <v>0.159918687848183</v>
      </c>
      <c r="M198" s="17">
        <v>0.20768647387742301</v>
      </c>
      <c r="N198" s="17">
        <v>0.18014592421974701</v>
      </c>
      <c r="O198" s="17">
        <v>0.23407322751262399</v>
      </c>
      <c r="P198" s="17"/>
      <c r="Q198" s="17">
        <v>0.20756536568660999</v>
      </c>
      <c r="R198" s="17">
        <v>0.139564246288193</v>
      </c>
      <c r="S198" s="17"/>
      <c r="T198" s="17">
        <v>0.132804798664102</v>
      </c>
      <c r="U198" s="17">
        <v>0.13197364521372201</v>
      </c>
      <c r="V198" s="17">
        <v>0.17548905658549599</v>
      </c>
      <c r="W198" s="17">
        <v>0.15552345950469099</v>
      </c>
      <c r="X198" s="17">
        <v>0.18332927013136099</v>
      </c>
      <c r="Y198" s="17">
        <v>0.20605110815349101</v>
      </c>
      <c r="Z198" s="17">
        <v>0.21324329428213201</v>
      </c>
      <c r="AA198" s="17"/>
      <c r="AB198" s="17">
        <v>0.187970607055437</v>
      </c>
      <c r="AC198" s="17">
        <v>0.22810802935494101</v>
      </c>
      <c r="AD198" s="17">
        <v>0.133811266788676</v>
      </c>
      <c r="AE198" s="17">
        <v>0.19963174720475399</v>
      </c>
      <c r="AF198" s="17"/>
      <c r="AG198" s="17">
        <v>0.23943025501179599</v>
      </c>
      <c r="AH198" s="17">
        <v>0.17612233386567799</v>
      </c>
      <c r="AI198" s="17">
        <v>0.17777477158410199</v>
      </c>
      <c r="AJ198" s="17">
        <v>0.15406507563087099</v>
      </c>
      <c r="AK198" s="17">
        <v>0.16449349827921</v>
      </c>
      <c r="AL198" s="17">
        <v>0.161414317583878</v>
      </c>
      <c r="AM198" s="17">
        <v>0.14924790471723501</v>
      </c>
      <c r="AN198" s="17">
        <v>0.15271419690941301</v>
      </c>
      <c r="AO198" s="17">
        <v>0.14482696334644601</v>
      </c>
      <c r="AP198" s="17"/>
      <c r="AQ198" s="17">
        <v>0.21946619495577699</v>
      </c>
      <c r="AR198" s="17">
        <v>0.17878919533461099</v>
      </c>
      <c r="AS198" s="17">
        <v>0.19368798725404801</v>
      </c>
      <c r="AT198" s="17">
        <v>0.15819992792423901</v>
      </c>
      <c r="AU198" s="17"/>
      <c r="AV198" s="17">
        <v>0.16993144938449101</v>
      </c>
      <c r="AW198" s="17">
        <v>0.182848692838042</v>
      </c>
      <c r="AX198" s="17"/>
      <c r="AY198" s="17">
        <v>0.176929673777141</v>
      </c>
      <c r="AZ198" s="17">
        <v>0.21447211764409499</v>
      </c>
      <c r="BA198" s="17">
        <v>0.21681707210102899</v>
      </c>
      <c r="BB198" s="17">
        <v>0.21238030729726801</v>
      </c>
      <c r="BC198" s="17">
        <v>0.203262075764581</v>
      </c>
      <c r="BD198" s="17">
        <v>0.21242662693525</v>
      </c>
      <c r="BE198" s="17">
        <v>0.23989692818821201</v>
      </c>
      <c r="BF198" s="17">
        <v>0.18166301717517799</v>
      </c>
      <c r="BG198" s="17">
        <v>0.13736139425764499</v>
      </c>
      <c r="BH198" s="17">
        <v>0.14160246723144901</v>
      </c>
      <c r="BI198" s="17">
        <v>0.14888088067440999</v>
      </c>
      <c r="BJ198" s="17">
        <v>0.11734625389400501</v>
      </c>
      <c r="BK198" s="17">
        <v>9.1046224695068206E-2</v>
      </c>
      <c r="BL198" s="17">
        <v>9.3414376994100004E-2</v>
      </c>
      <c r="BM198" s="17"/>
      <c r="BN198" s="17">
        <v>0.17876405921350499</v>
      </c>
      <c r="BO198" s="17">
        <v>0.167857278077917</v>
      </c>
      <c r="BP198" s="17"/>
      <c r="BQ198" s="17">
        <v>0.16379287079400201</v>
      </c>
      <c r="BR198" s="17">
        <v>0.26489319753081503</v>
      </c>
      <c r="BS198" s="17">
        <v>0.21465890270737301</v>
      </c>
      <c r="BT198" s="17"/>
      <c r="BU198" s="17">
        <v>0.21124781182028801</v>
      </c>
      <c r="BV198" s="17">
        <v>0.13451410270698999</v>
      </c>
      <c r="BW198" s="17">
        <v>0.122683315365121</v>
      </c>
      <c r="BX198" s="17"/>
      <c r="BY198" s="17">
        <v>0.19832372800005901</v>
      </c>
      <c r="BZ198" s="17">
        <v>0.153324831760146</v>
      </c>
      <c r="CA198" s="17"/>
      <c r="CB198" s="17">
        <v>0.18697963810044699</v>
      </c>
      <c r="CC198" s="17">
        <v>0.20640070988362599</v>
      </c>
      <c r="CD198" s="17">
        <v>0.16586398045608</v>
      </c>
    </row>
    <row r="199" spans="2:82" x14ac:dyDescent="0.3">
      <c r="B199" s="1" t="s">
        <v>112</v>
      </c>
      <c r="C199" s="17">
        <v>1.40017133834424E-2</v>
      </c>
      <c r="D199" s="17">
        <v>1.494217100509E-2</v>
      </c>
      <c r="E199" s="17">
        <v>1.30838914819097E-2</v>
      </c>
      <c r="F199" s="17"/>
      <c r="G199" s="17">
        <v>1.7517232994872199E-2</v>
      </c>
      <c r="H199" s="17">
        <v>1.6212010261530001E-2</v>
      </c>
      <c r="I199" s="17">
        <v>7.3687758244807599E-3</v>
      </c>
      <c r="J199" s="17">
        <v>8.4649474659592092E-3</v>
      </c>
      <c r="K199" s="17"/>
      <c r="L199" s="17">
        <v>1.3477653472122099E-2</v>
      </c>
      <c r="M199" s="17">
        <v>1.8777520793253E-2</v>
      </c>
      <c r="N199" s="17">
        <v>1.7135962840431299E-2</v>
      </c>
      <c r="O199" s="17">
        <v>2.85877545782197E-3</v>
      </c>
      <c r="P199" s="17"/>
      <c r="Q199" s="17">
        <v>1.1851563993194401E-2</v>
      </c>
      <c r="R199" s="17">
        <v>1.6151169177112901E-2</v>
      </c>
      <c r="S199" s="17"/>
      <c r="T199" s="17">
        <v>2.7620399785651499E-2</v>
      </c>
      <c r="U199" s="17">
        <v>1.4935402284589099E-2</v>
      </c>
      <c r="V199" s="17">
        <v>1.47338252453373E-2</v>
      </c>
      <c r="W199" s="17">
        <v>1.8703571134889199E-2</v>
      </c>
      <c r="X199" s="17">
        <v>6.4152495397929799E-3</v>
      </c>
      <c r="Y199" s="17">
        <v>1.4060944406706501E-2</v>
      </c>
      <c r="Z199" s="17">
        <v>1.04395438520787E-2</v>
      </c>
      <c r="AA199" s="17"/>
      <c r="AB199" s="17">
        <v>1.08055674339393E-2</v>
      </c>
      <c r="AC199" s="17">
        <v>2.4623060517997099E-2</v>
      </c>
      <c r="AD199" s="17">
        <v>1.3660404157189899E-2</v>
      </c>
      <c r="AE199" s="17">
        <v>3.1940713197051102E-3</v>
      </c>
      <c r="AF199" s="17"/>
      <c r="AG199" s="17">
        <v>1.5233959106658901E-2</v>
      </c>
      <c r="AH199" s="17">
        <v>1.7244071056341299E-2</v>
      </c>
      <c r="AI199" s="17">
        <v>1.81367997060203E-2</v>
      </c>
      <c r="AJ199" s="17">
        <v>9.8091190142611702E-3</v>
      </c>
      <c r="AK199" s="17">
        <v>1.26551317307943E-2</v>
      </c>
      <c r="AL199" s="17">
        <v>1.01347798223753E-2</v>
      </c>
      <c r="AM199" s="17">
        <v>1.8108404618409998E-2</v>
      </c>
      <c r="AN199" s="17">
        <v>1.57468099700563E-2</v>
      </c>
      <c r="AO199" s="17">
        <v>9.5309863679660205E-3</v>
      </c>
      <c r="AP199" s="17"/>
      <c r="AQ199" s="17">
        <v>1.4653956358907899E-2</v>
      </c>
      <c r="AR199" s="17">
        <v>1.0922927662111099E-2</v>
      </c>
      <c r="AS199" s="17">
        <v>7.9576102865067302E-3</v>
      </c>
      <c r="AT199" s="17">
        <v>1.2198306164035199E-2</v>
      </c>
      <c r="AU199" s="17"/>
      <c r="AV199" s="17">
        <v>1.03935036265894E-2</v>
      </c>
      <c r="AW199" s="17">
        <v>1.11655622513802E-2</v>
      </c>
      <c r="AX199" s="17"/>
      <c r="AY199" s="17">
        <v>1.9716807474298399E-2</v>
      </c>
      <c r="AZ199" s="17">
        <v>1.17016549276193E-2</v>
      </c>
      <c r="BA199" s="17">
        <v>1.3372503216633601E-2</v>
      </c>
      <c r="BB199" s="17">
        <v>1.4481619464154801E-2</v>
      </c>
      <c r="BC199" s="17">
        <v>7.8312758115282807E-3</v>
      </c>
      <c r="BD199" s="17">
        <v>1.9428966257388401E-2</v>
      </c>
      <c r="BE199" s="17">
        <v>1.21446823529854E-2</v>
      </c>
      <c r="BF199" s="17">
        <v>1.8014621684147001E-2</v>
      </c>
      <c r="BG199" s="17">
        <v>1.08333842614431E-2</v>
      </c>
      <c r="BH199" s="17">
        <v>1.7013230687969099E-2</v>
      </c>
      <c r="BI199" s="17">
        <v>2.1439976652460599E-2</v>
      </c>
      <c r="BJ199" s="17">
        <v>1.71663350973526E-2</v>
      </c>
      <c r="BK199" s="17">
        <v>1.0110331289958E-2</v>
      </c>
      <c r="BL199" s="17">
        <v>3.2295481195893801E-3</v>
      </c>
      <c r="BM199" s="17"/>
      <c r="BN199" s="17">
        <v>1.32602395513565E-2</v>
      </c>
      <c r="BO199" s="17">
        <v>1.4553752727623799E-2</v>
      </c>
      <c r="BP199" s="17"/>
      <c r="BQ199" s="17">
        <v>1.4218348450274299E-2</v>
      </c>
      <c r="BR199" s="17">
        <v>3.6073929096752098E-3</v>
      </c>
      <c r="BS199" s="17">
        <v>1.0398581405781E-2</v>
      </c>
      <c r="BT199" s="17"/>
      <c r="BU199" s="17">
        <v>1.25442832399055E-2</v>
      </c>
      <c r="BV199" s="17">
        <v>1.4440957562268099E-2</v>
      </c>
      <c r="BW199" s="17">
        <v>1.35814750148762E-2</v>
      </c>
      <c r="BX199" s="17"/>
      <c r="BY199" s="17">
        <v>1.26883001627623E-2</v>
      </c>
      <c r="BZ199" s="17">
        <v>1.16589536192477E-2</v>
      </c>
      <c r="CA199" s="17"/>
      <c r="CB199" s="17">
        <v>1.4481870235125101E-2</v>
      </c>
      <c r="CC199" s="17">
        <v>6.7428764708064304E-3</v>
      </c>
      <c r="CD199" s="17">
        <v>1.4238666974878101E-2</v>
      </c>
    </row>
    <row r="200" spans="2:82" x14ac:dyDescent="0.3">
      <c r="B200" s="1" t="s">
        <v>113</v>
      </c>
      <c r="C200" s="17">
        <v>0.42567355595176798</v>
      </c>
      <c r="D200" s="17">
        <v>0.36973572564897</v>
      </c>
      <c r="E200" s="17">
        <v>0.48229828832566501</v>
      </c>
      <c r="F200" s="17"/>
      <c r="G200" s="17">
        <v>0.30682642075303601</v>
      </c>
      <c r="H200" s="17">
        <v>0.41142554502596701</v>
      </c>
      <c r="I200" s="17">
        <v>0.55001266860003495</v>
      </c>
      <c r="J200" s="17">
        <v>0.61815290735041495</v>
      </c>
      <c r="K200" s="17"/>
      <c r="L200" s="17">
        <v>0.47496526487009599</v>
      </c>
      <c r="M200" s="17">
        <v>0.24787948133891499</v>
      </c>
      <c r="N200" s="17">
        <v>0.39630310481108599</v>
      </c>
      <c r="O200" s="17">
        <v>0.34794925519876402</v>
      </c>
      <c r="P200" s="17"/>
      <c r="Q200" s="17">
        <v>0.324487804673745</v>
      </c>
      <c r="R200" s="17">
        <v>0.526826666664862</v>
      </c>
      <c r="S200" s="17"/>
      <c r="T200" s="17">
        <v>0.55593598831812996</v>
      </c>
      <c r="U200" s="17">
        <v>0.46891596028746102</v>
      </c>
      <c r="V200" s="17">
        <v>0.46022306309862598</v>
      </c>
      <c r="W200" s="17">
        <v>0.447217359759922</v>
      </c>
      <c r="X200" s="17">
        <v>0.42739819646614902</v>
      </c>
      <c r="Y200" s="17">
        <v>0.36610943404374502</v>
      </c>
      <c r="Z200" s="17">
        <v>0.30803127674702602</v>
      </c>
      <c r="AA200" s="17"/>
      <c r="AB200" s="17">
        <v>0.36493611845910101</v>
      </c>
      <c r="AC200" s="17">
        <v>0.32924829527831401</v>
      </c>
      <c r="AD200" s="17">
        <v>0.55040108280511402</v>
      </c>
      <c r="AE200" s="17">
        <v>0.408953047763151</v>
      </c>
      <c r="AF200" s="17"/>
      <c r="AG200" s="17">
        <v>0.292429988783734</v>
      </c>
      <c r="AH200" s="17">
        <v>0.48196374835238298</v>
      </c>
      <c r="AI200" s="17">
        <v>0.45735034782057199</v>
      </c>
      <c r="AJ200" s="17">
        <v>0.47625365773146999</v>
      </c>
      <c r="AK200" s="17">
        <v>0.45683697243550397</v>
      </c>
      <c r="AL200" s="17">
        <v>0.41691812731528999</v>
      </c>
      <c r="AM200" s="17">
        <v>0.41873834556675699</v>
      </c>
      <c r="AN200" s="17">
        <v>0.40407658054902501</v>
      </c>
      <c r="AO200" s="17">
        <v>0.45061988006190201</v>
      </c>
      <c r="AP200" s="17"/>
      <c r="AQ200" s="17">
        <v>0.38469915648976699</v>
      </c>
      <c r="AR200" s="17">
        <v>0.368747953699053</v>
      </c>
      <c r="AS200" s="17">
        <v>0.40258583122558</v>
      </c>
      <c r="AT200" s="17">
        <v>0.49086094217072501</v>
      </c>
      <c r="AU200" s="17"/>
      <c r="AV200" s="17">
        <v>0.44951586947204603</v>
      </c>
      <c r="AW200" s="17">
        <v>0.33173208597331499</v>
      </c>
      <c r="AX200" s="17"/>
      <c r="AY200" s="17">
        <v>0.34356659984104299</v>
      </c>
      <c r="AZ200" s="17">
        <v>0.29705002187743101</v>
      </c>
      <c r="BA200" s="17">
        <v>0.32387609683076302</v>
      </c>
      <c r="BB200" s="17">
        <v>0.29945797085384201</v>
      </c>
      <c r="BC200" s="17">
        <v>0.30547057062884803</v>
      </c>
      <c r="BD200" s="17">
        <v>0.36231104034219602</v>
      </c>
      <c r="BE200" s="17">
        <v>0.34011873331786002</v>
      </c>
      <c r="BF200" s="17">
        <v>0.41151863607025202</v>
      </c>
      <c r="BG200" s="17">
        <v>0.46235387530839001</v>
      </c>
      <c r="BH200" s="17">
        <v>0.492575309095861</v>
      </c>
      <c r="BI200" s="17">
        <v>0.52732035618408701</v>
      </c>
      <c r="BJ200" s="17">
        <v>0.55060189174697005</v>
      </c>
      <c r="BK200" s="17">
        <v>0.64476378580829796</v>
      </c>
      <c r="BL200" s="17">
        <v>0.717327982430365</v>
      </c>
      <c r="BM200" s="17"/>
      <c r="BN200" s="17">
        <v>0.41435923289655502</v>
      </c>
      <c r="BO200" s="17">
        <v>0.43676693264837302</v>
      </c>
      <c r="BP200" s="17"/>
      <c r="BQ200" s="17">
        <v>0.44685051682172999</v>
      </c>
      <c r="BR200" s="17">
        <v>0.36014091414132698</v>
      </c>
      <c r="BS200" s="17">
        <v>0.26309008423799002</v>
      </c>
      <c r="BT200" s="17"/>
      <c r="BU200" s="17">
        <v>0.32696143918710002</v>
      </c>
      <c r="BV200" s="17">
        <v>0.51473656994692096</v>
      </c>
      <c r="BW200" s="17">
        <v>0.64303745096314502</v>
      </c>
      <c r="BX200" s="17"/>
      <c r="BY200" s="17">
        <v>0.34228857889790998</v>
      </c>
      <c r="BZ200" s="17">
        <v>0.49419758449572299</v>
      </c>
      <c r="CA200" s="17"/>
      <c r="CB200" s="17">
        <v>0.48450857373980999</v>
      </c>
      <c r="CC200" s="17">
        <v>0.38639491706075901</v>
      </c>
      <c r="CD200" s="17">
        <v>0.42067805453132401</v>
      </c>
    </row>
    <row r="201" spans="2:82" x14ac:dyDescent="0.3"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</row>
    <row r="202" spans="2:82" x14ac:dyDescent="0.3">
      <c r="B202" s="15" t="s">
        <v>194</v>
      </c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</row>
    <row r="203" spans="2:82" x14ac:dyDescent="0.3">
      <c r="B203" s="16" t="s">
        <v>94</v>
      </c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</row>
    <row r="204" spans="2:82" x14ac:dyDescent="0.3">
      <c r="B204" s="1" t="s">
        <v>195</v>
      </c>
      <c r="C204" s="17">
        <v>8.0206382511272198E-2</v>
      </c>
      <c r="D204" s="17">
        <v>9.0498460481189202E-2</v>
      </c>
      <c r="E204" s="17">
        <v>7.0044042357841604E-2</v>
      </c>
      <c r="F204" s="17"/>
      <c r="G204" s="17">
        <v>0.12219450729633</v>
      </c>
      <c r="H204" s="17">
        <v>7.8494132690359195E-2</v>
      </c>
      <c r="I204" s="17">
        <v>3.7887739431993701E-2</v>
      </c>
      <c r="J204" s="17">
        <v>4.9566027271346499E-2</v>
      </c>
      <c r="K204" s="17"/>
      <c r="L204" s="17">
        <v>7.2391091505353097E-2</v>
      </c>
      <c r="M204" s="17">
        <v>0.109119222561016</v>
      </c>
      <c r="N204" s="17">
        <v>9.0189501693699395E-2</v>
      </c>
      <c r="O204" s="17">
        <v>8.4634448788588196E-2</v>
      </c>
      <c r="P204" s="17"/>
      <c r="Q204" s="17">
        <v>9.7575235043174099E-2</v>
      </c>
      <c r="R204" s="17">
        <v>6.28431328350256E-2</v>
      </c>
      <c r="S204" s="17"/>
      <c r="T204" s="17">
        <v>7.5959507214604205E-2</v>
      </c>
      <c r="U204" s="17">
        <v>8.7315600975106794E-2</v>
      </c>
      <c r="V204" s="17">
        <v>5.9677297683865899E-2</v>
      </c>
      <c r="W204" s="17">
        <v>5.7020685564226799E-2</v>
      </c>
      <c r="X204" s="17">
        <v>6.7546606823679398E-2</v>
      </c>
      <c r="Y204" s="17">
        <v>8.8061365469555106E-2</v>
      </c>
      <c r="Z204" s="17">
        <v>0.115600437296664</v>
      </c>
      <c r="AA204" s="17"/>
      <c r="AB204" s="17">
        <v>9.8540585114662099E-2</v>
      </c>
      <c r="AC204" s="17">
        <v>0.122791372162031</v>
      </c>
      <c r="AD204" s="17">
        <v>4.0002469005474203E-2</v>
      </c>
      <c r="AE204" s="17">
        <v>9.3300573932829298E-2</v>
      </c>
      <c r="AF204" s="17"/>
      <c r="AG204" s="17">
        <v>0.12439371126875901</v>
      </c>
      <c r="AH204" s="17">
        <v>5.4283879069340499E-2</v>
      </c>
      <c r="AI204" s="17">
        <v>6.3528038921218902E-2</v>
      </c>
      <c r="AJ204" s="17">
        <v>6.7511855407530699E-2</v>
      </c>
      <c r="AK204" s="17">
        <v>7.5581634901210407E-2</v>
      </c>
      <c r="AL204" s="17">
        <v>7.5309013698096602E-2</v>
      </c>
      <c r="AM204" s="17">
        <v>8.3729028843493897E-2</v>
      </c>
      <c r="AN204" s="17">
        <v>9.6816852707054493E-2</v>
      </c>
      <c r="AO204" s="17">
        <v>8.0337592312586997E-2</v>
      </c>
      <c r="AP204" s="17"/>
      <c r="AQ204" s="17">
        <v>8.7551984053556395E-2</v>
      </c>
      <c r="AR204" s="17">
        <v>9.5289687388355998E-2</v>
      </c>
      <c r="AS204" s="17">
        <v>6.8386278070035E-2</v>
      </c>
      <c r="AT204" s="17">
        <v>6.5838079375381803E-2</v>
      </c>
      <c r="AU204" s="17"/>
      <c r="AV204" s="17">
        <v>6.8816060620209396E-2</v>
      </c>
      <c r="AW204" s="17">
        <v>0.107422528223626</v>
      </c>
      <c r="AX204" s="17"/>
      <c r="AY204" s="17">
        <v>0.12371331452178699</v>
      </c>
      <c r="AZ204" s="17">
        <v>0.13386891240303</v>
      </c>
      <c r="BA204" s="17">
        <v>0.11358674629334101</v>
      </c>
      <c r="BB204" s="17">
        <v>0.114646025747158</v>
      </c>
      <c r="BC204" s="17">
        <v>0.10261539881437</v>
      </c>
      <c r="BD204" s="17">
        <v>8.3593153815520196E-2</v>
      </c>
      <c r="BE204" s="17">
        <v>9.0520683544962996E-2</v>
      </c>
      <c r="BF204" s="17">
        <v>8.4635607070628505E-2</v>
      </c>
      <c r="BG204" s="17">
        <v>6.0791442020629402E-2</v>
      </c>
      <c r="BH204" s="17">
        <v>4.3622204846179E-2</v>
      </c>
      <c r="BI204" s="17">
        <v>4.7917988146142301E-2</v>
      </c>
      <c r="BJ204" s="17">
        <v>3.7442784507362797E-2</v>
      </c>
      <c r="BK204" s="17">
        <v>4.17136320262049E-2</v>
      </c>
      <c r="BL204" s="17">
        <v>1.5393967838393001E-2</v>
      </c>
      <c r="BM204" s="17"/>
      <c r="BN204" s="17">
        <v>8.7468758993777804E-2</v>
      </c>
      <c r="BO204" s="17">
        <v>7.2326164502491894E-2</v>
      </c>
      <c r="BP204" s="17"/>
      <c r="BQ204" s="17">
        <v>6.9662585570542696E-2</v>
      </c>
      <c r="BR204" s="17">
        <v>9.8992163291851898E-2</v>
      </c>
      <c r="BS204" s="17">
        <v>0.14006356443489101</v>
      </c>
      <c r="BT204" s="17"/>
      <c r="BU204" s="17">
        <v>0.107018577057583</v>
      </c>
      <c r="BV204" s="17">
        <v>5.22000351905412E-2</v>
      </c>
      <c r="BW204" s="17">
        <v>3.2228441455116101E-2</v>
      </c>
      <c r="BX204" s="17"/>
      <c r="BY204" s="17">
        <v>0.120531825340781</v>
      </c>
      <c r="BZ204" s="17">
        <v>4.84992505807312E-2</v>
      </c>
      <c r="CA204" s="17"/>
      <c r="CB204" s="17">
        <v>9.6078715478514598E-2</v>
      </c>
      <c r="CC204" s="17">
        <v>7.9095338258369702E-2</v>
      </c>
      <c r="CD204" s="17">
        <v>7.7352392527884006E-2</v>
      </c>
    </row>
    <row r="205" spans="2:82" x14ac:dyDescent="0.3">
      <c r="B205" s="1" t="s">
        <v>196</v>
      </c>
      <c r="C205" s="17">
        <v>0.190352927109354</v>
      </c>
      <c r="D205" s="17">
        <v>0.21739922163631201</v>
      </c>
      <c r="E205" s="17">
        <v>0.16306928170917301</v>
      </c>
      <c r="F205" s="17"/>
      <c r="G205" s="17">
        <v>0.28651463213413703</v>
      </c>
      <c r="H205" s="17">
        <v>0.18538985146832801</v>
      </c>
      <c r="I205" s="17">
        <v>0.10424741847667</v>
      </c>
      <c r="J205" s="17">
        <v>8.3893000028837206E-2</v>
      </c>
      <c r="K205" s="17"/>
      <c r="L205" s="17">
        <v>0.16472758652662101</v>
      </c>
      <c r="M205" s="17">
        <v>0.29535724121844198</v>
      </c>
      <c r="N205" s="17">
        <v>0.179748758677266</v>
      </c>
      <c r="O205" s="17">
        <v>0.25414087094535198</v>
      </c>
      <c r="P205" s="17"/>
      <c r="Q205" s="17">
        <v>0.26396223348000603</v>
      </c>
      <c r="R205" s="17">
        <v>0.11676736567624101</v>
      </c>
      <c r="S205" s="17"/>
      <c r="T205" s="17">
        <v>0.13941642541185101</v>
      </c>
      <c r="U205" s="17">
        <v>0.15841695422104399</v>
      </c>
      <c r="V205" s="17">
        <v>0.171839710046778</v>
      </c>
      <c r="W205" s="17">
        <v>0.14296821164374501</v>
      </c>
      <c r="X205" s="17">
        <v>0.16384780881956201</v>
      </c>
      <c r="Y205" s="17">
        <v>0.20586412764241499</v>
      </c>
      <c r="Z205" s="17">
        <v>0.30437472870680099</v>
      </c>
      <c r="AA205" s="17"/>
      <c r="AB205" s="17">
        <v>0.23036866166599901</v>
      </c>
      <c r="AC205" s="17">
        <v>0.24772698594060599</v>
      </c>
      <c r="AD205" s="17">
        <v>0.113607757172586</v>
      </c>
      <c r="AE205" s="17">
        <v>0.19529180298297899</v>
      </c>
      <c r="AF205" s="17"/>
      <c r="AG205" s="17">
        <v>0.288412856368431</v>
      </c>
      <c r="AH205" s="17">
        <v>0.13715823690700499</v>
      </c>
      <c r="AI205" s="17">
        <v>0.132937080181837</v>
      </c>
      <c r="AJ205" s="17">
        <v>0.155666709917817</v>
      </c>
      <c r="AK205" s="17">
        <v>0.17579974420748901</v>
      </c>
      <c r="AL205" s="17">
        <v>0.20190222849550499</v>
      </c>
      <c r="AM205" s="17">
        <v>0.18659500947709501</v>
      </c>
      <c r="AN205" s="17">
        <v>0.18322832389987501</v>
      </c>
      <c r="AO205" s="17">
        <v>0.21359068609587101</v>
      </c>
      <c r="AP205" s="17"/>
      <c r="AQ205" s="17">
        <v>0.220321610018788</v>
      </c>
      <c r="AR205" s="17">
        <v>0.21586167123889799</v>
      </c>
      <c r="AS205" s="17">
        <v>0.25045011761005598</v>
      </c>
      <c r="AT205" s="17">
        <v>0.174877536942843</v>
      </c>
      <c r="AU205" s="17"/>
      <c r="AV205" s="17">
        <v>0.14313643990257699</v>
      </c>
      <c r="AW205" s="17">
        <v>0.24919158346586401</v>
      </c>
      <c r="AX205" s="17"/>
      <c r="AY205" s="17">
        <v>0.33875981250772702</v>
      </c>
      <c r="AZ205" s="17">
        <v>0.25869865214608201</v>
      </c>
      <c r="BA205" s="17">
        <v>0.21737846629131899</v>
      </c>
      <c r="BB205" s="17">
        <v>0.24139054845659999</v>
      </c>
      <c r="BC205" s="17">
        <v>0.25281533081166802</v>
      </c>
      <c r="BD205" s="17">
        <v>0.17251875135258901</v>
      </c>
      <c r="BE205" s="17">
        <v>0.19511580624879901</v>
      </c>
      <c r="BF205" s="17">
        <v>0.151293553576794</v>
      </c>
      <c r="BG205" s="17">
        <v>0.14761947657383501</v>
      </c>
      <c r="BH205" s="17">
        <v>0.15603043887420601</v>
      </c>
      <c r="BI205" s="17">
        <v>0.15747680490072199</v>
      </c>
      <c r="BJ205" s="17">
        <v>0.14196409686591999</v>
      </c>
      <c r="BK205" s="17">
        <v>9.3512787870683303E-2</v>
      </c>
      <c r="BL205" s="17">
        <v>0.103948371944432</v>
      </c>
      <c r="BM205" s="17"/>
      <c r="BN205" s="17">
        <v>0.21003572080528801</v>
      </c>
      <c r="BO205" s="17">
        <v>0.16946653764848901</v>
      </c>
      <c r="BP205" s="17"/>
      <c r="BQ205" s="17">
        <v>0.16117296362317499</v>
      </c>
      <c r="BR205" s="17">
        <v>0.30484931007723698</v>
      </c>
      <c r="BS205" s="17">
        <v>0.33511640684746402</v>
      </c>
      <c r="BT205" s="17"/>
      <c r="BU205" s="17">
        <v>0.233222169704075</v>
      </c>
      <c r="BV205" s="17">
        <v>0.14542767915555199</v>
      </c>
      <c r="BW205" s="17">
        <v>0.123760902878575</v>
      </c>
      <c r="BX205" s="17"/>
      <c r="BY205" s="17">
        <v>0.26877898680477103</v>
      </c>
      <c r="BZ205" s="17">
        <v>0.12545719142946599</v>
      </c>
      <c r="CA205" s="17"/>
      <c r="CB205" s="17">
        <v>0.19591629743337</v>
      </c>
      <c r="CC205" s="17">
        <v>0.24881203181905001</v>
      </c>
      <c r="CD205" s="17">
        <v>0.178839644720685</v>
      </c>
    </row>
    <row r="206" spans="2:82" x14ac:dyDescent="0.3">
      <c r="B206" s="1" t="s">
        <v>197</v>
      </c>
      <c r="C206" s="17">
        <v>0.22803539544071999</v>
      </c>
      <c r="D206" s="17">
        <v>0.25847654658271202</v>
      </c>
      <c r="E206" s="17">
        <v>0.19743388418924601</v>
      </c>
      <c r="F206" s="17"/>
      <c r="G206" s="17">
        <v>0.25911670637541301</v>
      </c>
      <c r="H206" s="17">
        <v>0.23114011427414999</v>
      </c>
      <c r="I206" s="17">
        <v>0.20153934982361199</v>
      </c>
      <c r="J206" s="17">
        <v>0.15775889771114401</v>
      </c>
      <c r="K206" s="17"/>
      <c r="L206" s="17">
        <v>0.20243756212497899</v>
      </c>
      <c r="M206" s="17">
        <v>0.31351349341961998</v>
      </c>
      <c r="N206" s="17">
        <v>0.23534236531493</v>
      </c>
      <c r="O206" s="17">
        <v>0.27388500856488301</v>
      </c>
      <c r="P206" s="17"/>
      <c r="Q206" s="17">
        <v>0.26366285462807698</v>
      </c>
      <c r="R206" s="17">
        <v>0.19241942898213199</v>
      </c>
      <c r="S206" s="17"/>
      <c r="T206" s="17">
        <v>0.14841525877011599</v>
      </c>
      <c r="U206" s="17">
        <v>0.18818954910327301</v>
      </c>
      <c r="V206" s="17">
        <v>0.212681483133696</v>
      </c>
      <c r="W206" s="17">
        <v>0.23655111161606701</v>
      </c>
      <c r="X206" s="17">
        <v>0.249536234001522</v>
      </c>
      <c r="Y206" s="17">
        <v>0.26870498014476102</v>
      </c>
      <c r="Z206" s="17">
        <v>0.26395585873086902</v>
      </c>
      <c r="AA206" s="17"/>
      <c r="AB206" s="17">
        <v>0.258778062981384</v>
      </c>
      <c r="AC206" s="17">
        <v>0.22341217132166499</v>
      </c>
      <c r="AD206" s="17">
        <v>0.17904436470684701</v>
      </c>
      <c r="AE206" s="17">
        <v>0.222139953704242</v>
      </c>
      <c r="AF206" s="17"/>
      <c r="AG206" s="17">
        <v>0.27023136408273801</v>
      </c>
      <c r="AH206" s="17">
        <v>0.217673494095942</v>
      </c>
      <c r="AI206" s="17">
        <v>0.21538720523671601</v>
      </c>
      <c r="AJ206" s="17">
        <v>0.22360423855368899</v>
      </c>
      <c r="AK206" s="17">
        <v>0.220051032970079</v>
      </c>
      <c r="AL206" s="17">
        <v>0.22206198931732099</v>
      </c>
      <c r="AM206" s="17">
        <v>0.21713117038354601</v>
      </c>
      <c r="AN206" s="17">
        <v>0.23094683292058399</v>
      </c>
      <c r="AO206" s="17">
        <v>0.21943255334401399</v>
      </c>
      <c r="AP206" s="17"/>
      <c r="AQ206" s="17">
        <v>0.257034108829162</v>
      </c>
      <c r="AR206" s="17">
        <v>0.252447662478681</v>
      </c>
      <c r="AS206" s="17">
        <v>0.20280204011512001</v>
      </c>
      <c r="AT206" s="17">
        <v>0.18919707797877799</v>
      </c>
      <c r="AU206" s="17"/>
      <c r="AV206" s="17">
        <v>0.23984589259417999</v>
      </c>
      <c r="AW206" s="17">
        <v>0.25822304299569099</v>
      </c>
      <c r="AX206" s="17"/>
      <c r="AY206" s="17">
        <v>0.20013121192734801</v>
      </c>
      <c r="AZ206" s="17">
        <v>0.26600707644340099</v>
      </c>
      <c r="BA206" s="17">
        <v>0.27493310285338701</v>
      </c>
      <c r="BB206" s="17">
        <v>0.27566632666246499</v>
      </c>
      <c r="BC206" s="17">
        <v>0.26805011830579101</v>
      </c>
      <c r="BD206" s="17">
        <v>0.27101332212763002</v>
      </c>
      <c r="BE206" s="17">
        <v>0.30270326258364499</v>
      </c>
      <c r="BF206" s="17">
        <v>0.22999747355970701</v>
      </c>
      <c r="BG206" s="17">
        <v>0.2059541620309</v>
      </c>
      <c r="BH206" s="17">
        <v>0.21363455765967701</v>
      </c>
      <c r="BI206" s="17">
        <v>0.154605481092324</v>
      </c>
      <c r="BJ206" s="17">
        <v>0.187193635495639</v>
      </c>
      <c r="BK206" s="17">
        <v>0.16239340835171601</v>
      </c>
      <c r="BL206" s="17">
        <v>0.12768070041409099</v>
      </c>
      <c r="BM206" s="17"/>
      <c r="BN206" s="17">
        <v>0.221347791124378</v>
      </c>
      <c r="BO206" s="17">
        <v>0.23607831329038401</v>
      </c>
      <c r="BP206" s="17"/>
      <c r="BQ206" s="17">
        <v>0.22185508221821501</v>
      </c>
      <c r="BR206" s="17">
        <v>0.22075229253402601</v>
      </c>
      <c r="BS206" s="17">
        <v>0.29742873926770402</v>
      </c>
      <c r="BT206" s="17"/>
      <c r="BU206" s="17">
        <v>0.26269561876922398</v>
      </c>
      <c r="BV206" s="17">
        <v>0.19335688597881501</v>
      </c>
      <c r="BW206" s="17">
        <v>0.17243942893637301</v>
      </c>
      <c r="BX206" s="17"/>
      <c r="BY206" s="17">
        <v>0.231685196162356</v>
      </c>
      <c r="BZ206" s="17">
        <v>0.22617607880232399</v>
      </c>
      <c r="CA206" s="17"/>
      <c r="CB206" s="17">
        <v>0.17846325018039699</v>
      </c>
      <c r="CC206" s="17">
        <v>0.209600082067709</v>
      </c>
      <c r="CD206" s="17">
        <v>0.241910247193908</v>
      </c>
    </row>
    <row r="207" spans="2:82" x14ac:dyDescent="0.3">
      <c r="B207" s="1" t="s">
        <v>198</v>
      </c>
      <c r="C207" s="17">
        <v>0.41721271534068599</v>
      </c>
      <c r="D207" s="17">
        <v>0.36380791563581699</v>
      </c>
      <c r="E207" s="17">
        <v>0.47074967739493001</v>
      </c>
      <c r="F207" s="17"/>
      <c r="G207" s="17">
        <v>0.25123712896919698</v>
      </c>
      <c r="H207" s="17">
        <v>0.407767343755291</v>
      </c>
      <c r="I207" s="17">
        <v>0.58550730384530203</v>
      </c>
      <c r="J207" s="17">
        <v>0.63950026052042497</v>
      </c>
      <c r="K207" s="17"/>
      <c r="L207" s="17">
        <v>0.47155399862664599</v>
      </c>
      <c r="M207" s="17">
        <v>0.226143651151059</v>
      </c>
      <c r="N207" s="17">
        <v>0.39434137179282303</v>
      </c>
      <c r="O207" s="17">
        <v>0.31653164251913102</v>
      </c>
      <c r="P207" s="17"/>
      <c r="Q207" s="17">
        <v>0.31585329654294603</v>
      </c>
      <c r="R207" s="17">
        <v>0.51853943755171705</v>
      </c>
      <c r="S207" s="17"/>
      <c r="T207" s="17">
        <v>0.48501045824285699</v>
      </c>
      <c r="U207" s="17">
        <v>0.478766745654711</v>
      </c>
      <c r="V207" s="17">
        <v>0.45561234131088502</v>
      </c>
      <c r="W207" s="17">
        <v>0.46111189031317201</v>
      </c>
      <c r="X207" s="17">
        <v>0.449463847544262</v>
      </c>
      <c r="Y207" s="17">
        <v>0.38589016170240398</v>
      </c>
      <c r="Z207" s="17">
        <v>0.26609684070029199</v>
      </c>
      <c r="AA207" s="17"/>
      <c r="AB207" s="17">
        <v>0.33841526695756402</v>
      </c>
      <c r="AC207" s="17">
        <v>0.31372465088121299</v>
      </c>
      <c r="AD207" s="17">
        <v>0.57082292542654001</v>
      </c>
      <c r="AE207" s="17">
        <v>0.41462047482870801</v>
      </c>
      <c r="AF207" s="17"/>
      <c r="AG207" s="17">
        <v>0.25369404293124198</v>
      </c>
      <c r="AH207" s="17">
        <v>0.49579552052800002</v>
      </c>
      <c r="AI207" s="17">
        <v>0.50228149381375398</v>
      </c>
      <c r="AJ207" s="17">
        <v>0.47996451882463698</v>
      </c>
      <c r="AK207" s="17">
        <v>0.443643300720444</v>
      </c>
      <c r="AL207" s="17">
        <v>0.411179205723463</v>
      </c>
      <c r="AM207" s="17">
        <v>0.40868660243490701</v>
      </c>
      <c r="AN207" s="17">
        <v>0.41384696671736898</v>
      </c>
      <c r="AO207" s="17">
        <v>0.39844908079167102</v>
      </c>
      <c r="AP207" s="17"/>
      <c r="AQ207" s="17">
        <v>0.362953448501802</v>
      </c>
      <c r="AR207" s="17">
        <v>0.36982439167404002</v>
      </c>
      <c r="AS207" s="17">
        <v>0.43199125196619698</v>
      </c>
      <c r="AT207" s="17">
        <v>0.469644652084859</v>
      </c>
      <c r="AU207" s="17"/>
      <c r="AV207" s="17">
        <v>0.49030885694300802</v>
      </c>
      <c r="AW207" s="17">
        <v>0.31460646278830301</v>
      </c>
      <c r="AX207" s="17"/>
      <c r="AY207" s="17">
        <v>0.25592097623668802</v>
      </c>
      <c r="AZ207" s="17">
        <v>0.28866867497132798</v>
      </c>
      <c r="BA207" s="17">
        <v>0.31598695029968299</v>
      </c>
      <c r="BB207" s="17">
        <v>0.28094504025193201</v>
      </c>
      <c r="BC207" s="17">
        <v>0.30319677719076499</v>
      </c>
      <c r="BD207" s="17">
        <v>0.38944868022579399</v>
      </c>
      <c r="BE207" s="17">
        <v>0.33806551592133</v>
      </c>
      <c r="BF207" s="17">
        <v>0.48776027545151501</v>
      </c>
      <c r="BG207" s="17">
        <v>0.487729798655956</v>
      </c>
      <c r="BH207" s="17">
        <v>0.49555977058279999</v>
      </c>
      <c r="BI207" s="17">
        <v>0.52561039325424197</v>
      </c>
      <c r="BJ207" s="17">
        <v>0.55161052220627205</v>
      </c>
      <c r="BK207" s="17">
        <v>0.59430068823521098</v>
      </c>
      <c r="BL207" s="17">
        <v>0.63307585199528005</v>
      </c>
      <c r="BM207" s="17"/>
      <c r="BN207" s="17">
        <v>0.40151869034537402</v>
      </c>
      <c r="BO207" s="17">
        <v>0.433556431030308</v>
      </c>
      <c r="BP207" s="17"/>
      <c r="BQ207" s="17">
        <v>0.46031820642149901</v>
      </c>
      <c r="BR207" s="17">
        <v>0.33337121208917803</v>
      </c>
      <c r="BS207" s="17">
        <v>0.175894475842065</v>
      </c>
      <c r="BT207" s="17"/>
      <c r="BU207" s="17">
        <v>0.326832924740252</v>
      </c>
      <c r="BV207" s="17">
        <v>0.51326889373761098</v>
      </c>
      <c r="BW207" s="17">
        <v>0.59054448964941997</v>
      </c>
      <c r="BX207" s="17"/>
      <c r="BY207" s="17">
        <v>0.30714272370474799</v>
      </c>
      <c r="BZ207" s="17">
        <v>0.50991626541410995</v>
      </c>
      <c r="CA207" s="17"/>
      <c r="CB207" s="17">
        <v>0.44258452177347402</v>
      </c>
      <c r="CC207" s="17">
        <v>0.39509577906273602</v>
      </c>
      <c r="CD207" s="17">
        <v>0.417048161294718</v>
      </c>
    </row>
    <row r="208" spans="2:82" x14ac:dyDescent="0.3">
      <c r="B208" s="1" t="s">
        <v>116</v>
      </c>
      <c r="C208" s="17">
        <v>8.4192579597968095E-2</v>
      </c>
      <c r="D208" s="17">
        <v>6.9817855663970196E-2</v>
      </c>
      <c r="E208" s="17">
        <v>9.8703114348809504E-2</v>
      </c>
      <c r="F208" s="17"/>
      <c r="G208" s="17">
        <v>8.0937025224923506E-2</v>
      </c>
      <c r="H208" s="17">
        <v>9.7208557811872806E-2</v>
      </c>
      <c r="I208" s="17">
        <v>7.0818188422422101E-2</v>
      </c>
      <c r="J208" s="17">
        <v>6.9281814468247299E-2</v>
      </c>
      <c r="K208" s="17"/>
      <c r="L208" s="17">
        <v>8.8889761216401603E-2</v>
      </c>
      <c r="M208" s="17">
        <v>5.58663916498639E-2</v>
      </c>
      <c r="N208" s="17">
        <v>0.100378002521282</v>
      </c>
      <c r="O208" s="17">
        <v>7.0808029182045401E-2</v>
      </c>
      <c r="P208" s="17"/>
      <c r="Q208" s="17">
        <v>5.89463803057967E-2</v>
      </c>
      <c r="R208" s="17">
        <v>0.109430634954884</v>
      </c>
      <c r="S208" s="17"/>
      <c r="T208" s="17">
        <v>0.151198350360572</v>
      </c>
      <c r="U208" s="17">
        <v>8.7311150045865898E-2</v>
      </c>
      <c r="V208" s="17">
        <v>0.10018916782477399</v>
      </c>
      <c r="W208" s="17">
        <v>0.102348100862789</v>
      </c>
      <c r="X208" s="17">
        <v>6.9605502810974204E-2</v>
      </c>
      <c r="Y208" s="17">
        <v>5.1479365040865303E-2</v>
      </c>
      <c r="Z208" s="17">
        <v>4.9972134565373499E-2</v>
      </c>
      <c r="AA208" s="17"/>
      <c r="AB208" s="17">
        <v>7.3897423280390895E-2</v>
      </c>
      <c r="AC208" s="17">
        <v>9.2344819694485103E-2</v>
      </c>
      <c r="AD208" s="17">
        <v>9.6522483688552901E-2</v>
      </c>
      <c r="AE208" s="17">
        <v>7.4647194551242593E-2</v>
      </c>
      <c r="AF208" s="17"/>
      <c r="AG208" s="17">
        <v>6.3268025348830498E-2</v>
      </c>
      <c r="AH208" s="17">
        <v>9.5088869399711506E-2</v>
      </c>
      <c r="AI208" s="17">
        <v>8.5866181846474807E-2</v>
      </c>
      <c r="AJ208" s="17">
        <v>7.3252677296326299E-2</v>
      </c>
      <c r="AK208" s="17">
        <v>8.4924287200777798E-2</v>
      </c>
      <c r="AL208" s="17">
        <v>8.9547562765613903E-2</v>
      </c>
      <c r="AM208" s="17">
        <v>0.103858188860958</v>
      </c>
      <c r="AN208" s="17">
        <v>7.5161023755117198E-2</v>
      </c>
      <c r="AO208" s="17">
        <v>8.8190087455856797E-2</v>
      </c>
      <c r="AP208" s="17"/>
      <c r="AQ208" s="17">
        <v>7.2138848596691299E-2</v>
      </c>
      <c r="AR208" s="17">
        <v>6.6576587220025907E-2</v>
      </c>
      <c r="AS208" s="17">
        <v>4.6370312238592101E-2</v>
      </c>
      <c r="AT208" s="17">
        <v>0.10044265361813801</v>
      </c>
      <c r="AU208" s="17"/>
      <c r="AV208" s="17">
        <v>5.7892749940025398E-2</v>
      </c>
      <c r="AW208" s="17">
        <v>7.0556382526515804E-2</v>
      </c>
      <c r="AX208" s="17"/>
      <c r="AY208" s="17">
        <v>8.1474684806449302E-2</v>
      </c>
      <c r="AZ208" s="17">
        <v>5.27566840361599E-2</v>
      </c>
      <c r="BA208" s="17">
        <v>7.8114734262270696E-2</v>
      </c>
      <c r="BB208" s="17">
        <v>8.7352058881845704E-2</v>
      </c>
      <c r="BC208" s="17">
        <v>7.3322374877405505E-2</v>
      </c>
      <c r="BD208" s="17">
        <v>8.3426092478467703E-2</v>
      </c>
      <c r="BE208" s="17">
        <v>7.3594731701264002E-2</v>
      </c>
      <c r="BF208" s="17">
        <v>4.6313090341356403E-2</v>
      </c>
      <c r="BG208" s="17">
        <v>9.79051207186801E-2</v>
      </c>
      <c r="BH208" s="17">
        <v>9.1153028037139094E-2</v>
      </c>
      <c r="BI208" s="17">
        <v>0.11438933260657</v>
      </c>
      <c r="BJ208" s="17">
        <v>8.1788960924806295E-2</v>
      </c>
      <c r="BK208" s="17">
        <v>0.108079483516185</v>
      </c>
      <c r="BL208" s="17">
        <v>0.119901107807803</v>
      </c>
      <c r="BM208" s="17"/>
      <c r="BN208" s="17">
        <v>7.9629038731181795E-2</v>
      </c>
      <c r="BO208" s="17">
        <v>8.8572553528325798E-2</v>
      </c>
      <c r="BP208" s="17"/>
      <c r="BQ208" s="17">
        <v>8.6991162166568201E-2</v>
      </c>
      <c r="BR208" s="17">
        <v>4.2035022007707999E-2</v>
      </c>
      <c r="BS208" s="17">
        <v>5.14968136078751E-2</v>
      </c>
      <c r="BT208" s="17"/>
      <c r="BU208" s="17">
        <v>7.0230709728866206E-2</v>
      </c>
      <c r="BV208" s="17">
        <v>9.5746505937481199E-2</v>
      </c>
      <c r="BW208" s="17">
        <v>8.1026737080515096E-2</v>
      </c>
      <c r="BX208" s="17"/>
      <c r="BY208" s="17">
        <v>7.1861267987343797E-2</v>
      </c>
      <c r="BZ208" s="17">
        <v>8.9951213773368399E-2</v>
      </c>
      <c r="CA208" s="17"/>
      <c r="CB208" s="17">
        <v>8.6957215134243995E-2</v>
      </c>
      <c r="CC208" s="17">
        <v>6.7396768792135506E-2</v>
      </c>
      <c r="CD208" s="17">
        <v>8.4849554262804799E-2</v>
      </c>
    </row>
    <row r="209" spans="2:82" x14ac:dyDescent="0.3"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</row>
    <row r="210" spans="2:82" x14ac:dyDescent="0.3">
      <c r="B210" s="15" t="s">
        <v>201</v>
      </c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</row>
    <row r="211" spans="2:82" x14ac:dyDescent="0.3">
      <c r="B211" s="16" t="s">
        <v>94</v>
      </c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</row>
    <row r="212" spans="2:82" x14ac:dyDescent="0.3">
      <c r="B212" s="1" t="s">
        <v>202</v>
      </c>
      <c r="C212" s="17">
        <v>0.528475190016232</v>
      </c>
      <c r="D212" s="17">
        <v>0.53369545145294395</v>
      </c>
      <c r="E212" s="17">
        <v>0.52326852543245805</v>
      </c>
      <c r="F212" s="17"/>
      <c r="G212" s="17">
        <v>0.50303923080549895</v>
      </c>
      <c r="H212" s="17">
        <v>0.51672213075005402</v>
      </c>
      <c r="I212" s="17">
        <v>0.58063175732782502</v>
      </c>
      <c r="J212" s="17">
        <v>0.52445013020264497</v>
      </c>
      <c r="K212" s="17"/>
      <c r="L212" s="17">
        <v>0.51465280461562901</v>
      </c>
      <c r="M212" s="17">
        <v>0.61263970298061399</v>
      </c>
      <c r="N212" s="17">
        <v>0.48017354281492403</v>
      </c>
      <c r="O212" s="17">
        <v>0.552339605067384</v>
      </c>
      <c r="P212" s="17"/>
      <c r="Q212" s="17">
        <v>0.58672008013673704</v>
      </c>
      <c r="R212" s="17">
        <v>0.470249088569961</v>
      </c>
      <c r="S212" s="17"/>
      <c r="T212" s="17">
        <v>0.39961100025753998</v>
      </c>
      <c r="U212" s="17">
        <v>0.45484895293689298</v>
      </c>
      <c r="V212" s="17">
        <v>0.48212288366885703</v>
      </c>
      <c r="W212" s="17">
        <v>0.49715390514729701</v>
      </c>
      <c r="X212" s="17">
        <v>0.55060612514676799</v>
      </c>
      <c r="Y212" s="17">
        <v>0.58189065986329402</v>
      </c>
      <c r="Z212" s="17">
        <v>0.64301456983869898</v>
      </c>
      <c r="AA212" s="17"/>
      <c r="AB212" s="17">
        <v>0.57278565190846997</v>
      </c>
      <c r="AC212" s="17">
        <v>0.48380961878414502</v>
      </c>
      <c r="AD212" s="17">
        <v>0.48093460364656798</v>
      </c>
      <c r="AE212" s="17">
        <v>0.48540367045997201</v>
      </c>
      <c r="AF212" s="17"/>
      <c r="AG212" s="17">
        <v>0.56030779495365701</v>
      </c>
      <c r="AH212" s="17">
        <v>0.52441025126512297</v>
      </c>
      <c r="AI212" s="17">
        <v>0.50216570184519205</v>
      </c>
      <c r="AJ212" s="17">
        <v>0.52934052550398303</v>
      </c>
      <c r="AK212" s="17">
        <v>0.51347545703765896</v>
      </c>
      <c r="AL212" s="17">
        <v>0.50685423799539897</v>
      </c>
      <c r="AM212" s="17">
        <v>0.50009088208515995</v>
      </c>
      <c r="AN212" s="17">
        <v>0.51054642476530598</v>
      </c>
      <c r="AO212" s="17">
        <v>0.56684008178966905</v>
      </c>
      <c r="AP212" s="17"/>
      <c r="AQ212" s="17">
        <v>0.57249595166595602</v>
      </c>
      <c r="AR212" s="17">
        <v>0.55235517397790901</v>
      </c>
      <c r="AS212" s="17">
        <v>0.56123101811227705</v>
      </c>
      <c r="AT212" s="17">
        <v>0.475770247419249</v>
      </c>
      <c r="AU212" s="17"/>
      <c r="AV212" s="17">
        <v>0.54378200905555796</v>
      </c>
      <c r="AW212" s="17">
        <v>0.55628424823616496</v>
      </c>
      <c r="AX212" s="17"/>
      <c r="AY212" s="17">
        <v>0.416449172822834</v>
      </c>
      <c r="AZ212" s="17">
        <v>0.39551747932411502</v>
      </c>
      <c r="BA212" s="17">
        <v>0.47840107812157501</v>
      </c>
      <c r="BB212" s="17">
        <v>0.51757905956454497</v>
      </c>
      <c r="BC212" s="17">
        <v>0.55725225227448005</v>
      </c>
      <c r="BD212" s="17">
        <v>0.585293575240176</v>
      </c>
      <c r="BE212" s="17">
        <v>0.54797504322819601</v>
      </c>
      <c r="BF212" s="17">
        <v>0.49526244807527098</v>
      </c>
      <c r="BG212" s="17">
        <v>0.63901168155251398</v>
      </c>
      <c r="BH212" s="17">
        <v>0.67300711880438102</v>
      </c>
      <c r="BI212" s="17">
        <v>0.61474534777212198</v>
      </c>
      <c r="BJ212" s="17">
        <v>0.55911509342261601</v>
      </c>
      <c r="BK212" s="17">
        <v>0.46714034809264099</v>
      </c>
      <c r="BL212" s="17">
        <v>0.44560763929906999</v>
      </c>
      <c r="BM212" s="17"/>
      <c r="BN212" s="17">
        <v>0.51417747664205704</v>
      </c>
      <c r="BO212" s="17">
        <v>0.545090440723492</v>
      </c>
      <c r="BP212" s="17"/>
      <c r="BQ212" s="17">
        <v>0.51737007131303603</v>
      </c>
      <c r="BR212" s="17">
        <v>0.57256391669790396</v>
      </c>
      <c r="BS212" s="17">
        <v>0.62162589148221004</v>
      </c>
      <c r="BT212" s="17"/>
      <c r="BU212" s="17">
        <v>0.49567835659518</v>
      </c>
      <c r="BV212" s="17">
        <v>0.60139783880985098</v>
      </c>
      <c r="BW212" s="17">
        <v>0.47168865414648897</v>
      </c>
      <c r="BX212" s="17"/>
      <c r="BY212" s="17">
        <v>0.49688360413461002</v>
      </c>
      <c r="BZ212" s="17">
        <v>0.55777181353139904</v>
      </c>
      <c r="CA212" s="17"/>
      <c r="CB212" s="17">
        <v>0.47122914418110301</v>
      </c>
      <c r="CC212" s="17">
        <v>0.51534914240748997</v>
      </c>
      <c r="CD212" s="17">
        <v>0.54285205455262298</v>
      </c>
    </row>
    <row r="213" spans="2:82" x14ac:dyDescent="0.3">
      <c r="B213" s="1" t="s">
        <v>203</v>
      </c>
      <c r="C213" s="17">
        <v>0.368832155662707</v>
      </c>
      <c r="D213" s="17">
        <v>0.40089139268125501</v>
      </c>
      <c r="E213" s="17">
        <v>0.337074284759599</v>
      </c>
      <c r="F213" s="17"/>
      <c r="G213" s="17">
        <v>0.43051831105947103</v>
      </c>
      <c r="H213" s="17">
        <v>0.33106347609523101</v>
      </c>
      <c r="I213" s="17">
        <v>0.34731452673491398</v>
      </c>
      <c r="J213" s="17">
        <v>0.390711535907385</v>
      </c>
      <c r="K213" s="17"/>
      <c r="L213" s="17">
        <v>0.32970466730035197</v>
      </c>
      <c r="M213" s="17">
        <v>0.53753209422584103</v>
      </c>
      <c r="N213" s="17">
        <v>0.31584439879063703</v>
      </c>
      <c r="O213" s="17">
        <v>0.46336814441129398</v>
      </c>
      <c r="P213" s="17"/>
      <c r="Q213" s="17">
        <v>0.46443530956998602</v>
      </c>
      <c r="R213" s="17">
        <v>0.27325984148249399</v>
      </c>
      <c r="S213" s="17"/>
      <c r="T213" s="17">
        <v>0.23624164464543501</v>
      </c>
      <c r="U213" s="17">
        <v>0.28032240278062098</v>
      </c>
      <c r="V213" s="17">
        <v>0.30781072004940901</v>
      </c>
      <c r="W213" s="17">
        <v>0.34997974135925097</v>
      </c>
      <c r="X213" s="17">
        <v>0.33649581520868999</v>
      </c>
      <c r="Y213" s="17">
        <v>0.40514301410010001</v>
      </c>
      <c r="Z213" s="17">
        <v>0.55840760669826595</v>
      </c>
      <c r="AA213" s="17"/>
      <c r="AB213" s="17">
        <v>0.45170123066130002</v>
      </c>
      <c r="AC213" s="17">
        <v>0.33159489188104702</v>
      </c>
      <c r="AD213" s="17">
        <v>0.25117468161470102</v>
      </c>
      <c r="AE213" s="17">
        <v>0.31498612570422602</v>
      </c>
      <c r="AF213" s="17"/>
      <c r="AG213" s="17">
        <v>0.49347547071692199</v>
      </c>
      <c r="AH213" s="17">
        <v>0.322786103925155</v>
      </c>
      <c r="AI213" s="17">
        <v>0.32025214852651501</v>
      </c>
      <c r="AJ213" s="17">
        <v>0.36336000429904203</v>
      </c>
      <c r="AK213" s="17">
        <v>0.34600521420708902</v>
      </c>
      <c r="AL213" s="17">
        <v>0.32680573462813101</v>
      </c>
      <c r="AM213" s="17">
        <v>0.32095232212456498</v>
      </c>
      <c r="AN213" s="17">
        <v>0.33216974073343603</v>
      </c>
      <c r="AO213" s="17">
        <v>0.41050894826983098</v>
      </c>
      <c r="AP213" s="17"/>
      <c r="AQ213" s="17">
        <v>0.41996057796677599</v>
      </c>
      <c r="AR213" s="17">
        <v>0.41350522581826699</v>
      </c>
      <c r="AS213" s="17">
        <v>0.38141562432828702</v>
      </c>
      <c r="AT213" s="17">
        <v>0.29580605344427202</v>
      </c>
      <c r="AU213" s="17"/>
      <c r="AV213" s="17">
        <v>0.33676206717895601</v>
      </c>
      <c r="AW213" s="17">
        <v>0.44867655074179402</v>
      </c>
      <c r="AX213" s="17"/>
      <c r="AY213" s="17">
        <v>0.35270934415830402</v>
      </c>
      <c r="AZ213" s="17">
        <v>0.28576070675496101</v>
      </c>
      <c r="BA213" s="17">
        <v>0.31922226128418402</v>
      </c>
      <c r="BB213" s="17">
        <v>0.312859196109876</v>
      </c>
      <c r="BC213" s="17">
        <v>0.28881731161461299</v>
      </c>
      <c r="BD213" s="17">
        <v>0.242346291913101</v>
      </c>
      <c r="BE213" s="17">
        <v>0.32978124468973802</v>
      </c>
      <c r="BF213" s="17">
        <v>0.354492820781725</v>
      </c>
      <c r="BG213" s="17">
        <v>0.38123330693691698</v>
      </c>
      <c r="BH213" s="17">
        <v>0.48290890232794598</v>
      </c>
      <c r="BI213" s="17">
        <v>0.45198766268951601</v>
      </c>
      <c r="BJ213" s="17">
        <v>0.441635296777036</v>
      </c>
      <c r="BK213" s="17">
        <v>0.45814045203343401</v>
      </c>
      <c r="BL213" s="17">
        <v>0.49988495721859999</v>
      </c>
      <c r="BM213" s="17"/>
      <c r="BN213" s="17">
        <v>0.36406749982358799</v>
      </c>
      <c r="BO213" s="17">
        <v>0.37489792887582901</v>
      </c>
      <c r="BP213" s="17"/>
      <c r="BQ213" s="17">
        <v>0.317470471696847</v>
      </c>
      <c r="BR213" s="17">
        <v>0.45218204904720999</v>
      </c>
      <c r="BS213" s="17">
        <v>0.62183486172587898</v>
      </c>
      <c r="BT213" s="17"/>
      <c r="BU213" s="17">
        <v>0.30340464475914403</v>
      </c>
      <c r="BV213" s="17">
        <v>0.44993013324102199</v>
      </c>
      <c r="BW213" s="17">
        <v>0.47302604395347198</v>
      </c>
      <c r="BX213" s="17"/>
      <c r="BY213" s="17">
        <v>0.36929719375776399</v>
      </c>
      <c r="BZ213" s="17">
        <v>0.36603261932540199</v>
      </c>
      <c r="CA213" s="17"/>
      <c r="CB213" s="17">
        <v>0.28277170855515199</v>
      </c>
      <c r="CC213" s="17">
        <v>0.31234658926541797</v>
      </c>
      <c r="CD213" s="17">
        <v>0.39534504273889598</v>
      </c>
    </row>
    <row r="214" spans="2:82" x14ac:dyDescent="0.3">
      <c r="B214" s="1" t="s">
        <v>204</v>
      </c>
      <c r="C214" s="17">
        <v>0.27047344713620097</v>
      </c>
      <c r="D214" s="17">
        <v>0.28526133872267501</v>
      </c>
      <c r="E214" s="17">
        <v>0.255557840670463</v>
      </c>
      <c r="F214" s="17"/>
      <c r="G214" s="17">
        <v>0.19585113319078901</v>
      </c>
      <c r="H214" s="17">
        <v>0.25893902309849998</v>
      </c>
      <c r="I214" s="17">
        <v>0.34428729746568598</v>
      </c>
      <c r="J214" s="17">
        <v>0.425067691287139</v>
      </c>
      <c r="K214" s="17"/>
      <c r="L214" s="17">
        <v>0.27876053061216699</v>
      </c>
      <c r="M214" s="17">
        <v>0.23180273348500699</v>
      </c>
      <c r="N214" s="17">
        <v>0.29201657858616198</v>
      </c>
      <c r="O214" s="17">
        <v>0.22547548891626201</v>
      </c>
      <c r="P214" s="17"/>
      <c r="Q214" s="17">
        <v>0.26261559543044399</v>
      </c>
      <c r="R214" s="17">
        <v>0.27832876405108398</v>
      </c>
      <c r="S214" s="17"/>
      <c r="T214" s="17">
        <v>0.26960064742587803</v>
      </c>
      <c r="U214" s="17">
        <v>0.24374278122684501</v>
      </c>
      <c r="V214" s="17">
        <v>0.27961826337361001</v>
      </c>
      <c r="W214" s="17">
        <v>0.26067610705767102</v>
      </c>
      <c r="X214" s="17">
        <v>0.28581474195274698</v>
      </c>
      <c r="Y214" s="17">
        <v>0.27374974007653302</v>
      </c>
      <c r="Z214" s="17">
        <v>0.26616964983022801</v>
      </c>
      <c r="AA214" s="17"/>
      <c r="AB214" s="17">
        <v>0.26814135368864001</v>
      </c>
      <c r="AC214" s="17">
        <v>0.25880356079934103</v>
      </c>
      <c r="AD214" s="17">
        <v>0.27443892804609898</v>
      </c>
      <c r="AE214" s="17">
        <v>0.36040527533057498</v>
      </c>
      <c r="AF214" s="17"/>
      <c r="AG214" s="17">
        <v>0.275300916031883</v>
      </c>
      <c r="AH214" s="17">
        <v>0.25334444481262902</v>
      </c>
      <c r="AI214" s="17">
        <v>0.25993895439273301</v>
      </c>
      <c r="AJ214" s="17">
        <v>0.27773376965423002</v>
      </c>
      <c r="AK214" s="17">
        <v>0.31850416368357298</v>
      </c>
      <c r="AL214" s="17">
        <v>0.29317814587906998</v>
      </c>
      <c r="AM214" s="17">
        <v>0.26499662180219002</v>
      </c>
      <c r="AN214" s="17">
        <v>0.314971838307254</v>
      </c>
      <c r="AO214" s="17">
        <v>0.22658168576794099</v>
      </c>
      <c r="AP214" s="17"/>
      <c r="AQ214" s="17">
        <v>0.29083812935932002</v>
      </c>
      <c r="AR214" s="17">
        <v>0.25572046559328698</v>
      </c>
      <c r="AS214" s="17">
        <v>0.30587902120360799</v>
      </c>
      <c r="AT214" s="17">
        <v>0.27541655759854</v>
      </c>
      <c r="AU214" s="17"/>
      <c r="AV214" s="17">
        <v>0.28119516682654</v>
      </c>
      <c r="AW214" s="17">
        <v>0.244045431488741</v>
      </c>
      <c r="AX214" s="17"/>
      <c r="AY214" s="17">
        <v>0.103939481401166</v>
      </c>
      <c r="AZ214" s="17">
        <v>9.64686046376724E-2</v>
      </c>
      <c r="BA214" s="17">
        <v>8.8319088451846703E-2</v>
      </c>
      <c r="BB214" s="17">
        <v>0.15074729194877101</v>
      </c>
      <c r="BC214" s="17">
        <v>0.13644307190468299</v>
      </c>
      <c r="BD214" s="17">
        <v>0.15453103699550799</v>
      </c>
      <c r="BE214" s="17">
        <v>0.21262268921727101</v>
      </c>
      <c r="BF214" s="17">
        <v>0.37991227992778998</v>
      </c>
      <c r="BG214" s="17">
        <v>0.17679666657937601</v>
      </c>
      <c r="BH214" s="17">
        <v>0.26038096007723199</v>
      </c>
      <c r="BI214" s="17">
        <v>0.37695846578682801</v>
      </c>
      <c r="BJ214" s="17">
        <v>0.66529081308882498</v>
      </c>
      <c r="BK214" s="17">
        <v>0.66212787316597199</v>
      </c>
      <c r="BL214" s="17">
        <v>0.51428817293224904</v>
      </c>
      <c r="BM214" s="17"/>
      <c r="BN214" s="17">
        <v>0.26109822635248803</v>
      </c>
      <c r="BO214" s="17">
        <v>0.27937390938408102</v>
      </c>
      <c r="BP214" s="17"/>
      <c r="BQ214" s="17">
        <v>0.273438049717729</v>
      </c>
      <c r="BR214" s="17">
        <v>0.34983752125176798</v>
      </c>
      <c r="BS214" s="17">
        <v>0.22613841672298499</v>
      </c>
      <c r="BT214" s="17"/>
      <c r="BU214" s="17">
        <v>0.15264942526238401</v>
      </c>
      <c r="BV214" s="17">
        <v>0.40215984041402397</v>
      </c>
      <c r="BW214" s="17">
        <v>0.51919232778052105</v>
      </c>
      <c r="BX214" s="17"/>
      <c r="BY214" s="17">
        <v>0.24368895296472001</v>
      </c>
      <c r="BZ214" s="17">
        <v>0.29776244703534799</v>
      </c>
      <c r="CA214" s="17"/>
      <c r="CB214" s="17">
        <v>0.31087443551885902</v>
      </c>
      <c r="CC214" s="17">
        <v>0.24972923692055199</v>
      </c>
      <c r="CD214" s="17">
        <v>0.26523602177393402</v>
      </c>
    </row>
    <row r="215" spans="2:82" x14ac:dyDescent="0.3">
      <c r="B215" s="1" t="s">
        <v>205</v>
      </c>
      <c r="C215" s="17">
        <v>0.252725711386382</v>
      </c>
      <c r="D215" s="17">
        <v>0.29363480738539599</v>
      </c>
      <c r="E215" s="17">
        <v>0.21111950771075899</v>
      </c>
      <c r="F215" s="17"/>
      <c r="G215" s="17">
        <v>0.33501428890770701</v>
      </c>
      <c r="H215" s="17">
        <v>0.21699388865089</v>
      </c>
      <c r="I215" s="17">
        <v>0.21247535837446699</v>
      </c>
      <c r="J215" s="17">
        <v>0.23281526556339099</v>
      </c>
      <c r="K215" s="17"/>
      <c r="L215" s="17">
        <v>0.21767372213783201</v>
      </c>
      <c r="M215" s="17">
        <v>0.40700448534270101</v>
      </c>
      <c r="N215" s="17">
        <v>0.21262635314019299</v>
      </c>
      <c r="O215" s="17">
        <v>0.31041430444943002</v>
      </c>
      <c r="P215" s="17"/>
      <c r="Q215" s="17">
        <v>0.340194161463652</v>
      </c>
      <c r="R215" s="17">
        <v>0.165285476938168</v>
      </c>
      <c r="S215" s="17"/>
      <c r="T215" s="17">
        <v>0.14228510979446099</v>
      </c>
      <c r="U215" s="17">
        <v>0.14415375697880101</v>
      </c>
      <c r="V215" s="17">
        <v>0.20884861409445099</v>
      </c>
      <c r="W215" s="17">
        <v>0.200368728073122</v>
      </c>
      <c r="X215" s="17">
        <v>0.253796952274641</v>
      </c>
      <c r="Y215" s="17">
        <v>0.28785114678980001</v>
      </c>
      <c r="Z215" s="17">
        <v>0.42621992957017801</v>
      </c>
      <c r="AA215" s="17"/>
      <c r="AB215" s="17">
        <v>0.31015721587355799</v>
      </c>
      <c r="AC215" s="17">
        <v>0.242401305839338</v>
      </c>
      <c r="AD215" s="17">
        <v>0.17000072352986301</v>
      </c>
      <c r="AE215" s="17">
        <v>0.213439432540033</v>
      </c>
      <c r="AF215" s="17"/>
      <c r="AG215" s="17">
        <v>0.35218873481754398</v>
      </c>
      <c r="AH215" s="17">
        <v>0.21892382121433701</v>
      </c>
      <c r="AI215" s="17">
        <v>0.241940713941216</v>
      </c>
      <c r="AJ215" s="17">
        <v>0.23716418513930701</v>
      </c>
      <c r="AK215" s="17">
        <v>0.23449287542455599</v>
      </c>
      <c r="AL215" s="17">
        <v>0.22538986107151501</v>
      </c>
      <c r="AM215" s="17">
        <v>0.23398597041765601</v>
      </c>
      <c r="AN215" s="17">
        <v>0.25436388847369701</v>
      </c>
      <c r="AO215" s="17">
        <v>0.24224048508905299</v>
      </c>
      <c r="AP215" s="17"/>
      <c r="AQ215" s="17">
        <v>0.291727099186392</v>
      </c>
      <c r="AR215" s="17">
        <v>0.28717874099969698</v>
      </c>
      <c r="AS215" s="17">
        <v>0.28305639273278299</v>
      </c>
      <c r="AT215" s="17">
        <v>0.203047660199727</v>
      </c>
      <c r="AU215" s="17"/>
      <c r="AV215" s="17">
        <v>0.209789321017777</v>
      </c>
      <c r="AW215" s="17">
        <v>0.32264624695185701</v>
      </c>
      <c r="AX215" s="17"/>
      <c r="AY215" s="17">
        <v>0.34579046859323398</v>
      </c>
      <c r="AZ215" s="17">
        <v>0.249178494783167</v>
      </c>
      <c r="BA215" s="17">
        <v>0.27301667002745</v>
      </c>
      <c r="BB215" s="17">
        <v>0.26752050748374501</v>
      </c>
      <c r="BC215" s="17">
        <v>0.19967308388142099</v>
      </c>
      <c r="BD215" s="17">
        <v>0.16544207995499099</v>
      </c>
      <c r="BE215" s="17">
        <v>0.205020874695959</v>
      </c>
      <c r="BF215" s="17">
        <v>0.16154946316229901</v>
      </c>
      <c r="BG215" s="17">
        <v>0.224408054606205</v>
      </c>
      <c r="BH215" s="17">
        <v>0.24717998082932899</v>
      </c>
      <c r="BI215" s="17">
        <v>0.26927347962230203</v>
      </c>
      <c r="BJ215" s="17">
        <v>0.31504557498896002</v>
      </c>
      <c r="BK215" s="17">
        <v>0.38435062099289502</v>
      </c>
      <c r="BL215" s="17">
        <v>0.24110639169005299</v>
      </c>
      <c r="BM215" s="17"/>
      <c r="BN215" s="17">
        <v>0.25236832006796101</v>
      </c>
      <c r="BO215" s="17">
        <v>0.25296952340228501</v>
      </c>
      <c r="BP215" s="17"/>
      <c r="BQ215" s="17">
        <v>0.200931199906493</v>
      </c>
      <c r="BR215" s="17">
        <v>0.39415057511089702</v>
      </c>
      <c r="BS215" s="17">
        <v>0.49391419963496802</v>
      </c>
      <c r="BT215" s="17"/>
      <c r="BU215" s="17">
        <v>0.23211765109718099</v>
      </c>
      <c r="BV215" s="17">
        <v>0.28319272772286103</v>
      </c>
      <c r="BW215" s="17">
        <v>0.260525126800013</v>
      </c>
      <c r="BX215" s="17"/>
      <c r="BY215" s="17">
        <v>0.284141547373507</v>
      </c>
      <c r="BZ215" s="17">
        <v>0.22572993965433699</v>
      </c>
      <c r="CA215" s="17"/>
      <c r="CB215" s="17">
        <v>0.21518730076453199</v>
      </c>
      <c r="CC215" s="17">
        <v>0.22752358632139999</v>
      </c>
      <c r="CD215" s="17">
        <v>0.26573655630297999</v>
      </c>
    </row>
    <row r="216" spans="2:82" x14ac:dyDescent="0.3">
      <c r="B216" s="1" t="s">
        <v>206</v>
      </c>
      <c r="C216" s="17">
        <v>0.23679202610587599</v>
      </c>
      <c r="D216" s="17">
        <v>0.27186966094471898</v>
      </c>
      <c r="E216" s="17">
        <v>0.20180247310437799</v>
      </c>
      <c r="F216" s="17"/>
      <c r="G216" s="17">
        <v>0.19179858240738701</v>
      </c>
      <c r="H216" s="17">
        <v>0.21419764762648499</v>
      </c>
      <c r="I216" s="17">
        <v>0.29221603293335902</v>
      </c>
      <c r="J216" s="17">
        <v>0.388016153990205</v>
      </c>
      <c r="K216" s="17"/>
      <c r="L216" s="17">
        <v>0.225570489565869</v>
      </c>
      <c r="M216" s="17">
        <v>0.275569595006324</v>
      </c>
      <c r="N216" s="17">
        <v>0.23685789488598399</v>
      </c>
      <c r="O216" s="17">
        <v>0.27172109688537799</v>
      </c>
      <c r="P216" s="17"/>
      <c r="Q216" s="17">
        <v>0.28449749706689798</v>
      </c>
      <c r="R216" s="17">
        <v>0.189101944006454</v>
      </c>
      <c r="S216" s="17"/>
      <c r="T216" s="17">
        <v>0.15724748855941001</v>
      </c>
      <c r="U216" s="17">
        <v>0.189799424196712</v>
      </c>
      <c r="V216" s="17">
        <v>0.19703683862322599</v>
      </c>
      <c r="W216" s="17">
        <v>0.204881704026456</v>
      </c>
      <c r="X216" s="17">
        <v>0.26120996156364601</v>
      </c>
      <c r="Y216" s="17">
        <v>0.28595916335532201</v>
      </c>
      <c r="Z216" s="17">
        <v>0.305556614649029</v>
      </c>
      <c r="AA216" s="17"/>
      <c r="AB216" s="17">
        <v>0.27927625548559798</v>
      </c>
      <c r="AC216" s="17">
        <v>0.220956556683958</v>
      </c>
      <c r="AD216" s="17">
        <v>0.17493774001545001</v>
      </c>
      <c r="AE216" s="17">
        <v>0.271580675599223</v>
      </c>
      <c r="AF216" s="17"/>
      <c r="AG216" s="17">
        <v>0.28501017279476798</v>
      </c>
      <c r="AH216" s="17">
        <v>0.22285017234726801</v>
      </c>
      <c r="AI216" s="17">
        <v>0.194244530662321</v>
      </c>
      <c r="AJ216" s="17">
        <v>0.23396166982861899</v>
      </c>
      <c r="AK216" s="17">
        <v>0.23021567745622401</v>
      </c>
      <c r="AL216" s="17">
        <v>0.242217262154934</v>
      </c>
      <c r="AM216" s="17">
        <v>0.220414598293206</v>
      </c>
      <c r="AN216" s="17">
        <v>0.266964799477662</v>
      </c>
      <c r="AO216" s="17">
        <v>0.22952183836756401</v>
      </c>
      <c r="AP216" s="17"/>
      <c r="AQ216" s="17">
        <v>0.29739426002050601</v>
      </c>
      <c r="AR216" s="17">
        <v>0.245154972967014</v>
      </c>
      <c r="AS216" s="17">
        <v>0.29128154233527898</v>
      </c>
      <c r="AT216" s="17">
        <v>0.19357111995599799</v>
      </c>
      <c r="AU216" s="17"/>
      <c r="AV216" s="17">
        <v>0.21224938289220099</v>
      </c>
      <c r="AW216" s="17">
        <v>0.26023557716472601</v>
      </c>
      <c r="AX216" s="17"/>
      <c r="AY216" s="17">
        <v>0.177511911653916</v>
      </c>
      <c r="AZ216" s="17">
        <v>0.155458918589919</v>
      </c>
      <c r="BA216" s="17">
        <v>0.128652181446684</v>
      </c>
      <c r="BB216" s="17">
        <v>0.15930557421107899</v>
      </c>
      <c r="BC216" s="17">
        <v>0.163882724028513</v>
      </c>
      <c r="BD216" s="17">
        <v>0.14055726496450699</v>
      </c>
      <c r="BE216" s="17">
        <v>0.1586953235204</v>
      </c>
      <c r="BF216" s="17">
        <v>0.15614422967651401</v>
      </c>
      <c r="BG216" s="17">
        <v>0.234468564719299</v>
      </c>
      <c r="BH216" s="17">
        <v>0.21087465580474701</v>
      </c>
      <c r="BI216" s="17">
        <v>0.335837362313615</v>
      </c>
      <c r="BJ216" s="17">
        <v>0.43355391711929903</v>
      </c>
      <c r="BK216" s="17">
        <v>0.45146217065636401</v>
      </c>
      <c r="BL216" s="17">
        <v>0.51828424822070496</v>
      </c>
      <c r="BM216" s="17"/>
      <c r="BN216" s="17">
        <v>0.22765766128668399</v>
      </c>
      <c r="BO216" s="17">
        <v>0.246191852045958</v>
      </c>
      <c r="BP216" s="17"/>
      <c r="BQ216" s="17">
        <v>0.220354990861512</v>
      </c>
      <c r="BR216" s="17">
        <v>0.29509829781007102</v>
      </c>
      <c r="BS216" s="17">
        <v>0.280573465601967</v>
      </c>
      <c r="BT216" s="17"/>
      <c r="BU216" s="17">
        <v>0.151937420780097</v>
      </c>
      <c r="BV216" s="17">
        <v>0.31365962622418703</v>
      </c>
      <c r="BW216" s="17">
        <v>0.49631718052774298</v>
      </c>
      <c r="BX216" s="17"/>
      <c r="BY216" s="17">
        <v>0.21764759313394699</v>
      </c>
      <c r="BZ216" s="17">
        <v>0.25210366941682699</v>
      </c>
      <c r="CA216" s="17"/>
      <c r="CB216" s="17">
        <v>0.216384892853628</v>
      </c>
      <c r="CC216" s="17">
        <v>0.19619217517437801</v>
      </c>
      <c r="CD216" s="17">
        <v>0.24725695257237401</v>
      </c>
    </row>
    <row r="217" spans="2:82" x14ac:dyDescent="0.3">
      <c r="B217" s="1" t="s">
        <v>207</v>
      </c>
      <c r="C217" s="17">
        <v>0.20412998357218901</v>
      </c>
      <c r="D217" s="17">
        <v>0.20575635725006799</v>
      </c>
      <c r="E217" s="17">
        <v>0.202538423608013</v>
      </c>
      <c r="F217" s="17"/>
      <c r="G217" s="17">
        <v>0.147199801318291</v>
      </c>
      <c r="H217" s="17">
        <v>0.193863477258478</v>
      </c>
      <c r="I217" s="17">
        <v>0.27145552431089098</v>
      </c>
      <c r="J217" s="17">
        <v>0.28775066759237</v>
      </c>
      <c r="K217" s="17"/>
      <c r="L217" s="17">
        <v>0.21363729615049001</v>
      </c>
      <c r="M217" s="17">
        <v>0.155823501733865</v>
      </c>
      <c r="N217" s="17">
        <v>0.224854164384443</v>
      </c>
      <c r="O217" s="17">
        <v>0.17379655034975799</v>
      </c>
      <c r="P217" s="17"/>
      <c r="Q217" s="17">
        <v>0.19957929497057</v>
      </c>
      <c r="R217" s="17">
        <v>0.20867920420974301</v>
      </c>
      <c r="S217" s="17"/>
      <c r="T217" s="17">
        <v>0.21788344952296099</v>
      </c>
      <c r="U217" s="17">
        <v>0.20186882879831899</v>
      </c>
      <c r="V217" s="17">
        <v>0.19755759529283001</v>
      </c>
      <c r="W217" s="17">
        <v>0.21431483126544501</v>
      </c>
      <c r="X217" s="17">
        <v>0.19962679315392601</v>
      </c>
      <c r="Y217" s="17">
        <v>0.19410346899879</v>
      </c>
      <c r="Z217" s="17">
        <v>0.202028370672069</v>
      </c>
      <c r="AA217" s="17"/>
      <c r="AB217" s="17">
        <v>0.20499647816164099</v>
      </c>
      <c r="AC217" s="17">
        <v>0.21433343611205899</v>
      </c>
      <c r="AD217" s="17">
        <v>0.20034439403662099</v>
      </c>
      <c r="AE217" s="17">
        <v>0.23408805144797601</v>
      </c>
      <c r="AF217" s="17"/>
      <c r="AG217" s="17">
        <v>0.18934236552855299</v>
      </c>
      <c r="AH217" s="17">
        <v>0.20937209708815399</v>
      </c>
      <c r="AI217" s="17">
        <v>0.23760072250157899</v>
      </c>
      <c r="AJ217" s="17">
        <v>0.21777798994915601</v>
      </c>
      <c r="AK217" s="17">
        <v>0.221679809512392</v>
      </c>
      <c r="AL217" s="17">
        <v>0.18676568799219501</v>
      </c>
      <c r="AM217" s="17">
        <v>0.17586590429917501</v>
      </c>
      <c r="AN217" s="17">
        <v>0.22115287846002299</v>
      </c>
      <c r="AO217" s="17">
        <v>0.19763781408980499</v>
      </c>
      <c r="AP217" s="17"/>
      <c r="AQ217" s="17">
        <v>0.20805638100363599</v>
      </c>
      <c r="AR217" s="17">
        <v>0.19977636519376801</v>
      </c>
      <c r="AS217" s="17">
        <v>0.25149995205084902</v>
      </c>
      <c r="AT217" s="17">
        <v>0.19525696464101</v>
      </c>
      <c r="AU217" s="17"/>
      <c r="AV217" s="17">
        <v>0.21938889503470699</v>
      </c>
      <c r="AW217" s="17">
        <v>0.19078795929754899</v>
      </c>
      <c r="AX217" s="17"/>
      <c r="AY217" s="17">
        <v>8.9743510145110006E-2</v>
      </c>
      <c r="AZ217" s="17">
        <v>8.67533519237281E-2</v>
      </c>
      <c r="BA217" s="17">
        <v>7.5690556988885493E-2</v>
      </c>
      <c r="BB217" s="17">
        <v>0.10812580859706</v>
      </c>
      <c r="BC217" s="17">
        <v>9.2519023474556594E-2</v>
      </c>
      <c r="BD217" s="17">
        <v>0.106764588631156</v>
      </c>
      <c r="BE217" s="17">
        <v>0.205336335121341</v>
      </c>
      <c r="BF217" s="17">
        <v>0.40809272317456602</v>
      </c>
      <c r="BG217" s="17">
        <v>0.18349971926109501</v>
      </c>
      <c r="BH217" s="17">
        <v>0.124541287453921</v>
      </c>
      <c r="BI217" s="17">
        <v>0.15690603749361001</v>
      </c>
      <c r="BJ217" s="17">
        <v>0.26169653270998899</v>
      </c>
      <c r="BK217" s="17">
        <v>0.660187336923034</v>
      </c>
      <c r="BL217" s="17">
        <v>0.49191595393958598</v>
      </c>
      <c r="BM217" s="17"/>
      <c r="BN217" s="17">
        <v>0.20642231333507799</v>
      </c>
      <c r="BO217" s="17">
        <v>0.201179500912228</v>
      </c>
      <c r="BP217" s="17"/>
      <c r="BQ217" s="17">
        <v>0.20313508160850099</v>
      </c>
      <c r="BR217" s="17">
        <v>0.28029046045605299</v>
      </c>
      <c r="BS217" s="17">
        <v>0.168422372724959</v>
      </c>
      <c r="BT217" s="17"/>
      <c r="BU217" s="17">
        <v>0.138970225839465</v>
      </c>
      <c r="BV217" s="17">
        <v>0.24686408184530101</v>
      </c>
      <c r="BW217" s="17">
        <v>0.48905685639959301</v>
      </c>
      <c r="BX217" s="17"/>
      <c r="BY217" s="17">
        <v>0.17588185810322199</v>
      </c>
      <c r="BZ217" s="17">
        <v>0.22912753595183399</v>
      </c>
      <c r="CA217" s="17"/>
      <c r="CB217" s="17">
        <v>0.25442484712327101</v>
      </c>
      <c r="CC217" s="17">
        <v>0.18373261789624001</v>
      </c>
      <c r="CD217" s="17">
        <v>0.19597499523307399</v>
      </c>
    </row>
    <row r="218" spans="2:82" x14ac:dyDescent="0.3">
      <c r="B218" s="1" t="s">
        <v>208</v>
      </c>
      <c r="C218" s="17">
        <v>0.14204971701163299</v>
      </c>
      <c r="D218" s="17">
        <v>0.11847911937446701</v>
      </c>
      <c r="E218" s="17">
        <v>0.1656152394549</v>
      </c>
      <c r="F218" s="17"/>
      <c r="G218" s="17">
        <v>0.16158637037873999</v>
      </c>
      <c r="H218" s="17">
        <v>0.162000685179124</v>
      </c>
      <c r="I218" s="17">
        <v>9.8325385264710297E-2</v>
      </c>
      <c r="J218" s="17">
        <v>8.8851939049771497E-2</v>
      </c>
      <c r="K218" s="17"/>
      <c r="L218" s="17">
        <v>0.15733297378717701</v>
      </c>
      <c r="M218" s="17">
        <v>8.2454563878796794E-2</v>
      </c>
      <c r="N218" s="17">
        <v>0.15348763776065799</v>
      </c>
      <c r="O218" s="17">
        <v>0.112618886623401</v>
      </c>
      <c r="P218" s="17"/>
      <c r="Q218" s="17">
        <v>9.7185504550045307E-2</v>
      </c>
      <c r="R218" s="17">
        <v>0.18689945714662101</v>
      </c>
      <c r="S218" s="17"/>
      <c r="T218" s="17">
        <v>0.21746399850914599</v>
      </c>
      <c r="U218" s="17">
        <v>0.19832766157177001</v>
      </c>
      <c r="V218" s="17">
        <v>0.16290128874850099</v>
      </c>
      <c r="W218" s="17">
        <v>0.18281823108988701</v>
      </c>
      <c r="X218" s="17">
        <v>0.123957806905284</v>
      </c>
      <c r="Y218" s="17">
        <v>0.11079454600038199</v>
      </c>
      <c r="Z218" s="17">
        <v>6.3745618898496795E-2</v>
      </c>
      <c r="AA218" s="17"/>
      <c r="AB218" s="17">
        <v>9.8618224167939098E-2</v>
      </c>
      <c r="AC218" s="17">
        <v>0.13991359995351199</v>
      </c>
      <c r="AD218" s="17">
        <v>0.211028746688673</v>
      </c>
      <c r="AE218" s="17">
        <v>0.12332952939815101</v>
      </c>
      <c r="AF218" s="17"/>
      <c r="AG218" s="17">
        <v>8.5666366475507794E-2</v>
      </c>
      <c r="AH218" s="17">
        <v>0.16092817812441201</v>
      </c>
      <c r="AI218" s="17">
        <v>0.18216480246907599</v>
      </c>
      <c r="AJ218" s="17">
        <v>0.155156423744746</v>
      </c>
      <c r="AK218" s="17">
        <v>0.165748808336242</v>
      </c>
      <c r="AL218" s="17">
        <v>0.142963177818204</v>
      </c>
      <c r="AM218" s="17">
        <v>0.154171636460749</v>
      </c>
      <c r="AN218" s="17">
        <v>0.16143175465957799</v>
      </c>
      <c r="AO218" s="17">
        <v>0.115698466642932</v>
      </c>
      <c r="AP218" s="17"/>
      <c r="AQ218" s="17">
        <v>0.10782426502926799</v>
      </c>
      <c r="AR218" s="17">
        <v>0.113177227939665</v>
      </c>
      <c r="AS218" s="17">
        <v>0.138851172304332</v>
      </c>
      <c r="AT218" s="17">
        <v>0.17371010861665301</v>
      </c>
      <c r="AU218" s="17"/>
      <c r="AV218" s="17">
        <v>0.131130123359362</v>
      </c>
      <c r="AW218" s="17">
        <v>0.104949431099924</v>
      </c>
      <c r="AX218" s="17"/>
      <c r="AY218" s="17">
        <v>0.280553530145976</v>
      </c>
      <c r="AZ218" s="17">
        <v>0.33926259817740601</v>
      </c>
      <c r="BA218" s="17">
        <v>0.244520547293578</v>
      </c>
      <c r="BB218" s="17">
        <v>0.23926161746937599</v>
      </c>
      <c r="BC218" s="17">
        <v>0.21404344570716299</v>
      </c>
      <c r="BD218" s="17">
        <v>0.16321612421836901</v>
      </c>
      <c r="BE218" s="17">
        <v>0.10999863181552499</v>
      </c>
      <c r="BF218" s="17">
        <v>5.5535441551130799E-2</v>
      </c>
      <c r="BG218" s="17">
        <v>7.4289557664744807E-2</v>
      </c>
      <c r="BH218" s="17">
        <v>5.9069515611686399E-2</v>
      </c>
      <c r="BI218" s="17">
        <v>4.3068358917965503E-2</v>
      </c>
      <c r="BJ218" s="17">
        <v>2.1875350305111198E-2</v>
      </c>
      <c r="BK218" s="17">
        <v>2.0600091521622399E-2</v>
      </c>
      <c r="BL218" s="17">
        <v>2.2020824845219798E-2</v>
      </c>
      <c r="BM218" s="17"/>
      <c r="BN218" s="17">
        <v>0.142085561668188</v>
      </c>
      <c r="BO218" s="17">
        <v>0.142420023329796</v>
      </c>
      <c r="BP218" s="17"/>
      <c r="BQ218" s="17">
        <v>0.160508547001525</v>
      </c>
      <c r="BR218" s="17">
        <v>5.6347316928888898E-2</v>
      </c>
      <c r="BS218" s="17">
        <v>6.3080338658994706E-2</v>
      </c>
      <c r="BT218" s="17"/>
      <c r="BU218" s="17">
        <v>0.217203949314907</v>
      </c>
      <c r="BV218" s="17">
        <v>4.6552259824619698E-2</v>
      </c>
      <c r="BW218" s="17">
        <v>2.0044402779115799E-2</v>
      </c>
      <c r="BX218" s="17"/>
      <c r="BY218" s="17">
        <v>0.17319273593757201</v>
      </c>
      <c r="BZ218" s="17">
        <v>0.115042561803954</v>
      </c>
      <c r="CA218" s="17"/>
      <c r="CB218" s="17">
        <v>0.177525295362915</v>
      </c>
      <c r="CC218" s="17">
        <v>0.18200859837856301</v>
      </c>
      <c r="CD218" s="17">
        <v>0.128714115731939</v>
      </c>
    </row>
    <row r="219" spans="2:82" x14ac:dyDescent="0.3">
      <c r="B219" s="1" t="s">
        <v>112</v>
      </c>
      <c r="C219" s="17">
        <v>3.0818982365361701E-2</v>
      </c>
      <c r="D219" s="17">
        <v>3.11927707297192E-2</v>
      </c>
      <c r="E219" s="17">
        <v>3.04949919242824E-2</v>
      </c>
      <c r="F219" s="17"/>
      <c r="G219" s="17">
        <v>2.56138687167961E-2</v>
      </c>
      <c r="H219" s="17">
        <v>3.4954473697852199E-2</v>
      </c>
      <c r="I219" s="17">
        <v>3.1451256940236601E-2</v>
      </c>
      <c r="J219" s="17">
        <v>2.7529270136243698E-2</v>
      </c>
      <c r="K219" s="17"/>
      <c r="L219" s="17">
        <v>3.3322226064808301E-2</v>
      </c>
      <c r="M219" s="17">
        <v>2.1732714639857501E-2</v>
      </c>
      <c r="N219" s="17">
        <v>3.0945529449477299E-2</v>
      </c>
      <c r="O219" s="17">
        <v>2.2446638719107001E-2</v>
      </c>
      <c r="P219" s="17"/>
      <c r="Q219" s="17">
        <v>1.98676547052174E-2</v>
      </c>
      <c r="R219" s="17">
        <v>4.1766777339164098E-2</v>
      </c>
      <c r="S219" s="17"/>
      <c r="T219" s="17">
        <v>4.9726929553908797E-2</v>
      </c>
      <c r="U219" s="17">
        <v>3.3867915920703297E-2</v>
      </c>
      <c r="V219" s="17">
        <v>4.7712322601888499E-2</v>
      </c>
      <c r="W219" s="17">
        <v>3.1430818562798397E-2</v>
      </c>
      <c r="X219" s="17">
        <v>2.5390607435759601E-2</v>
      </c>
      <c r="Y219" s="17">
        <v>2.7509880767064801E-2</v>
      </c>
      <c r="Z219" s="17">
        <v>1.1399962738667E-2</v>
      </c>
      <c r="AA219" s="17"/>
      <c r="AB219" s="17">
        <v>2.5183597778844002E-2</v>
      </c>
      <c r="AC219" s="17">
        <v>3.0833903391126499E-2</v>
      </c>
      <c r="AD219" s="17">
        <v>3.8433164542021898E-2</v>
      </c>
      <c r="AE219" s="17">
        <v>3.4026162905116897E-2</v>
      </c>
      <c r="AF219" s="17"/>
      <c r="AG219" s="17">
        <v>2.1049040635698499E-2</v>
      </c>
      <c r="AH219" s="17">
        <v>4.6053969735833103E-2</v>
      </c>
      <c r="AI219" s="17">
        <v>2.2733132843254299E-2</v>
      </c>
      <c r="AJ219" s="17">
        <v>3.8857313488197001E-2</v>
      </c>
      <c r="AK219" s="17">
        <v>1.8597231784637201E-2</v>
      </c>
      <c r="AL219" s="17">
        <v>3.4568783229331997E-2</v>
      </c>
      <c r="AM219" s="17">
        <v>3.44088521397918E-2</v>
      </c>
      <c r="AN219" s="17">
        <v>3.3716603586212299E-2</v>
      </c>
      <c r="AO219" s="17">
        <v>2.3558266457683202E-2</v>
      </c>
      <c r="AP219" s="17"/>
      <c r="AQ219" s="17">
        <v>2.4164175066568899E-2</v>
      </c>
      <c r="AR219" s="17">
        <v>2.61546618847124E-2</v>
      </c>
      <c r="AS219" s="17">
        <v>1.6698829738846999E-2</v>
      </c>
      <c r="AT219" s="17">
        <v>2.8742183908939001E-2</v>
      </c>
      <c r="AU219" s="17"/>
      <c r="AV219" s="17">
        <v>2.4254739528259701E-2</v>
      </c>
      <c r="AW219" s="17">
        <v>2.70253946993772E-2</v>
      </c>
      <c r="AX219" s="17"/>
      <c r="AY219" s="17">
        <v>1.09823263575479E-2</v>
      </c>
      <c r="AZ219" s="17">
        <v>3.3413474576708603E-2</v>
      </c>
      <c r="BA219" s="17">
        <v>4.8642390134011899E-2</v>
      </c>
      <c r="BB219" s="17">
        <v>2.1725367361843901E-2</v>
      </c>
      <c r="BC219" s="17">
        <v>2.6184521050421499E-2</v>
      </c>
      <c r="BD219" s="17">
        <v>5.6741532874856698E-2</v>
      </c>
      <c r="BE219" s="17">
        <v>6.3929457783369101E-2</v>
      </c>
      <c r="BF219" s="17">
        <v>1.41995853418705E-2</v>
      </c>
      <c r="BG219" s="17">
        <v>3.5614956543664297E-2</v>
      </c>
      <c r="BH219" s="17">
        <v>3.01718416773787E-2</v>
      </c>
      <c r="BI219" s="17">
        <v>2.9945461388793601E-2</v>
      </c>
      <c r="BJ219" s="17">
        <v>1.29726472848585E-2</v>
      </c>
      <c r="BK219" s="17">
        <v>1.51169125344015E-2</v>
      </c>
      <c r="BL219" s="17">
        <v>1.9932753957384999E-2</v>
      </c>
      <c r="BM219" s="17"/>
      <c r="BN219" s="17">
        <v>3.4595132193492202E-2</v>
      </c>
      <c r="BO219" s="17">
        <v>2.67790979319531E-2</v>
      </c>
      <c r="BP219" s="17"/>
      <c r="BQ219" s="17">
        <v>3.4309737299495498E-2</v>
      </c>
      <c r="BR219" s="17">
        <v>2.05382289149336E-2</v>
      </c>
      <c r="BS219" s="17">
        <v>6.0953398848324104E-3</v>
      </c>
      <c r="BT219" s="17"/>
      <c r="BU219" s="17">
        <v>3.6529042085431403E-2</v>
      </c>
      <c r="BV219" s="17">
        <v>2.34413593174564E-2</v>
      </c>
      <c r="BW219" s="17">
        <v>1.8244912601672901E-2</v>
      </c>
      <c r="BX219" s="17"/>
      <c r="BY219" s="17">
        <v>2.5983388372262502E-2</v>
      </c>
      <c r="BZ219" s="17">
        <v>3.1472883433424498E-2</v>
      </c>
      <c r="CA219" s="17"/>
      <c r="CB219" s="17">
        <v>3.3021275732036101E-2</v>
      </c>
      <c r="CC219" s="17">
        <v>1.8490767395116799E-2</v>
      </c>
      <c r="CD219" s="17">
        <v>3.13687160333933E-2</v>
      </c>
    </row>
    <row r="220" spans="2:82" x14ac:dyDescent="0.3">
      <c r="B220" s="1" t="s">
        <v>209</v>
      </c>
      <c r="C220" s="17">
        <v>6.8867883970084899E-3</v>
      </c>
      <c r="D220" s="17">
        <v>5.25655528429701E-3</v>
      </c>
      <c r="E220" s="17">
        <v>8.5281238034508999E-3</v>
      </c>
      <c r="F220" s="17"/>
      <c r="G220" s="17">
        <v>5.2600263421097998E-3</v>
      </c>
      <c r="H220" s="17">
        <v>6.97074061012431E-3</v>
      </c>
      <c r="I220" s="17">
        <v>8.1512626191996996E-3</v>
      </c>
      <c r="J220" s="17">
        <v>9.4528078534060408E-3</v>
      </c>
      <c r="K220" s="17"/>
      <c r="L220" s="17">
        <v>8.5503897363695593E-3</v>
      </c>
      <c r="M220" s="17">
        <v>3.7009488391925699E-3</v>
      </c>
      <c r="N220" s="17">
        <v>3.2211387695932699E-3</v>
      </c>
      <c r="O220" s="17">
        <v>2.2886876730071398E-3</v>
      </c>
      <c r="P220" s="17"/>
      <c r="Q220" s="17">
        <v>7.6211822667228597E-3</v>
      </c>
      <c r="R220" s="17">
        <v>6.1526314285424199E-3</v>
      </c>
      <c r="S220" s="17"/>
      <c r="T220" s="17">
        <v>1.0461622558794801E-2</v>
      </c>
      <c r="U220" s="17">
        <v>4.5818599820002899E-3</v>
      </c>
      <c r="V220" s="17">
        <v>6.4883594509337096E-3</v>
      </c>
      <c r="W220" s="17">
        <v>9.7002638124588797E-4</v>
      </c>
      <c r="X220" s="17">
        <v>1.15203961783243E-2</v>
      </c>
      <c r="Y220" s="17">
        <v>6.1940322024610899E-3</v>
      </c>
      <c r="Z220" s="17">
        <v>5.2158734552382397E-3</v>
      </c>
      <c r="AA220" s="17"/>
      <c r="AB220" s="17">
        <v>4.7894574866872803E-3</v>
      </c>
      <c r="AC220" s="17">
        <v>0</v>
      </c>
      <c r="AD220" s="17">
        <v>1.1076715493143E-2</v>
      </c>
      <c r="AE220" s="17">
        <v>8.6528951356013295E-3</v>
      </c>
      <c r="AF220" s="17"/>
      <c r="AG220" s="17">
        <v>6.1782461057678702E-3</v>
      </c>
      <c r="AH220" s="17">
        <v>7.4550124151341402E-3</v>
      </c>
      <c r="AI220" s="17">
        <v>1.31303895105971E-2</v>
      </c>
      <c r="AJ220" s="17">
        <v>4.49278287924397E-3</v>
      </c>
      <c r="AK220" s="17">
        <v>3.01695943785232E-3</v>
      </c>
      <c r="AL220" s="17">
        <v>6.8748692810118696E-3</v>
      </c>
      <c r="AM220" s="17">
        <v>1.00831096040029E-2</v>
      </c>
      <c r="AN220" s="17">
        <v>1.9493277814196699E-3</v>
      </c>
      <c r="AO220" s="17">
        <v>6.5618073734251903E-3</v>
      </c>
      <c r="AP220" s="17"/>
      <c r="AQ220" s="17">
        <v>5.6545547318576196E-3</v>
      </c>
      <c r="AR220" s="17">
        <v>5.5822026745031804E-3</v>
      </c>
      <c r="AS220" s="17">
        <v>2.07158451203035E-2</v>
      </c>
      <c r="AT220" s="17">
        <v>6.5887560312463097E-3</v>
      </c>
      <c r="AU220" s="17"/>
      <c r="AV220" s="17">
        <v>7.3144037483044598E-3</v>
      </c>
      <c r="AW220" s="17">
        <v>4.7883363823182801E-3</v>
      </c>
      <c r="AX220" s="17"/>
      <c r="AY220" s="17">
        <v>4.2644086936539198E-3</v>
      </c>
      <c r="AZ220" s="17">
        <v>1.0038712063049101E-2</v>
      </c>
      <c r="BA220" s="17">
        <v>2.5754092166037499E-2</v>
      </c>
      <c r="BB220" s="17">
        <v>3.0805675548994599E-3</v>
      </c>
      <c r="BC220" s="17">
        <v>4.4790941752462596E-3</v>
      </c>
      <c r="BD220" s="17">
        <v>1.2685466164358301E-2</v>
      </c>
      <c r="BE220" s="17">
        <v>1.4195272986012499E-3</v>
      </c>
      <c r="BF220" s="17">
        <v>1.6619285360346099E-3</v>
      </c>
      <c r="BG220" s="17">
        <v>3.9981483109545798E-3</v>
      </c>
      <c r="BH220" s="17">
        <v>2.5717855598603101E-3</v>
      </c>
      <c r="BI220" s="17">
        <v>3.5494335658265899E-3</v>
      </c>
      <c r="BJ220" s="17">
        <v>3.1862593900879401E-3</v>
      </c>
      <c r="BK220" s="17">
        <v>9.5788506935510793E-3</v>
      </c>
      <c r="BL220" s="17">
        <v>5.5488584521232497E-3</v>
      </c>
      <c r="BM220" s="17"/>
      <c r="BN220" s="17">
        <v>6.9311964670649697E-3</v>
      </c>
      <c r="BO220" s="17">
        <v>6.8768484740032998E-3</v>
      </c>
      <c r="BP220" s="17"/>
      <c r="BQ220" s="17">
        <v>6.5143396819253001E-3</v>
      </c>
      <c r="BR220" s="17">
        <v>4.7617937879775897E-3</v>
      </c>
      <c r="BS220" s="17">
        <v>5.11098608861242E-3</v>
      </c>
      <c r="BT220" s="17"/>
      <c r="BU220" s="17">
        <v>7.9204629299016501E-3</v>
      </c>
      <c r="BV220" s="17">
        <v>2.3693450080679401E-3</v>
      </c>
      <c r="BW220" s="17">
        <v>5.6061893531287E-3</v>
      </c>
      <c r="BX220" s="17"/>
      <c r="BY220" s="17">
        <v>6.3645248650306798E-3</v>
      </c>
      <c r="BZ220" s="17">
        <v>7.2218450992607803E-3</v>
      </c>
      <c r="CA220" s="17"/>
      <c r="CB220" s="17">
        <v>4.9643404066179496E-3</v>
      </c>
      <c r="CC220" s="17">
        <v>6.2815731182687597E-3</v>
      </c>
      <c r="CD220" s="17">
        <v>7.47105117426166E-3</v>
      </c>
    </row>
    <row r="221" spans="2:82" x14ac:dyDescent="0.3"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</row>
    <row r="222" spans="2:82" x14ac:dyDescent="0.3">
      <c r="B222" s="15" t="s">
        <v>210</v>
      </c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</row>
    <row r="223" spans="2:82" x14ac:dyDescent="0.3">
      <c r="B223" s="16" t="s">
        <v>94</v>
      </c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</row>
    <row r="224" spans="2:82" x14ac:dyDescent="0.3">
      <c r="B224" s="1" t="s">
        <v>211</v>
      </c>
      <c r="C224" s="17">
        <v>0.132156151715727</v>
      </c>
      <c r="D224" s="17">
        <v>0.111297174987449</v>
      </c>
      <c r="E224" s="17">
        <v>0.15239221586266599</v>
      </c>
      <c r="F224" s="17"/>
      <c r="G224" s="17">
        <v>0.111249628180405</v>
      </c>
      <c r="H224" s="17">
        <v>0.132278831911291</v>
      </c>
      <c r="I224" s="17">
        <v>0.152569972440291</v>
      </c>
      <c r="J224" s="17">
        <v>0.154764588441104</v>
      </c>
      <c r="K224" s="17"/>
      <c r="L224" s="17">
        <v>0.14512747747976901</v>
      </c>
      <c r="M224" s="17">
        <v>9.8668417448593698E-2</v>
      </c>
      <c r="N224" s="17">
        <v>9.9463246214017101E-2</v>
      </c>
      <c r="O224" s="17">
        <v>0.116649304261253</v>
      </c>
      <c r="P224" s="17"/>
      <c r="Q224" s="17">
        <v>0.11083476896113</v>
      </c>
      <c r="R224" s="17">
        <v>0.15347065660491799</v>
      </c>
      <c r="S224" s="17"/>
      <c r="T224" s="17">
        <v>0.20302070208459899</v>
      </c>
      <c r="U224" s="17">
        <v>0.15076794524950701</v>
      </c>
      <c r="V224" s="17">
        <v>0.15335928133433099</v>
      </c>
      <c r="W224" s="17">
        <v>0.130032194045927</v>
      </c>
      <c r="X224" s="17">
        <v>0.113555020343417</v>
      </c>
      <c r="Y224" s="17">
        <v>9.1619290054443303E-2</v>
      </c>
      <c r="Z224" s="17">
        <v>0.110297386422525</v>
      </c>
      <c r="AA224" s="17"/>
      <c r="AB224" s="17">
        <v>0.13122256532921001</v>
      </c>
      <c r="AC224" s="17">
        <v>0.12244580748926499</v>
      </c>
      <c r="AD224" s="17">
        <v>0.140213724732133</v>
      </c>
      <c r="AE224" s="17">
        <v>0.10718643723117401</v>
      </c>
      <c r="AF224" s="17"/>
      <c r="AG224" s="17">
        <v>0.119435711428018</v>
      </c>
      <c r="AH224" s="17">
        <v>0.12334997598569999</v>
      </c>
      <c r="AI224" s="17">
        <v>0.12861385037092599</v>
      </c>
      <c r="AJ224" s="17">
        <v>0.169033203244286</v>
      </c>
      <c r="AK224" s="17">
        <v>0.13174315332018299</v>
      </c>
      <c r="AL224" s="17">
        <v>0.117982893688826</v>
      </c>
      <c r="AM224" s="17">
        <v>0.14438087271067301</v>
      </c>
      <c r="AN224" s="17">
        <v>0.18309767219919601</v>
      </c>
      <c r="AO224" s="17">
        <v>0.114412902745888</v>
      </c>
      <c r="AP224" s="17"/>
      <c r="AQ224" s="17">
        <v>9.5527607829845707E-2</v>
      </c>
      <c r="AR224" s="17">
        <v>0.12849462638429801</v>
      </c>
      <c r="AS224" s="17">
        <v>0.15546368197655999</v>
      </c>
      <c r="AT224" s="17">
        <v>0.141198781935303</v>
      </c>
      <c r="AU224" s="17"/>
      <c r="AV224" s="17">
        <v>0.147834790623385</v>
      </c>
      <c r="AW224" s="17">
        <v>0.119631045413853</v>
      </c>
      <c r="AX224" s="17"/>
      <c r="AY224" s="17">
        <v>9.6551634457701804E-2</v>
      </c>
      <c r="AZ224" s="17">
        <v>8.5351809745254498E-2</v>
      </c>
      <c r="BA224" s="17">
        <v>8.4185010432906604E-2</v>
      </c>
      <c r="BB224" s="17">
        <v>9.6911430832478399E-2</v>
      </c>
      <c r="BC224" s="17">
        <v>0.114478451534462</v>
      </c>
      <c r="BD224" s="17">
        <v>0.109899306514617</v>
      </c>
      <c r="BE224" s="17">
        <v>0.13710200300404099</v>
      </c>
      <c r="BF224" s="17">
        <v>0.15247603594476999</v>
      </c>
      <c r="BG224" s="17">
        <v>0.129725395719994</v>
      </c>
      <c r="BH224" s="17">
        <v>0.141112036182895</v>
      </c>
      <c r="BI224" s="17">
        <v>0.16461338169564901</v>
      </c>
      <c r="BJ224" s="17">
        <v>0.18040556539475899</v>
      </c>
      <c r="BK224" s="17">
        <v>0.17905631777296599</v>
      </c>
      <c r="BL224" s="17">
        <v>0.22027218373402899</v>
      </c>
      <c r="BM224" s="17"/>
      <c r="BN224" s="17">
        <v>0.120452883183659</v>
      </c>
      <c r="BO224" s="17">
        <v>0.14372557373446301</v>
      </c>
      <c r="BP224" s="17"/>
      <c r="BQ224" s="17">
        <v>0.130378308542861</v>
      </c>
      <c r="BR224" s="17">
        <v>0.15576019398153301</v>
      </c>
      <c r="BS224" s="17">
        <v>0.106799583250548</v>
      </c>
      <c r="BT224" s="17"/>
      <c r="BU224" s="17">
        <v>0.107304006391197</v>
      </c>
      <c r="BV224" s="17">
        <v>0.15409164719413701</v>
      </c>
      <c r="BW224" s="17">
        <v>0.20848101964021101</v>
      </c>
      <c r="BX224" s="17"/>
      <c r="BY224" s="17">
        <v>0.14177504960495799</v>
      </c>
      <c r="BZ224" s="17">
        <v>0.12359119701269999</v>
      </c>
      <c r="CA224" s="17"/>
      <c r="CB224" s="17">
        <v>0.22890391426759399</v>
      </c>
      <c r="CC224" s="17">
        <v>0.19632142060353699</v>
      </c>
      <c r="CD224" s="17">
        <v>0.10061254730251</v>
      </c>
    </row>
    <row r="225" spans="2:82" x14ac:dyDescent="0.3">
      <c r="B225" s="1" t="s">
        <v>212</v>
      </c>
      <c r="C225" s="17">
        <v>0.38045522993720399</v>
      </c>
      <c r="D225" s="17">
        <v>0.39550230216131599</v>
      </c>
      <c r="E225" s="17">
        <v>0.36575314849735802</v>
      </c>
      <c r="F225" s="17"/>
      <c r="G225" s="17">
        <v>0.33934918940096398</v>
      </c>
      <c r="H225" s="17">
        <v>0.36307380526230298</v>
      </c>
      <c r="I225" s="17">
        <v>0.43649967841956999</v>
      </c>
      <c r="J225" s="17">
        <v>0.47592402287791402</v>
      </c>
      <c r="K225" s="17"/>
      <c r="L225" s="17">
        <v>0.38396011442773598</v>
      </c>
      <c r="M225" s="17">
        <v>0.362370353590307</v>
      </c>
      <c r="N225" s="17">
        <v>0.39501871978464398</v>
      </c>
      <c r="O225" s="17">
        <v>0.360128660138745</v>
      </c>
      <c r="P225" s="17"/>
      <c r="Q225" s="17">
        <v>0.37298729689715698</v>
      </c>
      <c r="R225" s="17">
        <v>0.38792075396659398</v>
      </c>
      <c r="S225" s="17"/>
      <c r="T225" s="17">
        <v>0.35562892750932601</v>
      </c>
      <c r="U225" s="17">
        <v>0.39646533645966497</v>
      </c>
      <c r="V225" s="17">
        <v>0.39709527757471302</v>
      </c>
      <c r="W225" s="17">
        <v>0.37100556445239702</v>
      </c>
      <c r="X225" s="17">
        <v>0.37866225295813699</v>
      </c>
      <c r="Y225" s="17">
        <v>0.42123055661889303</v>
      </c>
      <c r="Z225" s="17">
        <v>0.35008373451159702</v>
      </c>
      <c r="AA225" s="17"/>
      <c r="AB225" s="17">
        <v>0.38271403882958899</v>
      </c>
      <c r="AC225" s="17">
        <v>0.371338669948786</v>
      </c>
      <c r="AD225" s="17">
        <v>0.37732893115900501</v>
      </c>
      <c r="AE225" s="17">
        <v>0.43197673289456001</v>
      </c>
      <c r="AF225" s="17"/>
      <c r="AG225" s="17">
        <v>0.38154653453602999</v>
      </c>
      <c r="AH225" s="17">
        <v>0.379970715862671</v>
      </c>
      <c r="AI225" s="17">
        <v>0.37723467513123099</v>
      </c>
      <c r="AJ225" s="17">
        <v>0.34011488307106802</v>
      </c>
      <c r="AK225" s="17">
        <v>0.39084276255412098</v>
      </c>
      <c r="AL225" s="17">
        <v>0.38013082536868498</v>
      </c>
      <c r="AM225" s="17">
        <v>0.386899401473278</v>
      </c>
      <c r="AN225" s="17">
        <v>0.421006010470657</v>
      </c>
      <c r="AO225" s="17">
        <v>0.39170104106923398</v>
      </c>
      <c r="AP225" s="17"/>
      <c r="AQ225" s="17">
        <v>0.39823863239068702</v>
      </c>
      <c r="AR225" s="17">
        <v>0.37702342102194297</v>
      </c>
      <c r="AS225" s="17">
        <v>0.38151911111952902</v>
      </c>
      <c r="AT225" s="17">
        <v>0.39720647964275102</v>
      </c>
      <c r="AU225" s="17"/>
      <c r="AV225" s="17">
        <v>0.38579266788144601</v>
      </c>
      <c r="AW225" s="17">
        <v>0.37300448257715302</v>
      </c>
      <c r="AX225" s="17"/>
      <c r="AY225" s="17">
        <v>0.28549575368646601</v>
      </c>
      <c r="AZ225" s="17">
        <v>0.220107533858654</v>
      </c>
      <c r="BA225" s="17">
        <v>0.27586720357807598</v>
      </c>
      <c r="BB225" s="17">
        <v>0.26301927953593601</v>
      </c>
      <c r="BC225" s="17">
        <v>0.31415238072199603</v>
      </c>
      <c r="BD225" s="17">
        <v>0.32803065233894502</v>
      </c>
      <c r="BE225" s="17">
        <v>0.38436891191961697</v>
      </c>
      <c r="BF225" s="17">
        <v>0.437113952915968</v>
      </c>
      <c r="BG225" s="17">
        <v>0.46772715349324701</v>
      </c>
      <c r="BH225" s="17">
        <v>0.46771850301826901</v>
      </c>
      <c r="BI225" s="17">
        <v>0.465824984637708</v>
      </c>
      <c r="BJ225" s="17">
        <v>0.504653876339204</v>
      </c>
      <c r="BK225" s="17">
        <v>0.50454445448875496</v>
      </c>
      <c r="BL225" s="17">
        <v>0.50406229180568496</v>
      </c>
      <c r="BM225" s="17"/>
      <c r="BN225" s="17">
        <v>0.36102584407565902</v>
      </c>
      <c r="BO225" s="17">
        <v>0.40153244763952201</v>
      </c>
      <c r="BP225" s="17"/>
      <c r="BQ225" s="17">
        <v>0.38166310698949601</v>
      </c>
      <c r="BR225" s="17">
        <v>0.46643912235548202</v>
      </c>
      <c r="BS225" s="17">
        <v>0.34237050977213701</v>
      </c>
      <c r="BT225" s="17"/>
      <c r="BU225" s="17">
        <v>0.302524847856871</v>
      </c>
      <c r="BV225" s="17">
        <v>0.47166386637312302</v>
      </c>
      <c r="BW225" s="17">
        <v>0.50698607466108603</v>
      </c>
      <c r="BX225" s="17"/>
      <c r="BY225" s="17">
        <v>0.34070389230026898</v>
      </c>
      <c r="BZ225" s="17">
        <v>0.41628602521017799</v>
      </c>
      <c r="CA225" s="17"/>
      <c r="CB225" s="17">
        <v>0.37296357889065901</v>
      </c>
      <c r="CC225" s="17">
        <v>0.37162739489784202</v>
      </c>
      <c r="CD225" s="17">
        <v>0.38318462317567697</v>
      </c>
    </row>
    <row r="226" spans="2:82" x14ac:dyDescent="0.3">
      <c r="B226" s="1" t="s">
        <v>213</v>
      </c>
      <c r="C226" s="17">
        <v>0.28023415753285402</v>
      </c>
      <c r="D226" s="17">
        <v>0.29894772150696403</v>
      </c>
      <c r="E226" s="17">
        <v>0.26173940412841901</v>
      </c>
      <c r="F226" s="17"/>
      <c r="G226" s="17">
        <v>0.31507627111414199</v>
      </c>
      <c r="H226" s="17">
        <v>0.27430003049537599</v>
      </c>
      <c r="I226" s="17">
        <v>0.25880005773354903</v>
      </c>
      <c r="J226" s="17">
        <v>0.22962479704980099</v>
      </c>
      <c r="K226" s="17"/>
      <c r="L226" s="17">
        <v>0.26482067353836097</v>
      </c>
      <c r="M226" s="17">
        <v>0.33458441986618997</v>
      </c>
      <c r="N226" s="17">
        <v>0.28616671724791098</v>
      </c>
      <c r="O226" s="17">
        <v>0.30751391078384799</v>
      </c>
      <c r="P226" s="17"/>
      <c r="Q226" s="17">
        <v>0.31703786165519299</v>
      </c>
      <c r="R226" s="17">
        <v>0.243442325573135</v>
      </c>
      <c r="S226" s="17"/>
      <c r="T226" s="17">
        <v>0.21506374534157699</v>
      </c>
      <c r="U226" s="17">
        <v>0.23655382565084401</v>
      </c>
      <c r="V226" s="17">
        <v>0.26347415607518598</v>
      </c>
      <c r="W226" s="17">
        <v>0.26685673335610399</v>
      </c>
      <c r="X226" s="17">
        <v>0.30991727149477399</v>
      </c>
      <c r="Y226" s="17">
        <v>0.26458676215697002</v>
      </c>
      <c r="Z226" s="17">
        <v>0.34824876505117502</v>
      </c>
      <c r="AA226" s="17"/>
      <c r="AB226" s="17">
        <v>0.30713677113909699</v>
      </c>
      <c r="AC226" s="17">
        <v>0.29793828176582599</v>
      </c>
      <c r="AD226" s="17">
        <v>0.24004267917993</v>
      </c>
      <c r="AE226" s="17">
        <v>0.26428045447689502</v>
      </c>
      <c r="AF226" s="17"/>
      <c r="AG226" s="17">
        <v>0.30919330251627603</v>
      </c>
      <c r="AH226" s="17">
        <v>0.26220001917706298</v>
      </c>
      <c r="AI226" s="17">
        <v>0.28716016705932002</v>
      </c>
      <c r="AJ226" s="17">
        <v>0.28745353464255402</v>
      </c>
      <c r="AK226" s="17">
        <v>0.26397231192516302</v>
      </c>
      <c r="AL226" s="17">
        <v>0.31603824030452099</v>
      </c>
      <c r="AM226" s="17">
        <v>0.26712394640645098</v>
      </c>
      <c r="AN226" s="17">
        <v>0.18877473330431299</v>
      </c>
      <c r="AO226" s="17">
        <v>0.279248433753296</v>
      </c>
      <c r="AP226" s="17"/>
      <c r="AQ226" s="17">
        <v>0.30430728747259</v>
      </c>
      <c r="AR226" s="17">
        <v>0.29302784876961202</v>
      </c>
      <c r="AS226" s="17">
        <v>0.278967686081035</v>
      </c>
      <c r="AT226" s="17">
        <v>0.27581058254312002</v>
      </c>
      <c r="AU226" s="17"/>
      <c r="AV226" s="17">
        <v>0.279912545252539</v>
      </c>
      <c r="AW226" s="17">
        <v>0.29903858131761202</v>
      </c>
      <c r="AX226" s="17"/>
      <c r="AY226" s="17">
        <v>0.283528508838441</v>
      </c>
      <c r="AZ226" s="17">
        <v>0.31243562956607202</v>
      </c>
      <c r="BA226" s="17">
        <v>0.29902074443325999</v>
      </c>
      <c r="BB226" s="17">
        <v>0.28988345739427701</v>
      </c>
      <c r="BC226" s="17">
        <v>0.25343200777215802</v>
      </c>
      <c r="BD226" s="17">
        <v>0.32807919983697398</v>
      </c>
      <c r="BE226" s="17">
        <v>0.31851577863407698</v>
      </c>
      <c r="BF226" s="17">
        <v>0.26285280686442097</v>
      </c>
      <c r="BG226" s="17">
        <v>0.305621849019167</v>
      </c>
      <c r="BH226" s="17">
        <v>0.298382270383731</v>
      </c>
      <c r="BI226" s="17">
        <v>0.26395730657688599</v>
      </c>
      <c r="BJ226" s="17">
        <v>0.22250150442813599</v>
      </c>
      <c r="BK226" s="17">
        <v>0.26065999200371098</v>
      </c>
      <c r="BL226" s="17">
        <v>0.19285644117483799</v>
      </c>
      <c r="BM226" s="17"/>
      <c r="BN226" s="17">
        <v>0.297042468621735</v>
      </c>
      <c r="BO226" s="17">
        <v>0.262718978181326</v>
      </c>
      <c r="BP226" s="17"/>
      <c r="BQ226" s="17">
        <v>0.27047389801495603</v>
      </c>
      <c r="BR226" s="17">
        <v>0.25731789005587102</v>
      </c>
      <c r="BS226" s="17">
        <v>0.36676779776826002</v>
      </c>
      <c r="BT226" s="17"/>
      <c r="BU226" s="17">
        <v>0.29659609188505298</v>
      </c>
      <c r="BV226" s="17">
        <v>0.27565613331746303</v>
      </c>
      <c r="BW226" s="17">
        <v>0.202253358693918</v>
      </c>
      <c r="BX226" s="17"/>
      <c r="BY226" s="17">
        <v>0.27958442017997298</v>
      </c>
      <c r="BZ226" s="17">
        <v>0.28181126494257702</v>
      </c>
      <c r="CA226" s="17"/>
      <c r="CB226" s="17">
        <v>0.219893873453294</v>
      </c>
      <c r="CC226" s="17">
        <v>0.245006667309284</v>
      </c>
      <c r="CD226" s="17">
        <v>0.29932851020033002</v>
      </c>
    </row>
    <row r="227" spans="2:82" x14ac:dyDescent="0.3">
      <c r="B227" s="1" t="s">
        <v>214</v>
      </c>
      <c r="C227" s="17">
        <v>0.108554955673759</v>
      </c>
      <c r="D227" s="17">
        <v>0.11467389747944499</v>
      </c>
      <c r="E227" s="17">
        <v>0.102336107055005</v>
      </c>
      <c r="F227" s="17"/>
      <c r="G227" s="17">
        <v>0.12794588151122899</v>
      </c>
      <c r="H227" s="17">
        <v>0.11399910559592399</v>
      </c>
      <c r="I227" s="17">
        <v>8.3298884110960106E-2</v>
      </c>
      <c r="J227" s="17">
        <v>7.6691549656278293E-2</v>
      </c>
      <c r="K227" s="17"/>
      <c r="L227" s="17">
        <v>9.3885664982281306E-2</v>
      </c>
      <c r="M227" s="17">
        <v>0.15815597620625299</v>
      </c>
      <c r="N227" s="17">
        <v>0.127161256431671</v>
      </c>
      <c r="O227" s="17">
        <v>0.133069846932173</v>
      </c>
      <c r="P227" s="17"/>
      <c r="Q227" s="17">
        <v>0.13156001147985999</v>
      </c>
      <c r="R227" s="17">
        <v>8.5557320853402202E-2</v>
      </c>
      <c r="S227" s="17"/>
      <c r="T227" s="17">
        <v>7.4658549813080899E-2</v>
      </c>
      <c r="U227" s="17">
        <v>9.0373887066030695E-2</v>
      </c>
      <c r="V227" s="17">
        <v>7.3242935465962597E-2</v>
      </c>
      <c r="W227" s="17">
        <v>0.106756136367249</v>
      </c>
      <c r="X227" s="17">
        <v>0.115972064809567</v>
      </c>
      <c r="Y227" s="17">
        <v>0.136389448892656</v>
      </c>
      <c r="Z227" s="17">
        <v>0.146025267795833</v>
      </c>
      <c r="AA227" s="17"/>
      <c r="AB227" s="17">
        <v>0.115843324442913</v>
      </c>
      <c r="AC227" s="17">
        <v>0.11942965106289</v>
      </c>
      <c r="AD227" s="17">
        <v>8.4927389604428694E-2</v>
      </c>
      <c r="AE227" s="17">
        <v>0.12714417924393101</v>
      </c>
      <c r="AF227" s="17"/>
      <c r="AG227" s="17">
        <v>0.13313772510510399</v>
      </c>
      <c r="AH227" s="17">
        <v>0.10575131790044399</v>
      </c>
      <c r="AI227" s="17">
        <v>8.8250484175911206E-2</v>
      </c>
      <c r="AJ227" s="17">
        <v>8.9628923059951501E-2</v>
      </c>
      <c r="AK227" s="17">
        <v>9.9965385249501201E-2</v>
      </c>
      <c r="AL227" s="17">
        <v>9.85890603206315E-2</v>
      </c>
      <c r="AM227" s="17">
        <v>0.111485995594202</v>
      </c>
      <c r="AN227" s="17">
        <v>9.2645656271255206E-2</v>
      </c>
      <c r="AO227" s="17">
        <v>0.12985820002531501</v>
      </c>
      <c r="AP227" s="17"/>
      <c r="AQ227" s="17">
        <v>0.13305890065665199</v>
      </c>
      <c r="AR227" s="17">
        <v>0.121700350069386</v>
      </c>
      <c r="AS227" s="17">
        <v>9.6348465613593406E-2</v>
      </c>
      <c r="AT227" s="17">
        <v>7.83225190690785E-2</v>
      </c>
      <c r="AU227" s="17"/>
      <c r="AV227" s="17">
        <v>8.42311787379557E-2</v>
      </c>
      <c r="AW227" s="17">
        <v>0.138872439710716</v>
      </c>
      <c r="AX227" s="17"/>
      <c r="AY227" s="17">
        <v>0.152703272639169</v>
      </c>
      <c r="AZ227" s="17">
        <v>0.13294320882299299</v>
      </c>
      <c r="BA227" s="17">
        <v>0.14800283331870601</v>
      </c>
      <c r="BB227" s="17">
        <v>0.16754980070645401</v>
      </c>
      <c r="BC227" s="17">
        <v>0.162572036907916</v>
      </c>
      <c r="BD227" s="17">
        <v>0.12698604498378099</v>
      </c>
      <c r="BE227" s="17">
        <v>0.10205170900073</v>
      </c>
      <c r="BF227" s="17">
        <v>0.12192593153731</v>
      </c>
      <c r="BG227" s="17">
        <v>6.4442651936248693E-2</v>
      </c>
      <c r="BH227" s="17">
        <v>6.8530304995858896E-2</v>
      </c>
      <c r="BI227" s="17">
        <v>7.1991713797974394E-2</v>
      </c>
      <c r="BJ227" s="17">
        <v>6.9851261959057304E-2</v>
      </c>
      <c r="BK227" s="17">
        <v>3.8618889295552503E-2</v>
      </c>
      <c r="BL227" s="17">
        <v>6.6817071736432698E-2</v>
      </c>
      <c r="BM227" s="17"/>
      <c r="BN227" s="17">
        <v>0.120485087504658</v>
      </c>
      <c r="BO227" s="17">
        <v>9.5529670890457802E-2</v>
      </c>
      <c r="BP227" s="17"/>
      <c r="BQ227" s="17">
        <v>0.10150685097113001</v>
      </c>
      <c r="BR227" s="17">
        <v>9.8129555749758596E-2</v>
      </c>
      <c r="BS227" s="17">
        <v>0.15292300941470899</v>
      </c>
      <c r="BT227" s="17"/>
      <c r="BU227" s="17">
        <v>0.140986327031208</v>
      </c>
      <c r="BV227" s="17">
        <v>6.8126327465008199E-2</v>
      </c>
      <c r="BW227" s="17">
        <v>6.5158433598115198E-2</v>
      </c>
      <c r="BX227" s="17"/>
      <c r="BY227" s="17">
        <v>0.12491887241661</v>
      </c>
      <c r="BZ227" s="17">
        <v>9.64071746297466E-2</v>
      </c>
      <c r="CA227" s="17"/>
      <c r="CB227" s="17">
        <v>5.9836886837040998E-2</v>
      </c>
      <c r="CC227" s="17">
        <v>7.0709986097502703E-2</v>
      </c>
      <c r="CD227" s="17">
        <v>0.125607783785399</v>
      </c>
    </row>
    <row r="228" spans="2:82" x14ac:dyDescent="0.3">
      <c r="B228" s="1" t="s">
        <v>112</v>
      </c>
      <c r="C228" s="17">
        <v>9.8599505140455596E-2</v>
      </c>
      <c r="D228" s="17">
        <v>7.9578903864825398E-2</v>
      </c>
      <c r="E228" s="17">
        <v>0.117779124456552</v>
      </c>
      <c r="F228" s="17"/>
      <c r="G228" s="17">
        <v>0.10637902979326</v>
      </c>
      <c r="H228" s="17">
        <v>0.116348226735107</v>
      </c>
      <c r="I228" s="17">
        <v>6.8831407295629005E-2</v>
      </c>
      <c r="J228" s="17">
        <v>6.2995041974902702E-2</v>
      </c>
      <c r="K228" s="17"/>
      <c r="L228" s="17">
        <v>0.112206069571853</v>
      </c>
      <c r="M228" s="17">
        <v>4.6220832888656402E-2</v>
      </c>
      <c r="N228" s="17">
        <v>9.2190060321756501E-2</v>
      </c>
      <c r="O228" s="17">
        <v>8.2638277883980996E-2</v>
      </c>
      <c r="P228" s="17"/>
      <c r="Q228" s="17">
        <v>6.7580061006659406E-2</v>
      </c>
      <c r="R228" s="17">
        <v>0.12960894300195</v>
      </c>
      <c r="S228" s="17"/>
      <c r="T228" s="17">
        <v>0.151628075251417</v>
      </c>
      <c r="U228" s="17">
        <v>0.125839005573953</v>
      </c>
      <c r="V228" s="17">
        <v>0.112828349549807</v>
      </c>
      <c r="W228" s="17">
        <v>0.12534937177832201</v>
      </c>
      <c r="X228" s="17">
        <v>8.18933903941058E-2</v>
      </c>
      <c r="Y228" s="17">
        <v>8.6173942277036897E-2</v>
      </c>
      <c r="Z228" s="17">
        <v>4.5344846218869701E-2</v>
      </c>
      <c r="AA228" s="17"/>
      <c r="AB228" s="17">
        <v>6.3083300259191899E-2</v>
      </c>
      <c r="AC228" s="17">
        <v>8.8847589733231896E-2</v>
      </c>
      <c r="AD228" s="17">
        <v>0.15748727532450299</v>
      </c>
      <c r="AE228" s="17">
        <v>6.9412196153439895E-2</v>
      </c>
      <c r="AF228" s="17"/>
      <c r="AG228" s="17">
        <v>5.6686726414571301E-2</v>
      </c>
      <c r="AH228" s="17">
        <v>0.12872797107412201</v>
      </c>
      <c r="AI228" s="17">
        <v>0.118740823262612</v>
      </c>
      <c r="AJ228" s="17">
        <v>0.113769455982141</v>
      </c>
      <c r="AK228" s="17">
        <v>0.113476386951031</v>
      </c>
      <c r="AL228" s="17">
        <v>8.7258980317337004E-2</v>
      </c>
      <c r="AM228" s="17">
        <v>9.0109783815396194E-2</v>
      </c>
      <c r="AN228" s="17">
        <v>0.114475927754578</v>
      </c>
      <c r="AO228" s="17">
        <v>8.4779422406266805E-2</v>
      </c>
      <c r="AP228" s="17"/>
      <c r="AQ228" s="17">
        <v>6.8867571650225404E-2</v>
      </c>
      <c r="AR228" s="17">
        <v>7.9753753754760195E-2</v>
      </c>
      <c r="AS228" s="17">
        <v>8.7701055209283105E-2</v>
      </c>
      <c r="AT228" s="17">
        <v>0.107461636809748</v>
      </c>
      <c r="AU228" s="17"/>
      <c r="AV228" s="17">
        <v>0.102228817504675</v>
      </c>
      <c r="AW228" s="17">
        <v>6.9453450980666104E-2</v>
      </c>
      <c r="AX228" s="17"/>
      <c r="AY228" s="17">
        <v>0.18172083037822101</v>
      </c>
      <c r="AZ228" s="17">
        <v>0.249161818007026</v>
      </c>
      <c r="BA228" s="17">
        <v>0.192924208237051</v>
      </c>
      <c r="BB228" s="17">
        <v>0.182636031530855</v>
      </c>
      <c r="BC228" s="17">
        <v>0.155365123063468</v>
      </c>
      <c r="BD228" s="17">
        <v>0.10700479632568299</v>
      </c>
      <c r="BE228" s="17">
        <v>5.7961597441533903E-2</v>
      </c>
      <c r="BF228" s="17">
        <v>2.5631272737529999E-2</v>
      </c>
      <c r="BG228" s="17">
        <v>3.2482949831343803E-2</v>
      </c>
      <c r="BH228" s="17">
        <v>2.42568854192464E-2</v>
      </c>
      <c r="BI228" s="17">
        <v>3.3612613291783403E-2</v>
      </c>
      <c r="BJ228" s="17">
        <v>2.2587791878843699E-2</v>
      </c>
      <c r="BK228" s="17">
        <v>1.7120346439016401E-2</v>
      </c>
      <c r="BL228" s="17">
        <v>1.5992011549015001E-2</v>
      </c>
      <c r="BM228" s="17"/>
      <c r="BN228" s="17">
        <v>0.10099371661428901</v>
      </c>
      <c r="BO228" s="17">
        <v>9.64933295542314E-2</v>
      </c>
      <c r="BP228" s="17"/>
      <c r="BQ228" s="17">
        <v>0.115977835481557</v>
      </c>
      <c r="BR228" s="17">
        <v>2.2353237857355601E-2</v>
      </c>
      <c r="BS228" s="17">
        <v>3.1139099794346901E-2</v>
      </c>
      <c r="BT228" s="17"/>
      <c r="BU228" s="17">
        <v>0.15258872683567101</v>
      </c>
      <c r="BV228" s="17">
        <v>3.0462025650268999E-2</v>
      </c>
      <c r="BW228" s="17">
        <v>1.7121113406669799E-2</v>
      </c>
      <c r="BX228" s="17"/>
      <c r="BY228" s="17">
        <v>0.11301776549819</v>
      </c>
      <c r="BZ228" s="17">
        <v>8.1904338204798199E-2</v>
      </c>
      <c r="CA228" s="17"/>
      <c r="CB228" s="17">
        <v>0.118401746551412</v>
      </c>
      <c r="CC228" s="17">
        <v>0.116334531091835</v>
      </c>
      <c r="CD228" s="17">
        <v>9.12665355360847E-2</v>
      </c>
    </row>
    <row r="229" spans="2:82" x14ac:dyDescent="0.3"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</row>
    <row r="230" spans="2:82" x14ac:dyDescent="0.3">
      <c r="B230" s="15" t="s">
        <v>215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</row>
    <row r="231" spans="2:82" x14ac:dyDescent="0.3">
      <c r="B231" s="16" t="s">
        <v>94</v>
      </c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</row>
    <row r="232" spans="2:82" x14ac:dyDescent="0.3">
      <c r="B232" s="1" t="s">
        <v>216</v>
      </c>
      <c r="C232" s="17">
        <v>0.159458917423286</v>
      </c>
      <c r="D232" s="17">
        <v>0.114676981084238</v>
      </c>
      <c r="E232" s="17">
        <v>0.20420280418890199</v>
      </c>
      <c r="F232" s="17"/>
      <c r="G232" s="17">
        <v>0.13083212620574899</v>
      </c>
      <c r="H232" s="17">
        <v>0.165840273749227</v>
      </c>
      <c r="I232" s="17">
        <v>0.185531284059891</v>
      </c>
      <c r="J232" s="17">
        <v>0.157585133816948</v>
      </c>
      <c r="K232" s="17"/>
      <c r="L232" s="17">
        <v>0.181026922713836</v>
      </c>
      <c r="M232" s="17">
        <v>8.8388931908700993E-2</v>
      </c>
      <c r="N232" s="17">
        <v>0.12508774123452701</v>
      </c>
      <c r="O232" s="17">
        <v>0.145944197551373</v>
      </c>
      <c r="P232" s="17"/>
      <c r="Q232" s="17">
        <v>0.11902052236668199</v>
      </c>
      <c r="R232" s="17">
        <v>0.19988426783632299</v>
      </c>
      <c r="S232" s="17"/>
      <c r="T232" s="17">
        <v>0.229616477152146</v>
      </c>
      <c r="U232" s="17">
        <v>0.20574942258693099</v>
      </c>
      <c r="V232" s="17">
        <v>0.19775245384231599</v>
      </c>
      <c r="W232" s="17">
        <v>0.14793907308191601</v>
      </c>
      <c r="X232" s="17">
        <v>0.132580729016015</v>
      </c>
      <c r="Y232" s="17">
        <v>0.110587577948437</v>
      </c>
      <c r="Z232" s="17">
        <v>0.122631993698299</v>
      </c>
      <c r="AA232" s="17"/>
      <c r="AB232" s="17">
        <v>0.13080765648804901</v>
      </c>
      <c r="AC232" s="17">
        <v>0.153216650390186</v>
      </c>
      <c r="AD232" s="17">
        <v>0.20573260114392999</v>
      </c>
      <c r="AE232" s="17">
        <v>0.15049213631290601</v>
      </c>
      <c r="AF232" s="17"/>
      <c r="AG232" s="17">
        <v>0.117944964366216</v>
      </c>
      <c r="AH232" s="17">
        <v>0.169060006539275</v>
      </c>
      <c r="AI232" s="17">
        <v>0.145624312372543</v>
      </c>
      <c r="AJ232" s="17">
        <v>0.18493385108706101</v>
      </c>
      <c r="AK232" s="17">
        <v>0.20255329453520701</v>
      </c>
      <c r="AL232" s="17">
        <v>0.13902447023421499</v>
      </c>
      <c r="AM232" s="17">
        <v>0.174050706649714</v>
      </c>
      <c r="AN232" s="17">
        <v>0.197897934282002</v>
      </c>
      <c r="AO232" s="17">
        <v>0.15051125357390499</v>
      </c>
      <c r="AP232" s="17"/>
      <c r="AQ232" s="17">
        <v>0.11731890160981601</v>
      </c>
      <c r="AR232" s="17">
        <v>0.15266779458839999</v>
      </c>
      <c r="AS232" s="17">
        <v>0.13484581345305799</v>
      </c>
      <c r="AT232" s="17">
        <v>0.201494859524085</v>
      </c>
      <c r="AU232" s="17"/>
      <c r="AV232" s="17">
        <v>0.20861713678174201</v>
      </c>
      <c r="AW232" s="17">
        <v>0.12702625821656199</v>
      </c>
      <c r="AX232" s="17"/>
      <c r="AY232" s="17">
        <v>0.122597511596113</v>
      </c>
      <c r="AZ232" s="17">
        <v>0.155808518245832</v>
      </c>
      <c r="BA232" s="17">
        <v>0.118740284936693</v>
      </c>
      <c r="BB232" s="17">
        <v>0.148793690550556</v>
      </c>
      <c r="BC232" s="17">
        <v>0.18028586328176099</v>
      </c>
      <c r="BD232" s="17">
        <v>0.158460444267187</v>
      </c>
      <c r="BE232" s="17">
        <v>0.122699962787626</v>
      </c>
      <c r="BF232" s="17">
        <v>0.16667692622941199</v>
      </c>
      <c r="BG232" s="17">
        <v>0.170288835692852</v>
      </c>
      <c r="BH232" s="17">
        <v>0.16231492831956701</v>
      </c>
      <c r="BI232" s="17">
        <v>0.13779706748364001</v>
      </c>
      <c r="BJ232" s="17">
        <v>0.16868085968444099</v>
      </c>
      <c r="BK232" s="17">
        <v>0.22837538838448199</v>
      </c>
      <c r="BL232" s="17">
        <v>0.21851867176475201</v>
      </c>
      <c r="BM232" s="17"/>
      <c r="BN232" s="17">
        <v>0.15131227139477499</v>
      </c>
      <c r="BO232" s="17">
        <v>0.167993322161307</v>
      </c>
      <c r="BP232" s="17"/>
      <c r="BQ232" s="17">
        <v>0.165340324572638</v>
      </c>
      <c r="BR232" s="17">
        <v>0.136675049591478</v>
      </c>
      <c r="BS232" s="17">
        <v>0.104807542080649</v>
      </c>
      <c r="BT232" s="17"/>
      <c r="BU232" s="17">
        <v>0.14564359015502601</v>
      </c>
      <c r="BV232" s="17">
        <v>0.16782025009201301</v>
      </c>
      <c r="BW232" s="17">
        <v>0.213197184670356</v>
      </c>
      <c r="BX232" s="17"/>
      <c r="BY232" s="17">
        <v>0.15666448511736</v>
      </c>
      <c r="BZ232" s="17">
        <v>0.16295773585895801</v>
      </c>
      <c r="CA232" s="17"/>
      <c r="CB232" s="17">
        <v>0.23444991955071201</v>
      </c>
      <c r="CC232" s="17">
        <v>0.22062627450278599</v>
      </c>
      <c r="CD232" s="17">
        <v>0.1340232901282</v>
      </c>
    </row>
    <row r="233" spans="2:82" x14ac:dyDescent="0.3">
      <c r="B233" s="1" t="s">
        <v>217</v>
      </c>
      <c r="C233" s="17">
        <v>0.29803048019135497</v>
      </c>
      <c r="D233" s="17">
        <v>0.282214447448148</v>
      </c>
      <c r="E233" s="17">
        <v>0.313282542417397</v>
      </c>
      <c r="F233" s="17"/>
      <c r="G233" s="17">
        <v>0.294381708794479</v>
      </c>
      <c r="H233" s="17">
        <v>0.305875928703852</v>
      </c>
      <c r="I233" s="17">
        <v>0.28616286446616102</v>
      </c>
      <c r="J233" s="17">
        <v>0.312637939329103</v>
      </c>
      <c r="K233" s="17"/>
      <c r="L233" s="17">
        <v>0.32318632153131099</v>
      </c>
      <c r="M233" s="17">
        <v>0.207764740533642</v>
      </c>
      <c r="N233" s="17">
        <v>0.24143663709910401</v>
      </c>
      <c r="O233" s="17">
        <v>0.32617078728145099</v>
      </c>
      <c r="P233" s="17"/>
      <c r="Q233" s="17">
        <v>0.27283415147304402</v>
      </c>
      <c r="R233" s="17">
        <v>0.32321868106169299</v>
      </c>
      <c r="S233" s="17"/>
      <c r="T233" s="17">
        <v>0.34597473675725599</v>
      </c>
      <c r="U233" s="17">
        <v>0.29784631781626297</v>
      </c>
      <c r="V233" s="17">
        <v>0.30767772299225599</v>
      </c>
      <c r="W233" s="17">
        <v>0.337028605502106</v>
      </c>
      <c r="X233" s="17">
        <v>0.29474596049622198</v>
      </c>
      <c r="Y233" s="17">
        <v>0.30501033699998797</v>
      </c>
      <c r="Z233" s="17">
        <v>0.242825074885375</v>
      </c>
      <c r="AA233" s="17"/>
      <c r="AB233" s="17">
        <v>0.27944706430286498</v>
      </c>
      <c r="AC233" s="17">
        <v>0.251173488768201</v>
      </c>
      <c r="AD233" s="17">
        <v>0.34562169820439198</v>
      </c>
      <c r="AE233" s="17">
        <v>0.28183498331212298</v>
      </c>
      <c r="AF233" s="17"/>
      <c r="AG233" s="17">
        <v>0.28029653987506498</v>
      </c>
      <c r="AH233" s="17">
        <v>0.295629796293578</v>
      </c>
      <c r="AI233" s="17">
        <v>0.30892096063749103</v>
      </c>
      <c r="AJ233" s="17">
        <v>0.29555639374461401</v>
      </c>
      <c r="AK233" s="17">
        <v>0.300172579112299</v>
      </c>
      <c r="AL233" s="17">
        <v>0.30228397907410798</v>
      </c>
      <c r="AM233" s="17">
        <v>0.29210152859868799</v>
      </c>
      <c r="AN233" s="17">
        <v>0.35710742102945803</v>
      </c>
      <c r="AO233" s="17">
        <v>0.296066594244005</v>
      </c>
      <c r="AP233" s="17"/>
      <c r="AQ233" s="17">
        <v>0.26177385172145201</v>
      </c>
      <c r="AR233" s="17">
        <v>0.28840266601647402</v>
      </c>
      <c r="AS233" s="17">
        <v>0.372505681727344</v>
      </c>
      <c r="AT233" s="17">
        <v>0.31606182380130599</v>
      </c>
      <c r="AU233" s="17"/>
      <c r="AV233" s="17">
        <v>0.33186259860488299</v>
      </c>
      <c r="AW233" s="17">
        <v>0.26848501554022097</v>
      </c>
      <c r="AX233" s="17"/>
      <c r="AY233" s="17">
        <v>0.27091730301407302</v>
      </c>
      <c r="AZ233" s="17">
        <v>0.24492520764259301</v>
      </c>
      <c r="BA233" s="17">
        <v>0.28003419400542801</v>
      </c>
      <c r="BB233" s="17">
        <v>0.253390670227503</v>
      </c>
      <c r="BC233" s="17">
        <v>0.27867153276009399</v>
      </c>
      <c r="BD233" s="17">
        <v>0.26811185513755398</v>
      </c>
      <c r="BE233" s="17">
        <v>0.28666598487101003</v>
      </c>
      <c r="BF233" s="17">
        <v>0.29051906496090302</v>
      </c>
      <c r="BG233" s="17">
        <v>0.37154100184646299</v>
      </c>
      <c r="BH233" s="17">
        <v>0.32543534165302002</v>
      </c>
      <c r="BI233" s="17">
        <v>0.32173214294802199</v>
      </c>
      <c r="BJ233" s="17">
        <v>0.355352469922527</v>
      </c>
      <c r="BK233" s="17">
        <v>0.343730048221288</v>
      </c>
      <c r="BL233" s="17">
        <v>0.30388130392613899</v>
      </c>
      <c r="BM233" s="17"/>
      <c r="BN233" s="17">
        <v>0.29161944071483298</v>
      </c>
      <c r="BO233" s="17">
        <v>0.30354489883373498</v>
      </c>
      <c r="BP233" s="17"/>
      <c r="BQ233" s="17">
        <v>0.31234042869438799</v>
      </c>
      <c r="BR233" s="17">
        <v>0.351403117402595</v>
      </c>
      <c r="BS233" s="17">
        <v>0.22375443370370399</v>
      </c>
      <c r="BT233" s="17"/>
      <c r="BU233" s="17">
        <v>0.27173097816673503</v>
      </c>
      <c r="BV233" s="17">
        <v>0.33610846875563799</v>
      </c>
      <c r="BW233" s="17">
        <v>0.33403661013952302</v>
      </c>
      <c r="BX233" s="17"/>
      <c r="BY233" s="17">
        <v>0.28955816156395298</v>
      </c>
      <c r="BZ233" s="17">
        <v>0.30743999530036697</v>
      </c>
      <c r="CA233" s="17"/>
      <c r="CB233" s="17">
        <v>0.33653951763567103</v>
      </c>
      <c r="CC233" s="17">
        <v>0.33266004069525601</v>
      </c>
      <c r="CD233" s="17">
        <v>0.28391471824091702</v>
      </c>
    </row>
    <row r="234" spans="2:82" x14ac:dyDescent="0.3">
      <c r="B234" s="1" t="s">
        <v>218</v>
      </c>
      <c r="C234" s="17">
        <v>0.417669899600776</v>
      </c>
      <c r="D234" s="17">
        <v>0.482656364011117</v>
      </c>
      <c r="E234" s="17">
        <v>0.35308382307847402</v>
      </c>
      <c r="F234" s="17"/>
      <c r="G234" s="17">
        <v>0.455228627445038</v>
      </c>
      <c r="H234" s="17">
        <v>0.391435356797879</v>
      </c>
      <c r="I234" s="17">
        <v>0.41262169895745199</v>
      </c>
      <c r="J234" s="17">
        <v>0.41994459157405101</v>
      </c>
      <c r="K234" s="17"/>
      <c r="L234" s="17">
        <v>0.38352310068439799</v>
      </c>
      <c r="M234" s="17">
        <v>0.56584420913480205</v>
      </c>
      <c r="N234" s="17">
        <v>0.43916246421553001</v>
      </c>
      <c r="O234" s="17">
        <v>0.40319673793289401</v>
      </c>
      <c r="P234" s="17"/>
      <c r="Q234" s="17">
        <v>0.48715395405004702</v>
      </c>
      <c r="R234" s="17">
        <v>0.34820825936261701</v>
      </c>
      <c r="S234" s="17"/>
      <c r="T234" s="17">
        <v>0.27008512441136101</v>
      </c>
      <c r="U234" s="17">
        <v>0.355344659971008</v>
      </c>
      <c r="V234" s="17">
        <v>0.36161314251422599</v>
      </c>
      <c r="W234" s="17">
        <v>0.37820577449794701</v>
      </c>
      <c r="X234" s="17">
        <v>0.45052170615331799</v>
      </c>
      <c r="Y234" s="17">
        <v>0.475611906138727</v>
      </c>
      <c r="Z234" s="17">
        <v>0.54027255113887696</v>
      </c>
      <c r="AA234" s="17"/>
      <c r="AB234" s="17">
        <v>0.47443612816781999</v>
      </c>
      <c r="AC234" s="17">
        <v>0.42894078153603998</v>
      </c>
      <c r="AD234" s="17">
        <v>0.32422563291940998</v>
      </c>
      <c r="AE234" s="17">
        <v>0.421141661906906</v>
      </c>
      <c r="AF234" s="17"/>
      <c r="AG234" s="17">
        <v>0.47891446876834798</v>
      </c>
      <c r="AH234" s="17">
        <v>0.40762523525495797</v>
      </c>
      <c r="AI234" s="17">
        <v>0.41205059340386702</v>
      </c>
      <c r="AJ234" s="17">
        <v>0.40357171465640201</v>
      </c>
      <c r="AK234" s="17">
        <v>0.37367186154138898</v>
      </c>
      <c r="AL234" s="17">
        <v>0.440742629443447</v>
      </c>
      <c r="AM234" s="17">
        <v>0.41822376416963197</v>
      </c>
      <c r="AN234" s="17">
        <v>0.34072261541347199</v>
      </c>
      <c r="AO234" s="17">
        <v>0.407828009537054</v>
      </c>
      <c r="AP234" s="17"/>
      <c r="AQ234" s="17">
        <v>0.50841062017902405</v>
      </c>
      <c r="AR234" s="17">
        <v>0.445811419353981</v>
      </c>
      <c r="AS234" s="17">
        <v>0.381908030606322</v>
      </c>
      <c r="AT234" s="17">
        <v>0.36567543006764103</v>
      </c>
      <c r="AU234" s="17"/>
      <c r="AV234" s="17">
        <v>0.34417887012461401</v>
      </c>
      <c r="AW234" s="17">
        <v>0.49238953100758898</v>
      </c>
      <c r="AX234" s="17"/>
      <c r="AY234" s="17">
        <v>0.47879791793543403</v>
      </c>
      <c r="AZ234" s="17">
        <v>0.42881383999276401</v>
      </c>
      <c r="BA234" s="17">
        <v>0.43770788709323</v>
      </c>
      <c r="BB234" s="17">
        <v>0.430701090453246</v>
      </c>
      <c r="BC234" s="17">
        <v>0.43397043942847802</v>
      </c>
      <c r="BD234" s="17">
        <v>0.42627140259004398</v>
      </c>
      <c r="BE234" s="17">
        <v>0.47896080547856001</v>
      </c>
      <c r="BF234" s="17">
        <v>0.36765292424948098</v>
      </c>
      <c r="BG234" s="17">
        <v>0.34674631327946398</v>
      </c>
      <c r="BH234" s="17">
        <v>0.431784069716459</v>
      </c>
      <c r="BI234" s="17">
        <v>0.433144506473298</v>
      </c>
      <c r="BJ234" s="17">
        <v>0.39624839830869102</v>
      </c>
      <c r="BK234" s="17">
        <v>0.35058174745703802</v>
      </c>
      <c r="BL234" s="17">
        <v>0.38079487770112402</v>
      </c>
      <c r="BM234" s="17"/>
      <c r="BN234" s="17">
        <v>0.42207073207766699</v>
      </c>
      <c r="BO234" s="17">
        <v>0.41457211433788799</v>
      </c>
      <c r="BP234" s="17"/>
      <c r="BQ234" s="17">
        <v>0.39117302949800498</v>
      </c>
      <c r="BR234" s="17">
        <v>0.41839549636385798</v>
      </c>
      <c r="BS234" s="17">
        <v>0.57677017441109002</v>
      </c>
      <c r="BT234" s="17"/>
      <c r="BU234" s="17">
        <v>0.43689363669548698</v>
      </c>
      <c r="BV234" s="17">
        <v>0.40197667043531299</v>
      </c>
      <c r="BW234" s="17">
        <v>0.354701247739173</v>
      </c>
      <c r="BX234" s="17"/>
      <c r="BY234" s="17">
        <v>0.41834461320197203</v>
      </c>
      <c r="BZ234" s="17">
        <v>0.41852068727646102</v>
      </c>
      <c r="CA234" s="17"/>
      <c r="CB234" s="17">
        <v>0.30479220864998602</v>
      </c>
      <c r="CC234" s="17">
        <v>0.34385385223526999</v>
      </c>
      <c r="CD234" s="17">
        <v>0.45449475879103102</v>
      </c>
    </row>
    <row r="235" spans="2:82" x14ac:dyDescent="0.3">
      <c r="B235" s="1" t="s">
        <v>219</v>
      </c>
      <c r="C235" s="17">
        <v>4.9206248079018501E-2</v>
      </c>
      <c r="D235" s="17">
        <v>6.1702585876121999E-2</v>
      </c>
      <c r="E235" s="17">
        <v>3.6789595882471701E-2</v>
      </c>
      <c r="F235" s="17"/>
      <c r="G235" s="17">
        <v>5.4565362651434801E-2</v>
      </c>
      <c r="H235" s="17">
        <v>4.7551381663969897E-2</v>
      </c>
      <c r="I235" s="17">
        <v>4.4874069970089699E-2</v>
      </c>
      <c r="J235" s="17">
        <v>5.0358750938715897E-2</v>
      </c>
      <c r="K235" s="17"/>
      <c r="L235" s="17">
        <v>3.8619123679504902E-2</v>
      </c>
      <c r="M235" s="17">
        <v>7.6070456574836104E-2</v>
      </c>
      <c r="N235" s="17">
        <v>8.0441538820868394E-2</v>
      </c>
      <c r="O235" s="17">
        <v>6.5177381943678295E-2</v>
      </c>
      <c r="P235" s="17"/>
      <c r="Q235" s="17">
        <v>6.4874582645989706E-2</v>
      </c>
      <c r="R235" s="17">
        <v>3.3542967813520501E-2</v>
      </c>
      <c r="S235" s="17"/>
      <c r="T235" s="17">
        <v>3.4821950548630701E-2</v>
      </c>
      <c r="U235" s="17">
        <v>3.4457768700860897E-2</v>
      </c>
      <c r="V235" s="17">
        <v>5.1335594792148498E-2</v>
      </c>
      <c r="W235" s="17">
        <v>5.81880761991024E-2</v>
      </c>
      <c r="X235" s="17">
        <v>5.38009540040814E-2</v>
      </c>
      <c r="Y235" s="17">
        <v>4.5042922910432E-2</v>
      </c>
      <c r="Z235" s="17">
        <v>5.9741439597658902E-2</v>
      </c>
      <c r="AA235" s="17"/>
      <c r="AB235" s="17">
        <v>5.8353677931530103E-2</v>
      </c>
      <c r="AC235" s="17">
        <v>7.2061845543873307E-2</v>
      </c>
      <c r="AD235" s="17">
        <v>3.1163680465857099E-2</v>
      </c>
      <c r="AE235" s="17">
        <v>4.6083815546453202E-2</v>
      </c>
      <c r="AF235" s="17"/>
      <c r="AG235" s="17">
        <v>5.74811522807082E-2</v>
      </c>
      <c r="AH235" s="17">
        <v>4.7011978478830201E-2</v>
      </c>
      <c r="AI235" s="17">
        <v>4.5694995179270399E-2</v>
      </c>
      <c r="AJ235" s="17">
        <v>4.3597673869238997E-2</v>
      </c>
      <c r="AK235" s="17">
        <v>4.7316739698766597E-2</v>
      </c>
      <c r="AL235" s="17">
        <v>5.0155593953065299E-2</v>
      </c>
      <c r="AM235" s="17">
        <v>4.1807609798017203E-2</v>
      </c>
      <c r="AN235" s="17">
        <v>4.6622254037240601E-2</v>
      </c>
      <c r="AO235" s="17">
        <v>5.5979654967624297E-2</v>
      </c>
      <c r="AP235" s="17"/>
      <c r="AQ235" s="17">
        <v>6.3016661336909696E-2</v>
      </c>
      <c r="AR235" s="17">
        <v>5.2536743573856397E-2</v>
      </c>
      <c r="AS235" s="17">
        <v>4.6434893086691797E-2</v>
      </c>
      <c r="AT235" s="17">
        <v>3.4804191855006897E-2</v>
      </c>
      <c r="AU235" s="17"/>
      <c r="AV235" s="17">
        <v>3.8640069279129302E-2</v>
      </c>
      <c r="AW235" s="17">
        <v>5.8905577690698603E-2</v>
      </c>
      <c r="AX235" s="17"/>
      <c r="AY235" s="17">
        <v>4.5868368934073499E-2</v>
      </c>
      <c r="AZ235" s="17">
        <v>7.1216763469529099E-2</v>
      </c>
      <c r="BA235" s="17">
        <v>5.1358595737986699E-2</v>
      </c>
      <c r="BB235" s="17">
        <v>6.0695888097337503E-2</v>
      </c>
      <c r="BC235" s="17">
        <v>5.2391870357203198E-2</v>
      </c>
      <c r="BD235" s="17">
        <v>5.3264042935407499E-2</v>
      </c>
      <c r="BE235" s="17">
        <v>4.6179017792308499E-2</v>
      </c>
      <c r="BF235" s="17">
        <v>8.6224212476769702E-2</v>
      </c>
      <c r="BG235" s="17">
        <v>5.21978861995799E-2</v>
      </c>
      <c r="BH235" s="17">
        <v>2.58332882657453E-2</v>
      </c>
      <c r="BI235" s="17">
        <v>4.3343711215440901E-2</v>
      </c>
      <c r="BJ235" s="17">
        <v>4.0993929358809703E-2</v>
      </c>
      <c r="BK235" s="17">
        <v>2.7991763183141099E-2</v>
      </c>
      <c r="BL235" s="17">
        <v>2.5836363440841899E-2</v>
      </c>
      <c r="BM235" s="17"/>
      <c r="BN235" s="17">
        <v>5.3590438764501001E-2</v>
      </c>
      <c r="BO235" s="17">
        <v>4.4593160698265001E-2</v>
      </c>
      <c r="BP235" s="17"/>
      <c r="BQ235" s="17">
        <v>4.8032305789505E-2</v>
      </c>
      <c r="BR235" s="17">
        <v>4.7537131332593803E-2</v>
      </c>
      <c r="BS235" s="17">
        <v>6.12018021819416E-2</v>
      </c>
      <c r="BT235" s="17"/>
      <c r="BU235" s="17">
        <v>5.7073570821928002E-2</v>
      </c>
      <c r="BV235" s="17">
        <v>4.12639203967132E-2</v>
      </c>
      <c r="BW235" s="17">
        <v>2.58234440521917E-2</v>
      </c>
      <c r="BX235" s="17"/>
      <c r="BY235" s="17">
        <v>5.4745898300805999E-2</v>
      </c>
      <c r="BZ235" s="17">
        <v>4.5041948605087402E-2</v>
      </c>
      <c r="CA235" s="17"/>
      <c r="CB235" s="17">
        <v>4.0960607318399803E-2</v>
      </c>
      <c r="CC235" s="17">
        <v>3.9979571204948099E-2</v>
      </c>
      <c r="CD235" s="17">
        <v>5.2694654055279302E-2</v>
      </c>
    </row>
    <row r="236" spans="2:82" x14ac:dyDescent="0.3">
      <c r="B236" s="1" t="s">
        <v>220</v>
      </c>
      <c r="C236" s="17">
        <v>1.4262862319415001E-2</v>
      </c>
      <c r="D236" s="17">
        <v>1.3895310116138799E-2</v>
      </c>
      <c r="E236" s="17">
        <v>1.4653452690738601E-2</v>
      </c>
      <c r="F236" s="17"/>
      <c r="G236" s="17">
        <v>1.3861966788303599E-2</v>
      </c>
      <c r="H236" s="17">
        <v>1.18104084325174E-2</v>
      </c>
      <c r="I236" s="17">
        <v>2.0733145468093201E-2</v>
      </c>
      <c r="J236" s="17">
        <v>6.4248912098953601E-3</v>
      </c>
      <c r="K236" s="17"/>
      <c r="L236" s="17">
        <v>1.04806903950934E-2</v>
      </c>
      <c r="M236" s="17">
        <v>1.7616248907106901E-2</v>
      </c>
      <c r="N236" s="17">
        <v>4.1559983321424403E-2</v>
      </c>
      <c r="O236" s="17">
        <v>1.06651734312318E-2</v>
      </c>
      <c r="P236" s="17"/>
      <c r="Q236" s="17">
        <v>1.50090888517682E-2</v>
      </c>
      <c r="R236" s="17">
        <v>1.3516876505298E-2</v>
      </c>
      <c r="S236" s="17"/>
      <c r="T236" s="17">
        <v>1.42542253941164E-2</v>
      </c>
      <c r="U236" s="17">
        <v>1.6114313567447001E-2</v>
      </c>
      <c r="V236" s="17">
        <v>1.4032321771363101E-2</v>
      </c>
      <c r="W236" s="17">
        <v>1.8449503235476099E-2</v>
      </c>
      <c r="X236" s="17">
        <v>1.5442152825917099E-2</v>
      </c>
      <c r="Y236" s="17">
        <v>1.15582924048602E-2</v>
      </c>
      <c r="Z236" s="17">
        <v>9.9996505029621898E-3</v>
      </c>
      <c r="AA236" s="17"/>
      <c r="AB236" s="17">
        <v>1.4139476890780401E-2</v>
      </c>
      <c r="AC236" s="17">
        <v>2.0503072031831701E-2</v>
      </c>
      <c r="AD236" s="17">
        <v>1.00547790089909E-2</v>
      </c>
      <c r="AE236" s="17">
        <v>3.1694137646176797E-2</v>
      </c>
      <c r="AF236" s="17"/>
      <c r="AG236" s="17">
        <v>1.98982140577596E-2</v>
      </c>
      <c r="AH236" s="17">
        <v>1.4036065788084201E-2</v>
      </c>
      <c r="AI236" s="17">
        <v>1.4455027216892E-2</v>
      </c>
      <c r="AJ236" s="17">
        <v>7.7575445438473898E-3</v>
      </c>
      <c r="AK236" s="17">
        <v>1.7885756548863398E-2</v>
      </c>
      <c r="AL236" s="17">
        <v>1.39318304828996E-2</v>
      </c>
      <c r="AM236" s="17">
        <v>1.35249938042002E-2</v>
      </c>
      <c r="AN236" s="17">
        <v>6.4368153614155202E-3</v>
      </c>
      <c r="AO236" s="17">
        <v>1.4379539626261199E-2</v>
      </c>
      <c r="AP236" s="17"/>
      <c r="AQ236" s="17">
        <v>1.34640803972588E-2</v>
      </c>
      <c r="AR236" s="17">
        <v>1.36389160925251E-2</v>
      </c>
      <c r="AS236" s="17">
        <v>1.7949390754781299E-2</v>
      </c>
      <c r="AT236" s="17">
        <v>1.79928629753963E-2</v>
      </c>
      <c r="AU236" s="17"/>
      <c r="AV236" s="17">
        <v>1.92027693699778E-2</v>
      </c>
      <c r="AW236" s="17">
        <v>1.1089006824809899E-2</v>
      </c>
      <c r="AX236" s="17"/>
      <c r="AY236" s="17">
        <v>1.29954610830502E-2</v>
      </c>
      <c r="AZ236" s="17">
        <v>1.58362002174431E-2</v>
      </c>
      <c r="BA236" s="17">
        <v>2.0092649945537399E-2</v>
      </c>
      <c r="BB236" s="17">
        <v>1.6937348179424699E-2</v>
      </c>
      <c r="BC236" s="17">
        <v>1.1487586833072499E-2</v>
      </c>
      <c r="BD236" s="17">
        <v>1.65411856270576E-2</v>
      </c>
      <c r="BE236" s="17">
        <v>1.20112110197725E-2</v>
      </c>
      <c r="BF236" s="17">
        <v>3.03803969198649E-2</v>
      </c>
      <c r="BG236" s="17">
        <v>1.4398368827065701E-2</v>
      </c>
      <c r="BH236" s="17">
        <v>1.39210455205216E-2</v>
      </c>
      <c r="BI236" s="17">
        <v>8.3471235895484393E-3</v>
      </c>
      <c r="BJ236" s="17">
        <v>1.27408041150301E-2</v>
      </c>
      <c r="BK236" s="17">
        <v>5.0983179987526403E-3</v>
      </c>
      <c r="BL236" s="17">
        <v>6.00784472274591E-3</v>
      </c>
      <c r="BM236" s="17"/>
      <c r="BN236" s="17">
        <v>1.5786989392228799E-2</v>
      </c>
      <c r="BO236" s="17">
        <v>1.23164410086947E-2</v>
      </c>
      <c r="BP236" s="17"/>
      <c r="BQ236" s="17">
        <v>1.49983715725547E-2</v>
      </c>
      <c r="BR236" s="17">
        <v>1.66394509901161E-2</v>
      </c>
      <c r="BS236" s="17">
        <v>1.0863536179280001E-2</v>
      </c>
      <c r="BT236" s="17"/>
      <c r="BU236" s="17">
        <v>1.7167613804513E-2</v>
      </c>
      <c r="BV236" s="17">
        <v>1.17041769911027E-2</v>
      </c>
      <c r="BW236" s="17">
        <v>6.4198086581786096E-3</v>
      </c>
      <c r="BX236" s="17"/>
      <c r="BY236" s="17">
        <v>1.3843931788520799E-2</v>
      </c>
      <c r="BZ236" s="17">
        <v>1.41000993712256E-2</v>
      </c>
      <c r="CA236" s="17"/>
      <c r="CB236" s="17">
        <v>9.9748769565785392E-3</v>
      </c>
      <c r="CC236" s="17">
        <v>8.8612530984504695E-3</v>
      </c>
      <c r="CD236" s="17">
        <v>1.5990273681664301E-2</v>
      </c>
    </row>
    <row r="237" spans="2:82" x14ac:dyDescent="0.3">
      <c r="B237" s="1" t="s">
        <v>112</v>
      </c>
      <c r="C237" s="17">
        <v>6.1371592386149601E-2</v>
      </c>
      <c r="D237" s="17">
        <v>4.4854311464236997E-2</v>
      </c>
      <c r="E237" s="17">
        <v>7.7987781742016496E-2</v>
      </c>
      <c r="F237" s="17"/>
      <c r="G237" s="17">
        <v>5.11302081149956E-2</v>
      </c>
      <c r="H237" s="17">
        <v>7.7486650652554404E-2</v>
      </c>
      <c r="I237" s="17">
        <v>5.0076937078313503E-2</v>
      </c>
      <c r="J237" s="17">
        <v>5.3048693131287301E-2</v>
      </c>
      <c r="K237" s="17"/>
      <c r="L237" s="17">
        <v>6.3163840995857007E-2</v>
      </c>
      <c r="M237" s="17">
        <v>4.4315412940912298E-2</v>
      </c>
      <c r="N237" s="17">
        <v>7.2311635308546396E-2</v>
      </c>
      <c r="O237" s="17">
        <v>4.8845721859371603E-2</v>
      </c>
      <c r="P237" s="17"/>
      <c r="Q237" s="17">
        <v>4.1107700612469399E-2</v>
      </c>
      <c r="R237" s="17">
        <v>8.1628947420548104E-2</v>
      </c>
      <c r="S237" s="17"/>
      <c r="T237" s="17">
        <v>0.10524748573649</v>
      </c>
      <c r="U237" s="17">
        <v>9.0487517357489597E-2</v>
      </c>
      <c r="V237" s="17">
        <v>6.7588764087690406E-2</v>
      </c>
      <c r="W237" s="17">
        <v>6.0188967483452802E-2</v>
      </c>
      <c r="X237" s="17">
        <v>5.2908497504445998E-2</v>
      </c>
      <c r="Y237" s="17">
        <v>5.2188963597556502E-2</v>
      </c>
      <c r="Z237" s="17">
        <v>2.45292901768276E-2</v>
      </c>
      <c r="AA237" s="17"/>
      <c r="AB237" s="17">
        <v>4.2815996218955099E-2</v>
      </c>
      <c r="AC237" s="17">
        <v>7.4104161729868001E-2</v>
      </c>
      <c r="AD237" s="17">
        <v>8.3201608257420206E-2</v>
      </c>
      <c r="AE237" s="17">
        <v>6.8753265275433906E-2</v>
      </c>
      <c r="AF237" s="17"/>
      <c r="AG237" s="17">
        <v>4.5464660651903098E-2</v>
      </c>
      <c r="AH237" s="17">
        <v>6.6636917645274796E-2</v>
      </c>
      <c r="AI237" s="17">
        <v>7.3254111189936702E-2</v>
      </c>
      <c r="AJ237" s="17">
        <v>6.4582822098836007E-2</v>
      </c>
      <c r="AK237" s="17">
        <v>5.8399768563475903E-2</v>
      </c>
      <c r="AL237" s="17">
        <v>5.3861496812265E-2</v>
      </c>
      <c r="AM237" s="17">
        <v>6.02913969797488E-2</v>
      </c>
      <c r="AN237" s="17">
        <v>5.1212959876412702E-2</v>
      </c>
      <c r="AO237" s="17">
        <v>7.5234948051151093E-2</v>
      </c>
      <c r="AP237" s="17"/>
      <c r="AQ237" s="17">
        <v>3.6015884755538498E-2</v>
      </c>
      <c r="AR237" s="17">
        <v>4.6942460374763698E-2</v>
      </c>
      <c r="AS237" s="17">
        <v>4.6356190371802497E-2</v>
      </c>
      <c r="AT237" s="17">
        <v>6.3970831776565304E-2</v>
      </c>
      <c r="AU237" s="17"/>
      <c r="AV237" s="17">
        <v>5.7498555839654401E-2</v>
      </c>
      <c r="AW237" s="17">
        <v>4.21046107201202E-2</v>
      </c>
      <c r="AX237" s="17"/>
      <c r="AY237" s="17">
        <v>6.8823437437255899E-2</v>
      </c>
      <c r="AZ237" s="17">
        <v>8.3399470431838998E-2</v>
      </c>
      <c r="BA237" s="17">
        <v>9.2066388281125094E-2</v>
      </c>
      <c r="BB237" s="17">
        <v>8.9481312491932904E-2</v>
      </c>
      <c r="BC237" s="17">
        <v>4.3192707339390797E-2</v>
      </c>
      <c r="BD237" s="17">
        <v>7.7351069442749998E-2</v>
      </c>
      <c r="BE237" s="17">
        <v>5.3483018050722503E-2</v>
      </c>
      <c r="BF237" s="17">
        <v>5.8546475163569103E-2</v>
      </c>
      <c r="BG237" s="17">
        <v>4.48275941545749E-2</v>
      </c>
      <c r="BH237" s="17">
        <v>4.0711326524687903E-2</v>
      </c>
      <c r="BI237" s="17">
        <v>5.5635448290051202E-2</v>
      </c>
      <c r="BJ237" s="17">
        <v>2.5983538610500699E-2</v>
      </c>
      <c r="BK237" s="17">
        <v>4.42227347552979E-2</v>
      </c>
      <c r="BL237" s="17">
        <v>6.4960938444397598E-2</v>
      </c>
      <c r="BM237" s="17"/>
      <c r="BN237" s="17">
        <v>6.5620127655995494E-2</v>
      </c>
      <c r="BO237" s="17">
        <v>5.6980062960109101E-2</v>
      </c>
      <c r="BP237" s="17"/>
      <c r="BQ237" s="17">
        <v>6.8115539872909206E-2</v>
      </c>
      <c r="BR237" s="17">
        <v>2.9349754319358899E-2</v>
      </c>
      <c r="BS237" s="17">
        <v>2.26025114433357E-2</v>
      </c>
      <c r="BT237" s="17"/>
      <c r="BU237" s="17">
        <v>7.1490610356311005E-2</v>
      </c>
      <c r="BV237" s="17">
        <v>4.1126513329219898E-2</v>
      </c>
      <c r="BW237" s="17">
        <v>6.58217047405774E-2</v>
      </c>
      <c r="BX237" s="17"/>
      <c r="BY237" s="17">
        <v>6.6842910027388194E-2</v>
      </c>
      <c r="BZ237" s="17">
        <v>5.1939533587901203E-2</v>
      </c>
      <c r="CA237" s="17"/>
      <c r="CB237" s="17">
        <v>7.3282869888652694E-2</v>
      </c>
      <c r="CC237" s="17">
        <v>5.4019008263290202E-2</v>
      </c>
      <c r="CD237" s="17">
        <v>5.8882305102909198E-2</v>
      </c>
    </row>
    <row r="238" spans="2:82" x14ac:dyDescent="0.3"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</row>
    <row r="239" spans="2:82" x14ac:dyDescent="0.3">
      <c r="B239" s="15" t="s">
        <v>221</v>
      </c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</row>
    <row r="240" spans="2:82" x14ac:dyDescent="0.3">
      <c r="B240" s="16" t="s">
        <v>94</v>
      </c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</row>
    <row r="241" spans="2:82" x14ac:dyDescent="0.3">
      <c r="B241" s="1" t="s">
        <v>222</v>
      </c>
      <c r="C241" s="17">
        <v>0.18283988884733299</v>
      </c>
      <c r="D241" s="17">
        <v>0.193752599358502</v>
      </c>
      <c r="E241" s="17">
        <v>0.17222274411594299</v>
      </c>
      <c r="F241" s="17"/>
      <c r="G241" s="17">
        <v>0.235662717750695</v>
      </c>
      <c r="H241" s="17">
        <v>0.175166830424452</v>
      </c>
      <c r="I241" s="17">
        <v>0.140697685616784</v>
      </c>
      <c r="J241" s="17">
        <v>0.135928387407934</v>
      </c>
      <c r="K241" s="17"/>
      <c r="L241" s="17">
        <v>0.17044047810263399</v>
      </c>
      <c r="M241" s="17">
        <v>0.25917887244495902</v>
      </c>
      <c r="N241" s="17">
        <v>0.13688124592426801</v>
      </c>
      <c r="O241" s="17">
        <v>0.20414550038641099</v>
      </c>
      <c r="P241" s="17"/>
      <c r="Q241" s="17">
        <v>0.24145549633854599</v>
      </c>
      <c r="R241" s="17">
        <v>0.124243189616601</v>
      </c>
      <c r="S241" s="17"/>
      <c r="T241" s="17">
        <v>0.15001052510485199</v>
      </c>
      <c r="U241" s="17">
        <v>0.12939228955346199</v>
      </c>
      <c r="V241" s="17">
        <v>0.13825732038757901</v>
      </c>
      <c r="W241" s="17">
        <v>0.130223385923218</v>
      </c>
      <c r="X241" s="17">
        <v>0.149069792691957</v>
      </c>
      <c r="Y241" s="17">
        <v>0.195264199057854</v>
      </c>
      <c r="Z241" s="17">
        <v>0.326994571349628</v>
      </c>
      <c r="AA241" s="17"/>
      <c r="AB241" s="17">
        <v>0.21810583942258799</v>
      </c>
      <c r="AC241" s="17">
        <v>0.203836431617542</v>
      </c>
      <c r="AD241" s="17">
        <v>0.12604609476449599</v>
      </c>
      <c r="AE241" s="17">
        <v>0.100936713117841</v>
      </c>
      <c r="AF241" s="17"/>
      <c r="AG241" s="17">
        <v>0.25218648784694098</v>
      </c>
      <c r="AH241" s="17">
        <v>0.162239938352538</v>
      </c>
      <c r="AI241" s="17">
        <v>0.150434891367798</v>
      </c>
      <c r="AJ241" s="17">
        <v>0.170035580380649</v>
      </c>
      <c r="AK241" s="17">
        <v>0.14486096274049501</v>
      </c>
      <c r="AL241" s="17">
        <v>0.15231112538642699</v>
      </c>
      <c r="AM241" s="17">
        <v>0.18403248857992499</v>
      </c>
      <c r="AN241" s="17">
        <v>0.169941358495342</v>
      </c>
      <c r="AO241" s="17">
        <v>0.211044944550529</v>
      </c>
      <c r="AP241" s="17"/>
      <c r="AQ241" s="17">
        <v>0.21065393198833601</v>
      </c>
      <c r="AR241" s="17">
        <v>0.21246446132198099</v>
      </c>
      <c r="AS241" s="17">
        <v>0.20775490977191</v>
      </c>
      <c r="AT241" s="17">
        <v>0.14140782813192401</v>
      </c>
      <c r="AU241" s="17"/>
      <c r="AV241" s="17">
        <v>0.12911032088803501</v>
      </c>
      <c r="AW241" s="17">
        <v>0.25066559363010499</v>
      </c>
      <c r="AX241" s="17"/>
      <c r="AY241" s="17">
        <v>0.301371610796562</v>
      </c>
      <c r="AZ241" s="17">
        <v>0.22767064727611</v>
      </c>
      <c r="BA241" s="17">
        <v>0.235266574124602</v>
      </c>
      <c r="BB241" s="17">
        <v>0.211307857016688</v>
      </c>
      <c r="BC241" s="17">
        <v>0.22937845800027001</v>
      </c>
      <c r="BD241" s="17">
        <v>0.17588807953963001</v>
      </c>
      <c r="BE241" s="17">
        <v>0.16506449871609</v>
      </c>
      <c r="BF241" s="17">
        <v>0.17651502268737901</v>
      </c>
      <c r="BG241" s="17">
        <v>0.13515320521480401</v>
      </c>
      <c r="BH241" s="17">
        <v>0.12871168701596</v>
      </c>
      <c r="BI241" s="17">
        <v>0.127672749738729</v>
      </c>
      <c r="BJ241" s="17">
        <v>0.14507749634768499</v>
      </c>
      <c r="BK241" s="17">
        <v>0.139720545817171</v>
      </c>
      <c r="BL241" s="17">
        <v>0.14544355746484899</v>
      </c>
      <c r="BM241" s="17"/>
      <c r="BN241" s="17">
        <v>0.18879325190408999</v>
      </c>
      <c r="BO241" s="17">
        <v>0.177012631008055</v>
      </c>
      <c r="BP241" s="17"/>
      <c r="BQ241" s="17">
        <v>0.14143811961092601</v>
      </c>
      <c r="BR241" s="17">
        <v>0.230654654646227</v>
      </c>
      <c r="BS241" s="17">
        <v>0.38789504869035402</v>
      </c>
      <c r="BT241" s="17"/>
      <c r="BU241" s="17">
        <v>0.213999282018277</v>
      </c>
      <c r="BV241" s="17">
        <v>0.13557090638056199</v>
      </c>
      <c r="BW241" s="17">
        <v>0.17351360760378901</v>
      </c>
      <c r="BX241" s="17"/>
      <c r="BY241" s="17">
        <v>0.22954579414449999</v>
      </c>
      <c r="BZ241" s="17">
        <v>0.14526972428774501</v>
      </c>
      <c r="CA241" s="17"/>
      <c r="CB241" s="17">
        <v>0.17942553652875301</v>
      </c>
      <c r="CC241" s="17">
        <v>0.13370763010365999</v>
      </c>
      <c r="CD241" s="17">
        <v>0.19261084664240499</v>
      </c>
    </row>
    <row r="242" spans="2:82" x14ac:dyDescent="0.3">
      <c r="B242" s="1" t="s">
        <v>223</v>
      </c>
      <c r="C242" s="17">
        <v>0.50666658968846501</v>
      </c>
      <c r="D242" s="17">
        <v>0.52820940740367694</v>
      </c>
      <c r="E242" s="17">
        <v>0.48513806331259302</v>
      </c>
      <c r="F242" s="17"/>
      <c r="G242" s="17">
        <v>0.533801182059083</v>
      </c>
      <c r="H242" s="17">
        <v>0.495826603255833</v>
      </c>
      <c r="I242" s="17">
        <v>0.49614404374857701</v>
      </c>
      <c r="J242" s="17">
        <v>0.48303833179834899</v>
      </c>
      <c r="K242" s="17"/>
      <c r="L242" s="17">
        <v>0.489995579299567</v>
      </c>
      <c r="M242" s="17">
        <v>0.60774170165768504</v>
      </c>
      <c r="N242" s="17">
        <v>0.47662196380614902</v>
      </c>
      <c r="O242" s="17">
        <v>0.52280444592862896</v>
      </c>
      <c r="P242" s="17"/>
      <c r="Q242" s="17">
        <v>0.55116551225420296</v>
      </c>
      <c r="R242" s="17">
        <v>0.462182021613876</v>
      </c>
      <c r="S242" s="17"/>
      <c r="T242" s="17">
        <v>0.39095910391703498</v>
      </c>
      <c r="U242" s="17">
        <v>0.46604496054197903</v>
      </c>
      <c r="V242" s="17">
        <v>0.48032465958005099</v>
      </c>
      <c r="W242" s="17">
        <v>0.544533061378911</v>
      </c>
      <c r="X242" s="17">
        <v>0.54816143286785401</v>
      </c>
      <c r="Y242" s="17">
        <v>0.55373540264558496</v>
      </c>
      <c r="Z242" s="17">
        <v>0.52477762962533403</v>
      </c>
      <c r="AA242" s="17"/>
      <c r="AB242" s="17">
        <v>0.54630927324546197</v>
      </c>
      <c r="AC242" s="17">
        <v>0.44519019366618001</v>
      </c>
      <c r="AD242" s="17">
        <v>0.468924181086531</v>
      </c>
      <c r="AE242" s="17">
        <v>0.49726445765157001</v>
      </c>
      <c r="AF242" s="17"/>
      <c r="AG242" s="17">
        <v>0.51935633312474205</v>
      </c>
      <c r="AH242" s="17">
        <v>0.47850632809256899</v>
      </c>
      <c r="AI242" s="17">
        <v>0.51668797535331301</v>
      </c>
      <c r="AJ242" s="17">
        <v>0.49165135997431197</v>
      </c>
      <c r="AK242" s="17">
        <v>0.52942258621617</v>
      </c>
      <c r="AL242" s="17">
        <v>0.54059925070163795</v>
      </c>
      <c r="AM242" s="17">
        <v>0.515498060628928</v>
      </c>
      <c r="AN242" s="17">
        <v>0.48341738931050798</v>
      </c>
      <c r="AO242" s="17">
        <v>0.49193037857546301</v>
      </c>
      <c r="AP242" s="17"/>
      <c r="AQ242" s="17">
        <v>0.52164577657510602</v>
      </c>
      <c r="AR242" s="17">
        <v>0.52510891049120001</v>
      </c>
      <c r="AS242" s="17">
        <v>0.52958477530582504</v>
      </c>
      <c r="AT242" s="17">
        <v>0.46581221572621301</v>
      </c>
      <c r="AU242" s="17"/>
      <c r="AV242" s="17">
        <v>0.50401072283809201</v>
      </c>
      <c r="AW242" s="17">
        <v>0.53477819211058997</v>
      </c>
      <c r="AX242" s="17"/>
      <c r="AY242" s="17">
        <v>0.52607336923416903</v>
      </c>
      <c r="AZ242" s="17">
        <v>0.57939992040131505</v>
      </c>
      <c r="BA242" s="17">
        <v>0.56698240600018901</v>
      </c>
      <c r="BB242" s="17">
        <v>0.48444532735887502</v>
      </c>
      <c r="BC242" s="17">
        <v>0.492935281243916</v>
      </c>
      <c r="BD242" s="17">
        <v>0.50317400712148896</v>
      </c>
      <c r="BE242" s="17">
        <v>0.50697822060179798</v>
      </c>
      <c r="BF242" s="17">
        <v>0.46211970598273799</v>
      </c>
      <c r="BG242" s="17">
        <v>0.530736836202928</v>
      </c>
      <c r="BH242" s="17">
        <v>0.50351253247549199</v>
      </c>
      <c r="BI242" s="17">
        <v>0.463460839220938</v>
      </c>
      <c r="BJ242" s="17">
        <v>0.495621360268097</v>
      </c>
      <c r="BK242" s="17">
        <v>0.45511727983949501</v>
      </c>
      <c r="BL242" s="17">
        <v>0.47495320805205499</v>
      </c>
      <c r="BM242" s="17"/>
      <c r="BN242" s="17">
        <v>0.51384758754763804</v>
      </c>
      <c r="BO242" s="17">
        <v>0.49886654062663499</v>
      </c>
      <c r="BP242" s="17"/>
      <c r="BQ242" s="17">
        <v>0.50466855476582595</v>
      </c>
      <c r="BR242" s="17">
        <v>0.563809679716057</v>
      </c>
      <c r="BS242" s="17">
        <v>0.52106174339584199</v>
      </c>
      <c r="BT242" s="17"/>
      <c r="BU242" s="17">
        <v>0.52446959112938096</v>
      </c>
      <c r="BV242" s="17">
        <v>0.49139333055960499</v>
      </c>
      <c r="BW242" s="17">
        <v>0.48040901056788698</v>
      </c>
      <c r="BX242" s="17"/>
      <c r="BY242" s="17">
        <v>0.49460912555456199</v>
      </c>
      <c r="BZ242" s="17">
        <v>0.51997133593181499</v>
      </c>
      <c r="CA242" s="17"/>
      <c r="CB242" s="17">
        <v>0.44250156533921903</v>
      </c>
      <c r="CC242" s="17">
        <v>0.49420119374133797</v>
      </c>
      <c r="CD242" s="17">
        <v>0.52232243858666905</v>
      </c>
    </row>
    <row r="243" spans="2:82" x14ac:dyDescent="0.3">
      <c r="B243" s="1" t="s">
        <v>224</v>
      </c>
      <c r="C243" s="17">
        <v>0.232268886485789</v>
      </c>
      <c r="D243" s="17">
        <v>0.21345190422587801</v>
      </c>
      <c r="E243" s="17">
        <v>0.25064983189468598</v>
      </c>
      <c r="F243" s="17"/>
      <c r="G243" s="17">
        <v>0.16424537647299101</v>
      </c>
      <c r="H243" s="17">
        <v>0.24834907155987099</v>
      </c>
      <c r="I243" s="17">
        <v>0.27100914967080703</v>
      </c>
      <c r="J243" s="17">
        <v>0.31427773842805901</v>
      </c>
      <c r="K243" s="17"/>
      <c r="L243" s="17">
        <v>0.251935287158424</v>
      </c>
      <c r="M243" s="17">
        <v>0.102465176711123</v>
      </c>
      <c r="N243" s="17">
        <v>0.30234170093072699</v>
      </c>
      <c r="O243" s="17">
        <v>0.21407495239076299</v>
      </c>
      <c r="P243" s="17"/>
      <c r="Q243" s="17">
        <v>0.159422233789551</v>
      </c>
      <c r="R243" s="17">
        <v>0.30509204026180198</v>
      </c>
      <c r="S243" s="17"/>
      <c r="T243" s="17">
        <v>0.32703370821653299</v>
      </c>
      <c r="U243" s="17">
        <v>0.27938124263727598</v>
      </c>
      <c r="V243" s="17">
        <v>0.27455339119473099</v>
      </c>
      <c r="W243" s="17">
        <v>0.246766818735317</v>
      </c>
      <c r="X243" s="17">
        <v>0.25002398157183903</v>
      </c>
      <c r="Y243" s="17">
        <v>0.192279983172184</v>
      </c>
      <c r="Z243" s="17">
        <v>0.12096001635329499</v>
      </c>
      <c r="AA243" s="17"/>
      <c r="AB243" s="17">
        <v>0.180217761234961</v>
      </c>
      <c r="AC243" s="17">
        <v>0.257053088797637</v>
      </c>
      <c r="AD243" s="17">
        <v>0.298325468819791</v>
      </c>
      <c r="AE243" s="17">
        <v>0.27694368462269497</v>
      </c>
      <c r="AF243" s="17"/>
      <c r="AG243" s="17">
        <v>0.19056567579602501</v>
      </c>
      <c r="AH243" s="17">
        <v>0.27322476220861902</v>
      </c>
      <c r="AI243" s="17">
        <v>0.24263776097238901</v>
      </c>
      <c r="AJ243" s="17">
        <v>0.236502858206842</v>
      </c>
      <c r="AK243" s="17">
        <v>0.21512084894734401</v>
      </c>
      <c r="AL243" s="17">
        <v>0.23562254895437401</v>
      </c>
      <c r="AM243" s="17">
        <v>0.232770651934529</v>
      </c>
      <c r="AN243" s="17">
        <v>0.25217690437414902</v>
      </c>
      <c r="AO243" s="17">
        <v>0.22168828138492799</v>
      </c>
      <c r="AP243" s="17"/>
      <c r="AQ243" s="17">
        <v>0.21835673642240799</v>
      </c>
      <c r="AR243" s="17">
        <v>0.19721028627142101</v>
      </c>
      <c r="AS243" s="17">
        <v>0.19132214103892001</v>
      </c>
      <c r="AT243" s="17">
        <v>0.29656130904953099</v>
      </c>
      <c r="AU243" s="17"/>
      <c r="AV243" s="17">
        <v>0.270399562303278</v>
      </c>
      <c r="AW243" s="17">
        <v>0.163667702751598</v>
      </c>
      <c r="AX243" s="17"/>
      <c r="AY243" s="17">
        <v>0.12370691810866601</v>
      </c>
      <c r="AZ243" s="17">
        <v>0.14597164362522</v>
      </c>
      <c r="BA243" s="17">
        <v>0.16270263204972099</v>
      </c>
      <c r="BB243" s="17">
        <v>0.22283563874551099</v>
      </c>
      <c r="BC243" s="17">
        <v>0.20653782690237801</v>
      </c>
      <c r="BD243" s="17">
        <v>0.24653832660682501</v>
      </c>
      <c r="BE243" s="17">
        <v>0.25298810787352199</v>
      </c>
      <c r="BF243" s="17">
        <v>0.28807567943289902</v>
      </c>
      <c r="BG243" s="17">
        <v>0.242638468741668</v>
      </c>
      <c r="BH243" s="17">
        <v>0.27447965742643698</v>
      </c>
      <c r="BI243" s="17">
        <v>0.29957252301046999</v>
      </c>
      <c r="BJ243" s="17">
        <v>0.23369928953124799</v>
      </c>
      <c r="BK243" s="17">
        <v>0.30596299204734601</v>
      </c>
      <c r="BL243" s="17">
        <v>0.29229616672602099</v>
      </c>
      <c r="BM243" s="17"/>
      <c r="BN243" s="17">
        <v>0.21823623162594299</v>
      </c>
      <c r="BO243" s="17">
        <v>0.24807701706176</v>
      </c>
      <c r="BP243" s="17"/>
      <c r="BQ243" s="17">
        <v>0.268839900434312</v>
      </c>
      <c r="BR243" s="17">
        <v>0.1251850817298</v>
      </c>
      <c r="BS243" s="17">
        <v>7.2549498856055897E-2</v>
      </c>
      <c r="BT243" s="17"/>
      <c r="BU243" s="17">
        <v>0.20072493653690299</v>
      </c>
      <c r="BV243" s="17">
        <v>0.272592292763427</v>
      </c>
      <c r="BW243" s="17">
        <v>0.26599312474185799</v>
      </c>
      <c r="BX243" s="17"/>
      <c r="BY243" s="17">
        <v>0.19878264426204201</v>
      </c>
      <c r="BZ243" s="17">
        <v>0.25808374204226903</v>
      </c>
      <c r="CA243" s="17"/>
      <c r="CB243" s="17">
        <v>0.26722232797366202</v>
      </c>
      <c r="CC243" s="17">
        <v>0.27661216146443901</v>
      </c>
      <c r="CD243" s="17">
        <v>0.21792404591276601</v>
      </c>
    </row>
    <row r="244" spans="2:82" x14ac:dyDescent="0.3">
      <c r="B244" s="1" t="s">
        <v>225</v>
      </c>
      <c r="C244" s="17">
        <v>5.3958180264860302E-2</v>
      </c>
      <c r="D244" s="17">
        <v>4.4992462323117197E-2</v>
      </c>
      <c r="E244" s="17">
        <v>6.3010941673659004E-2</v>
      </c>
      <c r="F244" s="17"/>
      <c r="G244" s="17">
        <v>5.1772790260005003E-2</v>
      </c>
      <c r="H244" s="17">
        <v>5.3769929153701199E-2</v>
      </c>
      <c r="I244" s="17">
        <v>5.7842539201775199E-2</v>
      </c>
      <c r="J244" s="17">
        <v>5.0657728593982397E-2</v>
      </c>
      <c r="K244" s="17"/>
      <c r="L244" s="17">
        <v>5.9837461504337199E-2</v>
      </c>
      <c r="M244" s="17">
        <v>1.9799921758504799E-2</v>
      </c>
      <c r="N244" s="17">
        <v>6.4170779666276406E-2</v>
      </c>
      <c r="O244" s="17">
        <v>3.9532271073854999E-2</v>
      </c>
      <c r="P244" s="17"/>
      <c r="Q244" s="17">
        <v>3.3346113793403701E-2</v>
      </c>
      <c r="R244" s="17">
        <v>7.4563597682616403E-2</v>
      </c>
      <c r="S244" s="17"/>
      <c r="T244" s="17">
        <v>7.4840405104737898E-2</v>
      </c>
      <c r="U244" s="17">
        <v>9.0673635692024801E-2</v>
      </c>
      <c r="V244" s="17">
        <v>6.7880025443072603E-2</v>
      </c>
      <c r="W244" s="17">
        <v>6.0055016983220501E-2</v>
      </c>
      <c r="X244" s="17">
        <v>4.0678551395853302E-2</v>
      </c>
      <c r="Y244" s="17">
        <v>4.5429048053787502E-2</v>
      </c>
      <c r="Z244" s="17">
        <v>2.0704107533191199E-2</v>
      </c>
      <c r="AA244" s="17"/>
      <c r="AB244" s="17">
        <v>3.7726454145051699E-2</v>
      </c>
      <c r="AC244" s="17">
        <v>6.2788819426369796E-2</v>
      </c>
      <c r="AD244" s="17">
        <v>7.4527946360804898E-2</v>
      </c>
      <c r="AE244" s="17">
        <v>9.5414295820168804E-2</v>
      </c>
      <c r="AF244" s="17"/>
      <c r="AG244" s="17">
        <v>2.1982824068836299E-2</v>
      </c>
      <c r="AH244" s="17">
        <v>5.2815550253804001E-2</v>
      </c>
      <c r="AI244" s="17">
        <v>5.9910952761364197E-2</v>
      </c>
      <c r="AJ244" s="17">
        <v>7.3752004360354506E-2</v>
      </c>
      <c r="AK244" s="17">
        <v>7.9236485859333697E-2</v>
      </c>
      <c r="AL244" s="17">
        <v>5.4328973389726198E-2</v>
      </c>
      <c r="AM244" s="17">
        <v>5.4410193230978898E-2</v>
      </c>
      <c r="AN244" s="17">
        <v>6.0521392810364602E-2</v>
      </c>
      <c r="AO244" s="17">
        <v>5.3792354464532899E-2</v>
      </c>
      <c r="AP244" s="17"/>
      <c r="AQ244" s="17">
        <v>3.67786619130634E-2</v>
      </c>
      <c r="AR244" s="17">
        <v>4.5535541569706801E-2</v>
      </c>
      <c r="AS244" s="17">
        <v>5.94272279202483E-2</v>
      </c>
      <c r="AT244" s="17">
        <v>6.9227534313805905E-2</v>
      </c>
      <c r="AU244" s="17"/>
      <c r="AV244" s="17">
        <v>6.9132420562848296E-2</v>
      </c>
      <c r="AW244" s="17">
        <v>3.4721111815133203E-2</v>
      </c>
      <c r="AX244" s="17"/>
      <c r="AY244" s="17">
        <v>2.6417731345809801E-2</v>
      </c>
      <c r="AZ244" s="17">
        <v>2.7944785650774399E-2</v>
      </c>
      <c r="BA244" s="17">
        <v>1.9305584338078E-2</v>
      </c>
      <c r="BB244" s="17">
        <v>5.9912970474988198E-2</v>
      </c>
      <c r="BC244" s="17">
        <v>5.5405043917080801E-2</v>
      </c>
      <c r="BD244" s="17">
        <v>5.8591443611519502E-2</v>
      </c>
      <c r="BE244" s="17">
        <v>5.17006285720625E-2</v>
      </c>
      <c r="BF244" s="17">
        <v>5.2306585416416897E-2</v>
      </c>
      <c r="BG244" s="17">
        <v>5.88188761479383E-2</v>
      </c>
      <c r="BH244" s="17">
        <v>6.6951457607536694E-2</v>
      </c>
      <c r="BI244" s="17">
        <v>6.7665909067712304E-2</v>
      </c>
      <c r="BJ244" s="17">
        <v>0.104663129627934</v>
      </c>
      <c r="BK244" s="17">
        <v>6.0144905364730702E-2</v>
      </c>
      <c r="BL244" s="17">
        <v>5.7256606143358701E-2</v>
      </c>
      <c r="BM244" s="17"/>
      <c r="BN244" s="17">
        <v>5.6427515951823402E-2</v>
      </c>
      <c r="BO244" s="17">
        <v>5.1003310461643699E-2</v>
      </c>
      <c r="BP244" s="17"/>
      <c r="BQ244" s="17">
        <v>5.97662383516952E-2</v>
      </c>
      <c r="BR244" s="17">
        <v>6.3522679648559996E-2</v>
      </c>
      <c r="BS244" s="17">
        <v>1.4066991191991901E-2</v>
      </c>
      <c r="BT244" s="17"/>
      <c r="BU244" s="17">
        <v>4.1819956504031502E-2</v>
      </c>
      <c r="BV244" s="17">
        <v>7.3082844302094802E-2</v>
      </c>
      <c r="BW244" s="17">
        <v>5.1837475265732999E-2</v>
      </c>
      <c r="BX244" s="17"/>
      <c r="BY244" s="17">
        <v>5.6006445106237902E-2</v>
      </c>
      <c r="BZ244" s="17">
        <v>5.2116730983713201E-2</v>
      </c>
      <c r="CA244" s="17"/>
      <c r="CB244" s="17">
        <v>7.8006647033346796E-2</v>
      </c>
      <c r="CC244" s="17">
        <v>6.8524072402628394E-2</v>
      </c>
      <c r="CD244" s="17">
        <v>4.6290618909391602E-2</v>
      </c>
    </row>
    <row r="245" spans="2:82" x14ac:dyDescent="0.3">
      <c r="B245" s="1" t="s">
        <v>226</v>
      </c>
      <c r="C245" s="17">
        <v>1.2767572855814599E-2</v>
      </c>
      <c r="D245" s="17">
        <v>1.0652146034559299E-2</v>
      </c>
      <c r="E245" s="17">
        <v>1.49035959731949E-2</v>
      </c>
      <c r="F245" s="17"/>
      <c r="G245" s="17">
        <v>7.3379440075824103E-3</v>
      </c>
      <c r="H245" s="17">
        <v>1.1827144067874201E-2</v>
      </c>
      <c r="I245" s="17">
        <v>2.21457918838881E-2</v>
      </c>
      <c r="J245" s="17">
        <v>8.7195359224346396E-3</v>
      </c>
      <c r="K245" s="17"/>
      <c r="L245" s="17">
        <v>1.5627804352117799E-2</v>
      </c>
      <c r="M245" s="17">
        <v>2.4460194987427899E-3</v>
      </c>
      <c r="N245" s="17">
        <v>9.0262948592999704E-3</v>
      </c>
      <c r="O245" s="17">
        <v>9.1475352901096707E-3</v>
      </c>
      <c r="P245" s="17"/>
      <c r="Q245" s="17">
        <v>7.65044862671638E-3</v>
      </c>
      <c r="R245" s="17">
        <v>1.7883046399677499E-2</v>
      </c>
      <c r="S245" s="17"/>
      <c r="T245" s="17">
        <v>3.6849859438464298E-2</v>
      </c>
      <c r="U245" s="17">
        <v>1.9500397626436201E-2</v>
      </c>
      <c r="V245" s="17">
        <v>1.9590892867947102E-2</v>
      </c>
      <c r="W245" s="17">
        <v>8.5239007305968895E-3</v>
      </c>
      <c r="X245" s="17">
        <v>6.2382159735205498E-3</v>
      </c>
      <c r="Y245" s="17">
        <v>6.6152453707777796E-3</v>
      </c>
      <c r="Z245" s="17">
        <v>3.0534559880452598E-3</v>
      </c>
      <c r="AA245" s="17"/>
      <c r="AB245" s="17">
        <v>8.8780424130752E-3</v>
      </c>
      <c r="AC245" s="17">
        <v>1.59123793371862E-2</v>
      </c>
      <c r="AD245" s="17">
        <v>1.6368883061842601E-2</v>
      </c>
      <c r="AE245" s="17">
        <v>2.9440848787725599E-2</v>
      </c>
      <c r="AF245" s="17"/>
      <c r="AG245" s="17">
        <v>5.3517322608106002E-3</v>
      </c>
      <c r="AH245" s="17">
        <v>1.5085388296549899E-2</v>
      </c>
      <c r="AI245" s="17">
        <v>1.8653038158711499E-2</v>
      </c>
      <c r="AJ245" s="17">
        <v>1.6905570352637501E-2</v>
      </c>
      <c r="AK245" s="17">
        <v>1.38711370613621E-2</v>
      </c>
      <c r="AL245" s="17">
        <v>1.1910330484299399E-2</v>
      </c>
      <c r="AM245" s="17">
        <v>6.0191532287697498E-3</v>
      </c>
      <c r="AN245" s="17">
        <v>2.5585870001072E-2</v>
      </c>
      <c r="AO245" s="17">
        <v>1.16169137621104E-2</v>
      </c>
      <c r="AP245" s="17"/>
      <c r="AQ245" s="17">
        <v>8.4001969512165504E-3</v>
      </c>
      <c r="AR245" s="17">
        <v>1.0174024765492101E-2</v>
      </c>
      <c r="AS245" s="17">
        <v>1.0640130236953E-2</v>
      </c>
      <c r="AT245" s="17">
        <v>1.5450273956225599E-2</v>
      </c>
      <c r="AU245" s="17"/>
      <c r="AV245" s="17">
        <v>1.5867505165836501E-2</v>
      </c>
      <c r="AW245" s="17">
        <v>7.5647074966082497E-3</v>
      </c>
      <c r="AX245" s="17"/>
      <c r="AY245" s="17">
        <v>6.25566444153985E-3</v>
      </c>
      <c r="AZ245" s="17">
        <v>1.10568408483978E-2</v>
      </c>
      <c r="BA245" s="17">
        <v>8.7395400108660204E-3</v>
      </c>
      <c r="BB245" s="17">
        <v>7.7679701265765304E-3</v>
      </c>
      <c r="BC245" s="17">
        <v>1.07479457461459E-2</v>
      </c>
      <c r="BD245" s="17">
        <v>5.1832753991829699E-3</v>
      </c>
      <c r="BE245" s="17">
        <v>9.8359958452878503E-3</v>
      </c>
      <c r="BF245" s="17">
        <v>1.03047628396702E-2</v>
      </c>
      <c r="BG245" s="17">
        <v>2.14373689711344E-2</v>
      </c>
      <c r="BH245" s="17">
        <v>1.28581848401568E-2</v>
      </c>
      <c r="BI245" s="17">
        <v>2.3515427061691501E-2</v>
      </c>
      <c r="BJ245" s="17">
        <v>1.7687251194798598E-2</v>
      </c>
      <c r="BK245" s="17">
        <v>2.04121764546745E-2</v>
      </c>
      <c r="BL245" s="17">
        <v>1.52685738303396E-2</v>
      </c>
      <c r="BM245" s="17"/>
      <c r="BN245" s="17">
        <v>9.6380272907426404E-3</v>
      </c>
      <c r="BO245" s="17">
        <v>1.60099447589927E-2</v>
      </c>
      <c r="BP245" s="17"/>
      <c r="BQ245" s="17">
        <v>1.46749032034277E-2</v>
      </c>
      <c r="BR245" s="17">
        <v>1.16626841706892E-2</v>
      </c>
      <c r="BS245" s="17">
        <v>0</v>
      </c>
      <c r="BT245" s="17"/>
      <c r="BU245" s="17">
        <v>8.7821398390691193E-3</v>
      </c>
      <c r="BV245" s="17">
        <v>1.7250586827510499E-2</v>
      </c>
      <c r="BW245" s="17">
        <v>1.3618068608968E-2</v>
      </c>
      <c r="BX245" s="17"/>
      <c r="BY245" s="17">
        <v>1.2696451389737301E-2</v>
      </c>
      <c r="BZ245" s="17">
        <v>1.2031720470157299E-2</v>
      </c>
      <c r="CA245" s="17"/>
      <c r="CB245" s="17">
        <v>2.1402555844732302E-2</v>
      </c>
      <c r="CC245" s="17">
        <v>1.9487726201910301E-2</v>
      </c>
      <c r="CD245" s="17">
        <v>9.2560397973791304E-3</v>
      </c>
    </row>
    <row r="246" spans="2:82" x14ac:dyDescent="0.3">
      <c r="B246" s="1" t="s">
        <v>112</v>
      </c>
      <c r="C246" s="17">
        <v>1.14988818577383E-2</v>
      </c>
      <c r="D246" s="17">
        <v>8.9414806542666304E-3</v>
      </c>
      <c r="E246" s="17">
        <v>1.4074823029925399E-2</v>
      </c>
      <c r="F246" s="17"/>
      <c r="G246" s="17">
        <v>7.1799894496431997E-3</v>
      </c>
      <c r="H246" s="17">
        <v>1.50604215382685E-2</v>
      </c>
      <c r="I246" s="17">
        <v>1.2160789878168699E-2</v>
      </c>
      <c r="J246" s="17">
        <v>7.3782778492401798E-3</v>
      </c>
      <c r="K246" s="17"/>
      <c r="L246" s="17">
        <v>1.2163389582920001E-2</v>
      </c>
      <c r="M246" s="17">
        <v>8.3683079289854998E-3</v>
      </c>
      <c r="N246" s="17">
        <v>1.0958014813279401E-2</v>
      </c>
      <c r="O246" s="17">
        <v>1.0295294930232899E-2</v>
      </c>
      <c r="P246" s="17"/>
      <c r="Q246" s="17">
        <v>6.9601951975789096E-3</v>
      </c>
      <c r="R246" s="17">
        <v>1.60361044254267E-2</v>
      </c>
      <c r="S246" s="17"/>
      <c r="T246" s="17">
        <v>2.03063982183775E-2</v>
      </c>
      <c r="U246" s="17">
        <v>1.50074739488222E-2</v>
      </c>
      <c r="V246" s="17">
        <v>1.9393710526620402E-2</v>
      </c>
      <c r="W246" s="17">
        <v>9.8978162487368092E-3</v>
      </c>
      <c r="X246" s="17">
        <v>5.8280254989762003E-3</v>
      </c>
      <c r="Y246" s="17">
        <v>6.67612169981121E-3</v>
      </c>
      <c r="Z246" s="17">
        <v>3.5102191505058502E-3</v>
      </c>
      <c r="AA246" s="17"/>
      <c r="AB246" s="17">
        <v>8.7626295388629795E-3</v>
      </c>
      <c r="AC246" s="17">
        <v>1.5219087155084301E-2</v>
      </c>
      <c r="AD246" s="17">
        <v>1.5807425906534198E-2</v>
      </c>
      <c r="AE246" s="17">
        <v>0</v>
      </c>
      <c r="AF246" s="17"/>
      <c r="AG246" s="17">
        <v>1.0556946902645E-2</v>
      </c>
      <c r="AH246" s="17">
        <v>1.8128032795919801E-2</v>
      </c>
      <c r="AI246" s="17">
        <v>1.16753813864242E-2</v>
      </c>
      <c r="AJ246" s="17">
        <v>1.11526267252043E-2</v>
      </c>
      <c r="AK246" s="17">
        <v>1.7487979175294901E-2</v>
      </c>
      <c r="AL246" s="17">
        <v>5.2277710835358301E-3</v>
      </c>
      <c r="AM246" s="17">
        <v>7.2694523968687697E-3</v>
      </c>
      <c r="AN246" s="17">
        <v>8.3570850085645399E-3</v>
      </c>
      <c r="AO246" s="17">
        <v>9.9271272624361206E-3</v>
      </c>
      <c r="AP246" s="17"/>
      <c r="AQ246" s="17">
        <v>4.1646961498691699E-3</v>
      </c>
      <c r="AR246" s="17">
        <v>9.5067755801988493E-3</v>
      </c>
      <c r="AS246" s="17">
        <v>1.27081572614425E-3</v>
      </c>
      <c r="AT246" s="17">
        <v>1.15408388223002E-2</v>
      </c>
      <c r="AU246" s="17"/>
      <c r="AV246" s="17">
        <v>1.1479468241910901E-2</v>
      </c>
      <c r="AW246" s="17">
        <v>8.6026921959661898E-3</v>
      </c>
      <c r="AX246" s="17"/>
      <c r="AY246" s="17">
        <v>1.61747060732534E-2</v>
      </c>
      <c r="AZ246" s="17">
        <v>7.9561621981828808E-3</v>
      </c>
      <c r="BA246" s="17">
        <v>7.0032634765439701E-3</v>
      </c>
      <c r="BB246" s="17">
        <v>1.37302362773613E-2</v>
      </c>
      <c r="BC246" s="17">
        <v>4.9954441902102303E-3</v>
      </c>
      <c r="BD246" s="17">
        <v>1.0624867721353499E-2</v>
      </c>
      <c r="BE246" s="17">
        <v>1.3432548391239E-2</v>
      </c>
      <c r="BF246" s="17">
        <v>1.0678243640896701E-2</v>
      </c>
      <c r="BG246" s="17">
        <v>1.1215244721527099E-2</v>
      </c>
      <c r="BH246" s="17">
        <v>1.3486480634417399E-2</v>
      </c>
      <c r="BI246" s="17">
        <v>1.8112551900459298E-2</v>
      </c>
      <c r="BJ246" s="17">
        <v>3.2514730302380199E-3</v>
      </c>
      <c r="BK246" s="17">
        <v>1.8642100476583399E-2</v>
      </c>
      <c r="BL246" s="17">
        <v>1.47818877833771E-2</v>
      </c>
      <c r="BM246" s="17"/>
      <c r="BN246" s="17">
        <v>1.30573856797626E-2</v>
      </c>
      <c r="BO246" s="17">
        <v>9.0305560829134195E-3</v>
      </c>
      <c r="BP246" s="17"/>
      <c r="BQ246" s="17">
        <v>1.06122836338124E-2</v>
      </c>
      <c r="BR246" s="17">
        <v>5.1652200886664898E-3</v>
      </c>
      <c r="BS246" s="17">
        <v>4.4267178657568396E-3</v>
      </c>
      <c r="BT246" s="17"/>
      <c r="BU246" s="17">
        <v>1.02040939723393E-2</v>
      </c>
      <c r="BV246" s="17">
        <v>1.01100391668013E-2</v>
      </c>
      <c r="BW246" s="17">
        <v>1.46287132117651E-2</v>
      </c>
      <c r="BX246" s="17"/>
      <c r="BY246" s="17">
        <v>8.3595395429196893E-3</v>
      </c>
      <c r="BZ246" s="17">
        <v>1.2526746284299801E-2</v>
      </c>
      <c r="CA246" s="17"/>
      <c r="CB246" s="17">
        <v>1.14413672802868E-2</v>
      </c>
      <c r="CC246" s="17">
        <v>7.4672160860240902E-3</v>
      </c>
      <c r="CD246" s="17">
        <v>1.1596010151389899E-2</v>
      </c>
    </row>
    <row r="247" spans="2:82" x14ac:dyDescent="0.3"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</row>
    <row r="248" spans="2:82" x14ac:dyDescent="0.3">
      <c r="B248" s="15" t="s">
        <v>227</v>
      </c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</row>
    <row r="249" spans="2:82" x14ac:dyDescent="0.3">
      <c r="B249" s="16" t="s">
        <v>94</v>
      </c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</row>
    <row r="250" spans="2:82" x14ac:dyDescent="0.3">
      <c r="B250" s="1" t="s">
        <v>228</v>
      </c>
      <c r="C250" s="17">
        <v>0.41372701696057601</v>
      </c>
      <c r="D250" s="17">
        <v>0.38520592822472399</v>
      </c>
      <c r="E250" s="17">
        <v>0.442117451188907</v>
      </c>
      <c r="F250" s="17"/>
      <c r="G250" s="17">
        <v>0.412979797384187</v>
      </c>
      <c r="H250" s="17">
        <v>0.42347392660709698</v>
      </c>
      <c r="I250" s="17">
        <v>0.41327066505199</v>
      </c>
      <c r="J250" s="17">
        <v>0.35607891876990599</v>
      </c>
      <c r="K250" s="17"/>
      <c r="L250" s="17">
        <v>0.41944139608306302</v>
      </c>
      <c r="M250" s="17">
        <v>0.41994261922401999</v>
      </c>
      <c r="N250" s="17">
        <v>0.35662732095124999</v>
      </c>
      <c r="O250" s="17">
        <v>0.41352962454620701</v>
      </c>
      <c r="P250" s="17"/>
      <c r="Q250" s="17">
        <v>0.41684530597174402</v>
      </c>
      <c r="R250" s="17">
        <v>0.41060837787465099</v>
      </c>
      <c r="S250" s="17"/>
      <c r="T250" s="17">
        <v>0.43670562101661797</v>
      </c>
      <c r="U250" s="17">
        <v>0.394049936789239</v>
      </c>
      <c r="V250" s="17">
        <v>0.42443309995294198</v>
      </c>
      <c r="W250" s="17">
        <v>0.38450376021194999</v>
      </c>
      <c r="X250" s="17">
        <v>0.41261429585603898</v>
      </c>
      <c r="Y250" s="17">
        <v>0.429318050100153</v>
      </c>
      <c r="Z250" s="17">
        <v>0.42358760141926599</v>
      </c>
      <c r="AA250" s="17"/>
      <c r="AB250" s="17">
        <v>0.40522584041033699</v>
      </c>
      <c r="AC250" s="17">
        <v>0.36752826561042101</v>
      </c>
      <c r="AD250" s="17">
        <v>0.43306752553947298</v>
      </c>
      <c r="AE250" s="17">
        <v>0.39442675484154099</v>
      </c>
      <c r="AF250" s="17"/>
      <c r="AG250" s="17">
        <v>0.36997475132245</v>
      </c>
      <c r="AH250" s="17">
        <v>0.42900963832001199</v>
      </c>
      <c r="AI250" s="17">
        <v>0.43659194555364</v>
      </c>
      <c r="AJ250" s="17">
        <v>0.43005774911376399</v>
      </c>
      <c r="AK250" s="17">
        <v>0.45883148367216797</v>
      </c>
      <c r="AL250" s="17">
        <v>0.386719309384495</v>
      </c>
      <c r="AM250" s="17">
        <v>0.41569617161748001</v>
      </c>
      <c r="AN250" s="17">
        <v>0.42182815296166298</v>
      </c>
      <c r="AO250" s="17">
        <v>0.40615552903259</v>
      </c>
      <c r="AP250" s="17"/>
      <c r="AQ250" s="17">
        <v>0.364981015293115</v>
      </c>
      <c r="AR250" s="17">
        <v>0.41519745812331899</v>
      </c>
      <c r="AS250" s="17">
        <v>0.42393671517555398</v>
      </c>
      <c r="AT250" s="17">
        <v>0.37720627735979401</v>
      </c>
      <c r="AU250" s="17"/>
      <c r="AV250" s="17">
        <v>0.403182041101811</v>
      </c>
      <c r="AW250" s="17">
        <v>0.420704113617411</v>
      </c>
      <c r="AX250" s="17"/>
      <c r="AY250" s="17">
        <v>0.43454484146542399</v>
      </c>
      <c r="AZ250" s="17">
        <v>0.433817670328495</v>
      </c>
      <c r="BA250" s="17">
        <v>0.45372086663208899</v>
      </c>
      <c r="BB250" s="17">
        <v>0.45531855299443402</v>
      </c>
      <c r="BC250" s="17">
        <v>0.42035959676213702</v>
      </c>
      <c r="BD250" s="17">
        <v>0.39416988355799398</v>
      </c>
      <c r="BE250" s="17">
        <v>0.38900321709630598</v>
      </c>
      <c r="BF250" s="17">
        <v>0.407821282367685</v>
      </c>
      <c r="BG250" s="17">
        <v>0.42737137602117797</v>
      </c>
      <c r="BH250" s="17">
        <v>0.37531492960721402</v>
      </c>
      <c r="BI250" s="17">
        <v>0.40333627173502401</v>
      </c>
      <c r="BJ250" s="17">
        <v>0.38529274670128799</v>
      </c>
      <c r="BK250" s="17">
        <v>0.38135787346301803</v>
      </c>
      <c r="BL250" s="17">
        <v>0.40913021949677197</v>
      </c>
      <c r="BM250" s="17"/>
      <c r="BN250" s="17">
        <v>0.41397426356648898</v>
      </c>
      <c r="BO250" s="17">
        <v>0.41344953459505102</v>
      </c>
      <c r="BP250" s="17"/>
      <c r="BQ250" s="17">
        <v>0.41893430849403301</v>
      </c>
      <c r="BR250" s="17">
        <v>0.37728788714033401</v>
      </c>
      <c r="BS250" s="17">
        <v>0.37999769252669702</v>
      </c>
      <c r="BT250" s="17"/>
      <c r="BU250" s="17">
        <v>0.43226067117474098</v>
      </c>
      <c r="BV250" s="17">
        <v>0.391521049465755</v>
      </c>
      <c r="BW250" s="17">
        <v>0.37407041886812398</v>
      </c>
      <c r="BX250" s="17"/>
      <c r="BY250" s="17">
        <v>0.40963783298085898</v>
      </c>
      <c r="BZ250" s="17">
        <v>0.42056719255351099</v>
      </c>
      <c r="CA250" s="17"/>
      <c r="CB250" s="17">
        <v>0.39937565042871398</v>
      </c>
      <c r="CC250" s="17">
        <v>0.440480744403277</v>
      </c>
      <c r="CD250" s="17">
        <v>0.41395405718719003</v>
      </c>
    </row>
    <row r="251" spans="2:82" x14ac:dyDescent="0.3">
      <c r="B251" s="1" t="s">
        <v>229</v>
      </c>
      <c r="C251" s="17">
        <v>0.40911300002532902</v>
      </c>
      <c r="D251" s="17">
        <v>0.388704936297398</v>
      </c>
      <c r="E251" s="17">
        <v>0.43019091235585299</v>
      </c>
      <c r="F251" s="17"/>
      <c r="G251" s="17">
        <v>0.31976866239586899</v>
      </c>
      <c r="H251" s="17">
        <v>0.41022075598232899</v>
      </c>
      <c r="I251" s="17">
        <v>0.48473693416156</v>
      </c>
      <c r="J251" s="17">
        <v>0.54818563976983603</v>
      </c>
      <c r="K251" s="17"/>
      <c r="L251" s="17">
        <v>0.43085525200851199</v>
      </c>
      <c r="M251" s="17">
        <v>0.34753433324465599</v>
      </c>
      <c r="N251" s="17">
        <v>0.35234932360564197</v>
      </c>
      <c r="O251" s="17">
        <v>0.38887238950286002</v>
      </c>
      <c r="P251" s="17"/>
      <c r="Q251" s="17">
        <v>0.40255964549762002</v>
      </c>
      <c r="R251" s="17">
        <v>0.415667090265471</v>
      </c>
      <c r="S251" s="17"/>
      <c r="T251" s="17">
        <v>0.32812620489702898</v>
      </c>
      <c r="U251" s="17">
        <v>0.40005377011681997</v>
      </c>
      <c r="V251" s="17">
        <v>0.39806981001106301</v>
      </c>
      <c r="W251" s="17">
        <v>0.42620533318438403</v>
      </c>
      <c r="X251" s="17">
        <v>0.44918232389262303</v>
      </c>
      <c r="Y251" s="17">
        <v>0.44809464194100201</v>
      </c>
      <c r="Z251" s="17">
        <v>0.39472572599345901</v>
      </c>
      <c r="AA251" s="17"/>
      <c r="AB251" s="17">
        <v>0.40713113467364898</v>
      </c>
      <c r="AC251" s="17">
        <v>0.30894519569435902</v>
      </c>
      <c r="AD251" s="17">
        <v>0.45054813484042999</v>
      </c>
      <c r="AE251" s="17">
        <v>0.35978397988056499</v>
      </c>
      <c r="AF251" s="17"/>
      <c r="AG251" s="17">
        <v>0.36432845244760098</v>
      </c>
      <c r="AH251" s="17">
        <v>0.46054381600723299</v>
      </c>
      <c r="AI251" s="17">
        <v>0.44262066095475799</v>
      </c>
      <c r="AJ251" s="17">
        <v>0.42808764104805602</v>
      </c>
      <c r="AK251" s="17">
        <v>0.41409871830601303</v>
      </c>
      <c r="AL251" s="17">
        <v>0.372296706545862</v>
      </c>
      <c r="AM251" s="17">
        <v>0.404173739847625</v>
      </c>
      <c r="AN251" s="17">
        <v>0.376994477320578</v>
      </c>
      <c r="AO251" s="17">
        <v>0.40041475925561199</v>
      </c>
      <c r="AP251" s="17"/>
      <c r="AQ251" s="17">
        <v>0.39969455853416702</v>
      </c>
      <c r="AR251" s="17">
        <v>0.40194462893046101</v>
      </c>
      <c r="AS251" s="17">
        <v>0.45102984773351801</v>
      </c>
      <c r="AT251" s="17">
        <v>0.39608188919460402</v>
      </c>
      <c r="AU251" s="17"/>
      <c r="AV251" s="17">
        <v>0.44523170382561</v>
      </c>
      <c r="AW251" s="17">
        <v>0.38210619898934001</v>
      </c>
      <c r="AX251" s="17"/>
      <c r="AY251" s="17">
        <v>0.34574239660045503</v>
      </c>
      <c r="AZ251" s="17">
        <v>0.357172499622607</v>
      </c>
      <c r="BA251" s="17">
        <v>0.371699692519604</v>
      </c>
      <c r="BB251" s="17">
        <v>0.42938247207103702</v>
      </c>
      <c r="BC251" s="17">
        <v>0.36373753207597798</v>
      </c>
      <c r="BD251" s="17">
        <v>0.37531460581565401</v>
      </c>
      <c r="BE251" s="17">
        <v>0.378171254515064</v>
      </c>
      <c r="BF251" s="17">
        <v>0.42921853252130798</v>
      </c>
      <c r="BG251" s="17">
        <v>0.45591082965462998</v>
      </c>
      <c r="BH251" s="17">
        <v>0.46001608716717302</v>
      </c>
      <c r="BI251" s="17">
        <v>0.40202595776859001</v>
      </c>
      <c r="BJ251" s="17">
        <v>0.44528644068061402</v>
      </c>
      <c r="BK251" s="17">
        <v>0.45657896151719202</v>
      </c>
      <c r="BL251" s="17">
        <v>0.471458089936589</v>
      </c>
      <c r="BM251" s="17"/>
      <c r="BN251" s="17">
        <v>0.40696213651549501</v>
      </c>
      <c r="BO251" s="17">
        <v>0.40994616988836202</v>
      </c>
      <c r="BP251" s="17"/>
      <c r="BQ251" s="17">
        <v>0.41953555740340398</v>
      </c>
      <c r="BR251" s="17">
        <v>0.403167025429016</v>
      </c>
      <c r="BS251" s="17">
        <v>0.34783194513298699</v>
      </c>
      <c r="BT251" s="17"/>
      <c r="BU251" s="17">
        <v>0.38402944642119802</v>
      </c>
      <c r="BV251" s="17">
        <v>0.43969013069827301</v>
      </c>
      <c r="BW251" s="17">
        <v>0.42737756641797597</v>
      </c>
      <c r="BX251" s="17"/>
      <c r="BY251" s="17">
        <v>0.35401133669062401</v>
      </c>
      <c r="BZ251" s="17">
        <v>0.45764883574376802</v>
      </c>
      <c r="CA251" s="17"/>
      <c r="CB251" s="17">
        <v>0.43526487338336001</v>
      </c>
      <c r="CC251" s="17">
        <v>0.39294574599325199</v>
      </c>
      <c r="CD251" s="17">
        <v>0.40713836206871901</v>
      </c>
    </row>
    <row r="252" spans="2:82" x14ac:dyDescent="0.3">
      <c r="B252" s="1" t="s">
        <v>230</v>
      </c>
      <c r="C252" s="17">
        <v>0.39321135194773799</v>
      </c>
      <c r="D252" s="17">
        <v>0.38370696260938097</v>
      </c>
      <c r="E252" s="17">
        <v>0.40253845544033001</v>
      </c>
      <c r="F252" s="17"/>
      <c r="G252" s="17">
        <v>0.40294024034944498</v>
      </c>
      <c r="H252" s="17">
        <v>0.39429580236579398</v>
      </c>
      <c r="I252" s="17">
        <v>0.39295588591188402</v>
      </c>
      <c r="J252" s="17">
        <v>0.338488136608947</v>
      </c>
      <c r="K252" s="17"/>
      <c r="L252" s="17">
        <v>0.401454235354751</v>
      </c>
      <c r="M252" s="17">
        <v>0.362021950797073</v>
      </c>
      <c r="N252" s="17">
        <v>0.40768090214180502</v>
      </c>
      <c r="O252" s="17">
        <v>0.37033066766507</v>
      </c>
      <c r="P252" s="17"/>
      <c r="Q252" s="17">
        <v>0.36888905437289898</v>
      </c>
      <c r="R252" s="17">
        <v>0.41753638006563498</v>
      </c>
      <c r="S252" s="17"/>
      <c r="T252" s="17">
        <v>0.45477137822837899</v>
      </c>
      <c r="U252" s="17">
        <v>0.40893705165562899</v>
      </c>
      <c r="V252" s="17">
        <v>0.41747268543975902</v>
      </c>
      <c r="W252" s="17">
        <v>0.41954663768188499</v>
      </c>
      <c r="X252" s="17">
        <v>0.38020472056285698</v>
      </c>
      <c r="Y252" s="17">
        <v>0.327888872203907</v>
      </c>
      <c r="Z252" s="17">
        <v>0.363132142706452</v>
      </c>
      <c r="AA252" s="17"/>
      <c r="AB252" s="17">
        <v>0.38639335203757003</v>
      </c>
      <c r="AC252" s="17">
        <v>0.42280449263228198</v>
      </c>
      <c r="AD252" s="17">
        <v>0.39763386536248202</v>
      </c>
      <c r="AE252" s="17">
        <v>0.38516699415841898</v>
      </c>
      <c r="AF252" s="17"/>
      <c r="AG252" s="17">
        <v>0.38868001300372701</v>
      </c>
      <c r="AH252" s="17">
        <v>0.38494596115401197</v>
      </c>
      <c r="AI252" s="17">
        <v>0.43051244386204801</v>
      </c>
      <c r="AJ252" s="17">
        <v>0.37350550426679802</v>
      </c>
      <c r="AK252" s="17">
        <v>0.40581836405969002</v>
      </c>
      <c r="AL252" s="17">
        <v>0.39865994733878402</v>
      </c>
      <c r="AM252" s="17">
        <v>0.39033702300113898</v>
      </c>
      <c r="AN252" s="17">
        <v>0.36457842498180498</v>
      </c>
      <c r="AO252" s="17">
        <v>0.39923077704249299</v>
      </c>
      <c r="AP252" s="17"/>
      <c r="AQ252" s="17">
        <v>0.35262872684185997</v>
      </c>
      <c r="AR252" s="17">
        <v>0.391526663264056</v>
      </c>
      <c r="AS252" s="17">
        <v>0.39829046444518001</v>
      </c>
      <c r="AT252" s="17">
        <v>0.40678211922815499</v>
      </c>
      <c r="AU252" s="17"/>
      <c r="AV252" s="17">
        <v>0.42363595634363499</v>
      </c>
      <c r="AW252" s="17">
        <v>0.37681100130812401</v>
      </c>
      <c r="AX252" s="17"/>
      <c r="AY252" s="17">
        <v>0.37677009616674101</v>
      </c>
      <c r="AZ252" s="17">
        <v>0.38890879745895102</v>
      </c>
      <c r="BA252" s="17">
        <v>0.437647037104341</v>
      </c>
      <c r="BB252" s="17">
        <v>0.43094572443905199</v>
      </c>
      <c r="BC252" s="17">
        <v>0.428621439888205</v>
      </c>
      <c r="BD252" s="17">
        <v>0.42905600610374001</v>
      </c>
      <c r="BE252" s="17">
        <v>0.39082268911201101</v>
      </c>
      <c r="BF252" s="17">
        <v>0.41510098778906601</v>
      </c>
      <c r="BG252" s="17">
        <v>0.38662993502198101</v>
      </c>
      <c r="BH252" s="17">
        <v>0.37114162908593301</v>
      </c>
      <c r="BI252" s="17">
        <v>0.33717616704396802</v>
      </c>
      <c r="BJ252" s="17">
        <v>0.37576955061355</v>
      </c>
      <c r="BK252" s="17">
        <v>0.36490262581475302</v>
      </c>
      <c r="BL252" s="17">
        <v>0.352670504455109</v>
      </c>
      <c r="BM252" s="17"/>
      <c r="BN252" s="17">
        <v>0.38671596485281801</v>
      </c>
      <c r="BO252" s="17">
        <v>0.401995067250423</v>
      </c>
      <c r="BP252" s="17"/>
      <c r="BQ252" s="17">
        <v>0.40439776914351999</v>
      </c>
      <c r="BR252" s="17">
        <v>0.312771277841213</v>
      </c>
      <c r="BS252" s="17">
        <v>0.36870506989257801</v>
      </c>
      <c r="BT252" s="17"/>
      <c r="BU252" s="17">
        <v>0.41228761624607602</v>
      </c>
      <c r="BV252" s="17">
        <v>0.36858459366804702</v>
      </c>
      <c r="BW252" s="17">
        <v>0.376958929048472</v>
      </c>
      <c r="BX252" s="17"/>
      <c r="BY252" s="17">
        <v>0.41007419830372499</v>
      </c>
      <c r="BZ252" s="17">
        <v>0.38100019024778198</v>
      </c>
      <c r="CA252" s="17"/>
      <c r="CB252" s="17">
        <v>0.38907313269124</v>
      </c>
      <c r="CC252" s="17">
        <v>0.41552164409789299</v>
      </c>
      <c r="CD252" s="17">
        <v>0.39246511727757999</v>
      </c>
    </row>
    <row r="253" spans="2:82" x14ac:dyDescent="0.3">
      <c r="B253" s="1" t="s">
        <v>231</v>
      </c>
      <c r="C253" s="17">
        <v>0.33000612331662599</v>
      </c>
      <c r="D253" s="17">
        <v>0.30011239412514401</v>
      </c>
      <c r="E253" s="17">
        <v>0.36017579692121898</v>
      </c>
      <c r="F253" s="17"/>
      <c r="G253" s="17">
        <v>0.377695243373735</v>
      </c>
      <c r="H253" s="17">
        <v>0.33740163742825602</v>
      </c>
      <c r="I253" s="17">
        <v>0.27396674424955803</v>
      </c>
      <c r="J253" s="17">
        <v>0.26637669367745298</v>
      </c>
      <c r="K253" s="17"/>
      <c r="L253" s="17">
        <v>0.31522200038501103</v>
      </c>
      <c r="M253" s="17">
        <v>0.40188925245302998</v>
      </c>
      <c r="N253" s="17">
        <v>0.29569510039692198</v>
      </c>
      <c r="O253" s="17">
        <v>0.36080799737569902</v>
      </c>
      <c r="P253" s="17"/>
      <c r="Q253" s="17">
        <v>0.33924867936140102</v>
      </c>
      <c r="R253" s="17">
        <v>0.32076252965617502</v>
      </c>
      <c r="S253" s="17"/>
      <c r="T253" s="17">
        <v>0.36856185114810402</v>
      </c>
      <c r="U253" s="17">
        <v>0.30819901758207402</v>
      </c>
      <c r="V253" s="17">
        <v>0.32893211918939302</v>
      </c>
      <c r="W253" s="17">
        <v>0.303014729595942</v>
      </c>
      <c r="X253" s="17">
        <v>0.32385274690934002</v>
      </c>
      <c r="Y253" s="17">
        <v>0.34933653233480599</v>
      </c>
      <c r="Z253" s="17">
        <v>0.340734633652164</v>
      </c>
      <c r="AA253" s="17"/>
      <c r="AB253" s="17">
        <v>0.33105562653913201</v>
      </c>
      <c r="AC253" s="17">
        <v>0.306614267085978</v>
      </c>
      <c r="AD253" s="17">
        <v>0.33246688960184001</v>
      </c>
      <c r="AE253" s="17">
        <v>0.31085966479590599</v>
      </c>
      <c r="AF253" s="17"/>
      <c r="AG253" s="17">
        <v>0.346340577964379</v>
      </c>
      <c r="AH253" s="17">
        <v>0.31967112735673198</v>
      </c>
      <c r="AI253" s="17">
        <v>0.33213718101873502</v>
      </c>
      <c r="AJ253" s="17">
        <v>0.34714215816002197</v>
      </c>
      <c r="AK253" s="17">
        <v>0.30144910967856697</v>
      </c>
      <c r="AL253" s="17">
        <v>0.326288121232301</v>
      </c>
      <c r="AM253" s="17">
        <v>0.33206281350068501</v>
      </c>
      <c r="AN253" s="17">
        <v>0.35569275526493899</v>
      </c>
      <c r="AO253" s="17">
        <v>0.31775176695016699</v>
      </c>
      <c r="AP253" s="17"/>
      <c r="AQ253" s="17">
        <v>0.30969043809428598</v>
      </c>
      <c r="AR253" s="17">
        <v>0.34617103409226502</v>
      </c>
      <c r="AS253" s="17">
        <v>0.31538647637501499</v>
      </c>
      <c r="AT253" s="17">
        <v>0.26223379920036799</v>
      </c>
      <c r="AU253" s="17"/>
      <c r="AV253" s="17">
        <v>0.35877939969097999</v>
      </c>
      <c r="AW253" s="17">
        <v>0.34039263076498899</v>
      </c>
      <c r="AX253" s="17"/>
      <c r="AY253" s="17">
        <v>0.38067662148940001</v>
      </c>
      <c r="AZ253" s="17">
        <v>0.44065444200581699</v>
      </c>
      <c r="BA253" s="17">
        <v>0.36749256245340101</v>
      </c>
      <c r="BB253" s="17">
        <v>0.381641617377253</v>
      </c>
      <c r="BC253" s="17">
        <v>0.34344187212395899</v>
      </c>
      <c r="BD253" s="17">
        <v>0.35061253255998898</v>
      </c>
      <c r="BE253" s="17">
        <v>0.36970672301430502</v>
      </c>
      <c r="BF253" s="17">
        <v>0.335851054011853</v>
      </c>
      <c r="BG253" s="17">
        <v>0.25531655939264097</v>
      </c>
      <c r="BH253" s="17">
        <v>0.251234089788476</v>
      </c>
      <c r="BI253" s="17">
        <v>0.28335353006089498</v>
      </c>
      <c r="BJ253" s="17">
        <v>0.26870635578602903</v>
      </c>
      <c r="BK253" s="17">
        <v>0.309372073515575</v>
      </c>
      <c r="BL253" s="17">
        <v>0.244110938162033</v>
      </c>
      <c r="BM253" s="17"/>
      <c r="BN253" s="17">
        <v>0.32979938212069798</v>
      </c>
      <c r="BO253" s="17">
        <v>0.33088475663254902</v>
      </c>
      <c r="BP253" s="17"/>
      <c r="BQ253" s="17">
        <v>0.32054532260149698</v>
      </c>
      <c r="BR253" s="17">
        <v>0.296002953324354</v>
      </c>
      <c r="BS253" s="17">
        <v>0.38860808962820098</v>
      </c>
      <c r="BT253" s="17"/>
      <c r="BU253" s="17">
        <v>0.37754582062270797</v>
      </c>
      <c r="BV253" s="17">
        <v>0.26693478784715102</v>
      </c>
      <c r="BW253" s="17">
        <v>0.26042447063116397</v>
      </c>
      <c r="BX253" s="17"/>
      <c r="BY253" s="17">
        <v>0.369334258383342</v>
      </c>
      <c r="BZ253" s="17">
        <v>0.29408711441729901</v>
      </c>
      <c r="CA253" s="17"/>
      <c r="CB253" s="17">
        <v>0.40109749753362101</v>
      </c>
      <c r="CC253" s="17">
        <v>0.41765727431155603</v>
      </c>
      <c r="CD253" s="17">
        <v>0.30185042260814798</v>
      </c>
    </row>
    <row r="254" spans="2:82" x14ac:dyDescent="0.3">
      <c r="B254" s="1" t="s">
        <v>232</v>
      </c>
      <c r="C254" s="17">
        <v>0.31704357444054398</v>
      </c>
      <c r="D254" s="17">
        <v>0.34640721609103498</v>
      </c>
      <c r="E254" s="17">
        <v>0.28736866363213898</v>
      </c>
      <c r="F254" s="17"/>
      <c r="G254" s="17">
        <v>0.31973651387576502</v>
      </c>
      <c r="H254" s="17">
        <v>0.30782144145894202</v>
      </c>
      <c r="I254" s="17">
        <v>0.32893921490320099</v>
      </c>
      <c r="J254" s="17">
        <v>0.31600921703375001</v>
      </c>
      <c r="K254" s="17"/>
      <c r="L254" s="17">
        <v>0.29445986833570498</v>
      </c>
      <c r="M254" s="17">
        <v>0.37689610917958699</v>
      </c>
      <c r="N254" s="17">
        <v>0.36331408679402</v>
      </c>
      <c r="O254" s="17">
        <v>0.35872162610160102</v>
      </c>
      <c r="P254" s="17"/>
      <c r="Q254" s="17">
        <v>0.34792327301246601</v>
      </c>
      <c r="R254" s="17">
        <v>0.28616040915885499</v>
      </c>
      <c r="S254" s="17"/>
      <c r="T254" s="17">
        <v>0.26410602970005997</v>
      </c>
      <c r="U254" s="17">
        <v>0.28333490307265202</v>
      </c>
      <c r="V254" s="17">
        <v>0.302088838758027</v>
      </c>
      <c r="W254" s="17">
        <v>0.30989855073068701</v>
      </c>
      <c r="X254" s="17">
        <v>0.34700566159017798</v>
      </c>
      <c r="Y254" s="17">
        <v>0.31703029490682</v>
      </c>
      <c r="Z254" s="17">
        <v>0.34752686158708601</v>
      </c>
      <c r="AA254" s="17"/>
      <c r="AB254" s="17">
        <v>0.31900713627800897</v>
      </c>
      <c r="AC254" s="17">
        <v>0.31253150521280598</v>
      </c>
      <c r="AD254" s="17">
        <v>0.305376282208288</v>
      </c>
      <c r="AE254" s="17">
        <v>0.39276087483231298</v>
      </c>
      <c r="AF254" s="17"/>
      <c r="AG254" s="17">
        <v>0.32376085926654602</v>
      </c>
      <c r="AH254" s="17">
        <v>0.330828607658541</v>
      </c>
      <c r="AI254" s="17">
        <v>0.28816597632445801</v>
      </c>
      <c r="AJ254" s="17">
        <v>0.31677888422302503</v>
      </c>
      <c r="AK254" s="17">
        <v>0.29171949068203001</v>
      </c>
      <c r="AL254" s="17">
        <v>0.34481148189622501</v>
      </c>
      <c r="AM254" s="17">
        <v>0.34066924188965197</v>
      </c>
      <c r="AN254" s="17">
        <v>0.29118317011898798</v>
      </c>
      <c r="AO254" s="17">
        <v>0.297720139713051</v>
      </c>
      <c r="AP254" s="17"/>
      <c r="AQ254" s="17">
        <v>0.35547171002613998</v>
      </c>
      <c r="AR254" s="17">
        <v>0.32395879314478998</v>
      </c>
      <c r="AS254" s="17">
        <v>0.32235380457691998</v>
      </c>
      <c r="AT254" s="17">
        <v>0.278798359974328</v>
      </c>
      <c r="AU254" s="17"/>
      <c r="AV254" s="17">
        <v>0.31029677959830998</v>
      </c>
      <c r="AW254" s="17">
        <v>0.33022008243848799</v>
      </c>
      <c r="AX254" s="17"/>
      <c r="AY254" s="17">
        <v>0.35045410193322302</v>
      </c>
      <c r="AZ254" s="17">
        <v>0.29258612227342701</v>
      </c>
      <c r="BA254" s="17">
        <v>0.31248914939724098</v>
      </c>
      <c r="BB254" s="17">
        <v>0.299651489372873</v>
      </c>
      <c r="BC254" s="17">
        <v>0.30994159712222702</v>
      </c>
      <c r="BD254" s="17">
        <v>0.298572904507098</v>
      </c>
      <c r="BE254" s="17">
        <v>0.34591155991267503</v>
      </c>
      <c r="BF254" s="17">
        <v>0.32772527471786</v>
      </c>
      <c r="BG254" s="17">
        <v>0.33145567929985598</v>
      </c>
      <c r="BH254" s="17">
        <v>0.29813366660195401</v>
      </c>
      <c r="BI254" s="17">
        <v>0.32683757355936799</v>
      </c>
      <c r="BJ254" s="17">
        <v>0.29824701527480202</v>
      </c>
      <c r="BK254" s="17">
        <v>0.354987322816053</v>
      </c>
      <c r="BL254" s="17">
        <v>0.314332043017717</v>
      </c>
      <c r="BM254" s="17"/>
      <c r="BN254" s="17">
        <v>0.31522803853049802</v>
      </c>
      <c r="BO254" s="17">
        <v>0.31920710163515298</v>
      </c>
      <c r="BP254" s="17"/>
      <c r="BQ254" s="17">
        <v>0.30942564044158799</v>
      </c>
      <c r="BR254" s="17">
        <v>0.33250378959099802</v>
      </c>
      <c r="BS254" s="17">
        <v>0.35696687446303899</v>
      </c>
      <c r="BT254" s="17"/>
      <c r="BU254" s="17">
        <v>0.31309478145073799</v>
      </c>
      <c r="BV254" s="17">
        <v>0.32137071549583901</v>
      </c>
      <c r="BW254" s="17">
        <v>0.32889534494876199</v>
      </c>
      <c r="BX254" s="17"/>
      <c r="BY254" s="17">
        <v>0.29323811059227101</v>
      </c>
      <c r="BZ254" s="17">
        <v>0.33412226582355098</v>
      </c>
      <c r="CA254" s="17"/>
      <c r="CB254" s="17">
        <v>0.26089765334401299</v>
      </c>
      <c r="CC254" s="17">
        <v>0.29988962131816999</v>
      </c>
      <c r="CD254" s="17">
        <v>0.33017887646533001</v>
      </c>
    </row>
    <row r="255" spans="2:82" x14ac:dyDescent="0.3">
      <c r="B255" s="1" t="s">
        <v>233</v>
      </c>
      <c r="C255" s="17">
        <v>0.29098679608505701</v>
      </c>
      <c r="D255" s="17">
        <v>0.301706580883978</v>
      </c>
      <c r="E255" s="17">
        <v>0.28020337119753402</v>
      </c>
      <c r="F255" s="17"/>
      <c r="G255" s="17">
        <v>0.31714253883309901</v>
      </c>
      <c r="H255" s="17">
        <v>0.29281648386791898</v>
      </c>
      <c r="I255" s="17">
        <v>0.26330992651955898</v>
      </c>
      <c r="J255" s="17">
        <v>0.25835024551033797</v>
      </c>
      <c r="K255" s="17"/>
      <c r="L255" s="17">
        <v>0.27909046274052401</v>
      </c>
      <c r="M255" s="17">
        <v>0.32636798351498902</v>
      </c>
      <c r="N255" s="17">
        <v>0.31626843480879502</v>
      </c>
      <c r="O255" s="17">
        <v>0.31971520283638499</v>
      </c>
      <c r="P255" s="17"/>
      <c r="Q255" s="17">
        <v>0.30349946140168299</v>
      </c>
      <c r="R255" s="17">
        <v>0.278472726033894</v>
      </c>
      <c r="S255" s="17"/>
      <c r="T255" s="17">
        <v>0.26581051081094398</v>
      </c>
      <c r="U255" s="17">
        <v>0.278488948284352</v>
      </c>
      <c r="V255" s="17">
        <v>0.27015975804165998</v>
      </c>
      <c r="W255" s="17">
        <v>0.29134033647838398</v>
      </c>
      <c r="X255" s="17">
        <v>0.284852126182426</v>
      </c>
      <c r="Y255" s="17">
        <v>0.30342204888895502</v>
      </c>
      <c r="Z255" s="17">
        <v>0.33073107183046402</v>
      </c>
      <c r="AA255" s="17"/>
      <c r="AB255" s="17">
        <v>0.30433581285712702</v>
      </c>
      <c r="AC255" s="17">
        <v>0.28418858093133398</v>
      </c>
      <c r="AD255" s="17">
        <v>0.27585527780688601</v>
      </c>
      <c r="AE255" s="17">
        <v>0.26001785315779102</v>
      </c>
      <c r="AF255" s="17"/>
      <c r="AG255" s="17">
        <v>0.32001916067290898</v>
      </c>
      <c r="AH255" s="17">
        <v>0.27341329705425699</v>
      </c>
      <c r="AI255" s="17">
        <v>0.31343528201329701</v>
      </c>
      <c r="AJ255" s="17">
        <v>0.28073465136902798</v>
      </c>
      <c r="AK255" s="17">
        <v>0.27222064819952102</v>
      </c>
      <c r="AL255" s="17">
        <v>0.28254130833278002</v>
      </c>
      <c r="AM255" s="17">
        <v>0.28196936005860301</v>
      </c>
      <c r="AN255" s="17">
        <v>0.33841938915261399</v>
      </c>
      <c r="AO255" s="17">
        <v>0.279735701056051</v>
      </c>
      <c r="AP255" s="17"/>
      <c r="AQ255" s="17">
        <v>0.30089539743097299</v>
      </c>
      <c r="AR255" s="17">
        <v>0.29753022476736102</v>
      </c>
      <c r="AS255" s="17">
        <v>0.28863189168345699</v>
      </c>
      <c r="AT255" s="17">
        <v>0.30607375942703602</v>
      </c>
      <c r="AU255" s="17"/>
      <c r="AV255" s="17">
        <v>0.30184421322016802</v>
      </c>
      <c r="AW255" s="17">
        <v>0.295553127495367</v>
      </c>
      <c r="AX255" s="17"/>
      <c r="AY255" s="17">
        <v>0.27786409997450601</v>
      </c>
      <c r="AZ255" s="17">
        <v>0.30718850060942599</v>
      </c>
      <c r="BA255" s="17">
        <v>0.262246913801087</v>
      </c>
      <c r="BB255" s="17">
        <v>0.30812049829391103</v>
      </c>
      <c r="BC255" s="17">
        <v>0.28104444234742298</v>
      </c>
      <c r="BD255" s="17">
        <v>0.29807853941623902</v>
      </c>
      <c r="BE255" s="17">
        <v>0.31751499046461001</v>
      </c>
      <c r="BF255" s="17">
        <v>0.29243080956501799</v>
      </c>
      <c r="BG255" s="17">
        <v>0.23516424839658601</v>
      </c>
      <c r="BH255" s="17">
        <v>0.34414431705270498</v>
      </c>
      <c r="BI255" s="17">
        <v>0.32093898310025798</v>
      </c>
      <c r="BJ255" s="17">
        <v>0.29558709214809398</v>
      </c>
      <c r="BK255" s="17">
        <v>0.24648613324520599</v>
      </c>
      <c r="BL255" s="17">
        <v>0.26805475641341098</v>
      </c>
      <c r="BM255" s="17"/>
      <c r="BN255" s="17">
        <v>0.29240729329848397</v>
      </c>
      <c r="BO255" s="17">
        <v>0.28946629878514601</v>
      </c>
      <c r="BP255" s="17"/>
      <c r="BQ255" s="17">
        <v>0.28184142316890598</v>
      </c>
      <c r="BR255" s="17">
        <v>0.31463058365871699</v>
      </c>
      <c r="BS255" s="17">
        <v>0.33076597363204602</v>
      </c>
      <c r="BT255" s="17"/>
      <c r="BU255" s="17">
        <v>0.29614263086276699</v>
      </c>
      <c r="BV255" s="17">
        <v>0.29281690609327299</v>
      </c>
      <c r="BW255" s="17">
        <v>0.24838750127662601</v>
      </c>
      <c r="BX255" s="17"/>
      <c r="BY255" s="17">
        <v>0.30493303953279999</v>
      </c>
      <c r="BZ255" s="17">
        <v>0.27945622546302201</v>
      </c>
      <c r="CA255" s="17"/>
      <c r="CB255" s="17">
        <v>0.27433433058816997</v>
      </c>
      <c r="CC255" s="17">
        <v>0.28661340531930601</v>
      </c>
      <c r="CD255" s="17">
        <v>0.295214799363057</v>
      </c>
    </row>
    <row r="256" spans="2:82" x14ac:dyDescent="0.3">
      <c r="B256" s="1" t="s">
        <v>234</v>
      </c>
      <c r="C256" s="17">
        <v>0.28430967993733602</v>
      </c>
      <c r="D256" s="17">
        <v>0.29509067579031301</v>
      </c>
      <c r="E256" s="17">
        <v>0.27341304962171298</v>
      </c>
      <c r="F256" s="17"/>
      <c r="G256" s="17">
        <v>0.23888512807326701</v>
      </c>
      <c r="H256" s="17">
        <v>0.291903690385939</v>
      </c>
      <c r="I256" s="17">
        <v>0.32865496210363998</v>
      </c>
      <c r="J256" s="17">
        <v>0.28595152195435197</v>
      </c>
      <c r="K256" s="17"/>
      <c r="L256" s="17">
        <v>0.300637390404486</v>
      </c>
      <c r="M256" s="17">
        <v>0.24286180459849299</v>
      </c>
      <c r="N256" s="17">
        <v>0.26186888371461098</v>
      </c>
      <c r="O256" s="17">
        <v>0.22013622781401501</v>
      </c>
      <c r="P256" s="17"/>
      <c r="Q256" s="17">
        <v>0.25138009992426702</v>
      </c>
      <c r="R256" s="17">
        <v>0.31724295679013997</v>
      </c>
      <c r="S256" s="17"/>
      <c r="T256" s="17">
        <v>0.26448525443031101</v>
      </c>
      <c r="U256" s="17">
        <v>0.27922021056669</v>
      </c>
      <c r="V256" s="17">
        <v>0.31572144021093601</v>
      </c>
      <c r="W256" s="17">
        <v>0.34325916979757298</v>
      </c>
      <c r="X256" s="17">
        <v>0.28842229939272701</v>
      </c>
      <c r="Y256" s="17">
        <v>0.266756838986275</v>
      </c>
      <c r="Z256" s="17">
        <v>0.24279081934549299</v>
      </c>
      <c r="AA256" s="17"/>
      <c r="AB256" s="17">
        <v>0.27892653742155199</v>
      </c>
      <c r="AC256" s="17">
        <v>0.234579805235618</v>
      </c>
      <c r="AD256" s="17">
        <v>0.30345580569962199</v>
      </c>
      <c r="AE256" s="17">
        <v>0.299409100006158</v>
      </c>
      <c r="AF256" s="17"/>
      <c r="AG256" s="17">
        <v>0.26223501742162297</v>
      </c>
      <c r="AH256" s="17">
        <v>0.30539162349121901</v>
      </c>
      <c r="AI256" s="17">
        <v>0.26791528893455302</v>
      </c>
      <c r="AJ256" s="17">
        <v>0.30502000771632798</v>
      </c>
      <c r="AK256" s="17">
        <v>0.29392406478083999</v>
      </c>
      <c r="AL256" s="17">
        <v>0.29195633941504101</v>
      </c>
      <c r="AM256" s="17">
        <v>0.26541239535051597</v>
      </c>
      <c r="AN256" s="17">
        <v>0.268535526387713</v>
      </c>
      <c r="AO256" s="17">
        <v>0.28537223038894299</v>
      </c>
      <c r="AP256" s="17"/>
      <c r="AQ256" s="17">
        <v>0.29341643217593899</v>
      </c>
      <c r="AR256" s="17">
        <v>0.266003112624354</v>
      </c>
      <c r="AS256" s="17">
        <v>0.30926540507574402</v>
      </c>
      <c r="AT256" s="17">
        <v>0.339610702037002</v>
      </c>
      <c r="AU256" s="17"/>
      <c r="AV256" s="17">
        <v>0.29190736526034999</v>
      </c>
      <c r="AW256" s="17">
        <v>0.254131215473967</v>
      </c>
      <c r="AX256" s="17"/>
      <c r="AY256" s="17">
        <v>0.24211359120255199</v>
      </c>
      <c r="AZ256" s="17">
        <v>0.22867073427203299</v>
      </c>
      <c r="BA256" s="17">
        <v>0.28480258986345303</v>
      </c>
      <c r="BB256" s="17">
        <v>0.20325760492086001</v>
      </c>
      <c r="BC256" s="17">
        <v>0.27416870634576301</v>
      </c>
      <c r="BD256" s="17">
        <v>0.27855456376302001</v>
      </c>
      <c r="BE256" s="17">
        <v>0.29938103258663601</v>
      </c>
      <c r="BF256" s="17">
        <v>0.26842248152737003</v>
      </c>
      <c r="BG256" s="17">
        <v>0.31737399456093002</v>
      </c>
      <c r="BH256" s="17">
        <v>0.29747159617185798</v>
      </c>
      <c r="BI256" s="17">
        <v>0.33078476670220902</v>
      </c>
      <c r="BJ256" s="17">
        <v>0.30399859924507</v>
      </c>
      <c r="BK256" s="17">
        <v>0.336527676639643</v>
      </c>
      <c r="BL256" s="17">
        <v>0.34741069694718502</v>
      </c>
      <c r="BM256" s="17"/>
      <c r="BN256" s="17">
        <v>0.26498212362765799</v>
      </c>
      <c r="BO256" s="17">
        <v>0.30505736369604602</v>
      </c>
      <c r="BP256" s="17"/>
      <c r="BQ256" s="17">
        <v>0.299771169894269</v>
      </c>
      <c r="BR256" s="17">
        <v>0.273922076605356</v>
      </c>
      <c r="BS256" s="17">
        <v>0.21170012656760001</v>
      </c>
      <c r="BT256" s="17"/>
      <c r="BU256" s="17">
        <v>0.26182109734025699</v>
      </c>
      <c r="BV256" s="17">
        <v>0.31731266565546201</v>
      </c>
      <c r="BW256" s="17">
        <v>0.30700856904669499</v>
      </c>
      <c r="BX256" s="17"/>
      <c r="BY256" s="17">
        <v>0.26114117724677299</v>
      </c>
      <c r="BZ256" s="17">
        <v>0.30628457313083801</v>
      </c>
      <c r="CA256" s="17"/>
      <c r="CB256" s="17">
        <v>0.28281315414970398</v>
      </c>
      <c r="CC256" s="17">
        <v>0.26194836920858</v>
      </c>
      <c r="CD256" s="17">
        <v>0.28848684041676897</v>
      </c>
    </row>
    <row r="257" spans="2:82" x14ac:dyDescent="0.3">
      <c r="B257" s="1" t="s">
        <v>235</v>
      </c>
      <c r="C257" s="17">
        <v>0.24579224367125499</v>
      </c>
      <c r="D257" s="17">
        <v>0.267917543796863</v>
      </c>
      <c r="E257" s="17">
        <v>0.223820596811909</v>
      </c>
      <c r="F257" s="17"/>
      <c r="G257" s="17">
        <v>0.274805286826655</v>
      </c>
      <c r="H257" s="17">
        <v>0.238584600917471</v>
      </c>
      <c r="I257" s="17">
        <v>0.22335102412562699</v>
      </c>
      <c r="J257" s="17">
        <v>0.23661253266518301</v>
      </c>
      <c r="K257" s="17"/>
      <c r="L257" s="17">
        <v>0.22719912193733</v>
      </c>
      <c r="M257" s="17">
        <v>0.30358004976374298</v>
      </c>
      <c r="N257" s="17">
        <v>0.28157405096669103</v>
      </c>
      <c r="O257" s="17">
        <v>0.25742777403850198</v>
      </c>
      <c r="P257" s="17"/>
      <c r="Q257" s="17">
        <v>0.27656453263351499</v>
      </c>
      <c r="R257" s="17">
        <v>0.21501650005756801</v>
      </c>
      <c r="S257" s="17"/>
      <c r="T257" s="17">
        <v>0.195940075711414</v>
      </c>
      <c r="U257" s="17">
        <v>0.25970909682515603</v>
      </c>
      <c r="V257" s="17">
        <v>0.209552651534407</v>
      </c>
      <c r="W257" s="17">
        <v>0.23979383151368699</v>
      </c>
      <c r="X257" s="17">
        <v>0.223128848501844</v>
      </c>
      <c r="Y257" s="17">
        <v>0.25325810116076097</v>
      </c>
      <c r="Z257" s="17">
        <v>0.30207018863943702</v>
      </c>
      <c r="AA257" s="17"/>
      <c r="AB257" s="17">
        <v>0.26985858289862502</v>
      </c>
      <c r="AC257" s="17">
        <v>0.34143237559196299</v>
      </c>
      <c r="AD257" s="17">
        <v>0.18537460535688699</v>
      </c>
      <c r="AE257" s="17">
        <v>0.247019789278139</v>
      </c>
      <c r="AF257" s="17"/>
      <c r="AG257" s="17">
        <v>0.29884370340104499</v>
      </c>
      <c r="AH257" s="17">
        <v>0.20620643212159501</v>
      </c>
      <c r="AI257" s="17">
        <v>0.23198409545860599</v>
      </c>
      <c r="AJ257" s="17">
        <v>0.24386176282543601</v>
      </c>
      <c r="AK257" s="17">
        <v>0.20733547170331099</v>
      </c>
      <c r="AL257" s="17">
        <v>0.25471602579005898</v>
      </c>
      <c r="AM257" s="17">
        <v>0.24574600706005501</v>
      </c>
      <c r="AN257" s="17">
        <v>0.24019095360484699</v>
      </c>
      <c r="AO257" s="17">
        <v>0.26178001149712499</v>
      </c>
      <c r="AP257" s="17"/>
      <c r="AQ257" s="17">
        <v>0.288250633453278</v>
      </c>
      <c r="AR257" s="17">
        <v>0.25953043336988801</v>
      </c>
      <c r="AS257" s="17">
        <v>0.21861657970933099</v>
      </c>
      <c r="AT257" s="17">
        <v>0.21904299165699401</v>
      </c>
      <c r="AU257" s="17"/>
      <c r="AV257" s="17">
        <v>0.20983019791180599</v>
      </c>
      <c r="AW257" s="17">
        <v>0.28230800939184503</v>
      </c>
      <c r="AX257" s="17"/>
      <c r="AY257" s="17">
        <v>0.26979774102464299</v>
      </c>
      <c r="AZ257" s="17">
        <v>0.25952918972453798</v>
      </c>
      <c r="BA257" s="17">
        <v>0.237358941839066</v>
      </c>
      <c r="BB257" s="17">
        <v>0.233460629288608</v>
      </c>
      <c r="BC257" s="17">
        <v>0.23175267412393</v>
      </c>
      <c r="BD257" s="17">
        <v>0.21030180105533799</v>
      </c>
      <c r="BE257" s="17">
        <v>0.198459288202818</v>
      </c>
      <c r="BF257" s="17">
        <v>0.204256241086855</v>
      </c>
      <c r="BG257" s="17">
        <v>0.24961971632737101</v>
      </c>
      <c r="BH257" s="17">
        <v>0.24959654643962001</v>
      </c>
      <c r="BI257" s="17">
        <v>0.28303674262574302</v>
      </c>
      <c r="BJ257" s="17">
        <v>0.285542939691322</v>
      </c>
      <c r="BK257" s="17">
        <v>0.25404115702538599</v>
      </c>
      <c r="BL257" s="17">
        <v>0.27686377689998698</v>
      </c>
      <c r="BM257" s="17"/>
      <c r="BN257" s="17">
        <v>0.25859330516034601</v>
      </c>
      <c r="BO257" s="17">
        <v>0.23162869516080301</v>
      </c>
      <c r="BP257" s="17"/>
      <c r="BQ257" s="17">
        <v>0.22759409972387801</v>
      </c>
      <c r="BR257" s="17">
        <v>0.26151776117047698</v>
      </c>
      <c r="BS257" s="17">
        <v>0.34687300211428301</v>
      </c>
      <c r="BT257" s="17"/>
      <c r="BU257" s="17">
        <v>0.233245343437261</v>
      </c>
      <c r="BV257" s="17">
        <v>0.2566301556701</v>
      </c>
      <c r="BW257" s="17">
        <v>0.28309871708555201</v>
      </c>
      <c r="BX257" s="17"/>
      <c r="BY257" s="17">
        <v>0.261645162880355</v>
      </c>
      <c r="BZ257" s="17">
        <v>0.23292595624659401</v>
      </c>
      <c r="CA257" s="17"/>
      <c r="CB257" s="17">
        <v>0.21639609069286</v>
      </c>
      <c r="CC257" s="17">
        <v>0.179470040315968</v>
      </c>
      <c r="CD257" s="17">
        <v>0.26231602061109399</v>
      </c>
    </row>
    <row r="258" spans="2:82" x14ac:dyDescent="0.3">
      <c r="B258" s="1" t="s">
        <v>236</v>
      </c>
      <c r="C258" s="17">
        <v>0.14819425727439101</v>
      </c>
      <c r="D258" s="17">
        <v>0.164421043491357</v>
      </c>
      <c r="E258" s="17">
        <v>0.131629537415965</v>
      </c>
      <c r="F258" s="17"/>
      <c r="G258" s="17">
        <v>0.15967118794816601</v>
      </c>
      <c r="H258" s="17">
        <v>0.13202282246001601</v>
      </c>
      <c r="I258" s="17">
        <v>0.14792708320149101</v>
      </c>
      <c r="J258" s="17">
        <v>0.19666519964751999</v>
      </c>
      <c r="K258" s="17"/>
      <c r="L258" s="17">
        <v>0.151265856297989</v>
      </c>
      <c r="M258" s="17">
        <v>0.12563428047549399</v>
      </c>
      <c r="N258" s="17">
        <v>0.163799918134794</v>
      </c>
      <c r="O258" s="17">
        <v>0.15677072425616201</v>
      </c>
      <c r="P258" s="17"/>
      <c r="Q258" s="17">
        <v>0.16686105502260901</v>
      </c>
      <c r="R258" s="17">
        <v>0.129525363897878</v>
      </c>
      <c r="S258" s="17"/>
      <c r="T258" s="17">
        <v>0.124769854427594</v>
      </c>
      <c r="U258" s="17">
        <v>0.14301942347722901</v>
      </c>
      <c r="V258" s="17">
        <v>0.13991726552182199</v>
      </c>
      <c r="W258" s="17">
        <v>0.12900904123000301</v>
      </c>
      <c r="X258" s="17">
        <v>0.148734129125284</v>
      </c>
      <c r="Y258" s="17">
        <v>0.180571815980131</v>
      </c>
      <c r="Z258" s="17">
        <v>0.16689760518218599</v>
      </c>
      <c r="AA258" s="17"/>
      <c r="AB258" s="17">
        <v>0.155966162635336</v>
      </c>
      <c r="AC258" s="17">
        <v>0.18285335423136201</v>
      </c>
      <c r="AD258" s="17">
        <v>0.132080435366696</v>
      </c>
      <c r="AE258" s="17">
        <v>0.16028930131066699</v>
      </c>
      <c r="AF258" s="17"/>
      <c r="AG258" s="17">
        <v>0.16883225826376499</v>
      </c>
      <c r="AH258" s="17">
        <v>0.128407080562807</v>
      </c>
      <c r="AI258" s="17">
        <v>0.104104363439376</v>
      </c>
      <c r="AJ258" s="17">
        <v>0.15641435155935801</v>
      </c>
      <c r="AK258" s="17">
        <v>0.16660696543383099</v>
      </c>
      <c r="AL258" s="17">
        <v>0.17559159907719099</v>
      </c>
      <c r="AM258" s="17">
        <v>0.141427126189204</v>
      </c>
      <c r="AN258" s="17">
        <v>0.15940522081816699</v>
      </c>
      <c r="AO258" s="17">
        <v>0.139024791154119</v>
      </c>
      <c r="AP258" s="17"/>
      <c r="AQ258" s="17">
        <v>0.157817519039961</v>
      </c>
      <c r="AR258" s="17">
        <v>0.148168465492342</v>
      </c>
      <c r="AS258" s="17">
        <v>0.17571824238872</v>
      </c>
      <c r="AT258" s="17">
        <v>0.184566561686175</v>
      </c>
      <c r="AU258" s="17"/>
      <c r="AV258" s="17">
        <v>0.12644716095633801</v>
      </c>
      <c r="AW258" s="17">
        <v>0.15812332105398499</v>
      </c>
      <c r="AX258" s="17"/>
      <c r="AY258" s="17">
        <v>0.13839317453785299</v>
      </c>
      <c r="AZ258" s="17">
        <v>0.15650146333751699</v>
      </c>
      <c r="BA258" s="17">
        <v>0.123079147354355</v>
      </c>
      <c r="BB258" s="17">
        <v>0.13081869045126701</v>
      </c>
      <c r="BC258" s="17">
        <v>0.14973071546324301</v>
      </c>
      <c r="BD258" s="17">
        <v>0.19365579557236801</v>
      </c>
      <c r="BE258" s="17">
        <v>0.11665737064751699</v>
      </c>
      <c r="BF258" s="17">
        <v>0.15453580380924301</v>
      </c>
      <c r="BG258" s="17">
        <v>0.15143746474963901</v>
      </c>
      <c r="BH258" s="17">
        <v>0.14830866303763601</v>
      </c>
      <c r="BI258" s="17">
        <v>0.145418011218518</v>
      </c>
      <c r="BJ258" s="17">
        <v>0.18052062013814801</v>
      </c>
      <c r="BK258" s="17">
        <v>0.12874927816010101</v>
      </c>
      <c r="BL258" s="17">
        <v>0.16833233529781899</v>
      </c>
      <c r="BM258" s="17"/>
      <c r="BN258" s="17">
        <v>0.15914864558168501</v>
      </c>
      <c r="BO258" s="17">
        <v>0.13645121223717499</v>
      </c>
      <c r="BP258" s="17"/>
      <c r="BQ258" s="17">
        <v>0.145239900248747</v>
      </c>
      <c r="BR258" s="17">
        <v>0.19916812019115501</v>
      </c>
      <c r="BS258" s="17">
        <v>0.15824209529220401</v>
      </c>
      <c r="BT258" s="17"/>
      <c r="BU258" s="17">
        <v>0.14059294905977399</v>
      </c>
      <c r="BV258" s="17">
        <v>0.15837587542450099</v>
      </c>
      <c r="BW258" s="17">
        <v>0.16541797358961299</v>
      </c>
      <c r="BX258" s="17"/>
      <c r="BY258" s="17">
        <v>0.151624406090348</v>
      </c>
      <c r="BZ258" s="17">
        <v>0.14552687941322201</v>
      </c>
      <c r="CA258" s="17"/>
      <c r="CB258" s="17">
        <v>0.14452814475973599</v>
      </c>
      <c r="CC258" s="17">
        <v>0.14610114020883799</v>
      </c>
      <c r="CD258" s="17">
        <v>0.14913672857190899</v>
      </c>
    </row>
    <row r="259" spans="2:82" x14ac:dyDescent="0.3">
      <c r="B259" s="1" t="s">
        <v>112</v>
      </c>
      <c r="C259" s="17">
        <v>1.37474864469835E-2</v>
      </c>
      <c r="D259" s="17">
        <v>1.0968193352218301E-2</v>
      </c>
      <c r="E259" s="17">
        <v>1.65501689102228E-2</v>
      </c>
      <c r="F259" s="17"/>
      <c r="G259" s="17">
        <v>1.29997034449751E-2</v>
      </c>
      <c r="H259" s="17">
        <v>1.4968220792088901E-2</v>
      </c>
      <c r="I259" s="17">
        <v>1.1600385844746E-2</v>
      </c>
      <c r="J259" s="17">
        <v>1.81224832833843E-2</v>
      </c>
      <c r="K259" s="17"/>
      <c r="L259" s="17">
        <v>1.64322004554209E-2</v>
      </c>
      <c r="M259" s="17">
        <v>5.1136903249706699E-3</v>
      </c>
      <c r="N259" s="17">
        <v>1.6540814119442901E-2</v>
      </c>
      <c r="O259" s="17">
        <v>2.9905946403198601E-3</v>
      </c>
      <c r="P259" s="17"/>
      <c r="Q259" s="17">
        <v>7.7842701402816503E-3</v>
      </c>
      <c r="R259" s="17">
        <v>1.9711372214242701E-2</v>
      </c>
      <c r="S259" s="17"/>
      <c r="T259" s="17">
        <v>3.1606688042605198E-2</v>
      </c>
      <c r="U259" s="17">
        <v>1.6938096727664401E-2</v>
      </c>
      <c r="V259" s="17">
        <v>1.7410728628364399E-2</v>
      </c>
      <c r="W259" s="17">
        <v>1.27655703917301E-2</v>
      </c>
      <c r="X259" s="17">
        <v>7.5198580295155696E-3</v>
      </c>
      <c r="Y259" s="17">
        <v>1.50381905103998E-2</v>
      </c>
      <c r="Z259" s="17">
        <v>6.0516345599344297E-3</v>
      </c>
      <c r="AA259" s="17"/>
      <c r="AB259" s="17">
        <v>7.7472252358257903E-3</v>
      </c>
      <c r="AC259" s="17">
        <v>1.72718280560334E-2</v>
      </c>
      <c r="AD259" s="17">
        <v>2.15936000506841E-2</v>
      </c>
      <c r="AE259" s="17">
        <v>1.20726441825997E-2</v>
      </c>
      <c r="AF259" s="17"/>
      <c r="AG259" s="17">
        <v>1.08111405943095E-2</v>
      </c>
      <c r="AH259" s="17">
        <v>1.7919034788999099E-2</v>
      </c>
      <c r="AI259" s="17">
        <v>1.4192315513101199E-2</v>
      </c>
      <c r="AJ259" s="17">
        <v>7.9029120900489403E-3</v>
      </c>
      <c r="AK259" s="17">
        <v>1.3413333712326799E-2</v>
      </c>
      <c r="AL259" s="17">
        <v>9.1973556040729505E-3</v>
      </c>
      <c r="AM259" s="17">
        <v>1.42188830198912E-2</v>
      </c>
      <c r="AN259" s="17">
        <v>2.2427150295007001E-2</v>
      </c>
      <c r="AO259" s="17">
        <v>1.7362918067642501E-2</v>
      </c>
      <c r="AP259" s="17"/>
      <c r="AQ259" s="17">
        <v>1.1678377689122299E-2</v>
      </c>
      <c r="AR259" s="17">
        <v>9.2942278130213295E-3</v>
      </c>
      <c r="AS259" s="17">
        <v>2.5918517452232599E-3</v>
      </c>
      <c r="AT259" s="17">
        <v>9.5616740736831508E-3</v>
      </c>
      <c r="AU259" s="17"/>
      <c r="AV259" s="17">
        <v>6.7399045572168904E-3</v>
      </c>
      <c r="AW259" s="17">
        <v>1.04648720083151E-2</v>
      </c>
      <c r="AX259" s="17"/>
      <c r="AY259" s="17">
        <v>1.6871468914996201E-2</v>
      </c>
      <c r="AZ259" s="17">
        <v>1.3960301313975101E-2</v>
      </c>
      <c r="BA259" s="17">
        <v>8.5270507854242807E-3</v>
      </c>
      <c r="BB259" s="17">
        <v>1.1562350300196001E-2</v>
      </c>
      <c r="BC259" s="17">
        <v>1.49154884158001E-2</v>
      </c>
      <c r="BD259" s="17">
        <v>1.8299005117717398E-2</v>
      </c>
      <c r="BE259" s="17">
        <v>1.5783966093026899E-2</v>
      </c>
      <c r="BF259" s="17">
        <v>6.6788850010697301E-3</v>
      </c>
      <c r="BG259" s="17">
        <v>2.0427992762625798E-2</v>
      </c>
      <c r="BH259" s="17">
        <v>1.4710465021913101E-2</v>
      </c>
      <c r="BI259" s="17">
        <v>1.19054883737361E-2</v>
      </c>
      <c r="BJ259" s="17">
        <v>1.6840849632740101E-2</v>
      </c>
      <c r="BK259" s="17">
        <v>1.5677878161543101E-2</v>
      </c>
      <c r="BL259" s="17">
        <v>7.4182417209851803E-3</v>
      </c>
      <c r="BM259" s="17"/>
      <c r="BN259" s="17">
        <v>1.34924156582191E-2</v>
      </c>
      <c r="BO259" s="17">
        <v>1.4111690827264401E-2</v>
      </c>
      <c r="BP259" s="17"/>
      <c r="BQ259" s="17">
        <v>1.6083937600931301E-2</v>
      </c>
      <c r="BR259" s="17">
        <v>6.1087576739967302E-3</v>
      </c>
      <c r="BS259" s="17">
        <v>3.5050148311413501E-3</v>
      </c>
      <c r="BT259" s="17"/>
      <c r="BU259" s="17">
        <v>1.27583122426116E-2</v>
      </c>
      <c r="BV259" s="17">
        <v>1.4971785767724901E-2</v>
      </c>
      <c r="BW259" s="17">
        <v>1.36854898560725E-2</v>
      </c>
      <c r="BX259" s="17"/>
      <c r="BY259" s="17">
        <v>1.37379576569111E-2</v>
      </c>
      <c r="BZ259" s="17">
        <v>1.20919006176144E-2</v>
      </c>
      <c r="CA259" s="17"/>
      <c r="CB259" s="17">
        <v>1.3972358914199699E-2</v>
      </c>
      <c r="CC259" s="17">
        <v>1.1496827109570401E-2</v>
      </c>
      <c r="CD259" s="17">
        <v>1.34335944102823E-2</v>
      </c>
    </row>
    <row r="260" spans="2:82" x14ac:dyDescent="0.3"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</row>
    <row r="261" spans="2:82" x14ac:dyDescent="0.3">
      <c r="B261" s="15" t="s">
        <v>237</v>
      </c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</row>
    <row r="262" spans="2:82" x14ac:dyDescent="0.3">
      <c r="B262" s="16" t="s">
        <v>94</v>
      </c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</row>
    <row r="263" spans="2:82" x14ac:dyDescent="0.3">
      <c r="B263" s="1" t="s">
        <v>238</v>
      </c>
      <c r="C263" s="17">
        <v>0.54345586419555603</v>
      </c>
      <c r="D263" s="17">
        <v>0.52753212779086001</v>
      </c>
      <c r="E263" s="17">
        <v>0.55920667545733205</v>
      </c>
      <c r="F263" s="17"/>
      <c r="G263" s="17">
        <v>0.48548666843046501</v>
      </c>
      <c r="H263" s="17">
        <v>0.52540943578148103</v>
      </c>
      <c r="I263" s="17">
        <v>0.61990165664859498</v>
      </c>
      <c r="J263" s="17">
        <v>0.64645027633071495</v>
      </c>
      <c r="K263" s="17"/>
      <c r="L263" s="17">
        <v>0.55447521923435406</v>
      </c>
      <c r="M263" s="17">
        <v>0.565635762132492</v>
      </c>
      <c r="N263" s="17">
        <v>0.42747713644989199</v>
      </c>
      <c r="O263" s="17">
        <v>0.54340617452609596</v>
      </c>
      <c r="P263" s="17"/>
      <c r="Q263" s="17">
        <v>0.53934477708052497</v>
      </c>
      <c r="R263" s="17">
        <v>0.54756562515345297</v>
      </c>
      <c r="S263" s="17"/>
      <c r="T263" s="17">
        <v>0.45265478116832902</v>
      </c>
      <c r="U263" s="17">
        <v>0.50931497603764297</v>
      </c>
      <c r="V263" s="17">
        <v>0.55016334735879902</v>
      </c>
      <c r="W263" s="17">
        <v>0.56716017049270995</v>
      </c>
      <c r="X263" s="17">
        <v>0.56991018079425704</v>
      </c>
      <c r="Y263" s="17">
        <v>0.57565556326321698</v>
      </c>
      <c r="Z263" s="17">
        <v>0.54520239834885098</v>
      </c>
      <c r="AA263" s="17"/>
      <c r="AB263" s="17">
        <v>0.549285772134399</v>
      </c>
      <c r="AC263" s="17">
        <v>0.38578969975208399</v>
      </c>
      <c r="AD263" s="17">
        <v>0.58260615651103298</v>
      </c>
      <c r="AE263" s="17">
        <v>0.48837378716908803</v>
      </c>
      <c r="AF263" s="17"/>
      <c r="AG263" s="17">
        <v>0.49163808561878702</v>
      </c>
      <c r="AH263" s="17">
        <v>0.58235735677951095</v>
      </c>
      <c r="AI263" s="17">
        <v>0.59151083528853099</v>
      </c>
      <c r="AJ263" s="17">
        <v>0.55534614894603196</v>
      </c>
      <c r="AK263" s="17">
        <v>0.55985302805953396</v>
      </c>
      <c r="AL263" s="17">
        <v>0.53208526304905102</v>
      </c>
      <c r="AM263" s="17">
        <v>0.51825590136305</v>
      </c>
      <c r="AN263" s="17">
        <v>0.51753884791566596</v>
      </c>
      <c r="AO263" s="17">
        <v>0.53954873923909796</v>
      </c>
      <c r="AP263" s="17"/>
      <c r="AQ263" s="17">
        <v>0.50729767717632002</v>
      </c>
      <c r="AR263" s="17">
        <v>0.55621293157060603</v>
      </c>
      <c r="AS263" s="17">
        <v>0.55659534432053603</v>
      </c>
      <c r="AT263" s="17">
        <v>0.49871532620835402</v>
      </c>
      <c r="AU263" s="17"/>
      <c r="AV263" s="17">
        <v>0.58841172646055995</v>
      </c>
      <c r="AW263" s="17">
        <v>0.54145625101041195</v>
      </c>
      <c r="AX263" s="17"/>
      <c r="AY263" s="17">
        <v>0.47814931134914501</v>
      </c>
      <c r="AZ263" s="17">
        <v>0.50757464409651099</v>
      </c>
      <c r="BA263" s="17">
        <v>0.50844535132622204</v>
      </c>
      <c r="BB263" s="17">
        <v>0.55047613183569299</v>
      </c>
      <c r="BC263" s="17">
        <v>0.50080985039374704</v>
      </c>
      <c r="BD263" s="17">
        <v>0.53953931992785997</v>
      </c>
      <c r="BE263" s="17">
        <v>0.52546911123404605</v>
      </c>
      <c r="BF263" s="17">
        <v>0.53557240644997395</v>
      </c>
      <c r="BG263" s="17">
        <v>0.58718262716062997</v>
      </c>
      <c r="BH263" s="17">
        <v>0.55077949959926797</v>
      </c>
      <c r="BI263" s="17">
        <v>0.59908896838415004</v>
      </c>
      <c r="BJ263" s="17">
        <v>0.54412002703621898</v>
      </c>
      <c r="BK263" s="17">
        <v>0.60795314720984195</v>
      </c>
      <c r="BL263" s="17">
        <v>0.59455512295305801</v>
      </c>
      <c r="BM263" s="17"/>
      <c r="BN263" s="17">
        <v>0.535591289919507</v>
      </c>
      <c r="BO263" s="17">
        <v>0.55146730652354703</v>
      </c>
      <c r="BP263" s="17"/>
      <c r="BQ263" s="17">
        <v>0.55704169374586798</v>
      </c>
      <c r="BR263" s="17">
        <v>0.46652584683950499</v>
      </c>
      <c r="BS263" s="17">
        <v>0.49817338970363001</v>
      </c>
      <c r="BT263" s="17"/>
      <c r="BU263" s="17">
        <v>0.52401726007736105</v>
      </c>
      <c r="BV263" s="17">
        <v>0.56160132117318895</v>
      </c>
      <c r="BW263" s="17">
        <v>0.57508714246208004</v>
      </c>
      <c r="BX263" s="17"/>
      <c r="BY263" s="17">
        <v>0.48100742154864601</v>
      </c>
      <c r="BZ263" s="17">
        <v>0.59278952382031103</v>
      </c>
      <c r="CA263" s="17"/>
      <c r="CB263" s="17">
        <v>0.53247429194807905</v>
      </c>
      <c r="CC263" s="17">
        <v>0.55196538226141001</v>
      </c>
      <c r="CD263" s="17">
        <v>0.546421540267234</v>
      </c>
    </row>
    <row r="264" spans="2:82" x14ac:dyDescent="0.3">
      <c r="B264" s="1" t="s">
        <v>239</v>
      </c>
      <c r="C264" s="17">
        <v>0.49604752974977601</v>
      </c>
      <c r="D264" s="17">
        <v>0.46102950926508801</v>
      </c>
      <c r="E264" s="17">
        <v>0.53159655107394099</v>
      </c>
      <c r="F264" s="17"/>
      <c r="G264" s="17">
        <v>0.40676572805572703</v>
      </c>
      <c r="H264" s="17">
        <v>0.50304984335276204</v>
      </c>
      <c r="I264" s="17">
        <v>0.57584767311812202</v>
      </c>
      <c r="J264" s="17">
        <v>0.57993270175393796</v>
      </c>
      <c r="K264" s="17"/>
      <c r="L264" s="17">
        <v>0.52729863030111501</v>
      </c>
      <c r="M264" s="17">
        <v>0.43239023976387903</v>
      </c>
      <c r="N264" s="17">
        <v>0.37837983664517999</v>
      </c>
      <c r="O264" s="17">
        <v>0.46959379030016501</v>
      </c>
      <c r="P264" s="17"/>
      <c r="Q264" s="17">
        <v>0.451459814861569</v>
      </c>
      <c r="R264" s="17">
        <v>0.54062086150414901</v>
      </c>
      <c r="S264" s="17"/>
      <c r="T264" s="17">
        <v>0.50114212448256601</v>
      </c>
      <c r="U264" s="17">
        <v>0.47701201515513503</v>
      </c>
      <c r="V264" s="17">
        <v>0.52777024837537301</v>
      </c>
      <c r="W264" s="17">
        <v>0.53125763050326202</v>
      </c>
      <c r="X264" s="17">
        <v>0.494811956844743</v>
      </c>
      <c r="Y264" s="17">
        <v>0.50730559708491896</v>
      </c>
      <c r="Z264" s="17">
        <v>0.450124794525608</v>
      </c>
      <c r="AA264" s="17"/>
      <c r="AB264" s="17">
        <v>0.48345546361163</v>
      </c>
      <c r="AC264" s="17">
        <v>0.36179747858529399</v>
      </c>
      <c r="AD264" s="17">
        <v>0.55983765243168204</v>
      </c>
      <c r="AE264" s="17">
        <v>0.44740147051072199</v>
      </c>
      <c r="AF264" s="17"/>
      <c r="AG264" s="17">
        <v>0.43008421327058999</v>
      </c>
      <c r="AH264" s="17">
        <v>0.52570297529773402</v>
      </c>
      <c r="AI264" s="17">
        <v>0.54817779680430601</v>
      </c>
      <c r="AJ264" s="17">
        <v>0.49401006055446101</v>
      </c>
      <c r="AK264" s="17">
        <v>0.53038798897631201</v>
      </c>
      <c r="AL264" s="17">
        <v>0.45417036142448902</v>
      </c>
      <c r="AM264" s="17">
        <v>0.50543152159836702</v>
      </c>
      <c r="AN264" s="17">
        <v>0.51261625012763001</v>
      </c>
      <c r="AO264" s="17">
        <v>0.50322462066007601</v>
      </c>
      <c r="AP264" s="17"/>
      <c r="AQ264" s="17">
        <v>0.434552999687357</v>
      </c>
      <c r="AR264" s="17">
        <v>0.48484884513381099</v>
      </c>
      <c r="AS264" s="17">
        <v>0.482097308456445</v>
      </c>
      <c r="AT264" s="17">
        <v>0.52137422479001605</v>
      </c>
      <c r="AU264" s="17"/>
      <c r="AV264" s="17">
        <v>0.57245300329411097</v>
      </c>
      <c r="AW264" s="17">
        <v>0.44469993328371099</v>
      </c>
      <c r="AX264" s="17"/>
      <c r="AY264" s="17">
        <v>0.40756568332697701</v>
      </c>
      <c r="AZ264" s="17">
        <v>0.41082003185746502</v>
      </c>
      <c r="BA264" s="17">
        <v>0.45927592331611899</v>
      </c>
      <c r="BB264" s="17">
        <v>0.49678576389731799</v>
      </c>
      <c r="BC264" s="17">
        <v>0.45932148504201498</v>
      </c>
      <c r="BD264" s="17">
        <v>0.51754695020575403</v>
      </c>
      <c r="BE264" s="17">
        <v>0.48687294862987102</v>
      </c>
      <c r="BF264" s="17">
        <v>0.49558356785701302</v>
      </c>
      <c r="BG264" s="17">
        <v>0.57623943453277804</v>
      </c>
      <c r="BH264" s="17">
        <v>0.491657478665597</v>
      </c>
      <c r="BI264" s="17">
        <v>0.54249718972205196</v>
      </c>
      <c r="BJ264" s="17">
        <v>0.537533884509518</v>
      </c>
      <c r="BK264" s="17">
        <v>0.62037672279654599</v>
      </c>
      <c r="BL264" s="17">
        <v>0.48407910111806701</v>
      </c>
      <c r="BM264" s="17"/>
      <c r="BN264" s="17">
        <v>0.48240117344545502</v>
      </c>
      <c r="BO264" s="17">
        <v>0.51127771230382602</v>
      </c>
      <c r="BP264" s="17"/>
      <c r="BQ264" s="17">
        <v>0.51983111461898401</v>
      </c>
      <c r="BR264" s="17">
        <v>0.45882634912749698</v>
      </c>
      <c r="BS264" s="17">
        <v>0.38930969352915901</v>
      </c>
      <c r="BT264" s="17"/>
      <c r="BU264" s="17">
        <v>0.46957780431225798</v>
      </c>
      <c r="BV264" s="17">
        <v>0.53670476074895201</v>
      </c>
      <c r="BW264" s="17">
        <v>0.48187305396159102</v>
      </c>
      <c r="BX264" s="17"/>
      <c r="BY264" s="17">
        <v>0.43227604019633298</v>
      </c>
      <c r="BZ264" s="17">
        <v>0.54992687611018898</v>
      </c>
      <c r="CA264" s="17"/>
      <c r="CB264" s="17">
        <v>0.52788831195496899</v>
      </c>
      <c r="CC264" s="17">
        <v>0.53538737099302702</v>
      </c>
      <c r="CD264" s="17">
        <v>0.48572832258405202</v>
      </c>
    </row>
    <row r="265" spans="2:82" x14ac:dyDescent="0.3">
      <c r="B265" s="1" t="s">
        <v>240</v>
      </c>
      <c r="C265" s="17">
        <v>0.399854330101445</v>
      </c>
      <c r="D265" s="17">
        <v>0.393310965673282</v>
      </c>
      <c r="E265" s="17">
        <v>0.40599290077086198</v>
      </c>
      <c r="F265" s="17"/>
      <c r="G265" s="17">
        <v>0.34461598475324201</v>
      </c>
      <c r="H265" s="17">
        <v>0.407067865556277</v>
      </c>
      <c r="I265" s="17">
        <v>0.44507944278203498</v>
      </c>
      <c r="J265" s="17">
        <v>0.44956805394092503</v>
      </c>
      <c r="K265" s="17"/>
      <c r="L265" s="17">
        <v>0.41214503111488499</v>
      </c>
      <c r="M265" s="17">
        <v>0.39280451717264903</v>
      </c>
      <c r="N265" s="17">
        <v>0.31331429211978901</v>
      </c>
      <c r="O265" s="17">
        <v>0.42116095629473899</v>
      </c>
      <c r="P265" s="17"/>
      <c r="Q265" s="17">
        <v>0.39229742874804002</v>
      </c>
      <c r="R265" s="17">
        <v>0.40740879374473699</v>
      </c>
      <c r="S265" s="17"/>
      <c r="T265" s="17">
        <v>0.35840260234940402</v>
      </c>
      <c r="U265" s="17">
        <v>0.37173765967269201</v>
      </c>
      <c r="V265" s="17">
        <v>0.39178706114293899</v>
      </c>
      <c r="W265" s="17">
        <v>0.429803254106017</v>
      </c>
      <c r="X265" s="17">
        <v>0.450093927547006</v>
      </c>
      <c r="Y265" s="17">
        <v>0.41944588207433797</v>
      </c>
      <c r="Z265" s="17">
        <v>0.37282147100039398</v>
      </c>
      <c r="AA265" s="17"/>
      <c r="AB265" s="17">
        <v>0.38211993779789699</v>
      </c>
      <c r="AC265" s="17">
        <v>0.30110986804510698</v>
      </c>
      <c r="AD265" s="17">
        <v>0.463059162515502</v>
      </c>
      <c r="AE265" s="17">
        <v>0.344994234206769</v>
      </c>
      <c r="AF265" s="17"/>
      <c r="AG265" s="17">
        <v>0.34934311844015498</v>
      </c>
      <c r="AH265" s="17">
        <v>0.42442951965794601</v>
      </c>
      <c r="AI265" s="17">
        <v>0.47069819958853798</v>
      </c>
      <c r="AJ265" s="17">
        <v>0.37810155277534202</v>
      </c>
      <c r="AK265" s="17">
        <v>0.42430572186235499</v>
      </c>
      <c r="AL265" s="17">
        <v>0.363668958888413</v>
      </c>
      <c r="AM265" s="17">
        <v>0.43077967177437698</v>
      </c>
      <c r="AN265" s="17">
        <v>0.38192627144304298</v>
      </c>
      <c r="AO265" s="17">
        <v>0.39637984860954301</v>
      </c>
      <c r="AP265" s="17"/>
      <c r="AQ265" s="17">
        <v>0.33824590110631703</v>
      </c>
      <c r="AR265" s="17">
        <v>0.40769892639059702</v>
      </c>
      <c r="AS265" s="17">
        <v>0.44901147559534499</v>
      </c>
      <c r="AT265" s="17">
        <v>0.35637758233078298</v>
      </c>
      <c r="AU265" s="17"/>
      <c r="AV265" s="17">
        <v>0.48434962643785601</v>
      </c>
      <c r="AW265" s="17">
        <v>0.37256997516188101</v>
      </c>
      <c r="AX265" s="17"/>
      <c r="AY265" s="17">
        <v>0.342262536027029</v>
      </c>
      <c r="AZ265" s="17">
        <v>0.34679776390566802</v>
      </c>
      <c r="BA265" s="17">
        <v>0.36180845473433099</v>
      </c>
      <c r="BB265" s="17">
        <v>0.44529107873891899</v>
      </c>
      <c r="BC265" s="17">
        <v>0.404463933067292</v>
      </c>
      <c r="BD265" s="17">
        <v>0.38188883077732699</v>
      </c>
      <c r="BE265" s="17">
        <v>0.39446478318539002</v>
      </c>
      <c r="BF265" s="17">
        <v>0.38726205496396598</v>
      </c>
      <c r="BG265" s="17">
        <v>0.44598741031146599</v>
      </c>
      <c r="BH265" s="17">
        <v>0.38385948525018299</v>
      </c>
      <c r="BI265" s="17">
        <v>0.44818077683890101</v>
      </c>
      <c r="BJ265" s="17">
        <v>0.41174644750105299</v>
      </c>
      <c r="BK265" s="17">
        <v>0.46161962620326402</v>
      </c>
      <c r="BL265" s="17">
        <v>0.40183426726420601</v>
      </c>
      <c r="BM265" s="17"/>
      <c r="BN265" s="17">
        <v>0.39146995614886398</v>
      </c>
      <c r="BO265" s="17">
        <v>0.40711392083383802</v>
      </c>
      <c r="BP265" s="17"/>
      <c r="BQ265" s="17">
        <v>0.41345768019949602</v>
      </c>
      <c r="BR265" s="17">
        <v>0.41187007832375999</v>
      </c>
      <c r="BS265" s="17">
        <v>0.31359133035577902</v>
      </c>
      <c r="BT265" s="17"/>
      <c r="BU265" s="17">
        <v>0.39074661735028299</v>
      </c>
      <c r="BV265" s="17">
        <v>0.41201519777767698</v>
      </c>
      <c r="BW265" s="17">
        <v>0.372804901698572</v>
      </c>
      <c r="BX265" s="17"/>
      <c r="BY265" s="17">
        <v>0.35016115439394202</v>
      </c>
      <c r="BZ265" s="17">
        <v>0.43924034292743203</v>
      </c>
      <c r="CA265" s="17"/>
      <c r="CB265" s="17">
        <v>0.43085428934083397</v>
      </c>
      <c r="CC265" s="17">
        <v>0.454885200915641</v>
      </c>
      <c r="CD265" s="17">
        <v>0.38602373859809103</v>
      </c>
    </row>
    <row r="266" spans="2:82" x14ac:dyDescent="0.3">
      <c r="B266" s="1" t="s">
        <v>241</v>
      </c>
      <c r="C266" s="17">
        <v>0.39317123296656797</v>
      </c>
      <c r="D266" s="17">
        <v>0.37974129252294098</v>
      </c>
      <c r="E266" s="17">
        <v>0.40700197097915197</v>
      </c>
      <c r="F266" s="17"/>
      <c r="G266" s="17">
        <v>0.39760543452546798</v>
      </c>
      <c r="H266" s="17">
        <v>0.38515861487835601</v>
      </c>
      <c r="I266" s="17">
        <v>0.40214747436529902</v>
      </c>
      <c r="J266" s="17">
        <v>0.38722628978705997</v>
      </c>
      <c r="K266" s="17"/>
      <c r="L266" s="17">
        <v>0.39377506871277901</v>
      </c>
      <c r="M266" s="17">
        <v>0.41358864210327301</v>
      </c>
      <c r="N266" s="17">
        <v>0.35044288929395701</v>
      </c>
      <c r="O266" s="17">
        <v>0.42292347221984</v>
      </c>
      <c r="P266" s="17"/>
      <c r="Q266" s="17">
        <v>0.41246401758378198</v>
      </c>
      <c r="R266" s="17">
        <v>0.37388467182826401</v>
      </c>
      <c r="S266" s="17"/>
      <c r="T266" s="17">
        <v>0.37455000695648</v>
      </c>
      <c r="U266" s="17">
        <v>0.37259480002209999</v>
      </c>
      <c r="V266" s="17">
        <v>0.37795983243752101</v>
      </c>
      <c r="W266" s="17">
        <v>0.35292974402301303</v>
      </c>
      <c r="X266" s="17">
        <v>0.40754989273136799</v>
      </c>
      <c r="Y266" s="17">
        <v>0.392806634636785</v>
      </c>
      <c r="Z266" s="17">
        <v>0.43964688803007901</v>
      </c>
      <c r="AA266" s="17"/>
      <c r="AB266" s="17">
        <v>0.41477451309971097</v>
      </c>
      <c r="AC266" s="17">
        <v>0.359618174239976</v>
      </c>
      <c r="AD266" s="17">
        <v>0.37064495167481198</v>
      </c>
      <c r="AE266" s="17">
        <v>0.35780357897982701</v>
      </c>
      <c r="AF266" s="17"/>
      <c r="AG266" s="17">
        <v>0.39569213229408401</v>
      </c>
      <c r="AH266" s="17">
        <v>0.42767468603202602</v>
      </c>
      <c r="AI266" s="17">
        <v>0.37297059869557198</v>
      </c>
      <c r="AJ266" s="17">
        <v>0.39034798551342598</v>
      </c>
      <c r="AK266" s="17">
        <v>0.35648032758299403</v>
      </c>
      <c r="AL266" s="17">
        <v>0.40817842040199798</v>
      </c>
      <c r="AM266" s="17">
        <v>0.350577001255859</v>
      </c>
      <c r="AN266" s="17">
        <v>0.43220515151046901</v>
      </c>
      <c r="AO266" s="17">
        <v>0.39263634920588297</v>
      </c>
      <c r="AP266" s="17"/>
      <c r="AQ266" s="17">
        <v>0.410669031343178</v>
      </c>
      <c r="AR266" s="17">
        <v>0.40557309743723702</v>
      </c>
      <c r="AS266" s="17">
        <v>0.37782349270490601</v>
      </c>
      <c r="AT266" s="17">
        <v>0.36242147709759098</v>
      </c>
      <c r="AU266" s="17"/>
      <c r="AV266" s="17">
        <v>0.38565696862786603</v>
      </c>
      <c r="AW266" s="17">
        <v>0.41470064248480798</v>
      </c>
      <c r="AX266" s="17"/>
      <c r="AY266" s="17">
        <v>0.44821335897015102</v>
      </c>
      <c r="AZ266" s="17">
        <v>0.40780423621987</v>
      </c>
      <c r="BA266" s="17">
        <v>0.44472996190545</v>
      </c>
      <c r="BB266" s="17">
        <v>0.38479155429780199</v>
      </c>
      <c r="BC266" s="17">
        <v>0.39587531853083602</v>
      </c>
      <c r="BD266" s="17">
        <v>0.40717751175036598</v>
      </c>
      <c r="BE266" s="17">
        <v>0.378840967451817</v>
      </c>
      <c r="BF266" s="17">
        <v>0.40707090185266298</v>
      </c>
      <c r="BG266" s="17">
        <v>0.36442242537584801</v>
      </c>
      <c r="BH266" s="17">
        <v>0.36351178275789098</v>
      </c>
      <c r="BI266" s="17">
        <v>0.36632607716492699</v>
      </c>
      <c r="BJ266" s="17">
        <v>0.390564893109903</v>
      </c>
      <c r="BK266" s="17">
        <v>0.34278965123335398</v>
      </c>
      <c r="BL266" s="17">
        <v>0.393939205084614</v>
      </c>
      <c r="BM266" s="17"/>
      <c r="BN266" s="17">
        <v>0.38612640060687597</v>
      </c>
      <c r="BO266" s="17">
        <v>0.40134135951782501</v>
      </c>
      <c r="BP266" s="17"/>
      <c r="BQ266" s="17">
        <v>0.38665815903939899</v>
      </c>
      <c r="BR266" s="17">
        <v>0.401777999791813</v>
      </c>
      <c r="BS266" s="17">
        <v>0.43089230271371698</v>
      </c>
      <c r="BT266" s="17"/>
      <c r="BU266" s="17">
        <v>0.41376733469328297</v>
      </c>
      <c r="BV266" s="17">
        <v>0.36292534546155297</v>
      </c>
      <c r="BW266" s="17">
        <v>0.39937454121214799</v>
      </c>
      <c r="BX266" s="17"/>
      <c r="BY266" s="17">
        <v>0.40491683278142698</v>
      </c>
      <c r="BZ266" s="17">
        <v>0.38747461209238798</v>
      </c>
      <c r="CA266" s="17"/>
      <c r="CB266" s="17">
        <v>0.35552215768831902</v>
      </c>
      <c r="CC266" s="17">
        <v>0.39072502187652902</v>
      </c>
      <c r="CD266" s="17">
        <v>0.40332749173814803</v>
      </c>
    </row>
    <row r="267" spans="2:82" x14ac:dyDescent="0.3">
      <c r="B267" s="1" t="s">
        <v>242</v>
      </c>
      <c r="C267" s="17">
        <v>0.32578341662326299</v>
      </c>
      <c r="D267" s="17">
        <v>0.361328100733177</v>
      </c>
      <c r="E267" s="17">
        <v>0.29049022664211599</v>
      </c>
      <c r="F267" s="17"/>
      <c r="G267" s="17">
        <v>0.42096036671964498</v>
      </c>
      <c r="H267" s="17">
        <v>0.29730578678550901</v>
      </c>
      <c r="I267" s="17">
        <v>0.26130040593115</v>
      </c>
      <c r="J267" s="17">
        <v>0.29074659295905902</v>
      </c>
      <c r="K267" s="17"/>
      <c r="L267" s="17">
        <v>0.26382076941459698</v>
      </c>
      <c r="M267" s="17">
        <v>0.50628364257403502</v>
      </c>
      <c r="N267" s="17">
        <v>0.44487831837902603</v>
      </c>
      <c r="O267" s="17">
        <v>0.39797084425427398</v>
      </c>
      <c r="P267" s="17"/>
      <c r="Q267" s="17">
        <v>0.41481921808710898</v>
      </c>
      <c r="R267" s="17">
        <v>0.23677633638569601</v>
      </c>
      <c r="S267" s="17"/>
      <c r="T267" s="17">
        <v>0.25997230795326398</v>
      </c>
      <c r="U267" s="17">
        <v>0.26273228656148001</v>
      </c>
      <c r="V267" s="17">
        <v>0.26888179495278502</v>
      </c>
      <c r="W267" s="17">
        <v>0.28914464933600198</v>
      </c>
      <c r="X267" s="17">
        <v>0.32191478112344102</v>
      </c>
      <c r="Y267" s="17">
        <v>0.33843420848993599</v>
      </c>
      <c r="Z267" s="17">
        <v>0.46609233027550201</v>
      </c>
      <c r="AA267" s="17"/>
      <c r="AB267" s="17">
        <v>0.38985964727447298</v>
      </c>
      <c r="AC267" s="17">
        <v>0.45019417231053299</v>
      </c>
      <c r="AD267" s="17">
        <v>0.185052789792503</v>
      </c>
      <c r="AE267" s="17">
        <v>0.35886128161463399</v>
      </c>
      <c r="AF267" s="17"/>
      <c r="AG267" s="17">
        <v>0.44263403290277997</v>
      </c>
      <c r="AH267" s="17">
        <v>0.279103438562956</v>
      </c>
      <c r="AI267" s="17">
        <v>0.28542272251701001</v>
      </c>
      <c r="AJ267" s="17">
        <v>0.311929297211408</v>
      </c>
      <c r="AK267" s="17">
        <v>0.318099093766125</v>
      </c>
      <c r="AL267" s="17">
        <v>0.30148614073144903</v>
      </c>
      <c r="AM267" s="17">
        <v>0.268416730208135</v>
      </c>
      <c r="AN267" s="17">
        <v>0.32674034375501698</v>
      </c>
      <c r="AO267" s="17">
        <v>0.348977558049336</v>
      </c>
      <c r="AP267" s="17"/>
      <c r="AQ267" s="17">
        <v>0.37212430232355698</v>
      </c>
      <c r="AR267" s="17">
        <v>0.36757533523946401</v>
      </c>
      <c r="AS267" s="17">
        <v>0.33829931020341097</v>
      </c>
      <c r="AT267" s="17">
        <v>0.25756250723892099</v>
      </c>
      <c r="AU267" s="17"/>
      <c r="AV267" s="17">
        <v>0.27021235189433501</v>
      </c>
      <c r="AW267" s="17">
        <v>0.412196708446813</v>
      </c>
      <c r="AX267" s="17"/>
      <c r="AY267" s="17">
        <v>0.46289030482204802</v>
      </c>
      <c r="AZ267" s="17">
        <v>0.39151240392662601</v>
      </c>
      <c r="BA267" s="17">
        <v>0.38143740298643403</v>
      </c>
      <c r="BB267" s="17">
        <v>0.36962575196688902</v>
      </c>
      <c r="BC267" s="17">
        <v>0.32178175559667599</v>
      </c>
      <c r="BD267" s="17">
        <v>0.34912076506641498</v>
      </c>
      <c r="BE267" s="17">
        <v>0.32070292064220401</v>
      </c>
      <c r="BF267" s="17">
        <v>0.33800774877172601</v>
      </c>
      <c r="BG267" s="17">
        <v>0.24876860371444601</v>
      </c>
      <c r="BH267" s="17">
        <v>0.273672751503168</v>
      </c>
      <c r="BI267" s="17">
        <v>0.29150912236659998</v>
      </c>
      <c r="BJ267" s="17">
        <v>0.27798105715666499</v>
      </c>
      <c r="BK267" s="17">
        <v>0.25386494597345399</v>
      </c>
      <c r="BL267" s="17">
        <v>0.25314209130638698</v>
      </c>
      <c r="BM267" s="17"/>
      <c r="BN267" s="17">
        <v>0.33710270098398198</v>
      </c>
      <c r="BO267" s="17">
        <v>0.31353094469104997</v>
      </c>
      <c r="BP267" s="17"/>
      <c r="BQ267" s="17">
        <v>0.292080549786147</v>
      </c>
      <c r="BR267" s="17">
        <v>0.33624201774189799</v>
      </c>
      <c r="BS267" s="17">
        <v>0.53365971847318905</v>
      </c>
      <c r="BT267" s="17"/>
      <c r="BU267" s="17">
        <v>0.365848782011652</v>
      </c>
      <c r="BV267" s="17">
        <v>0.274841513242365</v>
      </c>
      <c r="BW267" s="17">
        <v>0.288772692458997</v>
      </c>
      <c r="BX267" s="17"/>
      <c r="BY267" s="17">
        <v>0.38182796710407502</v>
      </c>
      <c r="BZ267" s="17">
        <v>0.27986883030761101</v>
      </c>
      <c r="CA267" s="17"/>
      <c r="CB267" s="17">
        <v>0.22618930898526901</v>
      </c>
      <c r="CC267" s="17">
        <v>0.26247030266790999</v>
      </c>
      <c r="CD267" s="17">
        <v>0.35686661230880501</v>
      </c>
    </row>
    <row r="268" spans="2:82" x14ac:dyDescent="0.3">
      <c r="B268" s="1" t="s">
        <v>189</v>
      </c>
      <c r="C268" s="17">
        <v>0.32096514489755401</v>
      </c>
      <c r="D268" s="17">
        <v>0.31292608841846098</v>
      </c>
      <c r="E268" s="17">
        <v>0.32925273392151799</v>
      </c>
      <c r="F268" s="17"/>
      <c r="G268" s="17">
        <v>0.231671307455738</v>
      </c>
      <c r="H268" s="17">
        <v>0.33194871822601102</v>
      </c>
      <c r="I268" s="17">
        <v>0.40241357259558003</v>
      </c>
      <c r="J268" s="17">
        <v>0.37251747410548303</v>
      </c>
      <c r="K268" s="17"/>
      <c r="L268" s="17">
        <v>0.35393318349110597</v>
      </c>
      <c r="M268" s="17">
        <v>0.207337074132386</v>
      </c>
      <c r="N268" s="17">
        <v>0.29788213049883</v>
      </c>
      <c r="O268" s="17">
        <v>0.27896380526675901</v>
      </c>
      <c r="P268" s="17"/>
      <c r="Q268" s="17">
        <v>0.27102108293201699</v>
      </c>
      <c r="R268" s="17">
        <v>0.37089309587536101</v>
      </c>
      <c r="S268" s="17"/>
      <c r="T268" s="17">
        <v>0.332197163576194</v>
      </c>
      <c r="U268" s="17">
        <v>0.32744560812255502</v>
      </c>
      <c r="V268" s="17">
        <v>0.34821652278142101</v>
      </c>
      <c r="W268" s="17">
        <v>0.33161952375277698</v>
      </c>
      <c r="X268" s="17">
        <v>0.35682490186357002</v>
      </c>
      <c r="Y268" s="17">
        <v>0.33432537408660801</v>
      </c>
      <c r="Z268" s="17">
        <v>0.24569964684975101</v>
      </c>
      <c r="AA268" s="17"/>
      <c r="AB268" s="17">
        <v>0.28935480043468198</v>
      </c>
      <c r="AC268" s="17">
        <v>0.22274425887501301</v>
      </c>
      <c r="AD268" s="17">
        <v>0.40060242505561799</v>
      </c>
      <c r="AE268" s="17">
        <v>0.31975803627792299</v>
      </c>
      <c r="AF268" s="17"/>
      <c r="AG268" s="17">
        <v>0.265102771241157</v>
      </c>
      <c r="AH268" s="17">
        <v>0.36371718876296499</v>
      </c>
      <c r="AI268" s="17">
        <v>0.381308411372272</v>
      </c>
      <c r="AJ268" s="17">
        <v>0.284265263828061</v>
      </c>
      <c r="AK268" s="17">
        <v>0.34913322028518301</v>
      </c>
      <c r="AL268" s="17">
        <v>0.305624785422064</v>
      </c>
      <c r="AM268" s="17">
        <v>0.32707923870924099</v>
      </c>
      <c r="AN268" s="17">
        <v>0.35010756324306203</v>
      </c>
      <c r="AO268" s="17">
        <v>0.30412890826693101</v>
      </c>
      <c r="AP268" s="17"/>
      <c r="AQ268" s="17">
        <v>0.30116868192222102</v>
      </c>
      <c r="AR268" s="17">
        <v>0.30033644111104701</v>
      </c>
      <c r="AS268" s="17">
        <v>0.30619844962481801</v>
      </c>
      <c r="AT268" s="17">
        <v>0.33582623880460999</v>
      </c>
      <c r="AU268" s="17"/>
      <c r="AV268" s="17">
        <v>0.34923891557310099</v>
      </c>
      <c r="AW268" s="17">
        <v>0.27792447828119798</v>
      </c>
      <c r="AX268" s="17"/>
      <c r="AY268" s="17">
        <v>0.19655373997651299</v>
      </c>
      <c r="AZ268" s="17">
        <v>0.24993388211999801</v>
      </c>
      <c r="BA268" s="17">
        <v>0.28946234363778101</v>
      </c>
      <c r="BB268" s="17">
        <v>0.312503507736824</v>
      </c>
      <c r="BC268" s="17">
        <v>0.32925006369226301</v>
      </c>
      <c r="BD268" s="17">
        <v>0.34034443963462102</v>
      </c>
      <c r="BE268" s="17">
        <v>0.29066696192243202</v>
      </c>
      <c r="BF268" s="17">
        <v>0.27777491402737903</v>
      </c>
      <c r="BG268" s="17">
        <v>0.37833577649469402</v>
      </c>
      <c r="BH268" s="17">
        <v>0.32944163071455601</v>
      </c>
      <c r="BI268" s="17">
        <v>0.37182042447454799</v>
      </c>
      <c r="BJ268" s="17">
        <v>0.36375041764578703</v>
      </c>
      <c r="BK268" s="17">
        <v>0.43693602720070301</v>
      </c>
      <c r="BL268" s="17">
        <v>0.35848417336150701</v>
      </c>
      <c r="BM268" s="17"/>
      <c r="BN268" s="17">
        <v>0.31613007860394199</v>
      </c>
      <c r="BO268" s="17">
        <v>0.32702754610722401</v>
      </c>
      <c r="BP268" s="17"/>
      <c r="BQ268" s="17">
        <v>0.34443244796979</v>
      </c>
      <c r="BR268" s="17">
        <v>0.293848779730703</v>
      </c>
      <c r="BS268" s="17">
        <v>0.19874723854169199</v>
      </c>
      <c r="BT268" s="17"/>
      <c r="BU268" s="17">
        <v>0.28831587478307702</v>
      </c>
      <c r="BV268" s="17">
        <v>0.36282840945068401</v>
      </c>
      <c r="BW268" s="17">
        <v>0.34720974033581598</v>
      </c>
      <c r="BX268" s="17"/>
      <c r="BY268" s="17">
        <v>0.260300469800265</v>
      </c>
      <c r="BZ268" s="17">
        <v>0.37122901941529102</v>
      </c>
      <c r="CA268" s="17"/>
      <c r="CB268" s="17">
        <v>0.34334189194354597</v>
      </c>
      <c r="CC268" s="17">
        <v>0.36537962990702499</v>
      </c>
      <c r="CD268" s="17">
        <v>0.31074302990197999</v>
      </c>
    </row>
    <row r="269" spans="2:82" x14ac:dyDescent="0.3">
      <c r="B269" s="1" t="s">
        <v>243</v>
      </c>
      <c r="C269" s="17">
        <v>0.28916955786665299</v>
      </c>
      <c r="D269" s="17">
        <v>0.26909020834456798</v>
      </c>
      <c r="E269" s="17">
        <v>0.30887968343936001</v>
      </c>
      <c r="F269" s="17"/>
      <c r="G269" s="17">
        <v>0.28289812023637301</v>
      </c>
      <c r="H269" s="17">
        <v>0.31366251020109598</v>
      </c>
      <c r="I269" s="17">
        <v>0.27867460279366202</v>
      </c>
      <c r="J269" s="17">
        <v>0.20342945493653999</v>
      </c>
      <c r="K269" s="17"/>
      <c r="L269" s="17">
        <v>0.29351893915777399</v>
      </c>
      <c r="M269" s="17">
        <v>0.29900636187857399</v>
      </c>
      <c r="N269" s="17">
        <v>0.25189683801546497</v>
      </c>
      <c r="O269" s="17">
        <v>0.25642458721036399</v>
      </c>
      <c r="P269" s="17"/>
      <c r="Q269" s="17">
        <v>0.28370392041116999</v>
      </c>
      <c r="R269" s="17">
        <v>0.29463343221327998</v>
      </c>
      <c r="S269" s="17"/>
      <c r="T269" s="17">
        <v>0.27359299393324699</v>
      </c>
      <c r="U269" s="17">
        <v>0.27829887600422798</v>
      </c>
      <c r="V269" s="17">
        <v>0.27269867411582999</v>
      </c>
      <c r="W269" s="17">
        <v>0.30401360424636598</v>
      </c>
      <c r="X269" s="17">
        <v>0.30572942648734802</v>
      </c>
      <c r="Y269" s="17">
        <v>0.326972457466011</v>
      </c>
      <c r="Z269" s="17">
        <v>0.26992773108519502</v>
      </c>
      <c r="AA269" s="17"/>
      <c r="AB269" s="17">
        <v>0.26213909986061201</v>
      </c>
      <c r="AC269" s="17">
        <v>0.25776203711325202</v>
      </c>
      <c r="AD269" s="17">
        <v>0.349480647604821</v>
      </c>
      <c r="AE269" s="17">
        <v>0.24004715433585799</v>
      </c>
      <c r="AF269" s="17"/>
      <c r="AG269" s="17">
        <v>0.25537529508690099</v>
      </c>
      <c r="AH269" s="17">
        <v>0.34218234422038302</v>
      </c>
      <c r="AI269" s="17">
        <v>0.33094348148576302</v>
      </c>
      <c r="AJ269" s="17">
        <v>0.290099311294503</v>
      </c>
      <c r="AK269" s="17">
        <v>0.27472563143221501</v>
      </c>
      <c r="AL269" s="17">
        <v>0.25825117158212202</v>
      </c>
      <c r="AM269" s="17">
        <v>0.30636119184131</v>
      </c>
      <c r="AN269" s="17">
        <v>0.25709176230267</v>
      </c>
      <c r="AO269" s="17">
        <v>0.26636079192801598</v>
      </c>
      <c r="AP269" s="17"/>
      <c r="AQ269" s="17">
        <v>0.22670869211712499</v>
      </c>
      <c r="AR269" s="17">
        <v>0.29970809507645202</v>
      </c>
      <c r="AS269" s="17">
        <v>0.30928066243672198</v>
      </c>
      <c r="AT269" s="17">
        <v>0.239775132398443</v>
      </c>
      <c r="AU269" s="17"/>
      <c r="AV269" s="17">
        <v>0.325953665988374</v>
      </c>
      <c r="AW269" s="17">
        <v>0.28767977204787898</v>
      </c>
      <c r="AX269" s="17"/>
      <c r="AY269" s="17">
        <v>0.248998468331774</v>
      </c>
      <c r="AZ269" s="17">
        <v>0.29781461517811197</v>
      </c>
      <c r="BA269" s="17">
        <v>0.28088000174545902</v>
      </c>
      <c r="BB269" s="17">
        <v>0.31619312931870103</v>
      </c>
      <c r="BC269" s="17">
        <v>0.32128744234308898</v>
      </c>
      <c r="BD269" s="17">
        <v>0.279592035957763</v>
      </c>
      <c r="BE269" s="17">
        <v>0.30499941678695702</v>
      </c>
      <c r="BF269" s="17">
        <v>0.30215004652681998</v>
      </c>
      <c r="BG269" s="17">
        <v>0.29820969686675802</v>
      </c>
      <c r="BH269" s="17">
        <v>0.27625676524836101</v>
      </c>
      <c r="BI269" s="17">
        <v>0.27379116194888098</v>
      </c>
      <c r="BJ269" s="17">
        <v>0.244159271849826</v>
      </c>
      <c r="BK269" s="17">
        <v>0.33118177242184699</v>
      </c>
      <c r="BL269" s="17">
        <v>0.27013340813675901</v>
      </c>
      <c r="BM269" s="17"/>
      <c r="BN269" s="17">
        <v>0.28090960216543598</v>
      </c>
      <c r="BO269" s="17">
        <v>0.29737134145546501</v>
      </c>
      <c r="BP269" s="17"/>
      <c r="BQ269" s="17">
        <v>0.29880717833598203</v>
      </c>
      <c r="BR269" s="17">
        <v>0.282799680645758</v>
      </c>
      <c r="BS269" s="17">
        <v>0.238106133011252</v>
      </c>
      <c r="BT269" s="17"/>
      <c r="BU269" s="17">
        <v>0.29888575622548702</v>
      </c>
      <c r="BV269" s="17">
        <v>0.28012747875224903</v>
      </c>
      <c r="BW269" s="17">
        <v>0.25408777053790399</v>
      </c>
      <c r="BX269" s="17"/>
      <c r="BY269" s="17">
        <v>0.277577881956311</v>
      </c>
      <c r="BZ269" s="17">
        <v>0.29908885320082501</v>
      </c>
      <c r="CA269" s="17"/>
      <c r="CB269" s="17">
        <v>0.33736911025511201</v>
      </c>
      <c r="CC269" s="17">
        <v>0.35252052633052799</v>
      </c>
      <c r="CD269" s="17">
        <v>0.26919462254697402</v>
      </c>
    </row>
    <row r="270" spans="2:82" x14ac:dyDescent="0.3">
      <c r="B270" s="1" t="s">
        <v>244</v>
      </c>
      <c r="C270" s="17">
        <v>0.13641951685700199</v>
      </c>
      <c r="D270" s="17">
        <v>0.15897052753367699</v>
      </c>
      <c r="E270" s="17">
        <v>0.114089246663309</v>
      </c>
      <c r="F270" s="17"/>
      <c r="G270" s="17">
        <v>0.173521886708529</v>
      </c>
      <c r="H270" s="17">
        <v>0.120189784454368</v>
      </c>
      <c r="I270" s="17">
        <v>0.117203028076485</v>
      </c>
      <c r="J270" s="17">
        <v>0.13246689728472899</v>
      </c>
      <c r="K270" s="17"/>
      <c r="L270" s="17">
        <v>0.12748326917268199</v>
      </c>
      <c r="M270" s="17">
        <v>0.14436311783078501</v>
      </c>
      <c r="N270" s="17">
        <v>0.19048858264874799</v>
      </c>
      <c r="O270" s="17">
        <v>0.13729132638524599</v>
      </c>
      <c r="P270" s="17"/>
      <c r="Q270" s="17">
        <v>0.155925717649611</v>
      </c>
      <c r="R270" s="17">
        <v>0.11691960838722899</v>
      </c>
      <c r="S270" s="17"/>
      <c r="T270" s="17">
        <v>0.131506376498433</v>
      </c>
      <c r="U270" s="17">
        <v>0.13826101485081299</v>
      </c>
      <c r="V270" s="17">
        <v>0.124070068320041</v>
      </c>
      <c r="W270" s="17">
        <v>0.12957442411625</v>
      </c>
      <c r="X270" s="17">
        <v>0.11775445086108401</v>
      </c>
      <c r="Y270" s="17">
        <v>0.122477259750385</v>
      </c>
      <c r="Z270" s="17">
        <v>0.18284881781682599</v>
      </c>
      <c r="AA270" s="17"/>
      <c r="AB270" s="17">
        <v>0.157548146697751</v>
      </c>
      <c r="AC270" s="17">
        <v>0.19674340098478901</v>
      </c>
      <c r="AD270" s="17">
        <v>8.6515925277806396E-2</v>
      </c>
      <c r="AE270" s="17">
        <v>0.148136767934301</v>
      </c>
      <c r="AF270" s="17"/>
      <c r="AG270" s="17">
        <v>0.16998895165243</v>
      </c>
      <c r="AH270" s="17">
        <v>0.111576359684549</v>
      </c>
      <c r="AI270" s="17">
        <v>9.7502448868113295E-2</v>
      </c>
      <c r="AJ270" s="17">
        <v>0.147540985146701</v>
      </c>
      <c r="AK270" s="17">
        <v>0.127602103064793</v>
      </c>
      <c r="AL270" s="17">
        <v>0.17013393709918101</v>
      </c>
      <c r="AM270" s="17">
        <v>0.13219243690094901</v>
      </c>
      <c r="AN270" s="17">
        <v>0.136560427364601</v>
      </c>
      <c r="AO270" s="17">
        <v>0.12604449345409499</v>
      </c>
      <c r="AP270" s="17"/>
      <c r="AQ270" s="17">
        <v>0.16172094589709499</v>
      </c>
      <c r="AR270" s="17">
        <v>0.144518898171618</v>
      </c>
      <c r="AS270" s="17">
        <v>0.15935331264363201</v>
      </c>
      <c r="AT270" s="17">
        <v>0.1631778251305</v>
      </c>
      <c r="AU270" s="17"/>
      <c r="AV270" s="17">
        <v>0.114907552761414</v>
      </c>
      <c r="AW270" s="17">
        <v>0.15808975281600399</v>
      </c>
      <c r="AX270" s="17"/>
      <c r="AY270" s="17">
        <v>0.18540142188907599</v>
      </c>
      <c r="AZ270" s="17">
        <v>0.14186055262743399</v>
      </c>
      <c r="BA270" s="17">
        <v>0.13674796221999699</v>
      </c>
      <c r="BB270" s="17">
        <v>0.14269574222924</v>
      </c>
      <c r="BC270" s="17">
        <v>0.154782087216323</v>
      </c>
      <c r="BD270" s="17">
        <v>0.118704708905322</v>
      </c>
      <c r="BE270" s="17">
        <v>0.11554765534273601</v>
      </c>
      <c r="BF270" s="17">
        <v>0.122424717431737</v>
      </c>
      <c r="BG270" s="17">
        <v>0.11160792269403</v>
      </c>
      <c r="BH270" s="17">
        <v>0.143428143263852</v>
      </c>
      <c r="BI270" s="17">
        <v>0.132986202404619</v>
      </c>
      <c r="BJ270" s="17">
        <v>0.15919931450397101</v>
      </c>
      <c r="BK270" s="17">
        <v>0.113546447916391</v>
      </c>
      <c r="BL270" s="17">
        <v>0.12836397822712001</v>
      </c>
      <c r="BM270" s="17"/>
      <c r="BN270" s="17">
        <v>0.13418926297863401</v>
      </c>
      <c r="BO270" s="17">
        <v>0.13969590710289401</v>
      </c>
      <c r="BP270" s="17"/>
      <c r="BQ270" s="17">
        <v>0.12208581814045701</v>
      </c>
      <c r="BR270" s="17">
        <v>0.18118538222678701</v>
      </c>
      <c r="BS270" s="17">
        <v>0.205785779850857</v>
      </c>
      <c r="BT270" s="17"/>
      <c r="BU270" s="17">
        <v>0.13629420713349599</v>
      </c>
      <c r="BV270" s="17">
        <v>0.13238228880155201</v>
      </c>
      <c r="BW270" s="17">
        <v>0.169920039896261</v>
      </c>
      <c r="BX270" s="17"/>
      <c r="BY270" s="17">
        <v>0.15769722530149199</v>
      </c>
      <c r="BZ270" s="17">
        <v>0.1198742277605</v>
      </c>
      <c r="CA270" s="17"/>
      <c r="CB270" s="17">
        <v>0.11359488223986999</v>
      </c>
      <c r="CC270" s="17">
        <v>0.11091082134749</v>
      </c>
      <c r="CD270" s="17">
        <v>0.14515944645707701</v>
      </c>
    </row>
    <row r="271" spans="2:82" x14ac:dyDescent="0.3">
      <c r="B271" s="1" t="s">
        <v>245</v>
      </c>
      <c r="C271" s="17">
        <v>9.3170567454798806E-2</v>
      </c>
      <c r="D271" s="17">
        <v>9.6769176829116205E-2</v>
      </c>
      <c r="E271" s="17">
        <v>8.9452630030859806E-2</v>
      </c>
      <c r="F271" s="17"/>
      <c r="G271" s="17">
        <v>9.1265168622704396E-2</v>
      </c>
      <c r="H271" s="17">
        <v>9.0119926220789598E-2</v>
      </c>
      <c r="I271" s="17">
        <v>9.7590532925480505E-2</v>
      </c>
      <c r="J271" s="17">
        <v>0.104908144010736</v>
      </c>
      <c r="K271" s="17"/>
      <c r="L271" s="17">
        <v>9.5364152941916497E-2</v>
      </c>
      <c r="M271" s="17">
        <v>9.2012239170143006E-2</v>
      </c>
      <c r="N271" s="17">
        <v>9.0573720647294798E-2</v>
      </c>
      <c r="O271" s="17">
        <v>7.3727163976221394E-2</v>
      </c>
      <c r="P271" s="17"/>
      <c r="Q271" s="17">
        <v>9.3515224923363102E-2</v>
      </c>
      <c r="R271" s="17">
        <v>9.2826021166063005E-2</v>
      </c>
      <c r="S271" s="17"/>
      <c r="T271" s="17">
        <v>9.0569725495925305E-2</v>
      </c>
      <c r="U271" s="17">
        <v>8.4460185608725896E-2</v>
      </c>
      <c r="V271" s="17">
        <v>9.5003427050300501E-2</v>
      </c>
      <c r="W271" s="17">
        <v>9.7707408677182195E-2</v>
      </c>
      <c r="X271" s="17">
        <v>9.6640817943197801E-2</v>
      </c>
      <c r="Y271" s="17">
        <v>0.103511150314553</v>
      </c>
      <c r="Z271" s="17">
        <v>9.0006562990066097E-2</v>
      </c>
      <c r="AA271" s="17"/>
      <c r="AB271" s="17">
        <v>9.4615813523221903E-2</v>
      </c>
      <c r="AC271" s="17">
        <v>7.8655977363746604E-2</v>
      </c>
      <c r="AD271" s="17">
        <v>9.2426084618385806E-2</v>
      </c>
      <c r="AE271" s="17">
        <v>0.114001757998204</v>
      </c>
      <c r="AF271" s="17"/>
      <c r="AG271" s="17">
        <v>0.105398945735012</v>
      </c>
      <c r="AH271" s="17">
        <v>8.7276066843567798E-2</v>
      </c>
      <c r="AI271" s="17">
        <v>7.6484762360594705E-2</v>
      </c>
      <c r="AJ271" s="17">
        <v>8.2838838794633204E-2</v>
      </c>
      <c r="AK271" s="17">
        <v>0.101483633503786</v>
      </c>
      <c r="AL271" s="17">
        <v>9.3928733947778301E-2</v>
      </c>
      <c r="AM271" s="17">
        <v>0.11484531032551901</v>
      </c>
      <c r="AN271" s="17">
        <v>7.9303249906082895E-2</v>
      </c>
      <c r="AO271" s="17">
        <v>8.9419748147547801E-2</v>
      </c>
      <c r="AP271" s="17"/>
      <c r="AQ271" s="17">
        <v>8.9508290127435594E-2</v>
      </c>
      <c r="AR271" s="17">
        <v>9.4419880893920199E-2</v>
      </c>
      <c r="AS271" s="17">
        <v>9.83235082132521E-2</v>
      </c>
      <c r="AT271" s="17">
        <v>0.100698405124287</v>
      </c>
      <c r="AU271" s="17"/>
      <c r="AV271" s="17">
        <v>0.107330714209024</v>
      </c>
      <c r="AW271" s="17">
        <v>8.8502856867150301E-2</v>
      </c>
      <c r="AX271" s="17"/>
      <c r="AY271" s="17">
        <v>7.4327223215921501E-2</v>
      </c>
      <c r="AZ271" s="17">
        <v>8.1488100307220104E-2</v>
      </c>
      <c r="BA271" s="17">
        <v>8.7108645964790204E-2</v>
      </c>
      <c r="BB271" s="17">
        <v>0.101235471755469</v>
      </c>
      <c r="BC271" s="17">
        <v>9.5454620885593103E-2</v>
      </c>
      <c r="BD271" s="17">
        <v>6.8874450040700905E-2</v>
      </c>
      <c r="BE271" s="17">
        <v>9.7229292292883601E-2</v>
      </c>
      <c r="BF271" s="17">
        <v>0.11287006978053001</v>
      </c>
      <c r="BG271" s="17">
        <v>0.105791816005568</v>
      </c>
      <c r="BH271" s="17">
        <v>0.10983695334691</v>
      </c>
      <c r="BI271" s="17">
        <v>0.113817277262955</v>
      </c>
      <c r="BJ271" s="17">
        <v>8.1035283359581003E-2</v>
      </c>
      <c r="BK271" s="17">
        <v>8.2994007136079698E-2</v>
      </c>
      <c r="BL271" s="17">
        <v>8.8320667256434796E-2</v>
      </c>
      <c r="BM271" s="17"/>
      <c r="BN271" s="17">
        <v>9.2216450003100303E-2</v>
      </c>
      <c r="BO271" s="17">
        <v>9.4541504018766001E-2</v>
      </c>
      <c r="BP271" s="17"/>
      <c r="BQ271" s="17">
        <v>9.0840058297701198E-2</v>
      </c>
      <c r="BR271" s="17">
        <v>0.106880797545991</v>
      </c>
      <c r="BS271" s="17">
        <v>9.7449112428555404E-2</v>
      </c>
      <c r="BT271" s="17"/>
      <c r="BU271" s="17">
        <v>8.9755123645513302E-2</v>
      </c>
      <c r="BV271" s="17">
        <v>9.8509378342080497E-2</v>
      </c>
      <c r="BW271" s="17">
        <v>9.4951488407764406E-2</v>
      </c>
      <c r="BX271" s="17"/>
      <c r="BY271" s="17">
        <v>8.8251285064347207E-2</v>
      </c>
      <c r="BZ271" s="17">
        <v>9.7208664958630606E-2</v>
      </c>
      <c r="CA271" s="17"/>
      <c r="CB271" s="17">
        <v>0.110926800011696</v>
      </c>
      <c r="CC271" s="17">
        <v>0.10442205001077499</v>
      </c>
      <c r="CD271" s="17">
        <v>8.7343291738602405E-2</v>
      </c>
    </row>
    <row r="272" spans="2:82" x14ac:dyDescent="0.3">
      <c r="B272" s="1" t="s">
        <v>188</v>
      </c>
      <c r="C272" s="17">
        <v>9.0827753466876507E-2</v>
      </c>
      <c r="D272" s="17">
        <v>0.111967603669914</v>
      </c>
      <c r="E272" s="17">
        <v>6.9834962893340402E-2</v>
      </c>
      <c r="F272" s="17"/>
      <c r="G272" s="17">
        <v>0.13842628458903999</v>
      </c>
      <c r="H272" s="17">
        <v>8.6111373338638303E-2</v>
      </c>
      <c r="I272" s="17">
        <v>4.8577272772218003E-2</v>
      </c>
      <c r="J272" s="17">
        <v>5.1319082425018703E-2</v>
      </c>
      <c r="K272" s="17"/>
      <c r="L272" s="17">
        <v>8.1708774347990495E-2</v>
      </c>
      <c r="M272" s="17">
        <v>0.101015281954925</v>
      </c>
      <c r="N272" s="17">
        <v>0.13009079652275801</v>
      </c>
      <c r="O272" s="17">
        <v>0.11338464851864299</v>
      </c>
      <c r="P272" s="17"/>
      <c r="Q272" s="17">
        <v>0.118689052127208</v>
      </c>
      <c r="R272" s="17">
        <v>6.2975442322241296E-2</v>
      </c>
      <c r="S272" s="17"/>
      <c r="T272" s="17">
        <v>7.3817068855543094E-2</v>
      </c>
      <c r="U272" s="17">
        <v>8.6319481515520102E-2</v>
      </c>
      <c r="V272" s="17">
        <v>6.77466717447332E-2</v>
      </c>
      <c r="W272" s="17">
        <v>7.4724874499111194E-2</v>
      </c>
      <c r="X272" s="17">
        <v>7.3642341524448998E-2</v>
      </c>
      <c r="Y272" s="17">
        <v>9.4782888097326504E-2</v>
      </c>
      <c r="Z272" s="17">
        <v>0.14717871326496401</v>
      </c>
      <c r="AA272" s="17"/>
      <c r="AB272" s="17">
        <v>9.8329527693466506E-2</v>
      </c>
      <c r="AC272" s="17">
        <v>0.16492748905148</v>
      </c>
      <c r="AD272" s="17">
        <v>5.5370989284692203E-2</v>
      </c>
      <c r="AE272" s="17">
        <v>0.13414087809067099</v>
      </c>
      <c r="AF272" s="17"/>
      <c r="AG272" s="17">
        <v>0.143733492046657</v>
      </c>
      <c r="AH272" s="17">
        <v>6.543033838008E-2</v>
      </c>
      <c r="AI272" s="17">
        <v>8.3828689012762997E-2</v>
      </c>
      <c r="AJ272" s="17">
        <v>9.1028830231035099E-2</v>
      </c>
      <c r="AK272" s="17">
        <v>9.0349007665469397E-2</v>
      </c>
      <c r="AL272" s="17">
        <v>8.8551426674057895E-2</v>
      </c>
      <c r="AM272" s="17">
        <v>6.6931651120993002E-2</v>
      </c>
      <c r="AN272" s="17">
        <v>0.102784327094398</v>
      </c>
      <c r="AO272" s="17">
        <v>7.8598976863588702E-2</v>
      </c>
      <c r="AP272" s="17"/>
      <c r="AQ272" s="17">
        <v>0.104754252504578</v>
      </c>
      <c r="AR272" s="17">
        <v>0.104488342811716</v>
      </c>
      <c r="AS272" s="17">
        <v>0.103156596433376</v>
      </c>
      <c r="AT272" s="17">
        <v>8.5126133488214697E-2</v>
      </c>
      <c r="AU272" s="17"/>
      <c r="AV272" s="17">
        <v>6.6790310867792094E-2</v>
      </c>
      <c r="AW272" s="17">
        <v>0.121765319078863</v>
      </c>
      <c r="AX272" s="17"/>
      <c r="AY272" s="17">
        <v>0.118094982901905</v>
      </c>
      <c r="AZ272" s="17">
        <v>0.112744811048618</v>
      </c>
      <c r="BA272" s="17">
        <v>0.113783881469823</v>
      </c>
      <c r="BB272" s="17">
        <v>9.2996382427493501E-2</v>
      </c>
      <c r="BC272" s="17">
        <v>9.4888828380138901E-2</v>
      </c>
      <c r="BD272" s="17">
        <v>6.7174739711365797E-2</v>
      </c>
      <c r="BE272" s="17">
        <v>8.3443518364671301E-2</v>
      </c>
      <c r="BF272" s="17">
        <v>0.102530138555675</v>
      </c>
      <c r="BG272" s="17">
        <v>7.6057253020921201E-2</v>
      </c>
      <c r="BH272" s="17">
        <v>0.105500131751398</v>
      </c>
      <c r="BI272" s="17">
        <v>8.3344610120064597E-2</v>
      </c>
      <c r="BJ272" s="17">
        <v>9.5544059432860498E-2</v>
      </c>
      <c r="BK272" s="17">
        <v>4.1715633204223397E-2</v>
      </c>
      <c r="BL272" s="17">
        <v>6.17634959881719E-2</v>
      </c>
      <c r="BM272" s="17"/>
      <c r="BN272" s="17">
        <v>9.4282998398542497E-2</v>
      </c>
      <c r="BO272" s="17">
        <v>8.7491821503950906E-2</v>
      </c>
      <c r="BP272" s="17"/>
      <c r="BQ272" s="17">
        <v>7.5347359267951899E-2</v>
      </c>
      <c r="BR272" s="17">
        <v>0.14711455930119199</v>
      </c>
      <c r="BS272" s="17">
        <v>0.16715037989527801</v>
      </c>
      <c r="BT272" s="17"/>
      <c r="BU272" s="17">
        <v>9.2730035375608394E-2</v>
      </c>
      <c r="BV272" s="17">
        <v>8.9913603455852406E-2</v>
      </c>
      <c r="BW272" s="17">
        <v>9.7941182000714097E-2</v>
      </c>
      <c r="BX272" s="17"/>
      <c r="BY272" s="17">
        <v>0.12936338224837499</v>
      </c>
      <c r="BZ272" s="17">
        <v>6.0057646057847199E-2</v>
      </c>
      <c r="CA272" s="17"/>
      <c r="CB272" s="17">
        <v>8.9602131967591495E-2</v>
      </c>
      <c r="CC272" s="17">
        <v>7.4681926919155095E-2</v>
      </c>
      <c r="CD272" s="17">
        <v>9.2979599377614894E-2</v>
      </c>
    </row>
    <row r="273" spans="2:82" x14ac:dyDescent="0.3">
      <c r="B273" s="1" t="s">
        <v>246</v>
      </c>
      <c r="C273" s="17">
        <v>8.8758314708753394E-2</v>
      </c>
      <c r="D273" s="17">
        <v>0.108254702079252</v>
      </c>
      <c r="E273" s="17">
        <v>6.9405619032243293E-2</v>
      </c>
      <c r="F273" s="17"/>
      <c r="G273" s="17">
        <v>0.12508228717648801</v>
      </c>
      <c r="H273" s="17">
        <v>9.0076641112947997E-2</v>
      </c>
      <c r="I273" s="17">
        <v>5.2948757469735902E-2</v>
      </c>
      <c r="J273" s="17">
        <v>4.0900691161058801E-2</v>
      </c>
      <c r="K273" s="17"/>
      <c r="L273" s="17">
        <v>7.2156877454437093E-2</v>
      </c>
      <c r="M273" s="17">
        <v>0.11370015536674399</v>
      </c>
      <c r="N273" s="17">
        <v>0.166526257499191</v>
      </c>
      <c r="O273" s="17">
        <v>9.9164192824354194E-2</v>
      </c>
      <c r="P273" s="17"/>
      <c r="Q273" s="17">
        <v>0.11949976329048299</v>
      </c>
      <c r="R273" s="17">
        <v>5.8026782723340602E-2</v>
      </c>
      <c r="S273" s="17"/>
      <c r="T273" s="17">
        <v>7.3101993564027107E-2</v>
      </c>
      <c r="U273" s="17">
        <v>6.8827432718524303E-2</v>
      </c>
      <c r="V273" s="17">
        <v>7.3746304290805101E-2</v>
      </c>
      <c r="W273" s="17">
        <v>7.5603938010835106E-2</v>
      </c>
      <c r="X273" s="17">
        <v>8.4141657076302195E-2</v>
      </c>
      <c r="Y273" s="17">
        <v>0.109901771609308</v>
      </c>
      <c r="Z273" s="17">
        <v>0.12682105416250999</v>
      </c>
      <c r="AA273" s="17"/>
      <c r="AB273" s="17">
        <v>9.7485265248837799E-2</v>
      </c>
      <c r="AC273" s="17">
        <v>0.16861367981570699</v>
      </c>
      <c r="AD273" s="17">
        <v>4.6230877950972402E-2</v>
      </c>
      <c r="AE273" s="17">
        <v>0.18211522973055</v>
      </c>
      <c r="AF273" s="17"/>
      <c r="AG273" s="17">
        <v>0.143703719155403</v>
      </c>
      <c r="AH273" s="17">
        <v>6.7831305974773298E-2</v>
      </c>
      <c r="AI273" s="17">
        <v>5.8507683217375601E-2</v>
      </c>
      <c r="AJ273" s="17">
        <v>8.6696843418283306E-2</v>
      </c>
      <c r="AK273" s="17">
        <v>7.2645778609875797E-2</v>
      </c>
      <c r="AL273" s="17">
        <v>0.101957871498639</v>
      </c>
      <c r="AM273" s="17">
        <v>7.2547742391986206E-2</v>
      </c>
      <c r="AN273" s="17">
        <v>0.112550769467997</v>
      </c>
      <c r="AO273" s="17">
        <v>7.4627061070998105E-2</v>
      </c>
      <c r="AP273" s="17"/>
      <c r="AQ273" s="17">
        <v>0.107093282497788</v>
      </c>
      <c r="AR273" s="17">
        <v>0.101659622509176</v>
      </c>
      <c r="AS273" s="17">
        <v>0.112820639889236</v>
      </c>
      <c r="AT273" s="17">
        <v>8.32540636859459E-2</v>
      </c>
      <c r="AU273" s="17"/>
      <c r="AV273" s="17">
        <v>6.8866732676019601E-2</v>
      </c>
      <c r="AW273" s="17">
        <v>0.116688576281122</v>
      </c>
      <c r="AX273" s="17"/>
      <c r="AY273" s="17">
        <v>0.100851800848902</v>
      </c>
      <c r="AZ273" s="17">
        <v>0.13199901301859701</v>
      </c>
      <c r="BA273" s="17">
        <v>9.45237755284727E-2</v>
      </c>
      <c r="BB273" s="17">
        <v>9.1748803774807999E-2</v>
      </c>
      <c r="BC273" s="17">
        <v>9.7910948453300603E-2</v>
      </c>
      <c r="BD273" s="17">
        <v>9.0932481983867802E-2</v>
      </c>
      <c r="BE273" s="17">
        <v>6.9032863831934896E-2</v>
      </c>
      <c r="BF273" s="17">
        <v>9.4879020056889293E-2</v>
      </c>
      <c r="BG273" s="17">
        <v>9.3148059812009798E-2</v>
      </c>
      <c r="BH273" s="17">
        <v>8.3456540018990194E-2</v>
      </c>
      <c r="BI273" s="17">
        <v>7.7980093845855705E-2</v>
      </c>
      <c r="BJ273" s="17">
        <v>9.4845500457500703E-2</v>
      </c>
      <c r="BK273" s="17">
        <v>3.2302778941504601E-2</v>
      </c>
      <c r="BL273" s="17">
        <v>6.8951169085145605E-2</v>
      </c>
      <c r="BM273" s="17"/>
      <c r="BN273" s="17">
        <v>9.8279676235465102E-2</v>
      </c>
      <c r="BO273" s="17">
        <v>7.8635589803118799E-2</v>
      </c>
      <c r="BP273" s="17"/>
      <c r="BQ273" s="17">
        <v>7.7281814278279501E-2</v>
      </c>
      <c r="BR273" s="17">
        <v>0.11945861467039801</v>
      </c>
      <c r="BS273" s="17">
        <v>0.15170780667558401</v>
      </c>
      <c r="BT273" s="17"/>
      <c r="BU273" s="17">
        <v>9.3323838645346296E-2</v>
      </c>
      <c r="BV273" s="17">
        <v>8.6322416562404594E-2</v>
      </c>
      <c r="BW273" s="17">
        <v>8.2910146083214301E-2</v>
      </c>
      <c r="BX273" s="17"/>
      <c r="BY273" s="17">
        <v>0.11811687010979301</v>
      </c>
      <c r="BZ273" s="17">
        <v>6.4722282942616394E-2</v>
      </c>
      <c r="CA273" s="17"/>
      <c r="CB273" s="17">
        <v>8.3934438745630793E-2</v>
      </c>
      <c r="CC273" s="17">
        <v>7.4969455101841304E-2</v>
      </c>
      <c r="CD273" s="17">
        <v>9.2546055295312804E-2</v>
      </c>
    </row>
    <row r="274" spans="2:82" x14ac:dyDescent="0.3">
      <c r="B274" s="1" t="s">
        <v>112</v>
      </c>
      <c r="C274" s="17">
        <v>1.57269965878227E-2</v>
      </c>
      <c r="D274" s="17">
        <v>1.4073018140285699E-2</v>
      </c>
      <c r="E274" s="17">
        <v>1.7406359563030702E-2</v>
      </c>
      <c r="F274" s="17"/>
      <c r="G274" s="17">
        <v>1.16784909758769E-2</v>
      </c>
      <c r="H274" s="17">
        <v>1.73125202647391E-2</v>
      </c>
      <c r="I274" s="17">
        <v>1.7563916114682599E-2</v>
      </c>
      <c r="J274" s="17">
        <v>1.8396085112872398E-2</v>
      </c>
      <c r="K274" s="17"/>
      <c r="L274" s="17">
        <v>1.7503114896950899E-2</v>
      </c>
      <c r="M274" s="17">
        <v>8.6167215090932892E-3</v>
      </c>
      <c r="N274" s="17">
        <v>2.0366686296536599E-2</v>
      </c>
      <c r="O274" s="17">
        <v>3.7616441722049098E-3</v>
      </c>
      <c r="P274" s="17"/>
      <c r="Q274" s="17">
        <v>8.5899785333389406E-3</v>
      </c>
      <c r="R274" s="17">
        <v>2.28617123784179E-2</v>
      </c>
      <c r="S274" s="17"/>
      <c r="T274" s="17">
        <v>2.8183107009139001E-2</v>
      </c>
      <c r="U274" s="17">
        <v>1.5217863768615199E-2</v>
      </c>
      <c r="V274" s="17">
        <v>2.50621435741109E-2</v>
      </c>
      <c r="W274" s="17">
        <v>1.56812721929886E-2</v>
      </c>
      <c r="X274" s="17">
        <v>8.9292017524154194E-3</v>
      </c>
      <c r="Y274" s="17">
        <v>1.2109380905347701E-2</v>
      </c>
      <c r="Z274" s="17">
        <v>6.8459707375868699E-3</v>
      </c>
      <c r="AA274" s="17"/>
      <c r="AB274" s="17">
        <v>9.6303982669074598E-3</v>
      </c>
      <c r="AC274" s="17">
        <v>2.34277047228411E-2</v>
      </c>
      <c r="AD274" s="17">
        <v>2.03343522336671E-2</v>
      </c>
      <c r="AE274" s="17">
        <v>3.9423120534463401E-3</v>
      </c>
      <c r="AF274" s="17"/>
      <c r="AG274" s="17">
        <v>1.5095848645209201E-2</v>
      </c>
      <c r="AH274" s="17">
        <v>1.64736994816242E-2</v>
      </c>
      <c r="AI274" s="17">
        <v>1.2979420943776999E-2</v>
      </c>
      <c r="AJ274" s="17">
        <v>1.4321561706757E-2</v>
      </c>
      <c r="AK274" s="17">
        <v>1.09395384658712E-2</v>
      </c>
      <c r="AL274" s="17">
        <v>1.17774243453745E-2</v>
      </c>
      <c r="AM274" s="17">
        <v>2.9292238557865901E-2</v>
      </c>
      <c r="AN274" s="17">
        <v>1.3273085928000999E-2</v>
      </c>
      <c r="AO274" s="17">
        <v>1.5917605541853098E-2</v>
      </c>
      <c r="AP274" s="17"/>
      <c r="AQ274" s="17">
        <v>1.237723678998E-2</v>
      </c>
      <c r="AR274" s="17">
        <v>1.0323413766559699E-2</v>
      </c>
      <c r="AS274" s="17">
        <v>1.34249521084221E-2</v>
      </c>
      <c r="AT274" s="17">
        <v>1.37235493347251E-2</v>
      </c>
      <c r="AU274" s="17"/>
      <c r="AV274" s="17">
        <v>7.5302440622557597E-3</v>
      </c>
      <c r="AW274" s="17">
        <v>1.1603521087895601E-2</v>
      </c>
      <c r="AX274" s="17"/>
      <c r="AY274" s="17">
        <v>1.2841173502993001E-2</v>
      </c>
      <c r="AZ274" s="17">
        <v>9.9687776870662805E-3</v>
      </c>
      <c r="BA274" s="17">
        <v>1.2308709431835299E-2</v>
      </c>
      <c r="BB274" s="17">
        <v>1.3364392255555701E-2</v>
      </c>
      <c r="BC274" s="17">
        <v>6.8499682754027203E-3</v>
      </c>
      <c r="BD274" s="17">
        <v>1.4340525988363301E-2</v>
      </c>
      <c r="BE274" s="17">
        <v>1.9963356378040299E-2</v>
      </c>
      <c r="BF274" s="17">
        <v>1.07205698500093E-2</v>
      </c>
      <c r="BG274" s="17">
        <v>1.2121820652815699E-2</v>
      </c>
      <c r="BH274" s="17">
        <v>1.6313375431985602E-2</v>
      </c>
      <c r="BI274" s="17">
        <v>2.3814059546421702E-2</v>
      </c>
      <c r="BJ274" s="17">
        <v>1.36663083258862E-2</v>
      </c>
      <c r="BK274" s="17">
        <v>3.0152832383775301E-2</v>
      </c>
      <c r="BL274" s="17">
        <v>2.8663269060119002E-2</v>
      </c>
      <c r="BM274" s="17"/>
      <c r="BN274" s="17">
        <v>1.56112865382112E-2</v>
      </c>
      <c r="BO274" s="17">
        <v>1.5946788125953501E-2</v>
      </c>
      <c r="BP274" s="17"/>
      <c r="BQ274" s="17">
        <v>1.49967876259639E-2</v>
      </c>
      <c r="BR274" s="17">
        <v>7.5786079419892299E-3</v>
      </c>
      <c r="BS274" s="17">
        <v>9.6586318636417597E-3</v>
      </c>
      <c r="BT274" s="17"/>
      <c r="BU274" s="17">
        <v>1.21790726969347E-2</v>
      </c>
      <c r="BV274" s="17">
        <v>1.8497607463995199E-2</v>
      </c>
      <c r="BW274" s="17">
        <v>2.1148238873526602E-2</v>
      </c>
      <c r="BX274" s="17"/>
      <c r="BY274" s="17">
        <v>1.23847906884624E-2</v>
      </c>
      <c r="BZ274" s="17">
        <v>1.67328860299789E-2</v>
      </c>
      <c r="CA274" s="17"/>
      <c r="CB274" s="17">
        <v>1.9741002493306601E-2</v>
      </c>
      <c r="CC274" s="17">
        <v>1.1311668070274601E-2</v>
      </c>
      <c r="CD274" s="17">
        <v>1.4830156358780299E-2</v>
      </c>
    </row>
    <row r="275" spans="2:82" x14ac:dyDescent="0.3">
      <c r="B275" s="1" t="s">
        <v>113</v>
      </c>
      <c r="C275" s="17">
        <v>7.5524743831223802E-3</v>
      </c>
      <c r="D275" s="17">
        <v>5.2190065556474898E-3</v>
      </c>
      <c r="E275" s="17">
        <v>9.8981095425081603E-3</v>
      </c>
      <c r="F275" s="17"/>
      <c r="G275" s="17">
        <v>7.7093373546444199E-3</v>
      </c>
      <c r="H275" s="17">
        <v>6.9160157220330603E-3</v>
      </c>
      <c r="I275" s="17">
        <v>5.1286059286116004E-3</v>
      </c>
      <c r="J275" s="17">
        <v>2.0545727939903901E-2</v>
      </c>
      <c r="K275" s="17"/>
      <c r="L275" s="17">
        <v>7.1676491219170198E-3</v>
      </c>
      <c r="M275" s="17">
        <v>3.49410862738566E-3</v>
      </c>
      <c r="N275" s="17">
        <v>1.6431236664190201E-2</v>
      </c>
      <c r="O275" s="17">
        <v>7.5936048222833702E-3</v>
      </c>
      <c r="P275" s="17"/>
      <c r="Q275" s="17">
        <v>4.3339121171190598E-3</v>
      </c>
      <c r="R275" s="17">
        <v>1.0769998403233399E-2</v>
      </c>
      <c r="S275" s="17"/>
      <c r="T275" s="17">
        <v>5.9015060847594199E-3</v>
      </c>
      <c r="U275" s="17">
        <v>1.6835892512441698E-2</v>
      </c>
      <c r="V275" s="17">
        <v>8.6938402492611807E-3</v>
      </c>
      <c r="W275" s="17">
        <v>5.2471276197286303E-3</v>
      </c>
      <c r="X275" s="17">
        <v>4.3143027317691799E-3</v>
      </c>
      <c r="Y275" s="17">
        <v>6.1636745306015601E-3</v>
      </c>
      <c r="Z275" s="17">
        <v>5.6650405312372197E-3</v>
      </c>
      <c r="AA275" s="17"/>
      <c r="AB275" s="17">
        <v>3.57141292604557E-3</v>
      </c>
      <c r="AC275" s="17">
        <v>2.0361079296046299E-2</v>
      </c>
      <c r="AD275" s="17">
        <v>1.1749209295807099E-2</v>
      </c>
      <c r="AE275" s="17">
        <v>6.2555124551413798E-3</v>
      </c>
      <c r="AF275" s="17"/>
      <c r="AG275" s="17">
        <v>7.20947950809231E-3</v>
      </c>
      <c r="AH275" s="17">
        <v>7.9725958079521209E-3</v>
      </c>
      <c r="AI275" s="17">
        <v>4.5422027622535896E-3</v>
      </c>
      <c r="AJ275" s="17">
        <v>1.9039854267115901E-3</v>
      </c>
      <c r="AK275" s="17">
        <v>1.0449372682308699E-2</v>
      </c>
      <c r="AL275" s="17">
        <v>1.12124714366615E-2</v>
      </c>
      <c r="AM275" s="17">
        <v>3.6622182125619798E-3</v>
      </c>
      <c r="AN275" s="17">
        <v>6.4077572271448698E-3</v>
      </c>
      <c r="AO275" s="17">
        <v>1.28714278586498E-2</v>
      </c>
      <c r="AP275" s="17"/>
      <c r="AQ275" s="17">
        <v>7.5489584376983096E-3</v>
      </c>
      <c r="AR275" s="17">
        <v>6.6253736314043502E-3</v>
      </c>
      <c r="AS275" s="17">
        <v>1.12805921538631E-3</v>
      </c>
      <c r="AT275" s="17">
        <v>8.6154624962166797E-3</v>
      </c>
      <c r="AU275" s="17"/>
      <c r="AV275" s="17">
        <v>9.2066380829413895E-3</v>
      </c>
      <c r="AW275" s="17">
        <v>5.4423823088129604E-3</v>
      </c>
      <c r="AX275" s="17"/>
      <c r="AY275" s="17">
        <v>1.0691821956082899E-2</v>
      </c>
      <c r="AZ275" s="17">
        <v>8.6123049218923102E-3</v>
      </c>
      <c r="BA275" s="17">
        <v>6.5652336301857397E-3</v>
      </c>
      <c r="BB275" s="17">
        <v>4.2068726063035702E-3</v>
      </c>
      <c r="BC275" s="17">
        <v>9.70568104524119E-3</v>
      </c>
      <c r="BD275" s="17">
        <v>2.1288117286787701E-3</v>
      </c>
      <c r="BE275" s="17">
        <v>9.5127007412033407E-3</v>
      </c>
      <c r="BF275" s="17">
        <v>0</v>
      </c>
      <c r="BG275" s="17">
        <v>8.0379873631828205E-3</v>
      </c>
      <c r="BH275" s="17">
        <v>1.5630535659833598E-2</v>
      </c>
      <c r="BI275" s="17">
        <v>6.2861873340964002E-3</v>
      </c>
      <c r="BJ275" s="17">
        <v>4.5268341358510201E-3</v>
      </c>
      <c r="BK275" s="17">
        <v>4.23979633792028E-3</v>
      </c>
      <c r="BL275" s="17">
        <v>1.36828409875308E-2</v>
      </c>
      <c r="BM275" s="17"/>
      <c r="BN275" s="17">
        <v>8.3044819009123194E-3</v>
      </c>
      <c r="BO275" s="17">
        <v>6.7560929878301996E-3</v>
      </c>
      <c r="BP275" s="17"/>
      <c r="BQ275" s="17">
        <v>9.0621314481240407E-3</v>
      </c>
      <c r="BR275" s="17">
        <v>3.31778466486213E-3</v>
      </c>
      <c r="BS275" s="17">
        <v>1.6195365789935601E-3</v>
      </c>
      <c r="BT275" s="17"/>
      <c r="BU275" s="17">
        <v>6.9603949178961896E-3</v>
      </c>
      <c r="BV275" s="17">
        <v>7.9674853540224397E-3</v>
      </c>
      <c r="BW275" s="17">
        <v>1.22037506190354E-2</v>
      </c>
      <c r="BX275" s="17"/>
      <c r="BY275" s="17">
        <v>1.0353431437089999E-2</v>
      </c>
      <c r="BZ275" s="17">
        <v>5.1813530199521698E-3</v>
      </c>
      <c r="CA275" s="17"/>
      <c r="CB275" s="17">
        <v>7.6105523948330001E-3</v>
      </c>
      <c r="CC275" s="17">
        <v>9.1728381740617797E-3</v>
      </c>
      <c r="CD275" s="17">
        <v>7.3771599977932702E-3</v>
      </c>
    </row>
    <row r="276" spans="2:82" x14ac:dyDescent="0.3"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</row>
    <row r="277" spans="2:82" x14ac:dyDescent="0.3">
      <c r="B277" s="15" t="s">
        <v>247</v>
      </c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</row>
    <row r="278" spans="2:82" x14ac:dyDescent="0.3">
      <c r="B278" s="16" t="s">
        <v>94</v>
      </c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</row>
    <row r="279" spans="2:82" x14ac:dyDescent="0.3">
      <c r="B279" s="1" t="s">
        <v>248</v>
      </c>
      <c r="C279" s="17">
        <v>9.3568134852810098E-2</v>
      </c>
      <c r="D279" s="17">
        <v>8.3439053716328496E-2</v>
      </c>
      <c r="E279" s="17">
        <v>0.10384823753337701</v>
      </c>
      <c r="F279" s="17"/>
      <c r="G279" s="17">
        <v>0.10183463620616599</v>
      </c>
      <c r="H279" s="17">
        <v>9.0129023746613399E-2</v>
      </c>
      <c r="I279" s="17">
        <v>9.5878142970812999E-2</v>
      </c>
      <c r="J279" s="17">
        <v>6.5299842430702207E-2</v>
      </c>
      <c r="K279" s="17"/>
      <c r="L279" s="17">
        <v>9.7373580915234806E-2</v>
      </c>
      <c r="M279" s="17">
        <v>8.8452742930495695E-2</v>
      </c>
      <c r="N279" s="17">
        <v>8.9365669936409098E-2</v>
      </c>
      <c r="O279" s="17">
        <v>6.4646264860491201E-2</v>
      </c>
      <c r="P279" s="17"/>
      <c r="Q279" s="17">
        <v>9.4499219996593997E-2</v>
      </c>
      <c r="R279" s="17">
        <v>9.2637350059072698E-2</v>
      </c>
      <c r="S279" s="17"/>
      <c r="T279" s="17">
        <v>0.11511441432793799</v>
      </c>
      <c r="U279" s="17">
        <v>9.3932673304311307E-2</v>
      </c>
      <c r="V279" s="17">
        <v>9.6680056211802604E-2</v>
      </c>
      <c r="W279" s="17">
        <v>8.7750418139423997E-2</v>
      </c>
      <c r="X279" s="17">
        <v>7.2592270545318902E-2</v>
      </c>
      <c r="Y279" s="17">
        <v>5.77089106205598E-2</v>
      </c>
      <c r="Z279" s="17">
        <v>0.120807714820951</v>
      </c>
      <c r="AA279" s="17"/>
      <c r="AB279" s="17">
        <v>9.2351077559285094E-2</v>
      </c>
      <c r="AC279" s="17">
        <v>0.12526743582528099</v>
      </c>
      <c r="AD279" s="17">
        <v>9.1217559370748796E-2</v>
      </c>
      <c r="AE279" s="17">
        <v>8.1492889831942306E-2</v>
      </c>
      <c r="AF279" s="17"/>
      <c r="AG279" s="17">
        <v>0.102840659318261</v>
      </c>
      <c r="AH279" s="17">
        <v>7.4564500712325996E-2</v>
      </c>
      <c r="AI279" s="17">
        <v>7.7495159359237897E-2</v>
      </c>
      <c r="AJ279" s="17">
        <v>0.116259491390618</v>
      </c>
      <c r="AK279" s="17">
        <v>0.10407669194374999</v>
      </c>
      <c r="AL279" s="17">
        <v>8.3904061560725093E-2</v>
      </c>
      <c r="AM279" s="17">
        <v>0.10313876704489799</v>
      </c>
      <c r="AN279" s="17">
        <v>7.5438430859766203E-2</v>
      </c>
      <c r="AO279" s="17">
        <v>9.8211584825987797E-2</v>
      </c>
      <c r="AP279" s="17"/>
      <c r="AQ279" s="17">
        <v>8.8571141053850597E-2</v>
      </c>
      <c r="AR279" s="17">
        <v>9.4408856209520303E-2</v>
      </c>
      <c r="AS279" s="17">
        <v>0.10675377297809199</v>
      </c>
      <c r="AT279" s="17">
        <v>7.7322937715520401E-2</v>
      </c>
      <c r="AU279" s="17"/>
      <c r="AV279" s="17">
        <v>8.6272576360545805E-2</v>
      </c>
      <c r="AW279" s="17">
        <v>9.8137706406864603E-2</v>
      </c>
      <c r="AX279" s="17"/>
      <c r="AY279" s="17">
        <v>9.6362839182054696E-2</v>
      </c>
      <c r="AZ279" s="17">
        <v>7.7224050139140493E-2</v>
      </c>
      <c r="BA279" s="17">
        <v>7.7277700954770295E-2</v>
      </c>
      <c r="BB279" s="17">
        <v>8.0592883124173703E-2</v>
      </c>
      <c r="BC279" s="17">
        <v>7.7874401169178306E-2</v>
      </c>
      <c r="BD279" s="17">
        <v>8.7137733828788103E-2</v>
      </c>
      <c r="BE279" s="17">
        <v>7.8225699461107107E-2</v>
      </c>
      <c r="BF279" s="17">
        <v>8.0501334174538502E-2</v>
      </c>
      <c r="BG279" s="17">
        <v>0.12049902672070401</v>
      </c>
      <c r="BH279" s="17">
        <v>0.107747006027444</v>
      </c>
      <c r="BI279" s="17">
        <v>0.13209180804861101</v>
      </c>
      <c r="BJ279" s="17">
        <v>0.12745285322472999</v>
      </c>
      <c r="BK279" s="17">
        <v>9.1009813257329E-2</v>
      </c>
      <c r="BL279" s="17">
        <v>8.2424792509299002E-2</v>
      </c>
      <c r="BM279" s="17"/>
      <c r="BN279" s="17">
        <v>8.6049098797663606E-2</v>
      </c>
      <c r="BO279" s="17">
        <v>0.101686270762871</v>
      </c>
      <c r="BP279" s="17"/>
      <c r="BQ279" s="17">
        <v>8.6592058676884395E-2</v>
      </c>
      <c r="BR279" s="17">
        <v>0.13673895074269099</v>
      </c>
      <c r="BS279" s="17">
        <v>0.12219275944059001</v>
      </c>
      <c r="BT279" s="17"/>
      <c r="BU279" s="17">
        <v>7.7353185945254699E-2</v>
      </c>
      <c r="BV279" s="17">
        <v>0.12089026553950399</v>
      </c>
      <c r="BW279" s="17">
        <v>9.4652194746632806E-2</v>
      </c>
      <c r="BX279" s="17"/>
      <c r="BY279" s="17">
        <v>0.11347410450228899</v>
      </c>
      <c r="BZ279" s="17">
        <v>7.7347534666491705E-2</v>
      </c>
      <c r="CA279" s="17"/>
      <c r="CB279" s="17">
        <v>0.11879821706171299</v>
      </c>
      <c r="CC279" s="17">
        <v>9.6720798535084099E-2</v>
      </c>
      <c r="CD279" s="17">
        <v>8.8559097893289002E-2</v>
      </c>
    </row>
    <row r="280" spans="2:82" x14ac:dyDescent="0.3">
      <c r="B280" s="1" t="s">
        <v>249</v>
      </c>
      <c r="C280" s="17">
        <v>0.241398767295184</v>
      </c>
      <c r="D280" s="17">
        <v>0.22771848987315299</v>
      </c>
      <c r="E280" s="17">
        <v>0.25517384344544602</v>
      </c>
      <c r="F280" s="17"/>
      <c r="G280" s="17">
        <v>0.25027886865132398</v>
      </c>
      <c r="H280" s="17">
        <v>0.24013032269120299</v>
      </c>
      <c r="I280" s="17">
        <v>0.24268136772939</v>
      </c>
      <c r="J280" s="17">
        <v>0.20006455023482</v>
      </c>
      <c r="K280" s="17"/>
      <c r="L280" s="17">
        <v>0.25104363918831402</v>
      </c>
      <c r="M280" s="17">
        <v>0.22157103685568599</v>
      </c>
      <c r="N280" s="17">
        <v>0.23946203129247601</v>
      </c>
      <c r="O280" s="17">
        <v>0.19833604016492301</v>
      </c>
      <c r="P280" s="17"/>
      <c r="Q280" s="17">
        <v>0.24212153857492699</v>
      </c>
      <c r="R280" s="17">
        <v>0.240676229167467</v>
      </c>
      <c r="S280" s="17"/>
      <c r="T280" s="17">
        <v>0.28222926832829498</v>
      </c>
      <c r="U280" s="17">
        <v>0.23557145434555701</v>
      </c>
      <c r="V280" s="17">
        <v>0.23011278574251401</v>
      </c>
      <c r="W280" s="17">
        <v>0.21454481106523399</v>
      </c>
      <c r="X280" s="17">
        <v>0.23884812016777801</v>
      </c>
      <c r="Y280" s="17">
        <v>0.28839091942579498</v>
      </c>
      <c r="Z280" s="17">
        <v>0.23130932058141801</v>
      </c>
      <c r="AA280" s="17"/>
      <c r="AB280" s="17">
        <v>0.239047093826906</v>
      </c>
      <c r="AC280" s="17">
        <v>0.2843416237734</v>
      </c>
      <c r="AD280" s="17">
        <v>0.23580982393260499</v>
      </c>
      <c r="AE280" s="17">
        <v>0.24578765784343001</v>
      </c>
      <c r="AF280" s="17"/>
      <c r="AG280" s="17">
        <v>0.24845034200326599</v>
      </c>
      <c r="AH280" s="17">
        <v>0.24331597256370499</v>
      </c>
      <c r="AI280" s="17">
        <v>0.22540336057305699</v>
      </c>
      <c r="AJ280" s="17">
        <v>0.22317691699107201</v>
      </c>
      <c r="AK280" s="17">
        <v>0.23776746759571499</v>
      </c>
      <c r="AL280" s="17">
        <v>0.27359807254089302</v>
      </c>
      <c r="AM280" s="17">
        <v>0.23834479669297601</v>
      </c>
      <c r="AN280" s="17">
        <v>0.26100997562426198</v>
      </c>
      <c r="AO280" s="17">
        <v>0.22918049095610299</v>
      </c>
      <c r="AP280" s="17"/>
      <c r="AQ280" s="17">
        <v>0.27793721080845701</v>
      </c>
      <c r="AR280" s="17">
        <v>0.24146267854423101</v>
      </c>
      <c r="AS280" s="17">
        <v>0.225189772887226</v>
      </c>
      <c r="AT280" s="17">
        <v>0.24804812396867201</v>
      </c>
      <c r="AU280" s="17"/>
      <c r="AV280" s="17">
        <v>0.241362813778813</v>
      </c>
      <c r="AW280" s="17">
        <v>0.241508446482054</v>
      </c>
      <c r="AX280" s="17"/>
      <c r="AY280" s="17">
        <v>0.186136515081815</v>
      </c>
      <c r="AZ280" s="17">
        <v>0.18135487453110599</v>
      </c>
      <c r="BA280" s="17">
        <v>0.19546954113053999</v>
      </c>
      <c r="BB280" s="17">
        <v>0.197039520229738</v>
      </c>
      <c r="BC280" s="17">
        <v>0.23041009494759099</v>
      </c>
      <c r="BD280" s="17">
        <v>0.22326092285860399</v>
      </c>
      <c r="BE280" s="17">
        <v>0.208113031881202</v>
      </c>
      <c r="BF280" s="17">
        <v>0.20456891622972301</v>
      </c>
      <c r="BG280" s="17">
        <v>0.27946805698378102</v>
      </c>
      <c r="BH280" s="17">
        <v>0.29397527204697399</v>
      </c>
      <c r="BI280" s="17">
        <v>0.31989712475148702</v>
      </c>
      <c r="BJ280" s="17">
        <v>0.313944779641256</v>
      </c>
      <c r="BK280" s="17">
        <v>0.30414317012585401</v>
      </c>
      <c r="BL280" s="17">
        <v>0.27160876366904901</v>
      </c>
      <c r="BM280" s="17"/>
      <c r="BN280" s="17">
        <v>0.24715990795713599</v>
      </c>
      <c r="BO280" s="17">
        <v>0.23519343044708399</v>
      </c>
      <c r="BP280" s="17"/>
      <c r="BQ280" s="17">
        <v>0.244648711330335</v>
      </c>
      <c r="BR280" s="17">
        <v>0.26887154831850402</v>
      </c>
      <c r="BS280" s="17">
        <v>0.22757262128983799</v>
      </c>
      <c r="BT280" s="17"/>
      <c r="BU280" s="17">
        <v>0.19857292099740001</v>
      </c>
      <c r="BV280" s="17">
        <v>0.30052521973831098</v>
      </c>
      <c r="BW280" s="17">
        <v>0.28714550600963901</v>
      </c>
      <c r="BX280" s="17"/>
      <c r="BY280" s="17">
        <v>0.254725587312021</v>
      </c>
      <c r="BZ280" s="17">
        <v>0.23311304317523901</v>
      </c>
      <c r="CA280" s="17"/>
      <c r="CB280" s="17">
        <v>0.27605813748172803</v>
      </c>
      <c r="CC280" s="17">
        <v>0.275970806171352</v>
      </c>
      <c r="CD280" s="17">
        <v>0.22878712613458699</v>
      </c>
    </row>
    <row r="281" spans="2:82" x14ac:dyDescent="0.3">
      <c r="B281" s="1" t="s">
        <v>250</v>
      </c>
      <c r="C281" s="17">
        <v>0.35041772270817501</v>
      </c>
      <c r="D281" s="17">
        <v>0.35630042350526803</v>
      </c>
      <c r="E281" s="17">
        <v>0.344014855139886</v>
      </c>
      <c r="F281" s="17"/>
      <c r="G281" s="17">
        <v>0.34391915543242801</v>
      </c>
      <c r="H281" s="17">
        <v>0.34904509403867501</v>
      </c>
      <c r="I281" s="17">
        <v>0.35963057817515998</v>
      </c>
      <c r="J281" s="17">
        <v>0.355183866879483</v>
      </c>
      <c r="K281" s="17"/>
      <c r="L281" s="17">
        <v>0.34087606653276697</v>
      </c>
      <c r="M281" s="17">
        <v>0.33846042001780802</v>
      </c>
      <c r="N281" s="17">
        <v>0.407783231882069</v>
      </c>
      <c r="O281" s="17">
        <v>0.39498025776062001</v>
      </c>
      <c r="P281" s="17"/>
      <c r="Q281" s="17">
        <v>0.35232874408234499</v>
      </c>
      <c r="R281" s="17">
        <v>0.34850731779251198</v>
      </c>
      <c r="S281" s="17"/>
      <c r="T281" s="17">
        <v>0.30852189918388501</v>
      </c>
      <c r="U281" s="17">
        <v>0.3870549953354</v>
      </c>
      <c r="V281" s="17">
        <v>0.35559368092437899</v>
      </c>
      <c r="W281" s="17">
        <v>0.35365557251774699</v>
      </c>
      <c r="X281" s="17">
        <v>0.35004512913931801</v>
      </c>
      <c r="Y281" s="17">
        <v>0.36289425668379199</v>
      </c>
      <c r="Z281" s="17">
        <v>0.34231852913622401</v>
      </c>
      <c r="AA281" s="17"/>
      <c r="AB281" s="17">
        <v>0.35461950083628502</v>
      </c>
      <c r="AC281" s="17">
        <v>0.37186252099729</v>
      </c>
      <c r="AD281" s="17">
        <v>0.33616277511520898</v>
      </c>
      <c r="AE281" s="17">
        <v>0.41749890121520999</v>
      </c>
      <c r="AF281" s="17"/>
      <c r="AG281" s="17">
        <v>0.33285573103384902</v>
      </c>
      <c r="AH281" s="17">
        <v>0.36586907825972498</v>
      </c>
      <c r="AI281" s="17">
        <v>0.39178972849066201</v>
      </c>
      <c r="AJ281" s="17">
        <v>0.31863163367646002</v>
      </c>
      <c r="AK281" s="17">
        <v>0.36019091936144898</v>
      </c>
      <c r="AL281" s="17">
        <v>0.33332866097606301</v>
      </c>
      <c r="AM281" s="17">
        <v>0.36319947975237699</v>
      </c>
      <c r="AN281" s="17">
        <v>0.36644427743811198</v>
      </c>
      <c r="AO281" s="17">
        <v>0.34329461814757201</v>
      </c>
      <c r="AP281" s="17"/>
      <c r="AQ281" s="17">
        <v>0.338369235867027</v>
      </c>
      <c r="AR281" s="17">
        <v>0.34877841539292898</v>
      </c>
      <c r="AS281" s="17">
        <v>0.37527795290768501</v>
      </c>
      <c r="AT281" s="17">
        <v>0.36301825394642101</v>
      </c>
      <c r="AU281" s="17"/>
      <c r="AV281" s="17">
        <v>0.34688546825056599</v>
      </c>
      <c r="AW281" s="17">
        <v>0.34964595147285499</v>
      </c>
      <c r="AX281" s="17"/>
      <c r="AY281" s="17">
        <v>0.352138372950074</v>
      </c>
      <c r="AZ281" s="17">
        <v>0.33940160659957402</v>
      </c>
      <c r="BA281" s="17">
        <v>0.374668780499538</v>
      </c>
      <c r="BB281" s="17">
        <v>0.32091642200348702</v>
      </c>
      <c r="BC281" s="17">
        <v>0.38892602753278299</v>
      </c>
      <c r="BD281" s="17">
        <v>0.35808424787499099</v>
      </c>
      <c r="BE281" s="17">
        <v>0.39307010994033298</v>
      </c>
      <c r="BF281" s="17">
        <v>0.37268529161247299</v>
      </c>
      <c r="BG281" s="17">
        <v>0.33089345013103899</v>
      </c>
      <c r="BH281" s="17">
        <v>0.35236690088126399</v>
      </c>
      <c r="BI281" s="17">
        <v>0.33372772902978498</v>
      </c>
      <c r="BJ281" s="17">
        <v>0.31789093243665301</v>
      </c>
      <c r="BK281" s="17">
        <v>0.34878912651694499</v>
      </c>
      <c r="BL281" s="17">
        <v>0.32346807449252402</v>
      </c>
      <c r="BM281" s="17"/>
      <c r="BN281" s="17">
        <v>0.34456375575405801</v>
      </c>
      <c r="BO281" s="17">
        <v>0.356623187389361</v>
      </c>
      <c r="BP281" s="17"/>
      <c r="BQ281" s="17">
        <v>0.362499899191909</v>
      </c>
      <c r="BR281" s="17">
        <v>0.35122443758107602</v>
      </c>
      <c r="BS281" s="17">
        <v>0.313176264528159</v>
      </c>
      <c r="BT281" s="17"/>
      <c r="BU281" s="17">
        <v>0.36525563675916001</v>
      </c>
      <c r="BV281" s="17">
        <v>0.33763734354901398</v>
      </c>
      <c r="BW281" s="17">
        <v>0.32820377684051699</v>
      </c>
      <c r="BX281" s="17"/>
      <c r="BY281" s="17">
        <v>0.337980003115744</v>
      </c>
      <c r="BZ281" s="17">
        <v>0.36631114374560497</v>
      </c>
      <c r="CA281" s="17"/>
      <c r="CB281" s="17">
        <v>0.30382680733889</v>
      </c>
      <c r="CC281" s="17">
        <v>0.36554896541047999</v>
      </c>
      <c r="CD281" s="17">
        <v>0.35723945337200702</v>
      </c>
    </row>
    <row r="282" spans="2:82" x14ac:dyDescent="0.3">
      <c r="B282" s="1" t="s">
        <v>200</v>
      </c>
      <c r="C282" s="17">
        <v>0.15849012520209499</v>
      </c>
      <c r="D282" s="17">
        <v>0.16879139188362899</v>
      </c>
      <c r="E282" s="17">
        <v>0.14821084940312099</v>
      </c>
      <c r="F282" s="17"/>
      <c r="G282" s="17">
        <v>0.180061705001065</v>
      </c>
      <c r="H282" s="17">
        <v>0.16109716819431399</v>
      </c>
      <c r="I282" s="17">
        <v>0.12547227406443101</v>
      </c>
      <c r="J282" s="17">
        <v>0.165015696437459</v>
      </c>
      <c r="K282" s="17"/>
      <c r="L282" s="17">
        <v>0.150068080998355</v>
      </c>
      <c r="M282" s="17">
        <v>0.212628892584558</v>
      </c>
      <c r="N282" s="17">
        <v>0.111381271603466</v>
      </c>
      <c r="O282" s="17">
        <v>0.191660129232024</v>
      </c>
      <c r="P282" s="17"/>
      <c r="Q282" s="17">
        <v>0.16715585624488399</v>
      </c>
      <c r="R282" s="17">
        <v>0.149827189556416</v>
      </c>
      <c r="S282" s="17"/>
      <c r="T282" s="17">
        <v>0.116509236784949</v>
      </c>
      <c r="U282" s="17">
        <v>0.139293263956805</v>
      </c>
      <c r="V282" s="17">
        <v>0.150637874385604</v>
      </c>
      <c r="W282" s="17">
        <v>0.17430693500856001</v>
      </c>
      <c r="X282" s="17">
        <v>0.181808518983608</v>
      </c>
      <c r="Y282" s="17">
        <v>0.13669693326406701</v>
      </c>
      <c r="Z282" s="17">
        <v>0.18002083635341601</v>
      </c>
      <c r="AA282" s="17"/>
      <c r="AB282" s="17">
        <v>0.172219697669377</v>
      </c>
      <c r="AC282" s="17">
        <v>0.102352100488215</v>
      </c>
      <c r="AD282" s="17">
        <v>0.14986049057483</v>
      </c>
      <c r="AE282" s="17">
        <v>0.123079325309119</v>
      </c>
      <c r="AF282" s="17"/>
      <c r="AG282" s="17">
        <v>0.18449411916071801</v>
      </c>
      <c r="AH282" s="17">
        <v>0.163227928417463</v>
      </c>
      <c r="AI282" s="17">
        <v>0.15606945137681999</v>
      </c>
      <c r="AJ282" s="17">
        <v>0.16818531283022101</v>
      </c>
      <c r="AK282" s="17">
        <v>0.14003682182246299</v>
      </c>
      <c r="AL282" s="17">
        <v>0.167863478232195</v>
      </c>
      <c r="AM282" s="17">
        <v>0.15027584456611101</v>
      </c>
      <c r="AN282" s="17">
        <v>0.12203133732004499</v>
      </c>
      <c r="AO282" s="17">
        <v>0.13719264967230699</v>
      </c>
      <c r="AP282" s="17"/>
      <c r="AQ282" s="17">
        <v>0.16631325116113499</v>
      </c>
      <c r="AR282" s="17">
        <v>0.16070892377364601</v>
      </c>
      <c r="AS282" s="17">
        <v>0.14108668919117301</v>
      </c>
      <c r="AT282" s="17">
        <v>0.15579417300128601</v>
      </c>
      <c r="AU282" s="17"/>
      <c r="AV282" s="17">
        <v>0.14717426015431101</v>
      </c>
      <c r="AW282" s="17">
        <v>0.166911848703067</v>
      </c>
      <c r="AX282" s="17"/>
      <c r="AY282" s="17">
        <v>0.22712097395911199</v>
      </c>
      <c r="AZ282" s="17">
        <v>0.208114429724165</v>
      </c>
      <c r="BA282" s="17">
        <v>0.18721825491640801</v>
      </c>
      <c r="BB282" s="17">
        <v>0.218932261580461</v>
      </c>
      <c r="BC282" s="17">
        <v>0.15584120246743899</v>
      </c>
      <c r="BD282" s="17">
        <v>0.19257468236838901</v>
      </c>
      <c r="BE282" s="17">
        <v>0.15277045776106199</v>
      </c>
      <c r="BF282" s="17">
        <v>0.177933940764403</v>
      </c>
      <c r="BG282" s="17">
        <v>0.10835320892764</v>
      </c>
      <c r="BH282" s="17">
        <v>0.122853855977332</v>
      </c>
      <c r="BI282" s="17">
        <v>7.49565457302524E-2</v>
      </c>
      <c r="BJ282" s="17">
        <v>0.11656250381205099</v>
      </c>
      <c r="BK282" s="17">
        <v>0.116193630525044</v>
      </c>
      <c r="BL282" s="17">
        <v>0.13824549873484199</v>
      </c>
      <c r="BM282" s="17"/>
      <c r="BN282" s="17">
        <v>0.15791405100699599</v>
      </c>
      <c r="BO282" s="17">
        <v>0.15935142556266901</v>
      </c>
      <c r="BP282" s="17"/>
      <c r="BQ282" s="17">
        <v>0.150366131919595</v>
      </c>
      <c r="BR282" s="17">
        <v>0.12072908197954101</v>
      </c>
      <c r="BS282" s="17">
        <v>0.218682723426982</v>
      </c>
      <c r="BT282" s="17"/>
      <c r="BU282" s="17">
        <v>0.19381978500163899</v>
      </c>
      <c r="BV282" s="17">
        <v>0.11093355674240001</v>
      </c>
      <c r="BW282" s="17">
        <v>0.12850882393734001</v>
      </c>
      <c r="BX282" s="17"/>
      <c r="BY282" s="17">
        <v>0.158013809958925</v>
      </c>
      <c r="BZ282" s="17">
        <v>0.15993542132758701</v>
      </c>
      <c r="CA282" s="17"/>
      <c r="CB282" s="17">
        <v>0.139771127499175</v>
      </c>
      <c r="CC282" s="17">
        <v>0.10474906631898501</v>
      </c>
      <c r="CD282" s="17">
        <v>0.17155485871808901</v>
      </c>
    </row>
    <row r="283" spans="2:82" x14ac:dyDescent="0.3">
      <c r="B283" s="1" t="s">
        <v>251</v>
      </c>
      <c r="C283" s="17">
        <v>8.0668165587595195E-2</v>
      </c>
      <c r="D283" s="17">
        <v>8.0728329505291699E-2</v>
      </c>
      <c r="E283" s="17">
        <v>8.0738333221537006E-2</v>
      </c>
      <c r="F283" s="17"/>
      <c r="G283" s="17">
        <v>7.0361998050870497E-2</v>
      </c>
      <c r="H283" s="17">
        <v>8.5413217530528995E-2</v>
      </c>
      <c r="I283" s="17">
        <v>8.4201417310481003E-2</v>
      </c>
      <c r="J283" s="17">
        <v>8.7413603557552899E-2</v>
      </c>
      <c r="K283" s="17"/>
      <c r="L283" s="17">
        <v>8.20506384926801E-2</v>
      </c>
      <c r="M283" s="17">
        <v>7.2454487388245406E-2</v>
      </c>
      <c r="N283" s="17">
        <v>8.6729947238514099E-2</v>
      </c>
      <c r="O283" s="17">
        <v>6.8649660244660904E-2</v>
      </c>
      <c r="P283" s="17"/>
      <c r="Q283" s="17">
        <v>8.0873584003063895E-2</v>
      </c>
      <c r="R283" s="17">
        <v>8.0462813436131403E-2</v>
      </c>
      <c r="S283" s="17"/>
      <c r="T283" s="17">
        <v>8.1817438356046504E-2</v>
      </c>
      <c r="U283" s="17">
        <v>7.2208009168570106E-2</v>
      </c>
      <c r="V283" s="17">
        <v>7.43962270689775E-2</v>
      </c>
      <c r="W283" s="17">
        <v>8.5018712356903198E-2</v>
      </c>
      <c r="X283" s="17">
        <v>8.4227265255654701E-2</v>
      </c>
      <c r="Y283" s="17">
        <v>8.23643811021363E-2</v>
      </c>
      <c r="Z283" s="17">
        <v>8.3612733592535599E-2</v>
      </c>
      <c r="AA283" s="17"/>
      <c r="AB283" s="17">
        <v>7.5436753115028399E-2</v>
      </c>
      <c r="AC283" s="17">
        <v>6.05940891495814E-2</v>
      </c>
      <c r="AD283" s="17">
        <v>9.0529733422858097E-2</v>
      </c>
      <c r="AE283" s="17">
        <v>7.5563628064054797E-2</v>
      </c>
      <c r="AF283" s="17"/>
      <c r="AG283" s="17">
        <v>7.2337323331243805E-2</v>
      </c>
      <c r="AH283" s="17">
        <v>8.3676450574854996E-2</v>
      </c>
      <c r="AI283" s="17">
        <v>6.8800223153955994E-2</v>
      </c>
      <c r="AJ283" s="17">
        <v>9.1588193419647398E-2</v>
      </c>
      <c r="AK283" s="17">
        <v>8.3072246266484295E-2</v>
      </c>
      <c r="AL283" s="17">
        <v>6.8871435147979401E-2</v>
      </c>
      <c r="AM283" s="17">
        <v>6.67987208177062E-2</v>
      </c>
      <c r="AN283" s="17">
        <v>0.100371453709535</v>
      </c>
      <c r="AO283" s="17">
        <v>9.7292567121309403E-2</v>
      </c>
      <c r="AP283" s="17"/>
      <c r="AQ283" s="17">
        <v>7.0533262441534794E-2</v>
      </c>
      <c r="AR283" s="17">
        <v>8.6576644512536605E-2</v>
      </c>
      <c r="AS283" s="17">
        <v>8.5540989353561303E-2</v>
      </c>
      <c r="AT283" s="17">
        <v>8.0696320437843194E-2</v>
      </c>
      <c r="AU283" s="17"/>
      <c r="AV283" s="17">
        <v>9.3016803425298805E-2</v>
      </c>
      <c r="AW283" s="17">
        <v>8.3625125110729295E-2</v>
      </c>
      <c r="AX283" s="17"/>
      <c r="AY283" s="17">
        <v>7.6654737923900207E-2</v>
      </c>
      <c r="AZ283" s="17">
        <v>0.117421621702126</v>
      </c>
      <c r="BA283" s="17">
        <v>0.104516014783651</v>
      </c>
      <c r="BB283" s="17">
        <v>0.10356082796307101</v>
      </c>
      <c r="BC283" s="17">
        <v>0.102593442071823</v>
      </c>
      <c r="BD283" s="17">
        <v>8.5621241014972399E-2</v>
      </c>
      <c r="BE283" s="17">
        <v>9.7239607269863901E-2</v>
      </c>
      <c r="BF283" s="17">
        <v>9.9610104812689199E-2</v>
      </c>
      <c r="BG283" s="17">
        <v>5.952923723353E-2</v>
      </c>
      <c r="BH283" s="17">
        <v>5.01097086861121E-2</v>
      </c>
      <c r="BI283" s="17">
        <v>5.2430483631485898E-2</v>
      </c>
      <c r="BJ283" s="17">
        <v>5.4929812292553698E-2</v>
      </c>
      <c r="BK283" s="17">
        <v>2.4839571839464999E-2</v>
      </c>
      <c r="BL283" s="17">
        <v>7.7554248311613797E-2</v>
      </c>
      <c r="BM283" s="17"/>
      <c r="BN283" s="17">
        <v>7.9354417134027203E-2</v>
      </c>
      <c r="BO283" s="17">
        <v>8.1865944413627906E-2</v>
      </c>
      <c r="BP283" s="17"/>
      <c r="BQ283" s="17">
        <v>7.84220149084454E-2</v>
      </c>
      <c r="BR283" s="17">
        <v>5.0954931768880801E-2</v>
      </c>
      <c r="BS283" s="17">
        <v>8.2052346379691096E-2</v>
      </c>
      <c r="BT283" s="17"/>
      <c r="BU283" s="17">
        <v>0.10168496551546</v>
      </c>
      <c r="BV283" s="17">
        <v>4.8647112913223399E-2</v>
      </c>
      <c r="BW283" s="17">
        <v>6.7224708557597906E-2</v>
      </c>
      <c r="BX283" s="17"/>
      <c r="BY283" s="17">
        <v>7.5163207850803604E-2</v>
      </c>
      <c r="BZ283" s="17">
        <v>8.4065184154036202E-2</v>
      </c>
      <c r="CA283" s="17"/>
      <c r="CB283" s="17">
        <v>9.0867612002754602E-2</v>
      </c>
      <c r="CC283" s="17">
        <v>9.6201753005152296E-2</v>
      </c>
      <c r="CD283" s="17">
        <v>7.6339377943907993E-2</v>
      </c>
    </row>
    <row r="284" spans="2:82" x14ac:dyDescent="0.3">
      <c r="B284" s="1" t="s">
        <v>116</v>
      </c>
      <c r="C284" s="17">
        <v>7.5457084354141293E-2</v>
      </c>
      <c r="D284" s="17">
        <v>8.3022311516330202E-2</v>
      </c>
      <c r="E284" s="17">
        <v>6.8013881256632505E-2</v>
      </c>
      <c r="F284" s="17"/>
      <c r="G284" s="17">
        <v>5.35436366581468E-2</v>
      </c>
      <c r="H284" s="17">
        <v>7.4185173798664905E-2</v>
      </c>
      <c r="I284" s="17">
        <v>9.2136219749724593E-2</v>
      </c>
      <c r="J284" s="17">
        <v>0.12702244045998201</v>
      </c>
      <c r="K284" s="17"/>
      <c r="L284" s="17">
        <v>7.8587993872649101E-2</v>
      </c>
      <c r="M284" s="17">
        <v>6.6432420223207903E-2</v>
      </c>
      <c r="N284" s="17">
        <v>6.5277848047066406E-2</v>
      </c>
      <c r="O284" s="17">
        <v>8.1727647737281597E-2</v>
      </c>
      <c r="P284" s="17"/>
      <c r="Q284" s="17">
        <v>6.3021057098186006E-2</v>
      </c>
      <c r="R284" s="17">
        <v>8.7889099988401206E-2</v>
      </c>
      <c r="S284" s="17"/>
      <c r="T284" s="17">
        <v>9.5807743018886601E-2</v>
      </c>
      <c r="U284" s="17">
        <v>7.1939603889355802E-2</v>
      </c>
      <c r="V284" s="17">
        <v>9.2579375666722696E-2</v>
      </c>
      <c r="W284" s="17">
        <v>8.4723550912131795E-2</v>
      </c>
      <c r="X284" s="17">
        <v>7.2478695908322399E-2</v>
      </c>
      <c r="Y284" s="17">
        <v>7.1944598903650098E-2</v>
      </c>
      <c r="Z284" s="17">
        <v>4.1930865515455898E-2</v>
      </c>
      <c r="AA284" s="17"/>
      <c r="AB284" s="17">
        <v>6.6325876993118801E-2</v>
      </c>
      <c r="AC284" s="17">
        <v>5.55822297662329E-2</v>
      </c>
      <c r="AD284" s="17">
        <v>9.6419617583748701E-2</v>
      </c>
      <c r="AE284" s="17">
        <v>5.6577597736243601E-2</v>
      </c>
      <c r="AF284" s="17"/>
      <c r="AG284" s="17">
        <v>5.9021825152663E-2</v>
      </c>
      <c r="AH284" s="17">
        <v>6.9346069471924704E-2</v>
      </c>
      <c r="AI284" s="17">
        <v>8.0442077046266297E-2</v>
      </c>
      <c r="AJ284" s="17">
        <v>8.2158451691981202E-2</v>
      </c>
      <c r="AK284" s="17">
        <v>7.4855853010139597E-2</v>
      </c>
      <c r="AL284" s="17">
        <v>7.2434291542143606E-2</v>
      </c>
      <c r="AM284" s="17">
        <v>7.8242391125931607E-2</v>
      </c>
      <c r="AN284" s="17">
        <v>7.4704525048280096E-2</v>
      </c>
      <c r="AO284" s="17">
        <v>9.4828089276720207E-2</v>
      </c>
      <c r="AP284" s="17"/>
      <c r="AQ284" s="17">
        <v>5.8275898667994798E-2</v>
      </c>
      <c r="AR284" s="17">
        <v>6.8064481567137403E-2</v>
      </c>
      <c r="AS284" s="17">
        <v>6.61508226822623E-2</v>
      </c>
      <c r="AT284" s="17">
        <v>7.5120190930258193E-2</v>
      </c>
      <c r="AU284" s="17"/>
      <c r="AV284" s="17">
        <v>8.5288078030464495E-2</v>
      </c>
      <c r="AW284" s="17">
        <v>6.0170921824431102E-2</v>
      </c>
      <c r="AX284" s="17"/>
      <c r="AY284" s="17">
        <v>6.1586560903044298E-2</v>
      </c>
      <c r="AZ284" s="17">
        <v>7.6483417303888801E-2</v>
      </c>
      <c r="BA284" s="17">
        <v>6.0849707715093397E-2</v>
      </c>
      <c r="BB284" s="17">
        <v>7.8958085099069306E-2</v>
      </c>
      <c r="BC284" s="17">
        <v>4.43548318111864E-2</v>
      </c>
      <c r="BD284" s="17">
        <v>5.3321172054255697E-2</v>
      </c>
      <c r="BE284" s="17">
        <v>7.0581093686432297E-2</v>
      </c>
      <c r="BF284" s="17">
        <v>6.4700412406173205E-2</v>
      </c>
      <c r="BG284" s="17">
        <v>0.101257020003306</v>
      </c>
      <c r="BH284" s="17">
        <v>7.2947256380874098E-2</v>
      </c>
      <c r="BI284" s="17">
        <v>8.68963088083783E-2</v>
      </c>
      <c r="BJ284" s="17">
        <v>6.9219118592755896E-2</v>
      </c>
      <c r="BK284" s="17">
        <v>0.11502468773536401</v>
      </c>
      <c r="BL284" s="17">
        <v>0.106698622282672</v>
      </c>
      <c r="BM284" s="17"/>
      <c r="BN284" s="17">
        <v>8.4958769350119298E-2</v>
      </c>
      <c r="BO284" s="17">
        <v>6.5279741424388096E-2</v>
      </c>
      <c r="BP284" s="17"/>
      <c r="BQ284" s="17">
        <v>7.7471183972832106E-2</v>
      </c>
      <c r="BR284" s="17">
        <v>7.1481049609306693E-2</v>
      </c>
      <c r="BS284" s="17">
        <v>3.6323284934741101E-2</v>
      </c>
      <c r="BT284" s="17"/>
      <c r="BU284" s="17">
        <v>6.3313505781086299E-2</v>
      </c>
      <c r="BV284" s="17">
        <v>8.1366501517548803E-2</v>
      </c>
      <c r="BW284" s="17">
        <v>9.4264989908272895E-2</v>
      </c>
      <c r="BX284" s="17"/>
      <c r="BY284" s="17">
        <v>6.0643287260217803E-2</v>
      </c>
      <c r="BZ284" s="17">
        <v>7.9227672931041798E-2</v>
      </c>
      <c r="CA284" s="17"/>
      <c r="CB284" s="17">
        <v>7.0678098615739898E-2</v>
      </c>
      <c r="CC284" s="17">
        <v>6.0808610558946499E-2</v>
      </c>
      <c r="CD284" s="17">
        <v>7.7520085938119807E-2</v>
      </c>
    </row>
    <row r="285" spans="2:82" x14ac:dyDescent="0.3"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</row>
    <row r="286" spans="2:82" x14ac:dyDescent="0.3">
      <c r="B286" s="15" t="s">
        <v>252</v>
      </c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</row>
    <row r="287" spans="2:82" x14ac:dyDescent="0.3">
      <c r="B287" s="16" t="s">
        <v>94</v>
      </c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</row>
    <row r="288" spans="2:82" x14ac:dyDescent="0.3">
      <c r="B288" s="1" t="s">
        <v>253</v>
      </c>
      <c r="C288" s="17">
        <v>8.2762236247625201E-2</v>
      </c>
      <c r="D288" s="17">
        <v>0.10190211193660401</v>
      </c>
      <c r="E288" s="17">
        <v>6.3756359444839594E-2</v>
      </c>
      <c r="F288" s="17"/>
      <c r="G288" s="17">
        <v>0.138380245141212</v>
      </c>
      <c r="H288" s="17">
        <v>7.7699631169998506E-2</v>
      </c>
      <c r="I288" s="17">
        <v>3.7143384713165299E-2</v>
      </c>
      <c r="J288" s="17">
        <v>1.8759304239664799E-2</v>
      </c>
      <c r="K288" s="17"/>
      <c r="L288" s="17">
        <v>6.8846869429764604E-2</v>
      </c>
      <c r="M288" s="17">
        <v>0.135405733836541</v>
      </c>
      <c r="N288" s="17">
        <v>7.7878975501358305E-2</v>
      </c>
      <c r="O288" s="17">
        <v>0.12514140090869699</v>
      </c>
      <c r="P288" s="17"/>
      <c r="Q288" s="17">
        <v>0.124768669953606</v>
      </c>
      <c r="R288" s="17">
        <v>4.07693530041301E-2</v>
      </c>
      <c r="S288" s="17"/>
      <c r="T288" s="17">
        <v>6.06098497136194E-2</v>
      </c>
      <c r="U288" s="17">
        <v>5.9629149281123998E-2</v>
      </c>
      <c r="V288" s="17">
        <v>4.9164543196172798E-2</v>
      </c>
      <c r="W288" s="17">
        <v>5.3857013537072E-2</v>
      </c>
      <c r="X288" s="17">
        <v>6.3826636999998201E-2</v>
      </c>
      <c r="Y288" s="17">
        <v>8.3015795023158201E-2</v>
      </c>
      <c r="Z288" s="17">
        <v>0.17138644525605301</v>
      </c>
      <c r="AA288" s="17"/>
      <c r="AB288" s="17">
        <v>0.104949382665721</v>
      </c>
      <c r="AC288" s="17">
        <v>0.15483130341787199</v>
      </c>
      <c r="AD288" s="17">
        <v>3.2951929625105798E-2</v>
      </c>
      <c r="AE288" s="17">
        <v>4.5210806388487998E-2</v>
      </c>
      <c r="AF288" s="17"/>
      <c r="AG288" s="17">
        <v>0.15255957866200501</v>
      </c>
      <c r="AH288" s="17">
        <v>4.23809218873515E-2</v>
      </c>
      <c r="AI288" s="17">
        <v>4.0977605066472703E-2</v>
      </c>
      <c r="AJ288" s="17">
        <v>9.8951786169465497E-2</v>
      </c>
      <c r="AK288" s="17">
        <v>7.6893243358313407E-2</v>
      </c>
      <c r="AL288" s="17">
        <v>8.3551182565854296E-2</v>
      </c>
      <c r="AM288" s="17">
        <v>7.3508174629557402E-2</v>
      </c>
      <c r="AN288" s="17">
        <v>7.0545502649331807E-2</v>
      </c>
      <c r="AO288" s="17">
        <v>7.8192721899174894E-2</v>
      </c>
      <c r="AP288" s="17"/>
      <c r="AQ288" s="17">
        <v>0.1073702582326</v>
      </c>
      <c r="AR288" s="17">
        <v>0.102165202069789</v>
      </c>
      <c r="AS288" s="17">
        <v>9.5547730963758806E-2</v>
      </c>
      <c r="AT288" s="17">
        <v>4.9034744198517298E-2</v>
      </c>
      <c r="AU288" s="17"/>
      <c r="AV288" s="17">
        <v>3.71670142002535E-2</v>
      </c>
      <c r="AW288" s="17">
        <v>0.131953816788454</v>
      </c>
      <c r="AX288" s="17"/>
      <c r="AY288" s="17">
        <v>0.14301958416000499</v>
      </c>
      <c r="AZ288" s="17">
        <v>0.109281425271519</v>
      </c>
      <c r="BA288" s="17">
        <v>0.11623729618743101</v>
      </c>
      <c r="BB288" s="17">
        <v>0.104885487340222</v>
      </c>
      <c r="BC288" s="17">
        <v>0.100730176780921</v>
      </c>
      <c r="BD288" s="17">
        <v>8.8675397719999396E-2</v>
      </c>
      <c r="BE288" s="17">
        <v>7.7066313226925698E-2</v>
      </c>
      <c r="BF288" s="17">
        <v>6.1476693210337302E-2</v>
      </c>
      <c r="BG288" s="17">
        <v>6.9991668153372794E-2</v>
      </c>
      <c r="BH288" s="17">
        <v>5.8960398305813198E-2</v>
      </c>
      <c r="BI288" s="17">
        <v>4.8120893916395499E-2</v>
      </c>
      <c r="BJ288" s="17">
        <v>8.4527165016154607E-2</v>
      </c>
      <c r="BK288" s="17">
        <v>3.35434819193626E-2</v>
      </c>
      <c r="BL288" s="17">
        <v>4.0917114825874699E-2</v>
      </c>
      <c r="BM288" s="17"/>
      <c r="BN288" s="17">
        <v>8.6034679755228397E-2</v>
      </c>
      <c r="BO288" s="17">
        <v>7.9584019750696497E-2</v>
      </c>
      <c r="BP288" s="17"/>
      <c r="BQ288" s="17">
        <v>5.9924256106797399E-2</v>
      </c>
      <c r="BR288" s="17">
        <v>0.11736089043728901</v>
      </c>
      <c r="BS288" s="17">
        <v>0.20344759359051601</v>
      </c>
      <c r="BT288" s="17"/>
      <c r="BU288" s="17">
        <v>9.8930710396460897E-2</v>
      </c>
      <c r="BV288" s="17">
        <v>6.2978196583265894E-2</v>
      </c>
      <c r="BW288" s="17">
        <v>7.69976586583455E-2</v>
      </c>
      <c r="BX288" s="17"/>
      <c r="BY288" s="17">
        <v>0.138123642504518</v>
      </c>
      <c r="BZ288" s="17">
        <v>3.80366980518946E-2</v>
      </c>
      <c r="CA288" s="17"/>
      <c r="CB288" s="17">
        <v>7.9833393452407406E-2</v>
      </c>
      <c r="CC288" s="17">
        <v>6.25021834159077E-2</v>
      </c>
      <c r="CD288" s="17">
        <v>8.7044613114224595E-2</v>
      </c>
    </row>
    <row r="289" spans="2:82" x14ac:dyDescent="0.3">
      <c r="B289" s="1" t="s">
        <v>254</v>
      </c>
      <c r="C289" s="17">
        <v>0.22041463344998499</v>
      </c>
      <c r="D289" s="17">
        <v>0.25944322053511698</v>
      </c>
      <c r="E289" s="17">
        <v>0.18146735442079101</v>
      </c>
      <c r="F289" s="17"/>
      <c r="G289" s="17">
        <v>0.327282931413791</v>
      </c>
      <c r="H289" s="17">
        <v>0.20720808209419</v>
      </c>
      <c r="I289" s="17">
        <v>0.127320676649187</v>
      </c>
      <c r="J289" s="17">
        <v>0.14165791393924901</v>
      </c>
      <c r="K289" s="17"/>
      <c r="L289" s="17">
        <v>0.17987938352035501</v>
      </c>
      <c r="M289" s="17">
        <v>0.37188906708295999</v>
      </c>
      <c r="N289" s="17">
        <v>0.25357569783388001</v>
      </c>
      <c r="O289" s="17">
        <v>0.27018312816156997</v>
      </c>
      <c r="P289" s="17"/>
      <c r="Q289" s="17">
        <v>0.29132409473940601</v>
      </c>
      <c r="R289" s="17">
        <v>0.14952804618033499</v>
      </c>
      <c r="S289" s="17"/>
      <c r="T289" s="17">
        <v>0.19322088122212</v>
      </c>
      <c r="U289" s="17">
        <v>0.18970766230359201</v>
      </c>
      <c r="V289" s="17">
        <v>0.213449439132783</v>
      </c>
      <c r="W289" s="17">
        <v>0.18195143125626501</v>
      </c>
      <c r="X289" s="17">
        <v>0.20285186652131601</v>
      </c>
      <c r="Y289" s="17">
        <v>0.231921944123366</v>
      </c>
      <c r="Z289" s="17">
        <v>0.30464874839698403</v>
      </c>
      <c r="AA289" s="17"/>
      <c r="AB289" s="17">
        <v>0.27164783290210198</v>
      </c>
      <c r="AC289" s="17">
        <v>0.26838920022577101</v>
      </c>
      <c r="AD289" s="17">
        <v>0.122745722626317</v>
      </c>
      <c r="AE289" s="17">
        <v>0.29273894123529898</v>
      </c>
      <c r="AF289" s="17"/>
      <c r="AG289" s="17">
        <v>0.30686753646187598</v>
      </c>
      <c r="AH289" s="17">
        <v>0.19004596328752801</v>
      </c>
      <c r="AI289" s="17">
        <v>0.14388300525883499</v>
      </c>
      <c r="AJ289" s="17">
        <v>0.20476167594959299</v>
      </c>
      <c r="AK289" s="17">
        <v>0.20588670840166301</v>
      </c>
      <c r="AL289" s="17">
        <v>0.236779713928913</v>
      </c>
      <c r="AM289" s="17">
        <v>0.198965266988259</v>
      </c>
      <c r="AN289" s="17">
        <v>0.23814848124702001</v>
      </c>
      <c r="AO289" s="17">
        <v>0.22662874715002301</v>
      </c>
      <c r="AP289" s="17"/>
      <c r="AQ289" s="17">
        <v>0.26227660216442999</v>
      </c>
      <c r="AR289" s="17">
        <v>0.25121850676701302</v>
      </c>
      <c r="AS289" s="17">
        <v>0.22298465518341901</v>
      </c>
      <c r="AT289" s="17">
        <v>0.21232478079175399</v>
      </c>
      <c r="AU289" s="17"/>
      <c r="AV289" s="17">
        <v>0.171927090596209</v>
      </c>
      <c r="AW289" s="17">
        <v>0.28755769596949399</v>
      </c>
      <c r="AX289" s="17"/>
      <c r="AY289" s="17">
        <v>0.34292730267465998</v>
      </c>
      <c r="AZ289" s="17">
        <v>0.32867574871282701</v>
      </c>
      <c r="BA289" s="17">
        <v>0.28561801054343799</v>
      </c>
      <c r="BB289" s="17">
        <v>0.22937202420428801</v>
      </c>
      <c r="BC289" s="17">
        <v>0.22478557846944799</v>
      </c>
      <c r="BD289" s="17">
        <v>0.17674920428788199</v>
      </c>
      <c r="BE289" s="17">
        <v>0.25425844448429002</v>
      </c>
      <c r="BF289" s="17">
        <v>0.17863190969196399</v>
      </c>
      <c r="BG289" s="17">
        <v>0.16709909069727899</v>
      </c>
      <c r="BH289" s="17">
        <v>0.17691172678461101</v>
      </c>
      <c r="BI289" s="17">
        <v>0.20129059129237001</v>
      </c>
      <c r="BJ289" s="17">
        <v>0.182473297725079</v>
      </c>
      <c r="BK289" s="17">
        <v>0.13617220829274801</v>
      </c>
      <c r="BL289" s="17">
        <v>0.14688310070978899</v>
      </c>
      <c r="BM289" s="17"/>
      <c r="BN289" s="17">
        <v>0.240968112498187</v>
      </c>
      <c r="BO289" s="17">
        <v>0.19772248329789699</v>
      </c>
      <c r="BP289" s="17"/>
      <c r="BQ289" s="17">
        <v>0.19056664706947299</v>
      </c>
      <c r="BR289" s="17">
        <v>0.27737985601054599</v>
      </c>
      <c r="BS289" s="17">
        <v>0.38727292175133998</v>
      </c>
      <c r="BT289" s="17"/>
      <c r="BU289" s="17">
        <v>0.25377164656726398</v>
      </c>
      <c r="BV289" s="17">
        <v>0.17593432416678301</v>
      </c>
      <c r="BW289" s="17">
        <v>0.197474645686675</v>
      </c>
      <c r="BX289" s="17"/>
      <c r="BY289" s="17">
        <v>0.28496209942336398</v>
      </c>
      <c r="BZ289" s="17">
        <v>0.16514668233076299</v>
      </c>
      <c r="CA289" s="17"/>
      <c r="CB289" s="17">
        <v>0.188912002262415</v>
      </c>
      <c r="CC289" s="17">
        <v>0.203373869424815</v>
      </c>
      <c r="CD289" s="17">
        <v>0.22884727288683701</v>
      </c>
    </row>
    <row r="290" spans="2:82" x14ac:dyDescent="0.3">
      <c r="B290" s="1" t="s">
        <v>255</v>
      </c>
      <c r="C290" s="17">
        <v>0.33258974414182602</v>
      </c>
      <c r="D290" s="17">
        <v>0.32506049429100498</v>
      </c>
      <c r="E290" s="17">
        <v>0.33958588289627101</v>
      </c>
      <c r="F290" s="17"/>
      <c r="G290" s="17">
        <v>0.30936878628617898</v>
      </c>
      <c r="H290" s="17">
        <v>0.33651171588892997</v>
      </c>
      <c r="I290" s="17">
        <v>0.348657293745399</v>
      </c>
      <c r="J290" s="17">
        <v>0.35943645886044601</v>
      </c>
      <c r="K290" s="17"/>
      <c r="L290" s="17">
        <v>0.32822822058038698</v>
      </c>
      <c r="M290" s="17">
        <v>0.32373834405027702</v>
      </c>
      <c r="N290" s="17">
        <v>0.36629570129182298</v>
      </c>
      <c r="O290" s="17">
        <v>0.31760612070567301</v>
      </c>
      <c r="P290" s="17"/>
      <c r="Q290" s="17">
        <v>0.31476546736965499</v>
      </c>
      <c r="R290" s="17">
        <v>0.350408271147296</v>
      </c>
      <c r="S290" s="17"/>
      <c r="T290" s="17">
        <v>0.36770607165503499</v>
      </c>
      <c r="U290" s="17">
        <v>0.34904028243095497</v>
      </c>
      <c r="V290" s="17">
        <v>0.33260792349922402</v>
      </c>
      <c r="W290" s="17">
        <v>0.34581910099831298</v>
      </c>
      <c r="X290" s="17">
        <v>0.36136930104044401</v>
      </c>
      <c r="Y290" s="17">
        <v>0.32077509010023098</v>
      </c>
      <c r="Z290" s="17">
        <v>0.271522320965221</v>
      </c>
      <c r="AA290" s="17"/>
      <c r="AB290" s="17">
        <v>0.31486346533750298</v>
      </c>
      <c r="AC290" s="17">
        <v>0.35423375868905399</v>
      </c>
      <c r="AD290" s="17">
        <v>0.348757536322851</v>
      </c>
      <c r="AE290" s="17">
        <v>0.33724283352217699</v>
      </c>
      <c r="AF290" s="17"/>
      <c r="AG290" s="17">
        <v>0.30983060756685299</v>
      </c>
      <c r="AH290" s="17">
        <v>0.361878463161035</v>
      </c>
      <c r="AI290" s="17">
        <v>0.36589512726865198</v>
      </c>
      <c r="AJ290" s="17">
        <v>0.31283042297731001</v>
      </c>
      <c r="AK290" s="17">
        <v>0.29995311869438002</v>
      </c>
      <c r="AL290" s="17">
        <v>0.32066505993273797</v>
      </c>
      <c r="AM290" s="17">
        <v>0.347222265093591</v>
      </c>
      <c r="AN290" s="17">
        <v>0.34909963007309103</v>
      </c>
      <c r="AO290" s="17">
        <v>0.33129001720405699</v>
      </c>
      <c r="AP290" s="17"/>
      <c r="AQ290" s="17">
        <v>0.31116385120700002</v>
      </c>
      <c r="AR290" s="17">
        <v>0.317262579380787</v>
      </c>
      <c r="AS290" s="17">
        <v>0.348458311713022</v>
      </c>
      <c r="AT290" s="17">
        <v>0.36949440835836</v>
      </c>
      <c r="AU290" s="17"/>
      <c r="AV290" s="17">
        <v>0.33402898286966198</v>
      </c>
      <c r="AW290" s="17">
        <v>0.30957855079294</v>
      </c>
      <c r="AX290" s="17"/>
      <c r="AY290" s="17">
        <v>0.35169854104224002</v>
      </c>
      <c r="AZ290" s="17">
        <v>0.32690015491846203</v>
      </c>
      <c r="BA290" s="17">
        <v>0.34465932972267499</v>
      </c>
      <c r="BB290" s="17">
        <v>0.37763733056535698</v>
      </c>
      <c r="BC290" s="17">
        <v>0.36884509047210001</v>
      </c>
      <c r="BD290" s="17">
        <v>0.35646324292868098</v>
      </c>
      <c r="BE290" s="17">
        <v>0.33776409221819198</v>
      </c>
      <c r="BF290" s="17">
        <v>0.34208875849737003</v>
      </c>
      <c r="BG290" s="17">
        <v>0.30032620422985101</v>
      </c>
      <c r="BH290" s="17">
        <v>0.34271064522835398</v>
      </c>
      <c r="BI290" s="17">
        <v>0.28985627449627099</v>
      </c>
      <c r="BJ290" s="17">
        <v>0.25495361270492201</v>
      </c>
      <c r="BK290" s="17">
        <v>0.336040523586424</v>
      </c>
      <c r="BL290" s="17">
        <v>0.31953836842010602</v>
      </c>
      <c r="BM290" s="17"/>
      <c r="BN290" s="17">
        <v>0.32664938252525699</v>
      </c>
      <c r="BO290" s="17">
        <v>0.34004348098770398</v>
      </c>
      <c r="BP290" s="17"/>
      <c r="BQ290" s="17">
        <v>0.34578475514833001</v>
      </c>
      <c r="BR290" s="17">
        <v>0.28167295586869101</v>
      </c>
      <c r="BS290" s="17">
        <v>0.276656768097089</v>
      </c>
      <c r="BT290" s="17"/>
      <c r="BU290" s="17">
        <v>0.35660937212463201</v>
      </c>
      <c r="BV290" s="17">
        <v>0.30258208358204902</v>
      </c>
      <c r="BW290" s="17">
        <v>0.29947342650423497</v>
      </c>
      <c r="BX290" s="17"/>
      <c r="BY290" s="17">
        <v>0.31693583701518901</v>
      </c>
      <c r="BZ290" s="17">
        <v>0.34461532581701498</v>
      </c>
      <c r="CA290" s="17"/>
      <c r="CB290" s="17">
        <v>0.307496140292154</v>
      </c>
      <c r="CC290" s="17">
        <v>0.34431132295989503</v>
      </c>
      <c r="CD290" s="17">
        <v>0.33576147493293601</v>
      </c>
    </row>
    <row r="291" spans="2:82" x14ac:dyDescent="0.3">
      <c r="B291" s="1" t="s">
        <v>256</v>
      </c>
      <c r="C291" s="17">
        <v>0.253595262516364</v>
      </c>
      <c r="D291" s="17">
        <v>0.22290504877999701</v>
      </c>
      <c r="E291" s="17">
        <v>0.28442482612436298</v>
      </c>
      <c r="F291" s="17"/>
      <c r="G291" s="17">
        <v>0.15863195207859801</v>
      </c>
      <c r="H291" s="17">
        <v>0.26544087212571299</v>
      </c>
      <c r="I291" s="17">
        <v>0.32981656908773199</v>
      </c>
      <c r="J291" s="17">
        <v>0.34874719651229402</v>
      </c>
      <c r="K291" s="17"/>
      <c r="L291" s="17">
        <v>0.30049715432699398</v>
      </c>
      <c r="M291" s="17">
        <v>0.101235711291596</v>
      </c>
      <c r="N291" s="17">
        <v>0.19243812920586201</v>
      </c>
      <c r="O291" s="17">
        <v>0.20911288557292601</v>
      </c>
      <c r="P291" s="17"/>
      <c r="Q291" s="17">
        <v>0.183446015973555</v>
      </c>
      <c r="R291" s="17">
        <v>0.32372188026996501</v>
      </c>
      <c r="S291" s="17"/>
      <c r="T291" s="17">
        <v>0.24270621229573899</v>
      </c>
      <c r="U291" s="17">
        <v>0.27525108250570102</v>
      </c>
      <c r="V291" s="17">
        <v>0.25933105712663601</v>
      </c>
      <c r="W291" s="17">
        <v>0.30942703111947001</v>
      </c>
      <c r="X291" s="17">
        <v>0.27337324602338903</v>
      </c>
      <c r="Y291" s="17">
        <v>0.266288514885345</v>
      </c>
      <c r="Z291" s="17">
        <v>0.18023483101965301</v>
      </c>
      <c r="AA291" s="17"/>
      <c r="AB291" s="17">
        <v>0.218377248297738</v>
      </c>
      <c r="AC291" s="17">
        <v>0.134139376658619</v>
      </c>
      <c r="AD291" s="17">
        <v>0.34965061227188399</v>
      </c>
      <c r="AE291" s="17">
        <v>0.200196681594904</v>
      </c>
      <c r="AF291" s="17"/>
      <c r="AG291" s="17">
        <v>0.173193136598427</v>
      </c>
      <c r="AH291" s="17">
        <v>0.27531184755454302</v>
      </c>
      <c r="AI291" s="17">
        <v>0.31827632431740599</v>
      </c>
      <c r="AJ291" s="17">
        <v>0.26661134525449998</v>
      </c>
      <c r="AK291" s="17">
        <v>0.289613794514825</v>
      </c>
      <c r="AL291" s="17">
        <v>0.27728803297400501</v>
      </c>
      <c r="AM291" s="17">
        <v>0.24032133083495599</v>
      </c>
      <c r="AN291" s="17">
        <v>0.215274270266719</v>
      </c>
      <c r="AO291" s="17">
        <v>0.247819564305339</v>
      </c>
      <c r="AP291" s="17"/>
      <c r="AQ291" s="17">
        <v>0.22676781159220399</v>
      </c>
      <c r="AR291" s="17">
        <v>0.23502122873738199</v>
      </c>
      <c r="AS291" s="17">
        <v>0.23314160837574099</v>
      </c>
      <c r="AT291" s="17">
        <v>0.25756286603652301</v>
      </c>
      <c r="AU291" s="17"/>
      <c r="AV291" s="17">
        <v>0.32030488265914703</v>
      </c>
      <c r="AW291" s="17">
        <v>0.19593580202402999</v>
      </c>
      <c r="AX291" s="17"/>
      <c r="AY291" s="17">
        <v>0.106329664334556</v>
      </c>
      <c r="AZ291" s="17">
        <v>0.14956923853683601</v>
      </c>
      <c r="BA291" s="17">
        <v>0.168751522037387</v>
      </c>
      <c r="BB291" s="17">
        <v>0.18692682650251799</v>
      </c>
      <c r="BC291" s="17">
        <v>0.23007242274241799</v>
      </c>
      <c r="BD291" s="17">
        <v>0.300020866521441</v>
      </c>
      <c r="BE291" s="17">
        <v>0.25314836499272703</v>
      </c>
      <c r="BF291" s="17">
        <v>0.299541771769058</v>
      </c>
      <c r="BG291" s="17">
        <v>0.32450294153135201</v>
      </c>
      <c r="BH291" s="17">
        <v>0.29480327259581901</v>
      </c>
      <c r="BI291" s="17">
        <v>0.29601791049870602</v>
      </c>
      <c r="BJ291" s="17">
        <v>0.33983356506236101</v>
      </c>
      <c r="BK291" s="17">
        <v>0.34268938359071599</v>
      </c>
      <c r="BL291" s="17">
        <v>0.32348498992775998</v>
      </c>
      <c r="BM291" s="17"/>
      <c r="BN291" s="17">
        <v>0.23520473588302701</v>
      </c>
      <c r="BO291" s="17">
        <v>0.27313426997525903</v>
      </c>
      <c r="BP291" s="17"/>
      <c r="BQ291" s="17">
        <v>0.283351950060658</v>
      </c>
      <c r="BR291" s="17">
        <v>0.24648541613244601</v>
      </c>
      <c r="BS291" s="17">
        <v>8.7958052676096105E-2</v>
      </c>
      <c r="BT291" s="17"/>
      <c r="BU291" s="17">
        <v>0.208650828795889</v>
      </c>
      <c r="BV291" s="17">
        <v>0.31741428879195199</v>
      </c>
      <c r="BW291" s="17">
        <v>0.28242015405326598</v>
      </c>
      <c r="BX291" s="17"/>
      <c r="BY291" s="17">
        <v>0.17268031899873101</v>
      </c>
      <c r="BZ291" s="17">
        <v>0.32395713135210402</v>
      </c>
      <c r="CA291" s="17"/>
      <c r="CB291" s="17">
        <v>0.30381808520548997</v>
      </c>
      <c r="CC291" s="17">
        <v>0.27751812700862899</v>
      </c>
      <c r="CD291" s="17">
        <v>0.24062336214086699</v>
      </c>
    </row>
    <row r="292" spans="2:82" x14ac:dyDescent="0.3">
      <c r="B292" s="1" t="s">
        <v>257</v>
      </c>
      <c r="C292" s="17">
        <v>6.6306994524163596E-2</v>
      </c>
      <c r="D292" s="17">
        <v>4.98021023290912E-2</v>
      </c>
      <c r="E292" s="17">
        <v>8.2918769167131895E-2</v>
      </c>
      <c r="F292" s="17"/>
      <c r="G292" s="17">
        <v>3.2405844358873899E-2</v>
      </c>
      <c r="H292" s="17">
        <v>6.16788900428131E-2</v>
      </c>
      <c r="I292" s="17">
        <v>0.11399767227216499</v>
      </c>
      <c r="J292" s="17">
        <v>7.6212446473272397E-2</v>
      </c>
      <c r="K292" s="17"/>
      <c r="L292" s="17">
        <v>8.0867909962959297E-2</v>
      </c>
      <c r="M292" s="17">
        <v>1.36550349430765E-2</v>
      </c>
      <c r="N292" s="17">
        <v>7.2533057026893305E-2</v>
      </c>
      <c r="O292" s="17">
        <v>2.2435311995987899E-2</v>
      </c>
      <c r="P292" s="17"/>
      <c r="Q292" s="17">
        <v>4.66384656231707E-2</v>
      </c>
      <c r="R292" s="17">
        <v>8.5969178738414198E-2</v>
      </c>
      <c r="S292" s="17"/>
      <c r="T292" s="17">
        <v>7.0412149201226695E-2</v>
      </c>
      <c r="U292" s="17">
        <v>8.5716492086047494E-2</v>
      </c>
      <c r="V292" s="17">
        <v>9.5540810785857605E-2</v>
      </c>
      <c r="W292" s="17">
        <v>6.4780780465064594E-2</v>
      </c>
      <c r="X292" s="17">
        <v>5.8233573868451897E-2</v>
      </c>
      <c r="Y292" s="17">
        <v>6.1984964298755399E-2</v>
      </c>
      <c r="Z292" s="17">
        <v>3.65160381867655E-2</v>
      </c>
      <c r="AA292" s="17"/>
      <c r="AB292" s="17">
        <v>4.81255839171668E-2</v>
      </c>
      <c r="AC292" s="17">
        <v>4.8759164076318001E-2</v>
      </c>
      <c r="AD292" s="17">
        <v>9.8604599363812995E-2</v>
      </c>
      <c r="AE292" s="17">
        <v>8.1905016885164494E-2</v>
      </c>
      <c r="AF292" s="17"/>
      <c r="AG292" s="17">
        <v>2.7327941717971399E-2</v>
      </c>
      <c r="AH292" s="17">
        <v>8.34777831587806E-2</v>
      </c>
      <c r="AI292" s="17">
        <v>7.2358828730927499E-2</v>
      </c>
      <c r="AJ292" s="17">
        <v>6.8820618475720297E-2</v>
      </c>
      <c r="AK292" s="17">
        <v>8.6158971280558799E-2</v>
      </c>
      <c r="AL292" s="17">
        <v>4.8707599944339999E-2</v>
      </c>
      <c r="AM292" s="17">
        <v>8.6720678015826905E-2</v>
      </c>
      <c r="AN292" s="17">
        <v>8.1707203621075003E-2</v>
      </c>
      <c r="AO292" s="17">
        <v>6.6949991643504694E-2</v>
      </c>
      <c r="AP292" s="17"/>
      <c r="AQ292" s="17">
        <v>5.1505124329817603E-2</v>
      </c>
      <c r="AR292" s="17">
        <v>5.5617862232049502E-2</v>
      </c>
      <c r="AS292" s="17">
        <v>5.2551046321966E-2</v>
      </c>
      <c r="AT292" s="17">
        <v>8.35343433694372E-2</v>
      </c>
      <c r="AU292" s="17"/>
      <c r="AV292" s="17">
        <v>8.6385005263237405E-2</v>
      </c>
      <c r="AW292" s="17">
        <v>4.1517306512099797E-2</v>
      </c>
      <c r="AX292" s="17"/>
      <c r="AY292" s="17">
        <v>7.0681413818862596E-3</v>
      </c>
      <c r="AZ292" s="17">
        <v>1.85562777772913E-2</v>
      </c>
      <c r="BA292" s="17">
        <v>3.2332076177676201E-2</v>
      </c>
      <c r="BB292" s="17">
        <v>4.5335573888809003E-2</v>
      </c>
      <c r="BC292" s="17">
        <v>3.8320119884980602E-2</v>
      </c>
      <c r="BD292" s="17">
        <v>4.9589713548601401E-2</v>
      </c>
      <c r="BE292" s="17">
        <v>4.4067929098806399E-2</v>
      </c>
      <c r="BF292" s="17">
        <v>7.7521789604286004E-2</v>
      </c>
      <c r="BG292" s="17">
        <v>9.4764164102949106E-2</v>
      </c>
      <c r="BH292" s="17">
        <v>9.2091132429124298E-2</v>
      </c>
      <c r="BI292" s="17">
        <v>0.117568334524766</v>
      </c>
      <c r="BJ292" s="17">
        <v>0.114093406936681</v>
      </c>
      <c r="BK292" s="17">
        <v>0.111188278361701</v>
      </c>
      <c r="BL292" s="17">
        <v>0.11142279258732</v>
      </c>
      <c r="BM292" s="17"/>
      <c r="BN292" s="17">
        <v>6.37891987062328E-2</v>
      </c>
      <c r="BO292" s="17">
        <v>6.9039264498044095E-2</v>
      </c>
      <c r="BP292" s="17"/>
      <c r="BQ292" s="17">
        <v>7.6227087744950003E-2</v>
      </c>
      <c r="BR292" s="17">
        <v>5.20427863187762E-2</v>
      </c>
      <c r="BS292" s="17">
        <v>1.4888719260185E-2</v>
      </c>
      <c r="BT292" s="17"/>
      <c r="BU292" s="17">
        <v>3.5975071973725903E-2</v>
      </c>
      <c r="BV292" s="17">
        <v>0.105639263760511</v>
      </c>
      <c r="BW292" s="17">
        <v>9.3817851919355599E-2</v>
      </c>
      <c r="BX292" s="17"/>
      <c r="BY292" s="17">
        <v>4.5750344788488898E-2</v>
      </c>
      <c r="BZ292" s="17">
        <v>8.6321449599038397E-2</v>
      </c>
      <c r="CA292" s="17"/>
      <c r="CB292" s="17">
        <v>8.3670946924071399E-2</v>
      </c>
      <c r="CC292" s="17">
        <v>7.1118188061114404E-2</v>
      </c>
      <c r="CD292" s="17">
        <v>6.2247367247323597E-2</v>
      </c>
    </row>
    <row r="293" spans="2:82" x14ac:dyDescent="0.3">
      <c r="B293" s="1" t="s">
        <v>116</v>
      </c>
      <c r="C293" s="17">
        <v>4.4331129120036401E-2</v>
      </c>
      <c r="D293" s="17">
        <v>4.0887022128187601E-2</v>
      </c>
      <c r="E293" s="17">
        <v>4.7846807946602898E-2</v>
      </c>
      <c r="F293" s="17"/>
      <c r="G293" s="17">
        <v>3.39302407213464E-2</v>
      </c>
      <c r="H293" s="17">
        <v>5.14608086783548E-2</v>
      </c>
      <c r="I293" s="17">
        <v>4.3064403532350498E-2</v>
      </c>
      <c r="J293" s="17">
        <v>5.5186679975073497E-2</v>
      </c>
      <c r="K293" s="17"/>
      <c r="L293" s="17">
        <v>4.1680462179539801E-2</v>
      </c>
      <c r="M293" s="17">
        <v>5.4076108795550103E-2</v>
      </c>
      <c r="N293" s="17">
        <v>3.7278439140183403E-2</v>
      </c>
      <c r="O293" s="17">
        <v>5.5521152655147302E-2</v>
      </c>
      <c r="P293" s="17"/>
      <c r="Q293" s="17">
        <v>3.90572863406069E-2</v>
      </c>
      <c r="R293" s="17">
        <v>4.96032706598597E-2</v>
      </c>
      <c r="S293" s="17"/>
      <c r="T293" s="17">
        <v>6.5344835912260799E-2</v>
      </c>
      <c r="U293" s="17">
        <v>4.06553313925812E-2</v>
      </c>
      <c r="V293" s="17">
        <v>4.9906226259327099E-2</v>
      </c>
      <c r="W293" s="17">
        <v>4.4164642623815198E-2</v>
      </c>
      <c r="X293" s="17">
        <v>4.03453755464009E-2</v>
      </c>
      <c r="Y293" s="17">
        <v>3.6013691569143899E-2</v>
      </c>
      <c r="Z293" s="17">
        <v>3.56916161753238E-2</v>
      </c>
      <c r="AA293" s="17"/>
      <c r="AB293" s="17">
        <v>4.2036486879769401E-2</v>
      </c>
      <c r="AC293" s="17">
        <v>3.9647196932365701E-2</v>
      </c>
      <c r="AD293" s="17">
        <v>4.7289599790028301E-2</v>
      </c>
      <c r="AE293" s="17">
        <v>4.2705720373967998E-2</v>
      </c>
      <c r="AF293" s="17"/>
      <c r="AG293" s="17">
        <v>3.0221198992867501E-2</v>
      </c>
      <c r="AH293" s="17">
        <v>4.6905020950761003E-2</v>
      </c>
      <c r="AI293" s="17">
        <v>5.8609109357706898E-2</v>
      </c>
      <c r="AJ293" s="17">
        <v>4.8024151173411002E-2</v>
      </c>
      <c r="AK293" s="17">
        <v>4.14941637502605E-2</v>
      </c>
      <c r="AL293" s="17">
        <v>3.30084106541495E-2</v>
      </c>
      <c r="AM293" s="17">
        <v>5.3262284437809997E-2</v>
      </c>
      <c r="AN293" s="17">
        <v>4.52249121427633E-2</v>
      </c>
      <c r="AO293" s="17">
        <v>4.9118957797901402E-2</v>
      </c>
      <c r="AP293" s="17"/>
      <c r="AQ293" s="17">
        <v>4.09163524739493E-2</v>
      </c>
      <c r="AR293" s="17">
        <v>3.8714620812979599E-2</v>
      </c>
      <c r="AS293" s="17">
        <v>4.7316647442093199E-2</v>
      </c>
      <c r="AT293" s="17">
        <v>2.80488572454081E-2</v>
      </c>
      <c r="AU293" s="17"/>
      <c r="AV293" s="17">
        <v>5.0187024411490401E-2</v>
      </c>
      <c r="AW293" s="17">
        <v>3.3456827912983197E-2</v>
      </c>
      <c r="AX293" s="17"/>
      <c r="AY293" s="17">
        <v>4.8956766406652703E-2</v>
      </c>
      <c r="AZ293" s="17">
        <v>6.7017154783064706E-2</v>
      </c>
      <c r="BA293" s="17">
        <v>5.2401765331393499E-2</v>
      </c>
      <c r="BB293" s="17">
        <v>5.5842757498805601E-2</v>
      </c>
      <c r="BC293" s="17">
        <v>3.7246611650132599E-2</v>
      </c>
      <c r="BD293" s="17">
        <v>2.8501574993395201E-2</v>
      </c>
      <c r="BE293" s="17">
        <v>3.3694855979059198E-2</v>
      </c>
      <c r="BF293" s="17">
        <v>4.0739077226984402E-2</v>
      </c>
      <c r="BG293" s="17">
        <v>4.3315931285196597E-2</v>
      </c>
      <c r="BH293" s="17">
        <v>3.4522824656278699E-2</v>
      </c>
      <c r="BI293" s="17">
        <v>4.7145995271491901E-2</v>
      </c>
      <c r="BJ293" s="17">
        <v>2.4118952554802099E-2</v>
      </c>
      <c r="BK293" s="17">
        <v>4.0366124249047598E-2</v>
      </c>
      <c r="BL293" s="17">
        <v>5.7753633529150201E-2</v>
      </c>
      <c r="BM293" s="17"/>
      <c r="BN293" s="17">
        <v>4.7353890632067297E-2</v>
      </c>
      <c r="BO293" s="17">
        <v>4.0476481490399403E-2</v>
      </c>
      <c r="BP293" s="17"/>
      <c r="BQ293" s="17">
        <v>4.4145303869791798E-2</v>
      </c>
      <c r="BR293" s="17">
        <v>2.50580952322512E-2</v>
      </c>
      <c r="BS293" s="17">
        <v>2.97759446247743E-2</v>
      </c>
      <c r="BT293" s="17"/>
      <c r="BU293" s="17">
        <v>4.6062370142027999E-2</v>
      </c>
      <c r="BV293" s="17">
        <v>3.5451843115438503E-2</v>
      </c>
      <c r="BW293" s="17">
        <v>4.9816263178122898E-2</v>
      </c>
      <c r="BX293" s="17"/>
      <c r="BY293" s="17">
        <v>4.1547757269708899E-2</v>
      </c>
      <c r="BZ293" s="17">
        <v>4.1922712849185501E-2</v>
      </c>
      <c r="CA293" s="17"/>
      <c r="CB293" s="17">
        <v>3.6269431863462903E-2</v>
      </c>
      <c r="CC293" s="17">
        <v>4.11763091296386E-2</v>
      </c>
      <c r="CD293" s="17">
        <v>4.5475909677811198E-2</v>
      </c>
    </row>
    <row r="294" spans="2:82" x14ac:dyDescent="0.3"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</row>
    <row r="295" spans="2:82" x14ac:dyDescent="0.3">
      <c r="B295" s="15" t="s">
        <v>258</v>
      </c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</row>
    <row r="296" spans="2:82" x14ac:dyDescent="0.3">
      <c r="B296" s="16" t="s">
        <v>94</v>
      </c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</row>
    <row r="297" spans="2:82" x14ac:dyDescent="0.3">
      <c r="B297" s="1" t="s">
        <v>259</v>
      </c>
      <c r="C297" s="17">
        <v>0.12495067093182401</v>
      </c>
      <c r="D297" s="17">
        <v>0.13336728362143899</v>
      </c>
      <c r="E297" s="17">
        <v>0.116165664282025</v>
      </c>
      <c r="F297" s="17"/>
      <c r="G297" s="17">
        <v>0.171131148227531</v>
      </c>
      <c r="H297" s="17">
        <v>0.12173104207009</v>
      </c>
      <c r="I297" s="17">
        <v>8.1247067467789702E-2</v>
      </c>
      <c r="J297" s="17">
        <v>8.8614846828663899E-2</v>
      </c>
      <c r="K297" s="17"/>
      <c r="L297" s="17">
        <v>0.112378239276246</v>
      </c>
      <c r="M297" s="17">
        <v>0.13851452644753401</v>
      </c>
      <c r="N297" s="17">
        <v>0.192400049858508</v>
      </c>
      <c r="O297" s="17">
        <v>0.13682860608125899</v>
      </c>
      <c r="P297" s="17"/>
      <c r="Q297" s="17">
        <v>0.13703216364021001</v>
      </c>
      <c r="R297" s="17">
        <v>0.112873075479151</v>
      </c>
      <c r="S297" s="17"/>
      <c r="T297" s="17">
        <v>0.14056778493552499</v>
      </c>
      <c r="U297" s="17">
        <v>0.14344095425046299</v>
      </c>
      <c r="V297" s="17">
        <v>0.12449388184886501</v>
      </c>
      <c r="W297" s="17">
        <v>0.141057276756404</v>
      </c>
      <c r="X297" s="17">
        <v>0.106630494487752</v>
      </c>
      <c r="Y297" s="17">
        <v>0.118733761443601</v>
      </c>
      <c r="Z297" s="17">
        <v>0.11963336811125801</v>
      </c>
      <c r="AA297" s="17"/>
      <c r="AB297" s="17">
        <v>0.126422489886857</v>
      </c>
      <c r="AC297" s="17">
        <v>0.18570003559116599</v>
      </c>
      <c r="AD297" s="17">
        <v>9.8986030962252697E-2</v>
      </c>
      <c r="AE297" s="17">
        <v>0.21065967601261401</v>
      </c>
      <c r="AF297" s="17"/>
      <c r="AG297" s="17">
        <v>0.16312210442073299</v>
      </c>
      <c r="AH297" s="17">
        <v>9.3291691496567297E-2</v>
      </c>
      <c r="AI297" s="17">
        <v>9.2506292993902894E-2</v>
      </c>
      <c r="AJ297" s="17">
        <v>0.106830346004832</v>
      </c>
      <c r="AK297" s="17">
        <v>0.10378001103038</v>
      </c>
      <c r="AL297" s="17">
        <v>0.13948927652462301</v>
      </c>
      <c r="AM297" s="17">
        <v>0.15822331682337401</v>
      </c>
      <c r="AN297" s="17">
        <v>0.15607236928846399</v>
      </c>
      <c r="AO297" s="17">
        <v>0.12351446366226999</v>
      </c>
      <c r="AP297" s="17"/>
      <c r="AQ297" s="17">
        <v>0.138637318287996</v>
      </c>
      <c r="AR297" s="17">
        <v>0.119569960518369</v>
      </c>
      <c r="AS297" s="17">
        <v>0.134005877483314</v>
      </c>
      <c r="AT297" s="17">
        <v>0.158322911194546</v>
      </c>
      <c r="AU297" s="17"/>
      <c r="AV297" s="17">
        <v>8.7524321211952194E-2</v>
      </c>
      <c r="AW297" s="17">
        <v>0.134256450003711</v>
      </c>
      <c r="AX297" s="17"/>
      <c r="AY297" s="17">
        <v>0.15498509833084601</v>
      </c>
      <c r="AZ297" s="17">
        <v>0.133885172583497</v>
      </c>
      <c r="BA297" s="17">
        <v>0.13747476061655101</v>
      </c>
      <c r="BB297" s="17">
        <v>0.12515412123004199</v>
      </c>
      <c r="BC297" s="17">
        <v>0.13408333457072499</v>
      </c>
      <c r="BD297" s="17">
        <v>0.11918546185059201</v>
      </c>
      <c r="BE297" s="17">
        <v>0.13818665522454801</v>
      </c>
      <c r="BF297" s="17">
        <v>0.10598755196703601</v>
      </c>
      <c r="BG297" s="17">
        <v>0.12603306878885201</v>
      </c>
      <c r="BH297" s="17">
        <v>0.13003118335891001</v>
      </c>
      <c r="BI297" s="17">
        <v>0.1043632072254</v>
      </c>
      <c r="BJ297" s="17">
        <v>0.12730699027588999</v>
      </c>
      <c r="BK297" s="17">
        <v>9.4302238580513106E-2</v>
      </c>
      <c r="BL297" s="17">
        <v>0.105247428053645</v>
      </c>
      <c r="BM297" s="17"/>
      <c r="BN297" s="17">
        <v>0.132867260465001</v>
      </c>
      <c r="BO297" s="17">
        <v>0.11616020898424501</v>
      </c>
      <c r="BP297" s="17"/>
      <c r="BQ297" s="17">
        <v>0.114809081034227</v>
      </c>
      <c r="BR297" s="17">
        <v>0.17165063778800099</v>
      </c>
      <c r="BS297" s="17">
        <v>0.170391335574404</v>
      </c>
      <c r="BT297" s="17"/>
      <c r="BU297" s="17">
        <v>0.12974178712832299</v>
      </c>
      <c r="BV297" s="17">
        <v>0.12213923997662</v>
      </c>
      <c r="BW297" s="17">
        <v>0.122401654339267</v>
      </c>
      <c r="BX297" s="17"/>
      <c r="BY297" s="17">
        <v>0.158251478822175</v>
      </c>
      <c r="BZ297" s="17">
        <v>9.5834636488920502E-2</v>
      </c>
      <c r="CA297" s="17"/>
      <c r="CB297" s="17">
        <v>0.13349484326234101</v>
      </c>
      <c r="CC297" s="17">
        <v>0.145569888409492</v>
      </c>
      <c r="CD297" s="17">
        <v>0.11897455404966201</v>
      </c>
    </row>
    <row r="298" spans="2:82" x14ac:dyDescent="0.3">
      <c r="B298" s="1" t="s">
        <v>260</v>
      </c>
      <c r="C298" s="17">
        <v>0.38350766273555698</v>
      </c>
      <c r="D298" s="17">
        <v>0.43026534895270802</v>
      </c>
      <c r="E298" s="17">
        <v>0.33655926329332497</v>
      </c>
      <c r="F298" s="17"/>
      <c r="G298" s="17">
        <v>0.51937309907710205</v>
      </c>
      <c r="H298" s="17">
        <v>0.35733271618109003</v>
      </c>
      <c r="I298" s="17">
        <v>0.285667916576684</v>
      </c>
      <c r="J298" s="17">
        <v>0.26261108710722503</v>
      </c>
      <c r="K298" s="17"/>
      <c r="L298" s="17">
        <v>0.33325562982045898</v>
      </c>
      <c r="M298" s="17">
        <v>0.58869286873200299</v>
      </c>
      <c r="N298" s="17">
        <v>0.388348569814291</v>
      </c>
      <c r="O298" s="17">
        <v>0.468615301318834</v>
      </c>
      <c r="P298" s="17"/>
      <c r="Q298" s="17">
        <v>0.48982182431196503</v>
      </c>
      <c r="R298" s="17">
        <v>0.27722779604997899</v>
      </c>
      <c r="S298" s="17"/>
      <c r="T298" s="17">
        <v>0.31148752732461199</v>
      </c>
      <c r="U298" s="17">
        <v>0.291612425157939</v>
      </c>
      <c r="V298" s="17">
        <v>0.31258210740728098</v>
      </c>
      <c r="W298" s="17">
        <v>0.31654633957876299</v>
      </c>
      <c r="X298" s="17">
        <v>0.36588127623186001</v>
      </c>
      <c r="Y298" s="17">
        <v>0.40056824099050697</v>
      </c>
      <c r="Z298" s="17">
        <v>0.59156933134007605</v>
      </c>
      <c r="AA298" s="17"/>
      <c r="AB298" s="17">
        <v>0.46241123302055598</v>
      </c>
      <c r="AC298" s="17">
        <v>0.44615018467084999</v>
      </c>
      <c r="AD298" s="17">
        <v>0.24346704148724499</v>
      </c>
      <c r="AE298" s="17">
        <v>0.35782768014821098</v>
      </c>
      <c r="AF298" s="17"/>
      <c r="AG298" s="17">
        <v>0.50756995698718999</v>
      </c>
      <c r="AH298" s="17">
        <v>0.33539816263996303</v>
      </c>
      <c r="AI298" s="17">
        <v>0.291310328270176</v>
      </c>
      <c r="AJ298" s="17">
        <v>0.37107342134999399</v>
      </c>
      <c r="AK298" s="17">
        <v>0.35718524007913799</v>
      </c>
      <c r="AL298" s="17">
        <v>0.42775250123939501</v>
      </c>
      <c r="AM298" s="17">
        <v>0.323848934379177</v>
      </c>
      <c r="AN298" s="17">
        <v>0.35504036953949702</v>
      </c>
      <c r="AO298" s="17">
        <v>0.40349297554760399</v>
      </c>
      <c r="AP298" s="17"/>
      <c r="AQ298" s="17">
        <v>0.46961929726451102</v>
      </c>
      <c r="AR298" s="17">
        <v>0.42665877575574701</v>
      </c>
      <c r="AS298" s="17">
        <v>0.38912706608508302</v>
      </c>
      <c r="AT298" s="17">
        <v>0.31968353308200997</v>
      </c>
      <c r="AU298" s="17"/>
      <c r="AV298" s="17">
        <v>0.31543262356483298</v>
      </c>
      <c r="AW298" s="17">
        <v>0.47763362756092698</v>
      </c>
      <c r="AX298" s="17"/>
      <c r="AY298" s="17">
        <v>0.58877203010224399</v>
      </c>
      <c r="AZ298" s="17">
        <v>0.49673563202091298</v>
      </c>
      <c r="BA298" s="17">
        <v>0.41408797064414399</v>
      </c>
      <c r="BB298" s="17">
        <v>0.43089966404281799</v>
      </c>
      <c r="BC298" s="17">
        <v>0.38482764291141802</v>
      </c>
      <c r="BD298" s="17">
        <v>0.36612604529919102</v>
      </c>
      <c r="BE298" s="17">
        <v>0.37930358930835301</v>
      </c>
      <c r="BF298" s="17">
        <v>0.33733770439718602</v>
      </c>
      <c r="BG298" s="17">
        <v>0.31008788692126399</v>
      </c>
      <c r="BH298" s="17">
        <v>0.373489139733922</v>
      </c>
      <c r="BI298" s="17">
        <v>0.33596654247014301</v>
      </c>
      <c r="BJ298" s="17">
        <v>0.30371645195193298</v>
      </c>
      <c r="BK298" s="17">
        <v>0.29767956306260501</v>
      </c>
      <c r="BL298" s="17">
        <v>0.30447114455853203</v>
      </c>
      <c r="BM298" s="17"/>
      <c r="BN298" s="17">
        <v>0.39061328887626601</v>
      </c>
      <c r="BO298" s="17">
        <v>0.37634630139186198</v>
      </c>
      <c r="BP298" s="17"/>
      <c r="BQ298" s="17">
        <v>0.31823995862363302</v>
      </c>
      <c r="BR298" s="17">
        <v>0.453386935005412</v>
      </c>
      <c r="BS298" s="17">
        <v>0.71733879366193298</v>
      </c>
      <c r="BT298" s="17"/>
      <c r="BU298" s="17">
        <v>0.42333115994016302</v>
      </c>
      <c r="BV298" s="17">
        <v>0.32848242971375702</v>
      </c>
      <c r="BW298" s="17">
        <v>0.33613805263065999</v>
      </c>
      <c r="BX298" s="17"/>
      <c r="BY298" s="17">
        <v>0.456444715749037</v>
      </c>
      <c r="BZ298" s="17">
        <v>0.32670590036522401</v>
      </c>
      <c r="CA298" s="17"/>
      <c r="CB298" s="17">
        <v>0.32421962020135298</v>
      </c>
      <c r="CC298" s="17">
        <v>0.31681962946866798</v>
      </c>
      <c r="CD298" s="17">
        <v>0.406155761054245</v>
      </c>
    </row>
    <row r="299" spans="2:82" x14ac:dyDescent="0.3">
      <c r="B299" s="1" t="s">
        <v>261</v>
      </c>
      <c r="C299" s="17">
        <v>0.36810226092288501</v>
      </c>
      <c r="D299" s="17">
        <v>0.34434365218198498</v>
      </c>
      <c r="E299" s="17">
        <v>0.39245523639622398</v>
      </c>
      <c r="F299" s="17"/>
      <c r="G299" s="17">
        <v>0.251226347852952</v>
      </c>
      <c r="H299" s="17">
        <v>0.38272712537979098</v>
      </c>
      <c r="I299" s="17">
        <v>0.46306596153362101</v>
      </c>
      <c r="J299" s="17">
        <v>0.48031669992121601</v>
      </c>
      <c r="K299" s="17"/>
      <c r="L299" s="17">
        <v>0.42362359638173203</v>
      </c>
      <c r="M299" s="17">
        <v>0.18577497460318601</v>
      </c>
      <c r="N299" s="17">
        <v>0.28908816338564802</v>
      </c>
      <c r="O299" s="17">
        <v>0.30612361984546099</v>
      </c>
      <c r="P299" s="17"/>
      <c r="Q299" s="17">
        <v>0.290400528034854</v>
      </c>
      <c r="R299" s="17">
        <v>0.445778928735791</v>
      </c>
      <c r="S299" s="17"/>
      <c r="T299" s="17">
        <v>0.37249376814827201</v>
      </c>
      <c r="U299" s="17">
        <v>0.39498262346104301</v>
      </c>
      <c r="V299" s="17">
        <v>0.42414982514975103</v>
      </c>
      <c r="W299" s="17">
        <v>0.40020502448849399</v>
      </c>
      <c r="X299" s="17">
        <v>0.40949339847400501</v>
      </c>
      <c r="Y299" s="17">
        <v>0.38225865131980602</v>
      </c>
      <c r="Z299" s="17">
        <v>0.241290650987735</v>
      </c>
      <c r="AA299" s="17"/>
      <c r="AB299" s="17">
        <v>0.313563394598317</v>
      </c>
      <c r="AC299" s="17">
        <v>0.23649624385385501</v>
      </c>
      <c r="AD299" s="17">
        <v>0.49358457881152901</v>
      </c>
      <c r="AE299" s="17">
        <v>0.35773257700315497</v>
      </c>
      <c r="AF299" s="17"/>
      <c r="AG299" s="17">
        <v>0.24988721235262301</v>
      </c>
      <c r="AH299" s="17">
        <v>0.44721525913874999</v>
      </c>
      <c r="AI299" s="17">
        <v>0.47547044905460301</v>
      </c>
      <c r="AJ299" s="17">
        <v>0.39681912798311603</v>
      </c>
      <c r="AK299" s="17">
        <v>0.398434464196883</v>
      </c>
      <c r="AL299" s="17">
        <v>0.31271158519356101</v>
      </c>
      <c r="AM299" s="17">
        <v>0.37813649816580802</v>
      </c>
      <c r="AN299" s="17">
        <v>0.338830088139148</v>
      </c>
      <c r="AO299" s="17">
        <v>0.34013589215828599</v>
      </c>
      <c r="AP299" s="17"/>
      <c r="AQ299" s="17">
        <v>0.29730508429350999</v>
      </c>
      <c r="AR299" s="17">
        <v>0.36144479330070001</v>
      </c>
      <c r="AS299" s="17">
        <v>0.377492099812201</v>
      </c>
      <c r="AT299" s="17">
        <v>0.40159087761960499</v>
      </c>
      <c r="AU299" s="17"/>
      <c r="AV299" s="17">
        <v>0.47192298197960703</v>
      </c>
      <c r="AW299" s="17">
        <v>0.310812732542671</v>
      </c>
      <c r="AX299" s="17"/>
      <c r="AY299" s="17">
        <v>0.19187332525905401</v>
      </c>
      <c r="AZ299" s="17">
        <v>0.28172883356462802</v>
      </c>
      <c r="BA299" s="17">
        <v>0.33475752627301197</v>
      </c>
      <c r="BB299" s="17">
        <v>0.35972922692376902</v>
      </c>
      <c r="BC299" s="17">
        <v>0.39294207187382901</v>
      </c>
      <c r="BD299" s="17">
        <v>0.41902908274032802</v>
      </c>
      <c r="BE299" s="17">
        <v>0.39995665633616301</v>
      </c>
      <c r="BF299" s="17">
        <v>0.43720716486801497</v>
      </c>
      <c r="BG299" s="17">
        <v>0.39371171022323997</v>
      </c>
      <c r="BH299" s="17">
        <v>0.34619527866746702</v>
      </c>
      <c r="BI299" s="17">
        <v>0.397278680543518</v>
      </c>
      <c r="BJ299" s="17">
        <v>0.44629144169255103</v>
      </c>
      <c r="BK299" s="17">
        <v>0.41176657623754298</v>
      </c>
      <c r="BL299" s="17">
        <v>0.37541637513107001</v>
      </c>
      <c r="BM299" s="17"/>
      <c r="BN299" s="17">
        <v>0.35729392500346502</v>
      </c>
      <c r="BO299" s="17">
        <v>0.38018451545179199</v>
      </c>
      <c r="BP299" s="17"/>
      <c r="BQ299" s="17">
        <v>0.42958526827450799</v>
      </c>
      <c r="BR299" s="17">
        <v>0.292154288194725</v>
      </c>
      <c r="BS299" s="17">
        <v>8.3181190875409594E-2</v>
      </c>
      <c r="BT299" s="17"/>
      <c r="BU299" s="17">
        <v>0.356751311513828</v>
      </c>
      <c r="BV299" s="17">
        <v>0.39411044825588398</v>
      </c>
      <c r="BW299" s="17">
        <v>0.35442607857324399</v>
      </c>
      <c r="BX299" s="17"/>
      <c r="BY299" s="17">
        <v>0.29625598465991299</v>
      </c>
      <c r="BZ299" s="17">
        <v>0.43267464940896999</v>
      </c>
      <c r="CA299" s="17"/>
      <c r="CB299" s="17">
        <v>0.43193324969279101</v>
      </c>
      <c r="CC299" s="17">
        <v>0.43684359471398199</v>
      </c>
      <c r="CD299" s="17">
        <v>0.34581481261811697</v>
      </c>
    </row>
    <row r="300" spans="2:82" x14ac:dyDescent="0.3">
      <c r="B300" s="1" t="s">
        <v>112</v>
      </c>
      <c r="C300" s="17">
        <v>0.123439405409734</v>
      </c>
      <c r="D300" s="17">
        <v>9.2023715243867696E-2</v>
      </c>
      <c r="E300" s="17">
        <v>0.154819836028426</v>
      </c>
      <c r="F300" s="17"/>
      <c r="G300" s="17">
        <v>5.8269404842415003E-2</v>
      </c>
      <c r="H300" s="17">
        <v>0.13820911636902999</v>
      </c>
      <c r="I300" s="17">
        <v>0.17001905442190501</v>
      </c>
      <c r="J300" s="17">
        <v>0.168457366142895</v>
      </c>
      <c r="K300" s="17"/>
      <c r="L300" s="17">
        <v>0.13074253452156301</v>
      </c>
      <c r="M300" s="17">
        <v>8.7017630217276695E-2</v>
      </c>
      <c r="N300" s="17">
        <v>0.130163216941554</v>
      </c>
      <c r="O300" s="17">
        <v>8.8432472754444894E-2</v>
      </c>
      <c r="P300" s="17"/>
      <c r="Q300" s="17">
        <v>8.2745484012971507E-2</v>
      </c>
      <c r="R300" s="17">
        <v>0.16412019973507899</v>
      </c>
      <c r="S300" s="17"/>
      <c r="T300" s="17">
        <v>0.17545091959159101</v>
      </c>
      <c r="U300" s="17">
        <v>0.16996399713055499</v>
      </c>
      <c r="V300" s="17">
        <v>0.13877418559410301</v>
      </c>
      <c r="W300" s="17">
        <v>0.14219135917633899</v>
      </c>
      <c r="X300" s="17">
        <v>0.117994830806383</v>
      </c>
      <c r="Y300" s="17">
        <v>9.8439346246086107E-2</v>
      </c>
      <c r="Z300" s="17">
        <v>4.7506649560931299E-2</v>
      </c>
      <c r="AA300" s="17"/>
      <c r="AB300" s="17">
        <v>9.7602882494270002E-2</v>
      </c>
      <c r="AC300" s="17">
        <v>0.13165353588413001</v>
      </c>
      <c r="AD300" s="17">
        <v>0.163962348738973</v>
      </c>
      <c r="AE300" s="17">
        <v>7.3780066836019398E-2</v>
      </c>
      <c r="AF300" s="17"/>
      <c r="AG300" s="17">
        <v>7.9420726239454204E-2</v>
      </c>
      <c r="AH300" s="17">
        <v>0.12409488672471999</v>
      </c>
      <c r="AI300" s="17">
        <v>0.14071292968131799</v>
      </c>
      <c r="AJ300" s="17">
        <v>0.12527710466205899</v>
      </c>
      <c r="AK300" s="17">
        <v>0.1406002846936</v>
      </c>
      <c r="AL300" s="17">
        <v>0.12004663704242099</v>
      </c>
      <c r="AM300" s="17">
        <v>0.139791250631641</v>
      </c>
      <c r="AN300" s="17">
        <v>0.15005717303289001</v>
      </c>
      <c r="AO300" s="17">
        <v>0.13285666863184001</v>
      </c>
      <c r="AP300" s="17"/>
      <c r="AQ300" s="17">
        <v>9.4438300153982802E-2</v>
      </c>
      <c r="AR300" s="17">
        <v>9.2326470425184604E-2</v>
      </c>
      <c r="AS300" s="17">
        <v>9.9374956619402294E-2</v>
      </c>
      <c r="AT300" s="17">
        <v>0.12040267810383901</v>
      </c>
      <c r="AU300" s="17"/>
      <c r="AV300" s="17">
        <v>0.12512007324360699</v>
      </c>
      <c r="AW300" s="17">
        <v>7.7297189892691506E-2</v>
      </c>
      <c r="AX300" s="17"/>
      <c r="AY300" s="17">
        <v>6.4369546307856795E-2</v>
      </c>
      <c r="AZ300" s="17">
        <v>8.7650361830962198E-2</v>
      </c>
      <c r="BA300" s="17">
        <v>0.113679742466293</v>
      </c>
      <c r="BB300" s="17">
        <v>8.4216987803370794E-2</v>
      </c>
      <c r="BC300" s="17">
        <v>8.8146950644029207E-2</v>
      </c>
      <c r="BD300" s="17">
        <v>9.5659410109889001E-2</v>
      </c>
      <c r="BE300" s="17">
        <v>8.25530991309356E-2</v>
      </c>
      <c r="BF300" s="17">
        <v>0.119467578767762</v>
      </c>
      <c r="BG300" s="17">
        <v>0.170167334066644</v>
      </c>
      <c r="BH300" s="17">
        <v>0.15028439823970199</v>
      </c>
      <c r="BI300" s="17">
        <v>0.16239156976093999</v>
      </c>
      <c r="BJ300" s="17">
        <v>0.122685116079626</v>
      </c>
      <c r="BK300" s="17">
        <v>0.196251622119339</v>
      </c>
      <c r="BL300" s="17">
        <v>0.21486505225675401</v>
      </c>
      <c r="BM300" s="17"/>
      <c r="BN300" s="17">
        <v>0.119225525655269</v>
      </c>
      <c r="BO300" s="17">
        <v>0.12730897417210099</v>
      </c>
      <c r="BP300" s="17"/>
      <c r="BQ300" s="17">
        <v>0.13736569206763299</v>
      </c>
      <c r="BR300" s="17">
        <v>8.2808139011862195E-2</v>
      </c>
      <c r="BS300" s="17">
        <v>2.9088679888254299E-2</v>
      </c>
      <c r="BT300" s="17"/>
      <c r="BU300" s="17">
        <v>9.0175741417685404E-2</v>
      </c>
      <c r="BV300" s="17">
        <v>0.15526788205374001</v>
      </c>
      <c r="BW300" s="17">
        <v>0.187034214456829</v>
      </c>
      <c r="BX300" s="17"/>
      <c r="BY300" s="17">
        <v>8.9047820768874603E-2</v>
      </c>
      <c r="BZ300" s="17">
        <v>0.14478481373688601</v>
      </c>
      <c r="CA300" s="17"/>
      <c r="CB300" s="17">
        <v>0.110352286843515</v>
      </c>
      <c r="CC300" s="17">
        <v>0.100766887407858</v>
      </c>
      <c r="CD300" s="17">
        <v>0.12905487227797599</v>
      </c>
    </row>
    <row r="301" spans="2:82" x14ac:dyDescent="0.3"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</row>
    <row r="302" spans="2:82" x14ac:dyDescent="0.3">
      <c r="B302" s="15" t="s">
        <v>262</v>
      </c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</row>
    <row r="303" spans="2:82" x14ac:dyDescent="0.3">
      <c r="B303" s="16" t="s">
        <v>94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</row>
    <row r="304" spans="2:82" x14ac:dyDescent="0.3">
      <c r="B304" s="1" t="s">
        <v>114</v>
      </c>
      <c r="C304" s="17">
        <v>0.19376331989908999</v>
      </c>
      <c r="D304" s="17">
        <v>0.19957835369929</v>
      </c>
      <c r="E304" s="17">
        <v>0.188261424305111</v>
      </c>
      <c r="F304" s="17"/>
      <c r="G304" s="17">
        <v>0.218369940205659</v>
      </c>
      <c r="H304" s="17">
        <v>0.18948626033582</v>
      </c>
      <c r="I304" s="17">
        <v>0.170520605535119</v>
      </c>
      <c r="J304" s="17">
        <v>0.19084646430058799</v>
      </c>
      <c r="K304" s="17"/>
      <c r="L304" s="17">
        <v>0.18425253659288199</v>
      </c>
      <c r="M304" s="17">
        <v>0.20554984317859201</v>
      </c>
      <c r="N304" s="17">
        <v>0.22119417577935199</v>
      </c>
      <c r="O304" s="17">
        <v>0.21331866349884901</v>
      </c>
      <c r="P304" s="17"/>
      <c r="Q304" s="17">
        <v>0.21857203147138901</v>
      </c>
      <c r="R304" s="17">
        <v>0.168962611136976</v>
      </c>
      <c r="S304" s="17"/>
      <c r="T304" s="17">
        <v>0.17249415869374099</v>
      </c>
      <c r="U304" s="17">
        <v>0.182547871273186</v>
      </c>
      <c r="V304" s="17">
        <v>0.16279788910663001</v>
      </c>
      <c r="W304" s="17">
        <v>0.206152649377325</v>
      </c>
      <c r="X304" s="17">
        <v>0.17962871305802999</v>
      </c>
      <c r="Y304" s="17">
        <v>0.20806565696137</v>
      </c>
      <c r="Z304" s="17">
        <v>0.23107814551548</v>
      </c>
      <c r="AA304" s="17"/>
      <c r="AB304" s="17">
        <v>0.200753810879195</v>
      </c>
      <c r="AC304" s="17">
        <v>0.22861581890745</v>
      </c>
      <c r="AD304" s="17">
        <v>0.17627341409963401</v>
      </c>
      <c r="AE304" s="17">
        <v>0.19568162677525999</v>
      </c>
      <c r="AF304" s="17"/>
      <c r="AG304" s="17">
        <v>0.25870042119115</v>
      </c>
      <c r="AH304" s="17">
        <v>0.203216874533106</v>
      </c>
      <c r="AI304" s="17">
        <v>0.176764619281329</v>
      </c>
      <c r="AJ304" s="17">
        <v>0.19423665592710099</v>
      </c>
      <c r="AK304" s="17">
        <v>0.16943656744823599</v>
      </c>
      <c r="AL304" s="17">
        <v>0.16590268293048099</v>
      </c>
      <c r="AM304" s="17">
        <v>0.16647003317536599</v>
      </c>
      <c r="AN304" s="17">
        <v>0.15147557020813801</v>
      </c>
      <c r="AO304" s="17">
        <v>0.18740817876688601</v>
      </c>
      <c r="AP304" s="17"/>
      <c r="AQ304" s="17">
        <v>0.21154647217891701</v>
      </c>
      <c r="AR304" s="17">
        <v>0.19754400829690699</v>
      </c>
      <c r="AS304" s="17">
        <v>0.241350742728066</v>
      </c>
      <c r="AT304" s="17">
        <v>0.16677524637761901</v>
      </c>
      <c r="AU304" s="17"/>
      <c r="AV304" s="17">
        <v>0.20891315687223</v>
      </c>
      <c r="AW304" s="17">
        <v>0.19233353708701101</v>
      </c>
      <c r="AX304" s="17"/>
      <c r="AY304" s="17">
        <v>0.19752790541593199</v>
      </c>
      <c r="AZ304" s="17">
        <v>0.19444334053614301</v>
      </c>
      <c r="BA304" s="17">
        <v>0.22012103240899</v>
      </c>
      <c r="BB304" s="17">
        <v>0.241382521082673</v>
      </c>
      <c r="BC304" s="17">
        <v>0.240084896589804</v>
      </c>
      <c r="BD304" s="17">
        <v>0.20826820062731699</v>
      </c>
      <c r="BE304" s="17">
        <v>0.21786622261778599</v>
      </c>
      <c r="BF304" s="17">
        <v>0.19907737994112801</v>
      </c>
      <c r="BG304" s="17">
        <v>0.16213310692438801</v>
      </c>
      <c r="BH304" s="17">
        <v>0.18357473014227399</v>
      </c>
      <c r="BI304" s="17">
        <v>0.131561669636582</v>
      </c>
      <c r="BJ304" s="17">
        <v>0.16937949233152599</v>
      </c>
      <c r="BK304" s="17">
        <v>0.12599068527441101</v>
      </c>
      <c r="BL304" s="17">
        <v>0.197972619626128</v>
      </c>
      <c r="BM304" s="17"/>
      <c r="BN304" s="17">
        <v>0.19007440923041199</v>
      </c>
      <c r="BO304" s="17">
        <v>0.197797422604719</v>
      </c>
      <c r="BP304" s="17"/>
      <c r="BQ304" s="17">
        <v>0.18773876758809899</v>
      </c>
      <c r="BR304" s="17">
        <v>0.216635217299807</v>
      </c>
      <c r="BS304" s="17">
        <v>0.232619736763373</v>
      </c>
      <c r="BT304" s="17"/>
      <c r="BU304" s="17">
        <v>0.21685739588768399</v>
      </c>
      <c r="BV304" s="17">
        <v>0.162606683664065</v>
      </c>
      <c r="BW304" s="17">
        <v>0.20426937777603599</v>
      </c>
      <c r="BX304" s="17"/>
      <c r="BY304" s="17">
        <v>0.224292152560081</v>
      </c>
      <c r="BZ304" s="17">
        <v>0.169272369066022</v>
      </c>
      <c r="CA304" s="17"/>
      <c r="CB304" s="17">
        <v>0.23351380723558199</v>
      </c>
      <c r="CC304" s="17">
        <v>0.204381289135012</v>
      </c>
      <c r="CD304" s="17">
        <v>0.183270037087781</v>
      </c>
    </row>
    <row r="305" spans="2:82" x14ac:dyDescent="0.3">
      <c r="B305" s="1" t="s">
        <v>115</v>
      </c>
      <c r="C305" s="17">
        <v>0.21692491824996701</v>
      </c>
      <c r="D305" s="17">
        <v>0.24010136725212</v>
      </c>
      <c r="E305" s="17">
        <v>0.19382937507497</v>
      </c>
      <c r="F305" s="17"/>
      <c r="G305" s="17">
        <v>0.28508473165633402</v>
      </c>
      <c r="H305" s="17">
        <v>0.20651416400587699</v>
      </c>
      <c r="I305" s="17">
        <v>0.15877630682149799</v>
      </c>
      <c r="J305" s="17">
        <v>0.17471065343526199</v>
      </c>
      <c r="K305" s="17"/>
      <c r="L305" s="17">
        <v>0.19415178943616801</v>
      </c>
      <c r="M305" s="17">
        <v>0.264096931444115</v>
      </c>
      <c r="N305" s="17">
        <v>0.26669326864531701</v>
      </c>
      <c r="O305" s="17">
        <v>0.28523399097322999</v>
      </c>
      <c r="P305" s="17"/>
      <c r="Q305" s="17">
        <v>0.25945386257046399</v>
      </c>
      <c r="R305" s="17">
        <v>0.17440969294376699</v>
      </c>
      <c r="S305" s="17"/>
      <c r="T305" s="17">
        <v>0.20870107719731401</v>
      </c>
      <c r="U305" s="17">
        <v>0.208037844447273</v>
      </c>
      <c r="V305" s="17">
        <v>0.198207640103925</v>
      </c>
      <c r="W305" s="17">
        <v>0.200675671139002</v>
      </c>
      <c r="X305" s="17">
        <v>0.208113691826805</v>
      </c>
      <c r="Y305" s="17">
        <v>0.219767834073826</v>
      </c>
      <c r="Z305" s="17">
        <v>0.26729733507912701</v>
      </c>
      <c r="AA305" s="17"/>
      <c r="AB305" s="17">
        <v>0.23228661979439899</v>
      </c>
      <c r="AC305" s="17">
        <v>0.29093277381490101</v>
      </c>
      <c r="AD305" s="17">
        <v>0.16022249170241101</v>
      </c>
      <c r="AE305" s="17">
        <v>0.32853432072477701</v>
      </c>
      <c r="AF305" s="17"/>
      <c r="AG305" s="17">
        <v>0.30423033386638598</v>
      </c>
      <c r="AH305" s="17">
        <v>0.18975953422957201</v>
      </c>
      <c r="AI305" s="17">
        <v>0.164811099269839</v>
      </c>
      <c r="AJ305" s="17">
        <v>0.20431592940638499</v>
      </c>
      <c r="AK305" s="17">
        <v>0.20017736702295899</v>
      </c>
      <c r="AL305" s="17">
        <v>0.25143161776717099</v>
      </c>
      <c r="AM305" s="17">
        <v>0.18386839912408501</v>
      </c>
      <c r="AN305" s="17">
        <v>0.213635269572264</v>
      </c>
      <c r="AO305" s="17">
        <v>0.20071661883564099</v>
      </c>
      <c r="AP305" s="17"/>
      <c r="AQ305" s="17">
        <v>0.27661260750533501</v>
      </c>
      <c r="AR305" s="17">
        <v>0.226400718599265</v>
      </c>
      <c r="AS305" s="17">
        <v>0.25210441435391601</v>
      </c>
      <c r="AT305" s="17">
        <v>0.21329900770228899</v>
      </c>
      <c r="AU305" s="17"/>
      <c r="AV305" s="17">
        <v>0.17528748877212499</v>
      </c>
      <c r="AW305" s="17">
        <v>0.24982586874965801</v>
      </c>
      <c r="AX305" s="17"/>
      <c r="AY305" s="17">
        <v>0.30216642131798899</v>
      </c>
      <c r="AZ305" s="17">
        <v>0.25818480716115599</v>
      </c>
      <c r="BA305" s="17">
        <v>0.20879587641921499</v>
      </c>
      <c r="BB305" s="17">
        <v>0.23032729209425901</v>
      </c>
      <c r="BC305" s="17">
        <v>0.21548427337812801</v>
      </c>
      <c r="BD305" s="17">
        <v>0.24364675790587001</v>
      </c>
      <c r="BE305" s="17">
        <v>0.219614351911845</v>
      </c>
      <c r="BF305" s="17">
        <v>0.17644415403393801</v>
      </c>
      <c r="BG305" s="17">
        <v>0.196074291147807</v>
      </c>
      <c r="BH305" s="17">
        <v>0.18290091383488699</v>
      </c>
      <c r="BI305" s="17">
        <v>0.20756672307410401</v>
      </c>
      <c r="BJ305" s="17">
        <v>0.21714158725327501</v>
      </c>
      <c r="BK305" s="17">
        <v>0.19689912651845201</v>
      </c>
      <c r="BL305" s="17">
        <v>0.179158764869222</v>
      </c>
      <c r="BM305" s="17"/>
      <c r="BN305" s="17">
        <v>0.22014502327670901</v>
      </c>
      <c r="BO305" s="17">
        <v>0.21388502068160101</v>
      </c>
      <c r="BP305" s="17"/>
      <c r="BQ305" s="17">
        <v>0.19367713376291801</v>
      </c>
      <c r="BR305" s="17">
        <v>0.34822038420128398</v>
      </c>
      <c r="BS305" s="17">
        <v>0.30402900812383798</v>
      </c>
      <c r="BT305" s="17"/>
      <c r="BU305" s="17">
        <v>0.23078448272833199</v>
      </c>
      <c r="BV305" s="17">
        <v>0.20307360526906601</v>
      </c>
      <c r="BW305" s="17">
        <v>0.21363938370933599</v>
      </c>
      <c r="BX305" s="17"/>
      <c r="BY305" s="17">
        <v>0.26319795388950301</v>
      </c>
      <c r="BZ305" s="17">
        <v>0.177990226882182</v>
      </c>
      <c r="CA305" s="17"/>
      <c r="CB305" s="17">
        <v>0.20184506117068601</v>
      </c>
      <c r="CC305" s="17">
        <v>0.26582526301510001</v>
      </c>
      <c r="CD305" s="17">
        <v>0.21254624442989001</v>
      </c>
    </row>
    <row r="306" spans="2:82" x14ac:dyDescent="0.3">
      <c r="B306" s="1" t="s">
        <v>263</v>
      </c>
      <c r="C306" s="17">
        <v>0.545405166937311</v>
      </c>
      <c r="D306" s="17">
        <v>0.52422317010867603</v>
      </c>
      <c r="E306" s="17">
        <v>0.56612229878672704</v>
      </c>
      <c r="F306" s="17"/>
      <c r="G306" s="17">
        <v>0.46182142736895399</v>
      </c>
      <c r="H306" s="17">
        <v>0.55741137379165695</v>
      </c>
      <c r="I306" s="17">
        <v>0.61884322428952399</v>
      </c>
      <c r="J306" s="17">
        <v>0.59362278441886296</v>
      </c>
      <c r="K306" s="17"/>
      <c r="L306" s="17">
        <v>0.57441492603501099</v>
      </c>
      <c r="M306" s="17">
        <v>0.50161412075825995</v>
      </c>
      <c r="N306" s="17">
        <v>0.45906356779718799</v>
      </c>
      <c r="O306" s="17">
        <v>0.46504145332750602</v>
      </c>
      <c r="P306" s="17"/>
      <c r="Q306" s="17">
        <v>0.49331500403003797</v>
      </c>
      <c r="R306" s="17">
        <v>0.59747852656622702</v>
      </c>
      <c r="S306" s="17"/>
      <c r="T306" s="17">
        <v>0.54107839643706102</v>
      </c>
      <c r="U306" s="17">
        <v>0.54645924702332804</v>
      </c>
      <c r="V306" s="17">
        <v>0.58701823435243194</v>
      </c>
      <c r="W306" s="17">
        <v>0.53610409069808496</v>
      </c>
      <c r="X306" s="17">
        <v>0.58435173538726104</v>
      </c>
      <c r="Y306" s="17">
        <v>0.53819453327824796</v>
      </c>
      <c r="Z306" s="17">
        <v>0.48466398102298802</v>
      </c>
      <c r="AA306" s="17"/>
      <c r="AB306" s="17">
        <v>0.53743453786599205</v>
      </c>
      <c r="AC306" s="17">
        <v>0.41286329997340898</v>
      </c>
      <c r="AD306" s="17">
        <v>0.60239288006069103</v>
      </c>
      <c r="AE306" s="17">
        <v>0.44773598631420303</v>
      </c>
      <c r="AF306" s="17"/>
      <c r="AG306" s="17">
        <v>0.39955419807905901</v>
      </c>
      <c r="AH306" s="17">
        <v>0.54578410625178997</v>
      </c>
      <c r="AI306" s="17">
        <v>0.61043891606340706</v>
      </c>
      <c r="AJ306" s="17">
        <v>0.55795312565060196</v>
      </c>
      <c r="AK306" s="17">
        <v>0.59778992471756498</v>
      </c>
      <c r="AL306" s="17">
        <v>0.55290088229871104</v>
      </c>
      <c r="AM306" s="17">
        <v>0.59302622475421496</v>
      </c>
      <c r="AN306" s="17">
        <v>0.59452652116381099</v>
      </c>
      <c r="AO306" s="17">
        <v>0.573806770060864</v>
      </c>
      <c r="AP306" s="17"/>
      <c r="AQ306" s="17">
        <v>0.48700120036826899</v>
      </c>
      <c r="AR306" s="17">
        <v>0.54359194580161196</v>
      </c>
      <c r="AS306" s="17">
        <v>0.47633310708177001</v>
      </c>
      <c r="AT306" s="17">
        <v>0.56694334129024104</v>
      </c>
      <c r="AU306" s="17"/>
      <c r="AV306" s="17">
        <v>0.57428752294903895</v>
      </c>
      <c r="AW306" s="17">
        <v>0.52952418866587203</v>
      </c>
      <c r="AX306" s="17"/>
      <c r="AY306" s="17">
        <v>0.47059338631542602</v>
      </c>
      <c r="AZ306" s="17">
        <v>0.51818933157351899</v>
      </c>
      <c r="BA306" s="17">
        <v>0.53688675495841098</v>
      </c>
      <c r="BB306" s="17">
        <v>0.496955184922519</v>
      </c>
      <c r="BC306" s="17">
        <v>0.51799730285347401</v>
      </c>
      <c r="BD306" s="17">
        <v>0.48951936071565499</v>
      </c>
      <c r="BE306" s="17">
        <v>0.51981610793036304</v>
      </c>
      <c r="BF306" s="17">
        <v>0.54070057996128096</v>
      </c>
      <c r="BG306" s="17">
        <v>0.60361099037337695</v>
      </c>
      <c r="BH306" s="17">
        <v>0.57555366257965002</v>
      </c>
      <c r="BI306" s="17">
        <v>0.57824277914996003</v>
      </c>
      <c r="BJ306" s="17">
        <v>0.57257606666375205</v>
      </c>
      <c r="BK306" s="17">
        <v>0.638400292501901</v>
      </c>
      <c r="BL306" s="17">
        <v>0.59359827199609605</v>
      </c>
      <c r="BM306" s="17"/>
      <c r="BN306" s="17">
        <v>0.54874642825312203</v>
      </c>
      <c r="BO306" s="17">
        <v>0.541457790885576</v>
      </c>
      <c r="BP306" s="17"/>
      <c r="BQ306" s="17">
        <v>0.57114930273126396</v>
      </c>
      <c r="BR306" s="17">
        <v>0.41097046706081802</v>
      </c>
      <c r="BS306" s="17">
        <v>0.44731857414530002</v>
      </c>
      <c r="BT306" s="17"/>
      <c r="BU306" s="17">
        <v>0.51475766795410105</v>
      </c>
      <c r="BV306" s="17">
        <v>0.58165113459100204</v>
      </c>
      <c r="BW306" s="17">
        <v>0.55114179371322503</v>
      </c>
      <c r="BX306" s="17"/>
      <c r="BY306" s="17">
        <v>0.47994083792511599</v>
      </c>
      <c r="BZ306" s="17">
        <v>0.60351921157769595</v>
      </c>
      <c r="CA306" s="17"/>
      <c r="CB306" s="17">
        <v>0.51020173976288796</v>
      </c>
      <c r="CC306" s="17">
        <v>0.494423130235847</v>
      </c>
      <c r="CD306" s="17">
        <v>0.56276086189660601</v>
      </c>
    </row>
    <row r="307" spans="2:82" x14ac:dyDescent="0.3">
      <c r="B307" s="1" t="s">
        <v>112</v>
      </c>
      <c r="C307" s="17">
        <v>4.3906594913631899E-2</v>
      </c>
      <c r="D307" s="17">
        <v>3.6097108939913698E-2</v>
      </c>
      <c r="E307" s="17">
        <v>5.1786901833192497E-2</v>
      </c>
      <c r="F307" s="17"/>
      <c r="G307" s="17">
        <v>3.4723900769054003E-2</v>
      </c>
      <c r="H307" s="17">
        <v>4.6588201866646098E-2</v>
      </c>
      <c r="I307" s="17">
        <v>5.1859863353858997E-2</v>
      </c>
      <c r="J307" s="17">
        <v>4.0820097845287798E-2</v>
      </c>
      <c r="K307" s="17"/>
      <c r="L307" s="17">
        <v>4.7180747935939002E-2</v>
      </c>
      <c r="M307" s="17">
        <v>2.8739104619032601E-2</v>
      </c>
      <c r="N307" s="17">
        <v>5.3048987778143798E-2</v>
      </c>
      <c r="O307" s="17">
        <v>3.6405892200414999E-2</v>
      </c>
      <c r="P307" s="17"/>
      <c r="Q307" s="17">
        <v>2.8659101928108999E-2</v>
      </c>
      <c r="R307" s="17">
        <v>5.9149169353030398E-2</v>
      </c>
      <c r="S307" s="17"/>
      <c r="T307" s="17">
        <v>7.77263676718844E-2</v>
      </c>
      <c r="U307" s="17">
        <v>6.2955037256213098E-2</v>
      </c>
      <c r="V307" s="17">
        <v>5.1976236437012303E-2</v>
      </c>
      <c r="W307" s="17">
        <v>5.7067588785587597E-2</v>
      </c>
      <c r="X307" s="17">
        <v>2.7905859727904402E-2</v>
      </c>
      <c r="Y307" s="17">
        <v>3.3971975686555703E-2</v>
      </c>
      <c r="Z307" s="17">
        <v>1.6960538382405001E-2</v>
      </c>
      <c r="AA307" s="17"/>
      <c r="AB307" s="17">
        <v>2.9525031460413902E-2</v>
      </c>
      <c r="AC307" s="17">
        <v>6.7588107304240197E-2</v>
      </c>
      <c r="AD307" s="17">
        <v>6.1111214137264502E-2</v>
      </c>
      <c r="AE307" s="17">
        <v>2.80480661857587E-2</v>
      </c>
      <c r="AF307" s="17"/>
      <c r="AG307" s="17">
        <v>3.7515046863404698E-2</v>
      </c>
      <c r="AH307" s="17">
        <v>6.1239484985532201E-2</v>
      </c>
      <c r="AI307" s="17">
        <v>4.7985365385424299E-2</v>
      </c>
      <c r="AJ307" s="17">
        <v>4.3494289015911E-2</v>
      </c>
      <c r="AK307" s="17">
        <v>3.2596140811239502E-2</v>
      </c>
      <c r="AL307" s="17">
        <v>2.97648170036371E-2</v>
      </c>
      <c r="AM307" s="17">
        <v>5.6635342946333898E-2</v>
      </c>
      <c r="AN307" s="17">
        <v>4.0362639055786999E-2</v>
      </c>
      <c r="AO307" s="17">
        <v>3.8068432336609899E-2</v>
      </c>
      <c r="AP307" s="17"/>
      <c r="AQ307" s="17">
        <v>2.48397199474793E-2</v>
      </c>
      <c r="AR307" s="17">
        <v>3.2463327302216002E-2</v>
      </c>
      <c r="AS307" s="17">
        <v>3.02117358362483E-2</v>
      </c>
      <c r="AT307" s="17">
        <v>5.2982404629850703E-2</v>
      </c>
      <c r="AU307" s="17"/>
      <c r="AV307" s="17">
        <v>4.1511831406605401E-2</v>
      </c>
      <c r="AW307" s="17">
        <v>2.8316405497458098E-2</v>
      </c>
      <c r="AX307" s="17"/>
      <c r="AY307" s="17">
        <v>2.9712286950653002E-2</v>
      </c>
      <c r="AZ307" s="17">
        <v>2.91825207291821E-2</v>
      </c>
      <c r="BA307" s="17">
        <v>3.4196336213384297E-2</v>
      </c>
      <c r="BB307" s="17">
        <v>3.1335001900549601E-2</v>
      </c>
      <c r="BC307" s="17">
        <v>2.6433527178593701E-2</v>
      </c>
      <c r="BD307" s="17">
        <v>5.8565680751158297E-2</v>
      </c>
      <c r="BE307" s="17">
        <v>4.2703317540006003E-2</v>
      </c>
      <c r="BF307" s="17">
        <v>8.3777886063653606E-2</v>
      </c>
      <c r="BG307" s="17">
        <v>3.8181611554427702E-2</v>
      </c>
      <c r="BH307" s="17">
        <v>5.79706934431896E-2</v>
      </c>
      <c r="BI307" s="17">
        <v>8.2628828139354502E-2</v>
      </c>
      <c r="BJ307" s="17">
        <v>4.0902853751446602E-2</v>
      </c>
      <c r="BK307" s="17">
        <v>3.8709895705235399E-2</v>
      </c>
      <c r="BL307" s="17">
        <v>2.9270343508553499E-2</v>
      </c>
      <c r="BM307" s="17"/>
      <c r="BN307" s="17">
        <v>4.1034139239757003E-2</v>
      </c>
      <c r="BO307" s="17">
        <v>4.6859765828103903E-2</v>
      </c>
      <c r="BP307" s="17"/>
      <c r="BQ307" s="17">
        <v>4.7434795917719201E-2</v>
      </c>
      <c r="BR307" s="17">
        <v>2.4173931438091299E-2</v>
      </c>
      <c r="BS307" s="17">
        <v>1.60326809674897E-2</v>
      </c>
      <c r="BT307" s="17"/>
      <c r="BU307" s="17">
        <v>3.7600453429882802E-2</v>
      </c>
      <c r="BV307" s="17">
        <v>5.2668576475866501E-2</v>
      </c>
      <c r="BW307" s="17">
        <v>3.0949444801402898E-2</v>
      </c>
      <c r="BX307" s="17"/>
      <c r="BY307" s="17">
        <v>3.2569055625300103E-2</v>
      </c>
      <c r="BZ307" s="17">
        <v>4.9218192474099101E-2</v>
      </c>
      <c r="CA307" s="17"/>
      <c r="CB307" s="17">
        <v>5.4439391830844001E-2</v>
      </c>
      <c r="CC307" s="17">
        <v>3.5370317614040699E-2</v>
      </c>
      <c r="CD307" s="17">
        <v>4.1422856585723401E-2</v>
      </c>
    </row>
    <row r="308" spans="2:82" x14ac:dyDescent="0.3"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</row>
    <row r="309" spans="2:82" x14ac:dyDescent="0.3">
      <c r="B309" s="15" t="s">
        <v>264</v>
      </c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</row>
    <row r="310" spans="2:82" x14ac:dyDescent="0.3">
      <c r="B310" s="16" t="s">
        <v>94</v>
      </c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</row>
    <row r="311" spans="2:82" x14ac:dyDescent="0.3">
      <c r="B311" s="1" t="s">
        <v>265</v>
      </c>
      <c r="C311" s="17">
        <v>0.39765949989322702</v>
      </c>
      <c r="D311" s="17">
        <v>0.38107365799366599</v>
      </c>
      <c r="E311" s="17">
        <v>0.41434646138526998</v>
      </c>
      <c r="F311" s="17"/>
      <c r="G311" s="17">
        <v>0.43424018665751002</v>
      </c>
      <c r="H311" s="17">
        <v>0.38131926419087198</v>
      </c>
      <c r="I311" s="17">
        <v>0.37886986035863801</v>
      </c>
      <c r="J311" s="17">
        <v>0.39533644710805699</v>
      </c>
      <c r="K311" s="17"/>
      <c r="L311" s="17">
        <v>0.39747486895967299</v>
      </c>
      <c r="M311" s="17">
        <v>0.41066578269409598</v>
      </c>
      <c r="N311" s="17">
        <v>0.36665951365082</v>
      </c>
      <c r="O311" s="17">
        <v>0.43550790943421702</v>
      </c>
      <c r="P311" s="17"/>
      <c r="Q311" s="17">
        <v>0.40558408741921698</v>
      </c>
      <c r="R311" s="17">
        <v>0.38973746868579301</v>
      </c>
      <c r="S311" s="17"/>
      <c r="T311" s="17">
        <v>0.403016785579835</v>
      </c>
      <c r="U311" s="17">
        <v>0.40207661673234801</v>
      </c>
      <c r="V311" s="17">
        <v>0.40773395545762098</v>
      </c>
      <c r="W311" s="17">
        <v>0.42119213929255001</v>
      </c>
      <c r="X311" s="17">
        <v>0.37190876084406399</v>
      </c>
      <c r="Y311" s="17">
        <v>0.377196555559419</v>
      </c>
      <c r="Z311" s="17">
        <v>0.40730004924353802</v>
      </c>
      <c r="AA311" s="17"/>
      <c r="AB311" s="17">
        <v>0.40943225114798998</v>
      </c>
      <c r="AC311" s="17">
        <v>0.37163181162479098</v>
      </c>
      <c r="AD311" s="17">
        <v>0.38708660443513798</v>
      </c>
      <c r="AE311" s="17">
        <v>0.38265871082467001</v>
      </c>
      <c r="AF311" s="17"/>
      <c r="AG311" s="17">
        <v>0.37596280785942698</v>
      </c>
      <c r="AH311" s="17">
        <v>0.39965470946718901</v>
      </c>
      <c r="AI311" s="17">
        <v>0.36997310702423503</v>
      </c>
      <c r="AJ311" s="17">
        <v>0.38077865925301502</v>
      </c>
      <c r="AK311" s="17">
        <v>0.40388625988038201</v>
      </c>
      <c r="AL311" s="17">
        <v>0.39160452054287898</v>
      </c>
      <c r="AM311" s="17">
        <v>0.45348864300582398</v>
      </c>
      <c r="AN311" s="17">
        <v>0.41513290038489198</v>
      </c>
      <c r="AO311" s="17">
        <v>0.40970291609295201</v>
      </c>
      <c r="AP311" s="17"/>
      <c r="AQ311" s="17">
        <v>0.39808135161212399</v>
      </c>
      <c r="AR311" s="17">
        <v>0.40192200131104799</v>
      </c>
      <c r="AS311" s="17">
        <v>0.393808752158197</v>
      </c>
      <c r="AT311" s="17">
        <v>0.41742097871259398</v>
      </c>
      <c r="AU311" s="17"/>
      <c r="AV311" s="17">
        <v>0.37904287775781098</v>
      </c>
      <c r="AW311" s="17">
        <v>0.412407484352455</v>
      </c>
      <c r="AX311" s="17"/>
      <c r="AY311" s="17">
        <v>0.40466071724480002</v>
      </c>
      <c r="AZ311" s="17">
        <v>0.46571914981030299</v>
      </c>
      <c r="BA311" s="17">
        <v>0.460857320701623</v>
      </c>
      <c r="BB311" s="17">
        <v>0.490890128495658</v>
      </c>
      <c r="BC311" s="17">
        <v>0.37505747647743798</v>
      </c>
      <c r="BD311" s="17">
        <v>0.391579294655577</v>
      </c>
      <c r="BE311" s="17">
        <v>0.435197266679692</v>
      </c>
      <c r="BF311" s="17">
        <v>0.37502827695652202</v>
      </c>
      <c r="BG311" s="17">
        <v>0.36607375986180302</v>
      </c>
      <c r="BH311" s="17">
        <v>0.35559913841474</v>
      </c>
      <c r="BI311" s="17">
        <v>0.30063600657363398</v>
      </c>
      <c r="BJ311" s="17">
        <v>0.31436885847982399</v>
      </c>
      <c r="BK311" s="17">
        <v>0.38384537573437799</v>
      </c>
      <c r="BL311" s="17">
        <v>0.392451013101006</v>
      </c>
      <c r="BM311" s="17"/>
      <c r="BN311" s="17">
        <v>0.38529487313053301</v>
      </c>
      <c r="BO311" s="17">
        <v>0.41226379715365302</v>
      </c>
      <c r="BP311" s="17"/>
      <c r="BQ311" s="17">
        <v>0.40191110189073198</v>
      </c>
      <c r="BR311" s="17">
        <v>0.36821567402735</v>
      </c>
      <c r="BS311" s="17">
        <v>0.400175951867146</v>
      </c>
      <c r="BT311" s="17"/>
      <c r="BU311" s="17">
        <v>0.43425799088681799</v>
      </c>
      <c r="BV311" s="17">
        <v>0.34991020939858403</v>
      </c>
      <c r="BW311" s="17">
        <v>0.38198625790725499</v>
      </c>
      <c r="BX311" s="17"/>
      <c r="BY311" s="17">
        <v>0.41292917285640002</v>
      </c>
      <c r="BZ311" s="17">
        <v>0.38953336370804498</v>
      </c>
      <c r="CA311" s="17"/>
      <c r="CB311" s="17">
        <v>0.351257332829923</v>
      </c>
      <c r="CC311" s="17">
        <v>0.37615587542069601</v>
      </c>
      <c r="CD311" s="17">
        <v>0.411261586904136</v>
      </c>
    </row>
    <row r="312" spans="2:82" x14ac:dyDescent="0.3">
      <c r="B312" s="1" t="s">
        <v>266</v>
      </c>
      <c r="C312" s="17">
        <v>0.39116368927311201</v>
      </c>
      <c r="D312" s="17">
        <v>0.36992107351348102</v>
      </c>
      <c r="E312" s="17">
        <v>0.412258447594399</v>
      </c>
      <c r="F312" s="17"/>
      <c r="G312" s="17">
        <v>0.37308983527766498</v>
      </c>
      <c r="H312" s="17">
        <v>0.40298697294638802</v>
      </c>
      <c r="I312" s="17">
        <v>0.40194185820561501</v>
      </c>
      <c r="J312" s="17">
        <v>0.36203169053732798</v>
      </c>
      <c r="K312" s="17"/>
      <c r="L312" s="17">
        <v>0.412867175623299</v>
      </c>
      <c r="M312" s="17">
        <v>0.346822125005885</v>
      </c>
      <c r="N312" s="17">
        <v>0.35650155981655002</v>
      </c>
      <c r="O312" s="17">
        <v>0.30291575836111101</v>
      </c>
      <c r="P312" s="17"/>
      <c r="Q312" s="17">
        <v>0.35710717399282199</v>
      </c>
      <c r="R312" s="17">
        <v>0.42520921858073002</v>
      </c>
      <c r="S312" s="17"/>
      <c r="T312" s="17">
        <v>0.38453921527513002</v>
      </c>
      <c r="U312" s="17">
        <v>0.42641149131073902</v>
      </c>
      <c r="V312" s="17">
        <v>0.40196946603706601</v>
      </c>
      <c r="W312" s="17">
        <v>0.40955358412489901</v>
      </c>
      <c r="X312" s="17">
        <v>0.38299386507168898</v>
      </c>
      <c r="Y312" s="17">
        <v>0.39251077526209599</v>
      </c>
      <c r="Z312" s="17">
        <v>0.36055886366550399</v>
      </c>
      <c r="AA312" s="17"/>
      <c r="AB312" s="17">
        <v>0.38969963762475601</v>
      </c>
      <c r="AC312" s="17">
        <v>0.31750642271889101</v>
      </c>
      <c r="AD312" s="17">
        <v>0.41431248373082202</v>
      </c>
      <c r="AE312" s="17">
        <v>0.38316458814009802</v>
      </c>
      <c r="AF312" s="17"/>
      <c r="AG312" s="17">
        <v>0.362803612105358</v>
      </c>
      <c r="AH312" s="17">
        <v>0.42254274827431498</v>
      </c>
      <c r="AI312" s="17">
        <v>0.42232331940915901</v>
      </c>
      <c r="AJ312" s="17">
        <v>0.39586192699707201</v>
      </c>
      <c r="AK312" s="17">
        <v>0.392462605175739</v>
      </c>
      <c r="AL312" s="17">
        <v>0.38305060989366402</v>
      </c>
      <c r="AM312" s="17">
        <v>0.39839455943693503</v>
      </c>
      <c r="AN312" s="17">
        <v>0.390258529008366</v>
      </c>
      <c r="AO312" s="17">
        <v>0.36099828561563002</v>
      </c>
      <c r="AP312" s="17"/>
      <c r="AQ312" s="17">
        <v>0.37871828428147403</v>
      </c>
      <c r="AR312" s="17">
        <v>0.377222464821726</v>
      </c>
      <c r="AS312" s="17">
        <v>0.38026646324152802</v>
      </c>
      <c r="AT312" s="17">
        <v>0.41075322595282598</v>
      </c>
      <c r="AU312" s="17"/>
      <c r="AV312" s="17">
        <v>0.39112083985521301</v>
      </c>
      <c r="AW312" s="17">
        <v>0.37085285125774398</v>
      </c>
      <c r="AX312" s="17"/>
      <c r="AY312" s="17">
        <v>0.35255212452259999</v>
      </c>
      <c r="AZ312" s="17">
        <v>0.39268114857646702</v>
      </c>
      <c r="BA312" s="17">
        <v>0.42832129335178298</v>
      </c>
      <c r="BB312" s="17">
        <v>0.40492286250958898</v>
      </c>
      <c r="BC312" s="17">
        <v>0.39067522572631003</v>
      </c>
      <c r="BD312" s="17">
        <v>0.39341498536921099</v>
      </c>
      <c r="BE312" s="17">
        <v>0.38936820675829098</v>
      </c>
      <c r="BF312" s="17">
        <v>0.40659390082805102</v>
      </c>
      <c r="BG312" s="17">
        <v>0.401160487711828</v>
      </c>
      <c r="BH312" s="17">
        <v>0.396313776441512</v>
      </c>
      <c r="BI312" s="17">
        <v>0.37514302117841702</v>
      </c>
      <c r="BJ312" s="17">
        <v>0.36906505446002302</v>
      </c>
      <c r="BK312" s="17">
        <v>0.37878794140295902</v>
      </c>
      <c r="BL312" s="17">
        <v>0.37588561886333</v>
      </c>
      <c r="BM312" s="17"/>
      <c r="BN312" s="17">
        <v>0.37313441657893398</v>
      </c>
      <c r="BO312" s="17">
        <v>0.41154257937194</v>
      </c>
      <c r="BP312" s="17"/>
      <c r="BQ312" s="17">
        <v>0.41322059322786697</v>
      </c>
      <c r="BR312" s="17">
        <v>0.32093496198702098</v>
      </c>
      <c r="BS312" s="17">
        <v>0.31036405727709299</v>
      </c>
      <c r="BT312" s="17"/>
      <c r="BU312" s="17">
        <v>0.40336394872048598</v>
      </c>
      <c r="BV312" s="17">
        <v>0.377841708353093</v>
      </c>
      <c r="BW312" s="17">
        <v>0.360560330914663</v>
      </c>
      <c r="BX312" s="17"/>
      <c r="BY312" s="17">
        <v>0.38338932138225601</v>
      </c>
      <c r="BZ312" s="17">
        <v>0.403429990872616</v>
      </c>
      <c r="CA312" s="17"/>
      <c r="CB312" s="17">
        <v>0.41246789331303102</v>
      </c>
      <c r="CC312" s="17">
        <v>0.40679274056659698</v>
      </c>
      <c r="CD312" s="17">
        <v>0.38561132387656599</v>
      </c>
    </row>
    <row r="313" spans="2:82" x14ac:dyDescent="0.3">
      <c r="B313" s="1" t="s">
        <v>267</v>
      </c>
      <c r="C313" s="17">
        <v>0.36253890397654398</v>
      </c>
      <c r="D313" s="17">
        <v>0.41437110508873198</v>
      </c>
      <c r="E313" s="17">
        <v>0.31018717632431603</v>
      </c>
      <c r="F313" s="17"/>
      <c r="G313" s="17">
        <v>0.36606418476452102</v>
      </c>
      <c r="H313" s="17">
        <v>0.352185182277928</v>
      </c>
      <c r="I313" s="17">
        <v>0.35238950593684798</v>
      </c>
      <c r="J313" s="17">
        <v>0.45247062945452299</v>
      </c>
      <c r="K313" s="17"/>
      <c r="L313" s="17">
        <v>0.341135562204404</v>
      </c>
      <c r="M313" s="17">
        <v>0.45290618532499799</v>
      </c>
      <c r="N313" s="17">
        <v>0.34707219299792602</v>
      </c>
      <c r="O313" s="17">
        <v>0.41457524539957602</v>
      </c>
      <c r="P313" s="17"/>
      <c r="Q313" s="17">
        <v>0.427108663137375</v>
      </c>
      <c r="R313" s="17">
        <v>0.29798997377028102</v>
      </c>
      <c r="S313" s="17"/>
      <c r="T313" s="17">
        <v>0.244892684752749</v>
      </c>
      <c r="U313" s="17">
        <v>0.287694616339701</v>
      </c>
      <c r="V313" s="17">
        <v>0.317410308068858</v>
      </c>
      <c r="W313" s="17">
        <v>0.32638151629675799</v>
      </c>
      <c r="X313" s="17">
        <v>0.38987053554942402</v>
      </c>
      <c r="Y313" s="17">
        <v>0.38798771330493398</v>
      </c>
      <c r="Z313" s="17">
        <v>0.485299165887562</v>
      </c>
      <c r="AA313" s="17"/>
      <c r="AB313" s="17">
        <v>0.40724284239186498</v>
      </c>
      <c r="AC313" s="17">
        <v>0.338467215646022</v>
      </c>
      <c r="AD313" s="17">
        <v>0.29868263544029799</v>
      </c>
      <c r="AE313" s="17">
        <v>0.34018396905860798</v>
      </c>
      <c r="AF313" s="17"/>
      <c r="AG313" s="17">
        <v>0.39968440613179801</v>
      </c>
      <c r="AH313" s="17">
        <v>0.36335600150265801</v>
      </c>
      <c r="AI313" s="17">
        <v>0.34491342345614001</v>
      </c>
      <c r="AJ313" s="17">
        <v>0.34235031861523402</v>
      </c>
      <c r="AK313" s="17">
        <v>0.35419497306688003</v>
      </c>
      <c r="AL313" s="17">
        <v>0.34793864922700801</v>
      </c>
      <c r="AM313" s="17">
        <v>0.30829144517018398</v>
      </c>
      <c r="AN313" s="17">
        <v>0.38615284447769799</v>
      </c>
      <c r="AO313" s="17">
        <v>0.39494568276500103</v>
      </c>
      <c r="AP313" s="17"/>
      <c r="AQ313" s="17">
        <v>0.40228770955584803</v>
      </c>
      <c r="AR313" s="17">
        <v>0.39743970854067401</v>
      </c>
      <c r="AS313" s="17">
        <v>0.40970602063557998</v>
      </c>
      <c r="AT313" s="17">
        <v>0.318326324417809</v>
      </c>
      <c r="AU313" s="17"/>
      <c r="AV313" s="17">
        <v>0.38156229781936501</v>
      </c>
      <c r="AW313" s="17">
        <v>0.40471631249241002</v>
      </c>
      <c r="AX313" s="17"/>
      <c r="AY313" s="17">
        <v>0.37374491122243902</v>
      </c>
      <c r="AZ313" s="17">
        <v>0.376210826607144</v>
      </c>
      <c r="BA313" s="17">
        <v>0.32704071396288997</v>
      </c>
      <c r="BB313" s="17">
        <v>0.342763502652143</v>
      </c>
      <c r="BC313" s="17">
        <v>0.339346372497209</v>
      </c>
      <c r="BD313" s="17">
        <v>0.34748153314848901</v>
      </c>
      <c r="BE313" s="17">
        <v>0.33773383953960801</v>
      </c>
      <c r="BF313" s="17">
        <v>0.37042312455112397</v>
      </c>
      <c r="BG313" s="17">
        <v>0.34030453026736801</v>
      </c>
      <c r="BH313" s="17">
        <v>0.368547102992627</v>
      </c>
      <c r="BI313" s="17">
        <v>0.40951679853758699</v>
      </c>
      <c r="BJ313" s="17">
        <v>0.39711615805287098</v>
      </c>
      <c r="BK313" s="17">
        <v>0.37251595680293298</v>
      </c>
      <c r="BL313" s="17">
        <v>0.38902849751181101</v>
      </c>
      <c r="BM313" s="17"/>
      <c r="BN313" s="17">
        <v>0.37235134607869602</v>
      </c>
      <c r="BO313" s="17">
        <v>0.35231616073668798</v>
      </c>
      <c r="BP313" s="17"/>
      <c r="BQ313" s="17">
        <v>0.33660929624278701</v>
      </c>
      <c r="BR313" s="17">
        <v>0.35709193770977699</v>
      </c>
      <c r="BS313" s="17">
        <v>0.51762885199711195</v>
      </c>
      <c r="BT313" s="17"/>
      <c r="BU313" s="17">
        <v>0.35190723203170898</v>
      </c>
      <c r="BV313" s="17">
        <v>0.37104573522335899</v>
      </c>
      <c r="BW313" s="17">
        <v>0.40543980009390002</v>
      </c>
      <c r="BX313" s="17"/>
      <c r="BY313" s="17">
        <v>0.34623523194112099</v>
      </c>
      <c r="BZ313" s="17">
        <v>0.37668198720405499</v>
      </c>
      <c r="CA313" s="17"/>
      <c r="CB313" s="17">
        <v>0.33271974322599601</v>
      </c>
      <c r="CC313" s="17">
        <v>0.33964911650002</v>
      </c>
      <c r="CD313" s="17">
        <v>0.37291339629944198</v>
      </c>
    </row>
    <row r="314" spans="2:82" x14ac:dyDescent="0.3">
      <c r="B314" s="1" t="s">
        <v>268</v>
      </c>
      <c r="C314" s="17">
        <v>0.28852169181148701</v>
      </c>
      <c r="D314" s="17">
        <v>0.27953772513289099</v>
      </c>
      <c r="E314" s="17">
        <v>0.297737446345822</v>
      </c>
      <c r="F314" s="17"/>
      <c r="G314" s="17">
        <v>0.25620675031690598</v>
      </c>
      <c r="H314" s="17">
        <v>0.29702591005002699</v>
      </c>
      <c r="I314" s="17">
        <v>0.31943009332818501</v>
      </c>
      <c r="J314" s="17">
        <v>0.27208742617647602</v>
      </c>
      <c r="K314" s="17"/>
      <c r="L314" s="17">
        <v>0.29461015712652899</v>
      </c>
      <c r="M314" s="17">
        <v>0.25916389305968102</v>
      </c>
      <c r="N314" s="17">
        <v>0.30564667419238201</v>
      </c>
      <c r="O314" s="17">
        <v>0.26222988047005802</v>
      </c>
      <c r="P314" s="17"/>
      <c r="Q314" s="17">
        <v>0.280462283246533</v>
      </c>
      <c r="R314" s="17">
        <v>0.29657850056722701</v>
      </c>
      <c r="S314" s="17"/>
      <c r="T314" s="17">
        <v>0.25167888325696097</v>
      </c>
      <c r="U314" s="17">
        <v>0.30781282347233102</v>
      </c>
      <c r="V314" s="17">
        <v>0.26251037819862</v>
      </c>
      <c r="W314" s="17">
        <v>0.30199444825703597</v>
      </c>
      <c r="X314" s="17">
        <v>0.30911091858344703</v>
      </c>
      <c r="Y314" s="17">
        <v>0.32503367346853201</v>
      </c>
      <c r="Z314" s="17">
        <v>0.26290453747381598</v>
      </c>
      <c r="AA314" s="17"/>
      <c r="AB314" s="17">
        <v>0.27644515695326399</v>
      </c>
      <c r="AC314" s="17">
        <v>0.29961467015958798</v>
      </c>
      <c r="AD314" s="17">
        <v>0.30689161313957902</v>
      </c>
      <c r="AE314" s="17">
        <v>0.29448565076703997</v>
      </c>
      <c r="AF314" s="17"/>
      <c r="AG314" s="17">
        <v>0.25948069887182201</v>
      </c>
      <c r="AH314" s="17">
        <v>0.30436619113526098</v>
      </c>
      <c r="AI314" s="17">
        <v>0.31117566258059298</v>
      </c>
      <c r="AJ314" s="17">
        <v>0.33567539060457802</v>
      </c>
      <c r="AK314" s="17">
        <v>0.312412856196985</v>
      </c>
      <c r="AL314" s="17">
        <v>0.24905431443047699</v>
      </c>
      <c r="AM314" s="17">
        <v>0.27624031566811402</v>
      </c>
      <c r="AN314" s="17">
        <v>0.29326925602648002</v>
      </c>
      <c r="AO314" s="17">
        <v>0.27114311551415998</v>
      </c>
      <c r="AP314" s="17"/>
      <c r="AQ314" s="17">
        <v>0.26123125899689797</v>
      </c>
      <c r="AR314" s="17">
        <v>0.30638915066730799</v>
      </c>
      <c r="AS314" s="17">
        <v>0.32861732338263699</v>
      </c>
      <c r="AT314" s="17">
        <v>0.242353348440665</v>
      </c>
      <c r="AU314" s="17"/>
      <c r="AV314" s="17">
        <v>0.30547532366517099</v>
      </c>
      <c r="AW314" s="17">
        <v>0.30680795681219297</v>
      </c>
      <c r="AX314" s="17"/>
      <c r="AY314" s="17">
        <v>0.25590585864114601</v>
      </c>
      <c r="AZ314" s="17">
        <v>0.24709932370677801</v>
      </c>
      <c r="BA314" s="17">
        <v>0.26925805650858697</v>
      </c>
      <c r="BB314" s="17">
        <v>0.317871381334213</v>
      </c>
      <c r="BC314" s="17">
        <v>0.274748694642451</v>
      </c>
      <c r="BD314" s="17">
        <v>0.28749207112028302</v>
      </c>
      <c r="BE314" s="17">
        <v>0.27147706591738102</v>
      </c>
      <c r="BF314" s="17">
        <v>0.28202314331822997</v>
      </c>
      <c r="BG314" s="17">
        <v>0.33326495677800799</v>
      </c>
      <c r="BH314" s="17">
        <v>0.30824700844191399</v>
      </c>
      <c r="BI314" s="17">
        <v>0.30149590895973399</v>
      </c>
      <c r="BJ314" s="17">
        <v>0.30490889128225701</v>
      </c>
      <c r="BK314" s="17">
        <v>0.29428669912676098</v>
      </c>
      <c r="BL314" s="17">
        <v>0.29467554623107201</v>
      </c>
      <c r="BM314" s="17"/>
      <c r="BN314" s="17">
        <v>0.29207089429072802</v>
      </c>
      <c r="BO314" s="17">
        <v>0.28372579906538697</v>
      </c>
      <c r="BP314" s="17"/>
      <c r="BQ314" s="17">
        <v>0.29549199964651102</v>
      </c>
      <c r="BR314" s="17">
        <v>0.31083741050241098</v>
      </c>
      <c r="BS314" s="17">
        <v>0.247347698327119</v>
      </c>
      <c r="BT314" s="17"/>
      <c r="BU314" s="17">
        <v>0.275669210350733</v>
      </c>
      <c r="BV314" s="17">
        <v>0.31172349703271102</v>
      </c>
      <c r="BW314" s="17">
        <v>0.26859893786474998</v>
      </c>
      <c r="BX314" s="17"/>
      <c r="BY314" s="17">
        <v>0.26672494469522301</v>
      </c>
      <c r="BZ314" s="17">
        <v>0.31033507658242299</v>
      </c>
      <c r="CA314" s="17"/>
      <c r="CB314" s="17">
        <v>0.370433160831111</v>
      </c>
      <c r="CC314" s="17">
        <v>0.35222605086673198</v>
      </c>
      <c r="CD314" s="17">
        <v>0.26313083700899098</v>
      </c>
    </row>
    <row r="315" spans="2:82" x14ac:dyDescent="0.3">
      <c r="B315" s="1" t="s">
        <v>269</v>
      </c>
      <c r="C315" s="17">
        <v>0.23298748750290199</v>
      </c>
      <c r="D315" s="17">
        <v>0.25816441949872299</v>
      </c>
      <c r="E315" s="17">
        <v>0.207677745167475</v>
      </c>
      <c r="F315" s="17"/>
      <c r="G315" s="17">
        <v>0.24328704355240799</v>
      </c>
      <c r="H315" s="17">
        <v>0.238005987841305</v>
      </c>
      <c r="I315" s="17">
        <v>0.215103279906071</v>
      </c>
      <c r="J315" s="17">
        <v>0.220055597375964</v>
      </c>
      <c r="K315" s="17"/>
      <c r="L315" s="17">
        <v>0.228929329674251</v>
      </c>
      <c r="M315" s="17">
        <v>0.26952840377370901</v>
      </c>
      <c r="N315" s="17">
        <v>0.18596591699367901</v>
      </c>
      <c r="O315" s="17">
        <v>0.24498670199353001</v>
      </c>
      <c r="P315" s="17"/>
      <c r="Q315" s="17">
        <v>0.24771307640899401</v>
      </c>
      <c r="R315" s="17">
        <v>0.21826664878678001</v>
      </c>
      <c r="S315" s="17"/>
      <c r="T315" s="17">
        <v>0.19595732280943401</v>
      </c>
      <c r="U315" s="17">
        <v>0.21682733864329301</v>
      </c>
      <c r="V315" s="17">
        <v>0.21989322684615401</v>
      </c>
      <c r="W315" s="17">
        <v>0.22676508708488899</v>
      </c>
      <c r="X315" s="17">
        <v>0.24620946893402201</v>
      </c>
      <c r="Y315" s="17">
        <v>0.24952045068138701</v>
      </c>
      <c r="Z315" s="17">
        <v>0.25650031420228903</v>
      </c>
      <c r="AA315" s="17"/>
      <c r="AB315" s="17">
        <v>0.25669728911459799</v>
      </c>
      <c r="AC315" s="17">
        <v>0.25937059018236602</v>
      </c>
      <c r="AD315" s="17">
        <v>0.195606280341314</v>
      </c>
      <c r="AE315" s="17">
        <v>0.20859131669183301</v>
      </c>
      <c r="AF315" s="17"/>
      <c r="AG315" s="17">
        <v>0.25161430361078202</v>
      </c>
      <c r="AH315" s="17">
        <v>0.22816368977998999</v>
      </c>
      <c r="AI315" s="17">
        <v>0.241911280879063</v>
      </c>
      <c r="AJ315" s="17">
        <v>0.22196476711153601</v>
      </c>
      <c r="AK315" s="17">
        <v>0.218743490122183</v>
      </c>
      <c r="AL315" s="17">
        <v>0.24050412233439</v>
      </c>
      <c r="AM315" s="17">
        <v>0.23262376722876801</v>
      </c>
      <c r="AN315" s="17">
        <v>0.25450143217729998</v>
      </c>
      <c r="AO315" s="17">
        <v>0.21548276952332299</v>
      </c>
      <c r="AP315" s="17"/>
      <c r="AQ315" s="17">
        <v>0.23653870759364501</v>
      </c>
      <c r="AR315" s="17">
        <v>0.23685405818010299</v>
      </c>
      <c r="AS315" s="17">
        <v>0.22570888290079399</v>
      </c>
      <c r="AT315" s="17">
        <v>0.27441225123100899</v>
      </c>
      <c r="AU315" s="17"/>
      <c r="AV315" s="17">
        <v>0.229090506526755</v>
      </c>
      <c r="AW315" s="17">
        <v>0.24041208735953501</v>
      </c>
      <c r="AX315" s="17"/>
      <c r="AY315" s="17">
        <v>0.25056703939918201</v>
      </c>
      <c r="AZ315" s="17">
        <v>0.226791461689379</v>
      </c>
      <c r="BA315" s="17">
        <v>0.20836063700197599</v>
      </c>
      <c r="BB315" s="17">
        <v>0.228208679263395</v>
      </c>
      <c r="BC315" s="17">
        <v>0.27110509905998997</v>
      </c>
      <c r="BD315" s="17">
        <v>0.239405636762344</v>
      </c>
      <c r="BE315" s="17">
        <v>0.26547309654843798</v>
      </c>
      <c r="BF315" s="17">
        <v>0.23463278075962801</v>
      </c>
      <c r="BG315" s="17">
        <v>0.23608957892978499</v>
      </c>
      <c r="BH315" s="17">
        <v>0.261927316186228</v>
      </c>
      <c r="BI315" s="17">
        <v>0.23738309939927499</v>
      </c>
      <c r="BJ315" s="17">
        <v>0.26161236145240802</v>
      </c>
      <c r="BK315" s="17">
        <v>0.19555255360462101</v>
      </c>
      <c r="BL315" s="17">
        <v>0.13757392427241599</v>
      </c>
      <c r="BM315" s="17"/>
      <c r="BN315" s="17">
        <v>0.263546563399634</v>
      </c>
      <c r="BO315" s="17">
        <v>0.20019954660123501</v>
      </c>
      <c r="BP315" s="17"/>
      <c r="BQ315" s="17">
        <v>0.228270799206022</v>
      </c>
      <c r="BR315" s="17">
        <v>0.26433989868861302</v>
      </c>
      <c r="BS315" s="17">
        <v>0.26922622162797899</v>
      </c>
      <c r="BT315" s="17"/>
      <c r="BU315" s="17">
        <v>0.24118567198041599</v>
      </c>
      <c r="BV315" s="17">
        <v>0.241327762008752</v>
      </c>
      <c r="BW315" s="17">
        <v>0.15173562376157201</v>
      </c>
      <c r="BX315" s="17"/>
      <c r="BY315" s="17">
        <v>0.24853518644816999</v>
      </c>
      <c r="BZ315" s="17">
        <v>0.220489311018365</v>
      </c>
      <c r="CA315" s="17"/>
      <c r="CB315" s="17">
        <v>0.19622323282955401</v>
      </c>
      <c r="CC315" s="17">
        <v>0.22246013448452501</v>
      </c>
      <c r="CD315" s="17">
        <v>0.24189222614682901</v>
      </c>
    </row>
    <row r="316" spans="2:82" x14ac:dyDescent="0.3">
      <c r="B316" s="1" t="s">
        <v>270</v>
      </c>
      <c r="C316" s="17">
        <v>0.224331409909444</v>
      </c>
      <c r="D316" s="17">
        <v>0.25521669256729501</v>
      </c>
      <c r="E316" s="17">
        <v>0.19269752347562799</v>
      </c>
      <c r="F316" s="17"/>
      <c r="G316" s="17">
        <v>0.22421178750058099</v>
      </c>
      <c r="H316" s="17">
        <v>0.217674226932493</v>
      </c>
      <c r="I316" s="17">
        <v>0.226965702222171</v>
      </c>
      <c r="J316" s="17">
        <v>0.25763721484333202</v>
      </c>
      <c r="K316" s="17"/>
      <c r="L316" s="17">
        <v>0.20055426705116799</v>
      </c>
      <c r="M316" s="17">
        <v>0.28034634523183599</v>
      </c>
      <c r="N316" s="17">
        <v>0.27978444560487897</v>
      </c>
      <c r="O316" s="17">
        <v>0.27833042225432297</v>
      </c>
      <c r="P316" s="17"/>
      <c r="Q316" s="17">
        <v>0.273877666672311</v>
      </c>
      <c r="R316" s="17">
        <v>0.174801135810049</v>
      </c>
      <c r="S316" s="17"/>
      <c r="T316" s="17">
        <v>0.16038230784042601</v>
      </c>
      <c r="U316" s="17">
        <v>0.18621401012883601</v>
      </c>
      <c r="V316" s="17">
        <v>0.18980058309325601</v>
      </c>
      <c r="W316" s="17">
        <v>0.18300980155053101</v>
      </c>
      <c r="X316" s="17">
        <v>0.24861395795923699</v>
      </c>
      <c r="Y316" s="17">
        <v>0.25919037366817399</v>
      </c>
      <c r="Z316" s="17">
        <v>0.29113962537881299</v>
      </c>
      <c r="AA316" s="17"/>
      <c r="AB316" s="17">
        <v>0.244742741574556</v>
      </c>
      <c r="AC316" s="17">
        <v>0.26964188616113199</v>
      </c>
      <c r="AD316" s="17">
        <v>0.178874233090837</v>
      </c>
      <c r="AE316" s="17">
        <v>0.23185141074815799</v>
      </c>
      <c r="AF316" s="17"/>
      <c r="AG316" s="17">
        <v>0.26071258672421399</v>
      </c>
      <c r="AH316" s="17">
        <v>0.21344464412844699</v>
      </c>
      <c r="AI316" s="17">
        <v>0.183281723863538</v>
      </c>
      <c r="AJ316" s="17">
        <v>0.20833950252905001</v>
      </c>
      <c r="AK316" s="17">
        <v>0.226529782208854</v>
      </c>
      <c r="AL316" s="17">
        <v>0.242391967518406</v>
      </c>
      <c r="AM316" s="17">
        <v>0.21188678153240301</v>
      </c>
      <c r="AN316" s="17">
        <v>0.23929011277325701</v>
      </c>
      <c r="AO316" s="17">
        <v>0.22447124231266199</v>
      </c>
      <c r="AP316" s="17"/>
      <c r="AQ316" s="17">
        <v>0.26320002695541</v>
      </c>
      <c r="AR316" s="17">
        <v>0.226210645500388</v>
      </c>
      <c r="AS316" s="17">
        <v>0.22440183781977699</v>
      </c>
      <c r="AT316" s="17">
        <v>0.19840653167623501</v>
      </c>
      <c r="AU316" s="17"/>
      <c r="AV316" s="17">
        <v>0.206461100970322</v>
      </c>
      <c r="AW316" s="17">
        <v>0.23526184511315501</v>
      </c>
      <c r="AX316" s="17"/>
      <c r="AY316" s="17">
        <v>0.222863320404079</v>
      </c>
      <c r="AZ316" s="17">
        <v>0.200645784776357</v>
      </c>
      <c r="BA316" s="17">
        <v>0.18714218488612</v>
      </c>
      <c r="BB316" s="17">
        <v>0.21591180099347601</v>
      </c>
      <c r="BC316" s="17">
        <v>0.18988945399038801</v>
      </c>
      <c r="BD316" s="17">
        <v>0.188352568078368</v>
      </c>
      <c r="BE316" s="17">
        <v>0.19812241960594101</v>
      </c>
      <c r="BF316" s="17">
        <v>0.223388499750032</v>
      </c>
      <c r="BG316" s="17">
        <v>0.28023362947192199</v>
      </c>
      <c r="BH316" s="17">
        <v>0.23899280273909199</v>
      </c>
      <c r="BI316" s="17">
        <v>0.24670297716614401</v>
      </c>
      <c r="BJ316" s="17">
        <v>0.24907610086899101</v>
      </c>
      <c r="BK316" s="17">
        <v>0.25348610157271101</v>
      </c>
      <c r="BL316" s="17">
        <v>0.26588119137463301</v>
      </c>
      <c r="BM316" s="17"/>
      <c r="BN316" s="17">
        <v>0.22595933047778999</v>
      </c>
      <c r="BO316" s="17">
        <v>0.22346703668482301</v>
      </c>
      <c r="BP316" s="17"/>
      <c r="BQ316" s="17">
        <v>0.20441247818722899</v>
      </c>
      <c r="BR316" s="17">
        <v>0.29500832667418098</v>
      </c>
      <c r="BS316" s="17">
        <v>0.31181371066459501</v>
      </c>
      <c r="BT316" s="17"/>
      <c r="BU316" s="17">
        <v>0.19945361109418</v>
      </c>
      <c r="BV316" s="17">
        <v>0.251709333005738</v>
      </c>
      <c r="BW316" s="17">
        <v>0.27891061766338998</v>
      </c>
      <c r="BX316" s="17"/>
      <c r="BY316" s="17">
        <v>0.22268315561896301</v>
      </c>
      <c r="BZ316" s="17">
        <v>0.22297011439428099</v>
      </c>
      <c r="CA316" s="17"/>
      <c r="CB316" s="17">
        <v>0.18036638026722601</v>
      </c>
      <c r="CC316" s="17">
        <v>0.1755320182855</v>
      </c>
      <c r="CD316" s="17">
        <v>0.24106523544524</v>
      </c>
    </row>
    <row r="317" spans="2:82" x14ac:dyDescent="0.3">
      <c r="B317" s="1" t="s">
        <v>271</v>
      </c>
      <c r="C317" s="17">
        <v>0.186345686237647</v>
      </c>
      <c r="D317" s="17">
        <v>0.169040821219059</v>
      </c>
      <c r="E317" s="17">
        <v>0.20368144936198501</v>
      </c>
      <c r="F317" s="17"/>
      <c r="G317" s="17">
        <v>0.23134322050469</v>
      </c>
      <c r="H317" s="17">
        <v>0.19891562730295301</v>
      </c>
      <c r="I317" s="17">
        <v>0.12736361086048301</v>
      </c>
      <c r="J317" s="17">
        <v>0.114306568107824</v>
      </c>
      <c r="K317" s="17"/>
      <c r="L317" s="17">
        <v>0.184064256023491</v>
      </c>
      <c r="M317" s="17">
        <v>0.19093221803685301</v>
      </c>
      <c r="N317" s="17">
        <v>0.211523523897931</v>
      </c>
      <c r="O317" s="17">
        <v>0.16270862395236599</v>
      </c>
      <c r="P317" s="17"/>
      <c r="Q317" s="17">
        <v>0.19029722794329201</v>
      </c>
      <c r="R317" s="17">
        <v>0.182395419222875</v>
      </c>
      <c r="S317" s="17"/>
      <c r="T317" s="17">
        <v>0.19378483196651899</v>
      </c>
      <c r="U317" s="17">
        <v>0.18271101890751501</v>
      </c>
      <c r="V317" s="17">
        <v>0.19777109538013099</v>
      </c>
      <c r="W317" s="17">
        <v>0.208840873953999</v>
      </c>
      <c r="X317" s="17">
        <v>0.17314444563176801</v>
      </c>
      <c r="Y317" s="17">
        <v>0.18075534230450799</v>
      </c>
      <c r="Z317" s="17">
        <v>0.182747864794578</v>
      </c>
      <c r="AA317" s="17"/>
      <c r="AB317" s="17">
        <v>0.18071568290904599</v>
      </c>
      <c r="AC317" s="17">
        <v>0.19646950939972799</v>
      </c>
      <c r="AD317" s="17">
        <v>0.18711010278479301</v>
      </c>
      <c r="AE317" s="17">
        <v>0.22179225017495299</v>
      </c>
      <c r="AF317" s="17"/>
      <c r="AG317" s="17">
        <v>0.187344614664672</v>
      </c>
      <c r="AH317" s="17">
        <v>0.169622879479947</v>
      </c>
      <c r="AI317" s="17">
        <v>0.176441719184627</v>
      </c>
      <c r="AJ317" s="17">
        <v>0.19299842496726699</v>
      </c>
      <c r="AK317" s="17">
        <v>0.19453955682524901</v>
      </c>
      <c r="AL317" s="17">
        <v>0.20032275461251101</v>
      </c>
      <c r="AM317" s="17">
        <v>0.209451597978629</v>
      </c>
      <c r="AN317" s="17">
        <v>0.155609037274548</v>
      </c>
      <c r="AO317" s="17">
        <v>0.184508724156285</v>
      </c>
      <c r="AP317" s="17"/>
      <c r="AQ317" s="17">
        <v>0.18641708192196299</v>
      </c>
      <c r="AR317" s="17">
        <v>0.19319444171236499</v>
      </c>
      <c r="AS317" s="17">
        <v>0.18275842145893501</v>
      </c>
      <c r="AT317" s="17">
        <v>0.17111775227172499</v>
      </c>
      <c r="AU317" s="17"/>
      <c r="AV317" s="17">
        <v>0.21307285918889801</v>
      </c>
      <c r="AW317" s="17">
        <v>0.18408417973685001</v>
      </c>
      <c r="AX317" s="17"/>
      <c r="AY317" s="17">
        <v>0.26349472261175</v>
      </c>
      <c r="AZ317" s="17">
        <v>0.29081870243115898</v>
      </c>
      <c r="BA317" s="17">
        <v>0.24283878541760001</v>
      </c>
      <c r="BB317" s="17">
        <v>0.25740507153502501</v>
      </c>
      <c r="BC317" s="17">
        <v>0.25448402633765899</v>
      </c>
      <c r="BD317" s="17">
        <v>0.26006509199131</v>
      </c>
      <c r="BE317" s="17">
        <v>0.216914046428067</v>
      </c>
      <c r="BF317" s="17">
        <v>0.21708383486803301</v>
      </c>
      <c r="BG317" s="17">
        <v>8.4920977063409397E-2</v>
      </c>
      <c r="BH317" s="17">
        <v>0.122522363499266</v>
      </c>
      <c r="BI317" s="17">
        <v>0.12108305690351</v>
      </c>
      <c r="BJ317" s="17">
        <v>0.10679682111255701</v>
      </c>
      <c r="BK317" s="17">
        <v>6.8232305978110003E-2</v>
      </c>
      <c r="BL317" s="17">
        <v>4.7240177332220801E-2</v>
      </c>
      <c r="BM317" s="17"/>
      <c r="BN317" s="17">
        <v>0.18936326962983899</v>
      </c>
      <c r="BO317" s="17">
        <v>0.183514971739837</v>
      </c>
      <c r="BP317" s="17"/>
      <c r="BQ317" s="17">
        <v>0.19197921620331401</v>
      </c>
      <c r="BR317" s="17">
        <v>0.14937900788155001</v>
      </c>
      <c r="BS317" s="17">
        <v>0.17621221486962699</v>
      </c>
      <c r="BT317" s="17"/>
      <c r="BU317" s="17">
        <v>0.25895838586275</v>
      </c>
      <c r="BV317" s="17">
        <v>0.105480070459092</v>
      </c>
      <c r="BW317" s="17">
        <v>7.1764924440113204E-2</v>
      </c>
      <c r="BX317" s="17"/>
      <c r="BY317" s="17">
        <v>0.2291015869095</v>
      </c>
      <c r="BZ317" s="17">
        <v>0.15190425581404801</v>
      </c>
      <c r="CA317" s="17"/>
      <c r="CB317" s="17">
        <v>0.196129025458149</v>
      </c>
      <c r="CC317" s="17">
        <v>0.24229638403375001</v>
      </c>
      <c r="CD317" s="17">
        <v>0.17590495126937</v>
      </c>
    </row>
    <row r="318" spans="2:82" x14ac:dyDescent="0.3">
      <c r="B318" s="1" t="s">
        <v>272</v>
      </c>
      <c r="C318" s="17">
        <v>0.17708846294720201</v>
      </c>
      <c r="D318" s="17">
        <v>0.19662002059065101</v>
      </c>
      <c r="E318" s="17">
        <v>0.157548296259507</v>
      </c>
      <c r="F318" s="17"/>
      <c r="G318" s="17">
        <v>0.21455288367474001</v>
      </c>
      <c r="H318" s="17">
        <v>0.16814924910899101</v>
      </c>
      <c r="I318" s="17">
        <v>0.15557814885184701</v>
      </c>
      <c r="J318" s="17">
        <v>0.13315170883754401</v>
      </c>
      <c r="K318" s="17"/>
      <c r="L318" s="17">
        <v>0.15957674148503101</v>
      </c>
      <c r="M318" s="17">
        <v>0.23274685546931001</v>
      </c>
      <c r="N318" s="17">
        <v>0.16852843631370701</v>
      </c>
      <c r="O318" s="17">
        <v>0.24846177831157701</v>
      </c>
      <c r="P318" s="17"/>
      <c r="Q318" s="17">
        <v>0.211846431136442</v>
      </c>
      <c r="R318" s="17">
        <v>0.14234170700576601</v>
      </c>
      <c r="S318" s="17"/>
      <c r="T318" s="17">
        <v>0.116189558581271</v>
      </c>
      <c r="U318" s="17">
        <v>0.14215322299883701</v>
      </c>
      <c r="V318" s="17">
        <v>0.15727990880992401</v>
      </c>
      <c r="W318" s="17">
        <v>0.15936695425063499</v>
      </c>
      <c r="X318" s="17">
        <v>0.19028028519856399</v>
      </c>
      <c r="Y318" s="17">
        <v>0.19439320905388799</v>
      </c>
      <c r="Z318" s="17">
        <v>0.239183656119977</v>
      </c>
      <c r="AA318" s="17"/>
      <c r="AB318" s="17">
        <v>0.182872366150617</v>
      </c>
      <c r="AC318" s="17">
        <v>0.18137367682257899</v>
      </c>
      <c r="AD318" s="17">
        <v>0.16474959497366901</v>
      </c>
      <c r="AE318" s="17">
        <v>0.20738841547811401</v>
      </c>
      <c r="AF318" s="17"/>
      <c r="AG318" s="17">
        <v>0.20562878126469</v>
      </c>
      <c r="AH318" s="17">
        <v>0.19530422107324599</v>
      </c>
      <c r="AI318" s="17">
        <v>0.16211482432626301</v>
      </c>
      <c r="AJ318" s="17">
        <v>0.16760345895706899</v>
      </c>
      <c r="AK318" s="17">
        <v>0.16070666323288299</v>
      </c>
      <c r="AL318" s="17">
        <v>0.183691562118552</v>
      </c>
      <c r="AM318" s="17">
        <v>0.15736138219485901</v>
      </c>
      <c r="AN318" s="17">
        <v>0.156884075680704</v>
      </c>
      <c r="AO318" s="17">
        <v>0.16497308289069301</v>
      </c>
      <c r="AP318" s="17"/>
      <c r="AQ318" s="17">
        <v>0.16809175808799301</v>
      </c>
      <c r="AR318" s="17">
        <v>0.198647296207697</v>
      </c>
      <c r="AS318" s="17">
        <v>0.20111931548763101</v>
      </c>
      <c r="AT318" s="17">
        <v>0.13266286475997799</v>
      </c>
      <c r="AU318" s="17"/>
      <c r="AV318" s="17">
        <v>0.16687681773920199</v>
      </c>
      <c r="AW318" s="17">
        <v>0.21320767971293</v>
      </c>
      <c r="AX318" s="17"/>
      <c r="AY318" s="17">
        <v>0.21279527628154199</v>
      </c>
      <c r="AZ318" s="17">
        <v>0.18972843494306499</v>
      </c>
      <c r="BA318" s="17">
        <v>0.20536887044510599</v>
      </c>
      <c r="BB318" s="17">
        <v>0.16511842070407701</v>
      </c>
      <c r="BC318" s="17">
        <v>0.215690611391502</v>
      </c>
      <c r="BD318" s="17">
        <v>0.16677382475833599</v>
      </c>
      <c r="BE318" s="17">
        <v>0.17190036658795099</v>
      </c>
      <c r="BF318" s="17">
        <v>0.136779250904146</v>
      </c>
      <c r="BG318" s="17">
        <v>0.190242740294256</v>
      </c>
      <c r="BH318" s="17">
        <v>0.15440876267124901</v>
      </c>
      <c r="BI318" s="17">
        <v>0.153482230554775</v>
      </c>
      <c r="BJ318" s="17">
        <v>0.18240639522969301</v>
      </c>
      <c r="BK318" s="17">
        <v>0.15044490736955801</v>
      </c>
      <c r="BL318" s="17">
        <v>0.17463060246126</v>
      </c>
      <c r="BM318" s="17"/>
      <c r="BN318" s="17">
        <v>0.17927384613216699</v>
      </c>
      <c r="BO318" s="17">
        <v>0.17470298532464201</v>
      </c>
      <c r="BP318" s="17"/>
      <c r="BQ318" s="17">
        <v>0.16754316800052901</v>
      </c>
      <c r="BR318" s="17">
        <v>0.21898722725682901</v>
      </c>
      <c r="BS318" s="17">
        <v>0.229109835051863</v>
      </c>
      <c r="BT318" s="17"/>
      <c r="BU318" s="17">
        <v>0.18120170033069399</v>
      </c>
      <c r="BV318" s="17">
        <v>0.174605607310516</v>
      </c>
      <c r="BW318" s="17">
        <v>0.16350530418835499</v>
      </c>
      <c r="BX318" s="17"/>
      <c r="BY318" s="17">
        <v>0.17468554656445601</v>
      </c>
      <c r="BZ318" s="17">
        <v>0.17817020139435299</v>
      </c>
      <c r="CA318" s="17"/>
      <c r="CB318" s="17">
        <v>0.14271904156944001</v>
      </c>
      <c r="CC318" s="17">
        <v>0.18867697177780199</v>
      </c>
      <c r="CD318" s="17">
        <v>0.18254304832512599</v>
      </c>
    </row>
    <row r="319" spans="2:82" x14ac:dyDescent="0.3">
      <c r="B319" s="1" t="s">
        <v>273</v>
      </c>
      <c r="C319" s="17">
        <v>0.16102451676773399</v>
      </c>
      <c r="D319" s="17">
        <v>0.181022933379307</v>
      </c>
      <c r="E319" s="17">
        <v>0.141286555438388</v>
      </c>
      <c r="F319" s="17"/>
      <c r="G319" s="17">
        <v>0.15486812656056501</v>
      </c>
      <c r="H319" s="17">
        <v>0.150252898421153</v>
      </c>
      <c r="I319" s="17">
        <v>0.184165968749435</v>
      </c>
      <c r="J319" s="17">
        <v>0.16961306615413899</v>
      </c>
      <c r="K319" s="17"/>
      <c r="L319" s="17">
        <v>0.16317471278535001</v>
      </c>
      <c r="M319" s="17">
        <v>0.134014046615934</v>
      </c>
      <c r="N319" s="17">
        <v>0.181815104858284</v>
      </c>
      <c r="O319" s="17">
        <v>0.167092576380653</v>
      </c>
      <c r="P319" s="17"/>
      <c r="Q319" s="17">
        <v>0.16017876133171999</v>
      </c>
      <c r="R319" s="17">
        <v>0.16186999937941299</v>
      </c>
      <c r="S319" s="17"/>
      <c r="T319" s="17">
        <v>0.15429173971661</v>
      </c>
      <c r="U319" s="17">
        <v>0.14909161818226799</v>
      </c>
      <c r="V319" s="17">
        <v>0.17092574328696</v>
      </c>
      <c r="W319" s="17">
        <v>0.15927179487586701</v>
      </c>
      <c r="X319" s="17">
        <v>0.15638452696279201</v>
      </c>
      <c r="Y319" s="17">
        <v>0.169645283974277</v>
      </c>
      <c r="Z319" s="17">
        <v>0.16091843623326499</v>
      </c>
      <c r="AA319" s="17"/>
      <c r="AB319" s="17">
        <v>0.16162147076693301</v>
      </c>
      <c r="AC319" s="17">
        <v>0.159436565188394</v>
      </c>
      <c r="AD319" s="17">
        <v>0.157375382106031</v>
      </c>
      <c r="AE319" s="17">
        <v>0.178174943903922</v>
      </c>
      <c r="AF319" s="17"/>
      <c r="AG319" s="17">
        <v>0.17845565261663601</v>
      </c>
      <c r="AH319" s="17">
        <v>0.183838056306903</v>
      </c>
      <c r="AI319" s="17">
        <v>0.17863133366300399</v>
      </c>
      <c r="AJ319" s="17">
        <v>0.155035007645972</v>
      </c>
      <c r="AK319" s="17">
        <v>0.14510482363358199</v>
      </c>
      <c r="AL319" s="17">
        <v>0.18166820864121</v>
      </c>
      <c r="AM319" s="17">
        <v>0.13096407725121001</v>
      </c>
      <c r="AN319" s="17">
        <v>0.12899626043076001</v>
      </c>
      <c r="AO319" s="17">
        <v>0.13059466495265701</v>
      </c>
      <c r="AP319" s="17"/>
      <c r="AQ319" s="17">
        <v>0.18787320315796499</v>
      </c>
      <c r="AR319" s="17">
        <v>0.160112435622451</v>
      </c>
      <c r="AS319" s="17">
        <v>0.18523871183423599</v>
      </c>
      <c r="AT319" s="17">
        <v>0.16251311131068299</v>
      </c>
      <c r="AU319" s="17"/>
      <c r="AV319" s="17">
        <v>0.18421212551027699</v>
      </c>
      <c r="AW319" s="17">
        <v>0.14906756805862401</v>
      </c>
      <c r="AX319" s="17"/>
      <c r="AY319" s="17">
        <v>0.14213529442363401</v>
      </c>
      <c r="AZ319" s="17">
        <v>0.16732554996535901</v>
      </c>
      <c r="BA319" s="17">
        <v>0.135691391518277</v>
      </c>
      <c r="BB319" s="17">
        <v>0.13419589100726301</v>
      </c>
      <c r="BC319" s="17">
        <v>0.115326519580379</v>
      </c>
      <c r="BD319" s="17">
        <v>0.14309863822920499</v>
      </c>
      <c r="BE319" s="17">
        <v>0.15308140300310299</v>
      </c>
      <c r="BF319" s="17">
        <v>0.163111332691984</v>
      </c>
      <c r="BG319" s="17">
        <v>0.19039642991431199</v>
      </c>
      <c r="BH319" s="17">
        <v>0.16836960558344299</v>
      </c>
      <c r="BI319" s="17">
        <v>0.21974222574525301</v>
      </c>
      <c r="BJ319" s="17">
        <v>0.181429674898056</v>
      </c>
      <c r="BK319" s="17">
        <v>0.13684199622298099</v>
      </c>
      <c r="BL319" s="17">
        <v>0.208705158626906</v>
      </c>
      <c r="BM319" s="17"/>
      <c r="BN319" s="17">
        <v>0.16046001268967799</v>
      </c>
      <c r="BO319" s="17">
        <v>0.161693608866019</v>
      </c>
      <c r="BP319" s="17"/>
      <c r="BQ319" s="17">
        <v>0.16056031379779001</v>
      </c>
      <c r="BR319" s="17">
        <v>0.16423920589222299</v>
      </c>
      <c r="BS319" s="17">
        <v>0.16636496364772199</v>
      </c>
      <c r="BT319" s="17"/>
      <c r="BU319" s="17">
        <v>0.143975536604978</v>
      </c>
      <c r="BV319" s="17">
        <v>0.18190389550032701</v>
      </c>
      <c r="BW319" s="17">
        <v>0.19328540501153599</v>
      </c>
      <c r="BX319" s="17"/>
      <c r="BY319" s="17">
        <v>0.14469138536571699</v>
      </c>
      <c r="BZ319" s="17">
        <v>0.170279393150473</v>
      </c>
      <c r="CA319" s="17"/>
      <c r="CB319" s="17">
        <v>0.152855849498514</v>
      </c>
      <c r="CC319" s="17">
        <v>0.16049896254579701</v>
      </c>
      <c r="CD319" s="17">
        <v>0.16309612574350599</v>
      </c>
    </row>
    <row r="320" spans="2:82" x14ac:dyDescent="0.3">
      <c r="B320" s="1" t="s">
        <v>274</v>
      </c>
      <c r="C320" s="17">
        <v>0.13097974011844099</v>
      </c>
      <c r="D320" s="17">
        <v>0.121449941148066</v>
      </c>
      <c r="E320" s="17">
        <v>0.14072101321391201</v>
      </c>
      <c r="F320" s="17"/>
      <c r="G320" s="17">
        <v>0.14079103704472701</v>
      </c>
      <c r="H320" s="17">
        <v>0.133128710615014</v>
      </c>
      <c r="I320" s="17">
        <v>0.121073330490672</v>
      </c>
      <c r="J320" s="17">
        <v>0.107352171929971</v>
      </c>
      <c r="K320" s="17"/>
      <c r="L320" s="17">
        <v>0.12987515189242699</v>
      </c>
      <c r="M320" s="17">
        <v>0.14555368597328899</v>
      </c>
      <c r="N320" s="17">
        <v>0.115246596443009</v>
      </c>
      <c r="O320" s="17">
        <v>0.13368294733862801</v>
      </c>
      <c r="P320" s="17"/>
      <c r="Q320" s="17">
        <v>0.13751901764392899</v>
      </c>
      <c r="R320" s="17">
        <v>0.124442572037317</v>
      </c>
      <c r="S320" s="17"/>
      <c r="T320" s="17">
        <v>0.142456658579595</v>
      </c>
      <c r="U320" s="17">
        <v>0.14562346693182501</v>
      </c>
      <c r="V320" s="17">
        <v>0.14283001955687399</v>
      </c>
      <c r="W320" s="17">
        <v>0.12556188674864699</v>
      </c>
      <c r="X320" s="17">
        <v>0.125575340755326</v>
      </c>
      <c r="Y320" s="17">
        <v>0.122475164551378</v>
      </c>
      <c r="Z320" s="17">
        <v>0.123355748436035</v>
      </c>
      <c r="AA320" s="17"/>
      <c r="AB320" s="17">
        <v>0.130601128261289</v>
      </c>
      <c r="AC320" s="17">
        <v>0.104597676650055</v>
      </c>
      <c r="AD320" s="17">
        <v>0.13361572466631699</v>
      </c>
      <c r="AE320" s="17">
        <v>0.14453932712267401</v>
      </c>
      <c r="AF320" s="17"/>
      <c r="AG320" s="17">
        <v>0.16593770220302001</v>
      </c>
      <c r="AH320" s="17">
        <v>0.122472235643518</v>
      </c>
      <c r="AI320" s="17">
        <v>0.13164157192238901</v>
      </c>
      <c r="AJ320" s="17">
        <v>0.11876474958927601</v>
      </c>
      <c r="AK320" s="17">
        <v>0.13683122023133101</v>
      </c>
      <c r="AL320" s="17">
        <v>0.13261086380577</v>
      </c>
      <c r="AM320" s="17">
        <v>0.141719621168651</v>
      </c>
      <c r="AN320" s="17">
        <v>0.12716190897197099</v>
      </c>
      <c r="AO320" s="17">
        <v>9.7632247897224703E-2</v>
      </c>
      <c r="AP320" s="17"/>
      <c r="AQ320" s="17">
        <v>0.116963716619835</v>
      </c>
      <c r="AR320" s="17">
        <v>0.132805210428937</v>
      </c>
      <c r="AS320" s="17">
        <v>0.15527213775626</v>
      </c>
      <c r="AT320" s="17">
        <v>0.13230575687360899</v>
      </c>
      <c r="AU320" s="17"/>
      <c r="AV320" s="17">
        <v>0.12730181230089099</v>
      </c>
      <c r="AW320" s="17">
        <v>0.135327413152632</v>
      </c>
      <c r="AX320" s="17"/>
      <c r="AY320" s="17">
        <v>0.13801651709744001</v>
      </c>
      <c r="AZ320" s="17">
        <v>0.120145816807818</v>
      </c>
      <c r="BA320" s="17">
        <v>0.14614359871840801</v>
      </c>
      <c r="BB320" s="17">
        <v>0.119323973188854</v>
      </c>
      <c r="BC320" s="17">
        <v>0.152302248482689</v>
      </c>
      <c r="BD320" s="17">
        <v>0.15234733508634701</v>
      </c>
      <c r="BE320" s="17">
        <v>0.13191493657542999</v>
      </c>
      <c r="BF320" s="17">
        <v>0.167602957981972</v>
      </c>
      <c r="BG320" s="17">
        <v>0.111308916753457</v>
      </c>
      <c r="BH320" s="17">
        <v>0.123875823709377</v>
      </c>
      <c r="BI320" s="17">
        <v>0.110658385275063</v>
      </c>
      <c r="BJ320" s="17">
        <v>0.14095351667827999</v>
      </c>
      <c r="BK320" s="17">
        <v>0.13522944590146799</v>
      </c>
      <c r="BL320" s="17">
        <v>9.1075995368783094E-2</v>
      </c>
      <c r="BM320" s="17"/>
      <c r="BN320" s="17">
        <v>0.117298717157756</v>
      </c>
      <c r="BO320" s="17">
        <v>0.14667543951131301</v>
      </c>
      <c r="BP320" s="17"/>
      <c r="BQ320" s="17">
        <v>0.13283467159378401</v>
      </c>
      <c r="BR320" s="17">
        <v>0.12663989010299201</v>
      </c>
      <c r="BS320" s="17">
        <v>0.13118434799227399</v>
      </c>
      <c r="BT320" s="17"/>
      <c r="BU320" s="17">
        <v>0.13707705369908599</v>
      </c>
      <c r="BV320" s="17">
        <v>0.128920561836005</v>
      </c>
      <c r="BW320" s="17">
        <v>0.10281630444835101</v>
      </c>
      <c r="BX320" s="17"/>
      <c r="BY320" s="17">
        <v>0.140344790534257</v>
      </c>
      <c r="BZ320" s="17">
        <v>0.12215276178767399</v>
      </c>
      <c r="CA320" s="17"/>
      <c r="CB320" s="17">
        <v>0.15453003071750901</v>
      </c>
      <c r="CC320" s="17">
        <v>0.13174816789518201</v>
      </c>
      <c r="CD320" s="17">
        <v>0.125655006111803</v>
      </c>
    </row>
    <row r="321" spans="2:82" x14ac:dyDescent="0.3">
      <c r="B321" s="1" t="s">
        <v>116</v>
      </c>
      <c r="C321" s="17">
        <v>6.7611680647095398E-2</v>
      </c>
      <c r="D321" s="17">
        <v>4.93733452558879E-2</v>
      </c>
      <c r="E321" s="17">
        <v>8.5958980579644406E-2</v>
      </c>
      <c r="F321" s="17"/>
      <c r="G321" s="17">
        <v>4.2521481528042103E-2</v>
      </c>
      <c r="H321" s="17">
        <v>7.3231312038261998E-2</v>
      </c>
      <c r="I321" s="17">
        <v>8.7201520206407798E-2</v>
      </c>
      <c r="J321" s="17">
        <v>7.87801712209171E-2</v>
      </c>
      <c r="K321" s="17"/>
      <c r="L321" s="17">
        <v>7.6375588550637002E-2</v>
      </c>
      <c r="M321" s="17">
        <v>3.7218640237018603E-2</v>
      </c>
      <c r="N321" s="17">
        <v>7.9245123987592606E-2</v>
      </c>
      <c r="O321" s="17">
        <v>2.6066602509520299E-2</v>
      </c>
      <c r="P321" s="17"/>
      <c r="Q321" s="17">
        <v>3.7143419922938799E-2</v>
      </c>
      <c r="R321" s="17">
        <v>9.8070112900050799E-2</v>
      </c>
      <c r="S321" s="17"/>
      <c r="T321" s="17">
        <v>0.14228460570204701</v>
      </c>
      <c r="U321" s="17">
        <v>7.2431533535436701E-2</v>
      </c>
      <c r="V321" s="17">
        <v>8.2580083760493403E-2</v>
      </c>
      <c r="W321" s="17">
        <v>7.17579640782888E-2</v>
      </c>
      <c r="X321" s="17">
        <v>5.5931104875464203E-2</v>
      </c>
      <c r="Y321" s="17">
        <v>5.24233282725814E-2</v>
      </c>
      <c r="Z321" s="17">
        <v>2.9541673734101902E-2</v>
      </c>
      <c r="AA321" s="17"/>
      <c r="AB321" s="17">
        <v>4.4167454179321899E-2</v>
      </c>
      <c r="AC321" s="17">
        <v>6.7575438891710096E-2</v>
      </c>
      <c r="AD321" s="17">
        <v>0.103141318178361</v>
      </c>
      <c r="AE321" s="17">
        <v>6.6609336931768098E-2</v>
      </c>
      <c r="AF321" s="17"/>
      <c r="AG321" s="17">
        <v>4.5343320619232103E-2</v>
      </c>
      <c r="AH321" s="17">
        <v>6.36031743252813E-2</v>
      </c>
      <c r="AI321" s="17">
        <v>7.1614230672678594E-2</v>
      </c>
      <c r="AJ321" s="17">
        <v>7.96318284892234E-2</v>
      </c>
      <c r="AK321" s="17">
        <v>6.2317081900560602E-2</v>
      </c>
      <c r="AL321" s="17">
        <v>6.6165731731117602E-2</v>
      </c>
      <c r="AM321" s="17">
        <v>7.0975376776264906E-2</v>
      </c>
      <c r="AN321" s="17">
        <v>6.8567309288417602E-2</v>
      </c>
      <c r="AO321" s="17">
        <v>8.8257422112639303E-2</v>
      </c>
      <c r="AP321" s="17"/>
      <c r="AQ321" s="17">
        <v>4.6983854974744298E-2</v>
      </c>
      <c r="AR321" s="17">
        <v>4.6912242631850502E-2</v>
      </c>
      <c r="AS321" s="17">
        <v>3.2073150363455198E-2</v>
      </c>
      <c r="AT321" s="17">
        <v>7.59283129318747E-2</v>
      </c>
      <c r="AU321" s="17"/>
      <c r="AV321" s="17">
        <v>5.71030445773393E-2</v>
      </c>
      <c r="AW321" s="17">
        <v>4.22418066892713E-2</v>
      </c>
      <c r="AX321" s="17"/>
      <c r="AY321" s="17">
        <v>4.4647105620886203E-2</v>
      </c>
      <c r="AZ321" s="17">
        <v>4.6009782470974897E-2</v>
      </c>
      <c r="BA321" s="17">
        <v>5.2538037052483499E-2</v>
      </c>
      <c r="BB321" s="17">
        <v>3.3519700724724599E-2</v>
      </c>
      <c r="BC321" s="17">
        <v>5.85782956588616E-2</v>
      </c>
      <c r="BD321" s="17">
        <v>7.1976250549083298E-2</v>
      </c>
      <c r="BE321" s="17">
        <v>5.4913826945068599E-2</v>
      </c>
      <c r="BF321" s="17">
        <v>5.4317651552905799E-2</v>
      </c>
      <c r="BG321" s="17">
        <v>6.6155078036875398E-2</v>
      </c>
      <c r="BH321" s="17">
        <v>7.9342041521321002E-2</v>
      </c>
      <c r="BI321" s="17">
        <v>0.102805753650897</v>
      </c>
      <c r="BJ321" s="17">
        <v>7.1865742135165694E-2</v>
      </c>
      <c r="BK321" s="17">
        <v>0.121921716940581</v>
      </c>
      <c r="BL321" s="17">
        <v>0.111649092514569</v>
      </c>
      <c r="BM321" s="17"/>
      <c r="BN321" s="17">
        <v>6.6470484249358294E-2</v>
      </c>
      <c r="BO321" s="17">
        <v>6.8054426712773494E-2</v>
      </c>
      <c r="BP321" s="17"/>
      <c r="BQ321" s="17">
        <v>7.1419338512708E-2</v>
      </c>
      <c r="BR321" s="17">
        <v>4.7477955154578498E-2</v>
      </c>
      <c r="BS321" s="17">
        <v>1.8560831481397599E-2</v>
      </c>
      <c r="BT321" s="17"/>
      <c r="BU321" s="17">
        <v>5.0606635696001399E-2</v>
      </c>
      <c r="BV321" s="17">
        <v>8.1573985399401805E-2</v>
      </c>
      <c r="BW321" s="17">
        <v>9.3159089393140701E-2</v>
      </c>
      <c r="BX321" s="17"/>
      <c r="BY321" s="17">
        <v>5.6029420726641702E-2</v>
      </c>
      <c r="BZ321" s="17">
        <v>7.3037097373613996E-2</v>
      </c>
      <c r="CA321" s="17"/>
      <c r="CB321" s="17">
        <v>7.5309839981463705E-2</v>
      </c>
      <c r="CC321" s="17">
        <v>4.8516122438394302E-2</v>
      </c>
      <c r="CD321" s="17">
        <v>6.7755030977583605E-2</v>
      </c>
    </row>
    <row r="322" spans="2:82" x14ac:dyDescent="0.3">
      <c r="B322" s="1" t="s">
        <v>209</v>
      </c>
      <c r="C322" s="17">
        <v>1.0161431091149999E-2</v>
      </c>
      <c r="D322" s="17">
        <v>6.9386582226610002E-3</v>
      </c>
      <c r="E322" s="17">
        <v>1.34005731838715E-2</v>
      </c>
      <c r="F322" s="17"/>
      <c r="G322" s="17">
        <v>5.6900579768754201E-3</v>
      </c>
      <c r="H322" s="17">
        <v>1.01827086472751E-2</v>
      </c>
      <c r="I322" s="17">
        <v>1.6464199460103499E-2</v>
      </c>
      <c r="J322" s="17">
        <v>7.3189767798510202E-3</v>
      </c>
      <c r="K322" s="17"/>
      <c r="L322" s="17">
        <v>1.0885480962295699E-2</v>
      </c>
      <c r="M322" s="17">
        <v>4.7304641924749199E-3</v>
      </c>
      <c r="N322" s="17">
        <v>8.4807654714383496E-3</v>
      </c>
      <c r="O322" s="17">
        <v>1.7622974123635501E-2</v>
      </c>
      <c r="P322" s="17"/>
      <c r="Q322" s="17">
        <v>6.7411549652973603E-3</v>
      </c>
      <c r="R322" s="17">
        <v>1.35806039021233E-2</v>
      </c>
      <c r="S322" s="17"/>
      <c r="T322" s="17">
        <v>1.26470038502628E-2</v>
      </c>
      <c r="U322" s="17">
        <v>1.12012344628152E-2</v>
      </c>
      <c r="V322" s="17">
        <v>1.39971005977081E-2</v>
      </c>
      <c r="W322" s="17">
        <v>1.1203396167275699E-2</v>
      </c>
      <c r="X322" s="17">
        <v>8.5829247602287606E-3</v>
      </c>
      <c r="Y322" s="17">
        <v>1.12120841978586E-2</v>
      </c>
      <c r="Z322" s="17">
        <v>5.7508163087083104E-3</v>
      </c>
      <c r="AA322" s="17"/>
      <c r="AB322" s="17">
        <v>5.2047055520697697E-3</v>
      </c>
      <c r="AC322" s="17">
        <v>6.4321579430229999E-3</v>
      </c>
      <c r="AD322" s="17">
        <v>1.9056952995845099E-2</v>
      </c>
      <c r="AE322" s="17">
        <v>7.1280762608820197E-3</v>
      </c>
      <c r="AF322" s="17"/>
      <c r="AG322" s="17">
        <v>7.01757835220467E-3</v>
      </c>
      <c r="AH322" s="17">
        <v>7.9889429020751201E-3</v>
      </c>
      <c r="AI322" s="17">
        <v>9.4568894972336497E-3</v>
      </c>
      <c r="AJ322" s="17">
        <v>1.2857301768405599E-2</v>
      </c>
      <c r="AK322" s="17">
        <v>1.09426889545884E-2</v>
      </c>
      <c r="AL322" s="17">
        <v>9.4457986173083208E-3</v>
      </c>
      <c r="AM322" s="17">
        <v>1.1212432245845E-2</v>
      </c>
      <c r="AN322" s="17">
        <v>3.1583360195761398E-2</v>
      </c>
      <c r="AO322" s="17">
        <v>6.7533880424828201E-3</v>
      </c>
      <c r="AP322" s="17"/>
      <c r="AQ322" s="17">
        <v>5.0293905746038904E-3</v>
      </c>
      <c r="AR322" s="17">
        <v>1.05401567691759E-2</v>
      </c>
      <c r="AS322" s="17">
        <v>7.0125446537633298E-3</v>
      </c>
      <c r="AT322" s="17">
        <v>7.1600660537640103E-3</v>
      </c>
      <c r="AU322" s="17"/>
      <c r="AV322" s="17">
        <v>2.2570393321961101E-2</v>
      </c>
      <c r="AW322" s="17">
        <v>5.0267094963897304E-3</v>
      </c>
      <c r="AX322" s="17"/>
      <c r="AY322" s="17">
        <v>2.9001750758756799E-3</v>
      </c>
      <c r="AZ322" s="17">
        <v>4.2114825434735699E-3</v>
      </c>
      <c r="BA322" s="17">
        <v>1.33475369677576E-2</v>
      </c>
      <c r="BB322" s="17">
        <v>1.0287695722513999E-2</v>
      </c>
      <c r="BC322" s="17">
        <v>3.7537058731803999E-3</v>
      </c>
      <c r="BD322" s="17">
        <v>4.2111358703933698E-3</v>
      </c>
      <c r="BE322" s="17">
        <v>1.06358189072479E-2</v>
      </c>
      <c r="BF322" s="17">
        <v>6.8000218862291299E-3</v>
      </c>
      <c r="BG322" s="17">
        <v>1.7399338655692601E-2</v>
      </c>
      <c r="BH322" s="17">
        <v>1.14800317799573E-2</v>
      </c>
      <c r="BI322" s="17">
        <v>1.9357920708260801E-2</v>
      </c>
      <c r="BJ322" s="17">
        <v>1.0443567433926999E-2</v>
      </c>
      <c r="BK322" s="17">
        <v>1.8414095225876798E-2</v>
      </c>
      <c r="BL322" s="17">
        <v>8.6173043781246506E-3</v>
      </c>
      <c r="BM322" s="17"/>
      <c r="BN322" s="17">
        <v>7.5446170491228403E-3</v>
      </c>
      <c r="BO322" s="17">
        <v>1.2705256930203E-2</v>
      </c>
      <c r="BP322" s="17"/>
      <c r="BQ322" s="17">
        <v>1.13425607730627E-2</v>
      </c>
      <c r="BR322" s="17">
        <v>8.5002460195750598E-3</v>
      </c>
      <c r="BS322" s="17">
        <v>3.7540236910556398E-3</v>
      </c>
      <c r="BT322" s="17"/>
      <c r="BU322" s="17">
        <v>7.3661229392763096E-3</v>
      </c>
      <c r="BV322" s="17">
        <v>1.5313621927146699E-2</v>
      </c>
      <c r="BW322" s="17">
        <v>5.4589402956268396E-3</v>
      </c>
      <c r="BX322" s="17"/>
      <c r="BY322" s="17">
        <v>1.2076008300559099E-2</v>
      </c>
      <c r="BZ322" s="17">
        <v>8.8873808430203205E-3</v>
      </c>
      <c r="CA322" s="17"/>
      <c r="CB322" s="17">
        <v>2.2553917587555799E-2</v>
      </c>
      <c r="CC322" s="17">
        <v>1.5949166529436801E-2</v>
      </c>
      <c r="CD322" s="17">
        <v>6.7923784662680597E-3</v>
      </c>
    </row>
    <row r="323" spans="2:82" x14ac:dyDescent="0.3"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</row>
    <row r="324" spans="2:82" x14ac:dyDescent="0.3">
      <c r="B324" s="15" t="s">
        <v>275</v>
      </c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</row>
    <row r="325" spans="2:82" x14ac:dyDescent="0.3">
      <c r="B325" s="16" t="s">
        <v>94</v>
      </c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</row>
    <row r="326" spans="2:82" x14ac:dyDescent="0.3">
      <c r="B326" s="1" t="s">
        <v>276</v>
      </c>
      <c r="C326" s="17">
        <v>0.13302693657686801</v>
      </c>
      <c r="D326" s="17">
        <v>0.14256226215269699</v>
      </c>
      <c r="E326" s="17">
        <v>0.123706676511705</v>
      </c>
      <c r="F326" s="17"/>
      <c r="G326" s="17">
        <v>0.173556229493665</v>
      </c>
      <c r="H326" s="17">
        <v>0.132988791940265</v>
      </c>
      <c r="I326" s="17">
        <v>0.100910248307368</v>
      </c>
      <c r="J326" s="17">
        <v>5.8215681181493201E-2</v>
      </c>
      <c r="K326" s="17"/>
      <c r="L326" s="17">
        <v>0.11714249230340699</v>
      </c>
      <c r="M326" s="17">
        <v>0.18418502825184499</v>
      </c>
      <c r="N326" s="17">
        <v>0.13246476751960901</v>
      </c>
      <c r="O326" s="17">
        <v>0.179855414683667</v>
      </c>
      <c r="P326" s="17"/>
      <c r="Q326" s="17">
        <v>0.165435764959003</v>
      </c>
      <c r="R326" s="17">
        <v>0.100628562655502</v>
      </c>
      <c r="S326" s="17"/>
      <c r="T326" s="17">
        <v>0.129444204389179</v>
      </c>
      <c r="U326" s="17">
        <v>0.107230334917797</v>
      </c>
      <c r="V326" s="17">
        <v>0.121714424749054</v>
      </c>
      <c r="W326" s="17">
        <v>0.10051973494283301</v>
      </c>
      <c r="X326" s="17">
        <v>0.106820790617123</v>
      </c>
      <c r="Y326" s="17">
        <v>0.14149799565446999</v>
      </c>
      <c r="Z326" s="17">
        <v>0.20506237605344399</v>
      </c>
      <c r="AA326" s="17"/>
      <c r="AB326" s="17">
        <v>0.14579209592919001</v>
      </c>
      <c r="AC326" s="17">
        <v>0.19953458227975801</v>
      </c>
      <c r="AD326" s="17">
        <v>9.9748245422616899E-2</v>
      </c>
      <c r="AE326" s="17">
        <v>0.104766279164205</v>
      </c>
      <c r="AF326" s="17"/>
      <c r="AG326" s="17">
        <v>0.17864470372999799</v>
      </c>
      <c r="AH326" s="17">
        <v>0.13105699365338999</v>
      </c>
      <c r="AI326" s="17">
        <v>9.2913256164895194E-2</v>
      </c>
      <c r="AJ326" s="17">
        <v>0.12843157556443399</v>
      </c>
      <c r="AK326" s="17">
        <v>0.128324376222337</v>
      </c>
      <c r="AL326" s="17">
        <v>0.1099514241216</v>
      </c>
      <c r="AM326" s="17">
        <v>0.14395816319968999</v>
      </c>
      <c r="AN326" s="17">
        <v>0.13284656124407801</v>
      </c>
      <c r="AO326" s="17">
        <v>0.126147897465441</v>
      </c>
      <c r="AP326" s="17"/>
      <c r="AQ326" s="17">
        <v>0.15559212606253101</v>
      </c>
      <c r="AR326" s="17">
        <v>0.13509403853132601</v>
      </c>
      <c r="AS326" s="17">
        <v>0.18989729483081999</v>
      </c>
      <c r="AT326" s="17">
        <v>9.5329759454160196E-2</v>
      </c>
      <c r="AU326" s="17"/>
      <c r="AV326" s="17">
        <v>9.9954442665092194E-2</v>
      </c>
      <c r="AW326" s="17">
        <v>0.151198485700375</v>
      </c>
      <c r="AX326" s="17"/>
      <c r="AY326" s="17">
        <v>0.216568578742831</v>
      </c>
      <c r="AZ326" s="17">
        <v>0.14773471609189801</v>
      </c>
      <c r="BA326" s="17">
        <v>0.123185698433235</v>
      </c>
      <c r="BB326" s="17">
        <v>0.16699422531011701</v>
      </c>
      <c r="BC326" s="17">
        <v>0.15510557167435601</v>
      </c>
      <c r="BD326" s="17">
        <v>0.15616416827231899</v>
      </c>
      <c r="BE326" s="17">
        <v>0.160209107171328</v>
      </c>
      <c r="BF326" s="17">
        <v>0.11754572253977</v>
      </c>
      <c r="BG326" s="17">
        <v>0.12144170488411</v>
      </c>
      <c r="BH326" s="17">
        <v>0.102342383363152</v>
      </c>
      <c r="BI326" s="17">
        <v>9.7014487520208803E-2</v>
      </c>
      <c r="BJ326" s="17">
        <v>0.118600371123408</v>
      </c>
      <c r="BK326" s="17">
        <v>7.7674001187528097E-2</v>
      </c>
      <c r="BL326" s="17">
        <v>9.7933674612034005E-2</v>
      </c>
      <c r="BM326" s="17"/>
      <c r="BN326" s="17">
        <v>0.13496852099524501</v>
      </c>
      <c r="BO326" s="17">
        <v>0.13088534402124599</v>
      </c>
      <c r="BP326" s="17"/>
      <c r="BQ326" s="17">
        <v>0.117099851045466</v>
      </c>
      <c r="BR326" s="17">
        <v>0.15986246780785901</v>
      </c>
      <c r="BS326" s="17">
        <v>0.223444961327397</v>
      </c>
      <c r="BT326" s="17"/>
      <c r="BU326" s="17">
        <v>0.15154645326489999</v>
      </c>
      <c r="BV326" s="17">
        <v>0.10935891504077599</v>
      </c>
      <c r="BW326" s="17">
        <v>0.11922310550889501</v>
      </c>
      <c r="BX326" s="17"/>
      <c r="BY326" s="17">
        <v>0.16264804939691099</v>
      </c>
      <c r="BZ326" s="17">
        <v>0.11059776386375</v>
      </c>
      <c r="CA326" s="17"/>
      <c r="CB326" s="17">
        <v>0.16202852594727199</v>
      </c>
      <c r="CC326" s="17">
        <v>0.11774967445337201</v>
      </c>
      <c r="CD326" s="17">
        <v>0.12947383224581199</v>
      </c>
    </row>
    <row r="327" spans="2:82" x14ac:dyDescent="0.3">
      <c r="B327" s="1" t="s">
        <v>277</v>
      </c>
      <c r="C327" s="17">
        <v>0.70583009733567403</v>
      </c>
      <c r="D327" s="17">
        <v>0.72352071884138203</v>
      </c>
      <c r="E327" s="17">
        <v>0.68766446677425497</v>
      </c>
      <c r="F327" s="17"/>
      <c r="G327" s="17">
        <v>0.70659519138393501</v>
      </c>
      <c r="H327" s="17">
        <v>0.68495584056863701</v>
      </c>
      <c r="I327" s="17">
        <v>0.72527178728904595</v>
      </c>
      <c r="J327" s="17">
        <v>0.76004304911741105</v>
      </c>
      <c r="K327" s="17"/>
      <c r="L327" s="17">
        <v>0.69555315137993101</v>
      </c>
      <c r="M327" s="17">
        <v>0.76320697449669295</v>
      </c>
      <c r="N327" s="17">
        <v>0.71887254852826898</v>
      </c>
      <c r="O327" s="17">
        <v>0.66937795676207901</v>
      </c>
      <c r="P327" s="17"/>
      <c r="Q327" s="17">
        <v>0.72311270059157495</v>
      </c>
      <c r="R327" s="17">
        <v>0.68855306911308001</v>
      </c>
      <c r="S327" s="17"/>
      <c r="T327" s="17">
        <v>0.61757564339195004</v>
      </c>
      <c r="U327" s="17">
        <v>0.70120745699181497</v>
      </c>
      <c r="V327" s="17">
        <v>0.66013845237134405</v>
      </c>
      <c r="W327" s="17">
        <v>0.731029778532297</v>
      </c>
      <c r="X327" s="17">
        <v>0.75500036085025202</v>
      </c>
      <c r="Y327" s="17">
        <v>0.72365244712625498</v>
      </c>
      <c r="Z327" s="17">
        <v>0.71514099028399802</v>
      </c>
      <c r="AA327" s="17"/>
      <c r="AB327" s="17">
        <v>0.72978284659286397</v>
      </c>
      <c r="AC327" s="17">
        <v>0.66525257994932097</v>
      </c>
      <c r="AD327" s="17">
        <v>0.67977153580423999</v>
      </c>
      <c r="AE327" s="17">
        <v>0.73075236655263198</v>
      </c>
      <c r="AF327" s="17"/>
      <c r="AG327" s="17">
        <v>0.70307248282693902</v>
      </c>
      <c r="AH327" s="17">
        <v>0.69583508040660402</v>
      </c>
      <c r="AI327" s="17">
        <v>0.70717923872407895</v>
      </c>
      <c r="AJ327" s="17">
        <v>0.72603359883976504</v>
      </c>
      <c r="AK327" s="17">
        <v>0.69797591280292803</v>
      </c>
      <c r="AL327" s="17">
        <v>0.73020048594676001</v>
      </c>
      <c r="AM327" s="17">
        <v>0.68975202278763004</v>
      </c>
      <c r="AN327" s="17">
        <v>0.70483290502749896</v>
      </c>
      <c r="AO327" s="17">
        <v>0.70070315430734098</v>
      </c>
      <c r="AP327" s="17"/>
      <c r="AQ327" s="17">
        <v>0.70924867553378901</v>
      </c>
      <c r="AR327" s="17">
        <v>0.73088901385370497</v>
      </c>
      <c r="AS327" s="17">
        <v>0.67544348199674897</v>
      </c>
      <c r="AT327" s="17">
        <v>0.71752053092294898</v>
      </c>
      <c r="AU327" s="17"/>
      <c r="AV327" s="17">
        <v>0.72962755505321897</v>
      </c>
      <c r="AW327" s="17">
        <v>0.73146713935878105</v>
      </c>
      <c r="AX327" s="17"/>
      <c r="AY327" s="17">
        <v>0.697984725575716</v>
      </c>
      <c r="AZ327" s="17">
        <v>0.72409778944505598</v>
      </c>
      <c r="BA327" s="17">
        <v>0.71556833282876497</v>
      </c>
      <c r="BB327" s="17">
        <v>0.664402752141945</v>
      </c>
      <c r="BC327" s="17">
        <v>0.69631711755180103</v>
      </c>
      <c r="BD327" s="17">
        <v>0.71404672525819002</v>
      </c>
      <c r="BE327" s="17">
        <v>0.73830206300845203</v>
      </c>
      <c r="BF327" s="17">
        <v>0.71217049720136805</v>
      </c>
      <c r="BG327" s="17">
        <v>0.73631670485881695</v>
      </c>
      <c r="BH327" s="17">
        <v>0.70428920745087698</v>
      </c>
      <c r="BI327" s="17">
        <v>0.66768421372360998</v>
      </c>
      <c r="BJ327" s="17">
        <v>0.72563962802776805</v>
      </c>
      <c r="BK327" s="17">
        <v>0.69209933856037498</v>
      </c>
      <c r="BL327" s="17">
        <v>0.68590821389525103</v>
      </c>
      <c r="BM327" s="17"/>
      <c r="BN327" s="17">
        <v>0.70608722906837795</v>
      </c>
      <c r="BO327" s="17">
        <v>0.70647365666297801</v>
      </c>
      <c r="BP327" s="17"/>
      <c r="BQ327" s="17">
        <v>0.70667526378555001</v>
      </c>
      <c r="BR327" s="17">
        <v>0.70893810789975198</v>
      </c>
      <c r="BS327" s="17">
        <v>0.72201078460795498</v>
      </c>
      <c r="BT327" s="17"/>
      <c r="BU327" s="17">
        <v>0.71452707182291497</v>
      </c>
      <c r="BV327" s="17">
        <v>0.70144362894571399</v>
      </c>
      <c r="BW327" s="17">
        <v>0.697207134979967</v>
      </c>
      <c r="BX327" s="17"/>
      <c r="BY327" s="17">
        <v>0.68620837276494495</v>
      </c>
      <c r="BZ327" s="17">
        <v>0.72126267584949899</v>
      </c>
      <c r="CA327" s="17"/>
      <c r="CB327" s="17">
        <v>0.62309075336993902</v>
      </c>
      <c r="CC327" s="17">
        <v>0.68100490095295696</v>
      </c>
      <c r="CD327" s="17">
        <v>0.72858776316317897</v>
      </c>
    </row>
    <row r="328" spans="2:82" x14ac:dyDescent="0.3">
      <c r="B328" s="1" t="s">
        <v>278</v>
      </c>
      <c r="C328" s="17">
        <v>0.14420713030194901</v>
      </c>
      <c r="D328" s="17">
        <v>0.122038251045445</v>
      </c>
      <c r="E328" s="17">
        <v>0.16660866619526901</v>
      </c>
      <c r="F328" s="17"/>
      <c r="G328" s="17">
        <v>0.107471655137221</v>
      </c>
      <c r="H328" s="17">
        <v>0.15754551997048699</v>
      </c>
      <c r="I328" s="17">
        <v>0.161089120228642</v>
      </c>
      <c r="J328" s="17">
        <v>0.174376021946509</v>
      </c>
      <c r="K328" s="17"/>
      <c r="L328" s="17">
        <v>0.170022198863607</v>
      </c>
      <c r="M328" s="17">
        <v>3.9389007282939599E-2</v>
      </c>
      <c r="N328" s="17">
        <v>0.12865789068053601</v>
      </c>
      <c r="O328" s="17">
        <v>0.13134992251233399</v>
      </c>
      <c r="P328" s="17"/>
      <c r="Q328" s="17">
        <v>0.100608168446552</v>
      </c>
      <c r="R328" s="17">
        <v>0.18779202797610201</v>
      </c>
      <c r="S328" s="17"/>
      <c r="T328" s="17">
        <v>0.21240598778300099</v>
      </c>
      <c r="U328" s="17">
        <v>0.16473214293667601</v>
      </c>
      <c r="V328" s="17">
        <v>0.19106317293327199</v>
      </c>
      <c r="W328" s="17">
        <v>0.153883807578829</v>
      </c>
      <c r="X328" s="17">
        <v>0.13059392951906801</v>
      </c>
      <c r="Y328" s="17">
        <v>0.12765340680189799</v>
      </c>
      <c r="Z328" s="17">
        <v>7.4620813250047505E-2</v>
      </c>
      <c r="AA328" s="17"/>
      <c r="AB328" s="17">
        <v>0.113512477058323</v>
      </c>
      <c r="AC328" s="17">
        <v>9.8128316663873505E-2</v>
      </c>
      <c r="AD328" s="17">
        <v>0.198545908358715</v>
      </c>
      <c r="AE328" s="17">
        <v>0.15399604443176301</v>
      </c>
      <c r="AF328" s="17"/>
      <c r="AG328" s="17">
        <v>9.7315954769553695E-2</v>
      </c>
      <c r="AH328" s="17">
        <v>0.152544543620448</v>
      </c>
      <c r="AI328" s="17">
        <v>0.182800620064516</v>
      </c>
      <c r="AJ328" s="17">
        <v>0.133526716499414</v>
      </c>
      <c r="AK328" s="17">
        <v>0.162153831853283</v>
      </c>
      <c r="AL328" s="17">
        <v>0.15073670022371699</v>
      </c>
      <c r="AM328" s="17">
        <v>0.144797204201258</v>
      </c>
      <c r="AN328" s="17">
        <v>0.15591277650127799</v>
      </c>
      <c r="AO328" s="17">
        <v>0.15140381427423399</v>
      </c>
      <c r="AP328" s="17"/>
      <c r="AQ328" s="17">
        <v>0.131486376850771</v>
      </c>
      <c r="AR328" s="17">
        <v>0.122079919672334</v>
      </c>
      <c r="AS328" s="17">
        <v>0.12625433185609</v>
      </c>
      <c r="AT328" s="17">
        <v>0.163073981767237</v>
      </c>
      <c r="AU328" s="17"/>
      <c r="AV328" s="17">
        <v>0.160326684553277</v>
      </c>
      <c r="AW328" s="17">
        <v>0.10455145956263701</v>
      </c>
      <c r="AX328" s="17"/>
      <c r="AY328" s="17">
        <v>6.8993953387453497E-2</v>
      </c>
      <c r="AZ328" s="17">
        <v>0.10736647848005799</v>
      </c>
      <c r="BA328" s="17">
        <v>0.14753619998210499</v>
      </c>
      <c r="BB328" s="17">
        <v>0.15499958360181301</v>
      </c>
      <c r="BC328" s="17">
        <v>0.13012832827419701</v>
      </c>
      <c r="BD328" s="17">
        <v>0.11865590005257901</v>
      </c>
      <c r="BE328" s="17">
        <v>8.4668154836861895E-2</v>
      </c>
      <c r="BF328" s="17">
        <v>0.16388717678345299</v>
      </c>
      <c r="BG328" s="17">
        <v>0.131065007665847</v>
      </c>
      <c r="BH328" s="17">
        <v>0.17635063472833401</v>
      </c>
      <c r="BI328" s="17">
        <v>0.201298313588824</v>
      </c>
      <c r="BJ328" s="17">
        <v>0.145991240988359</v>
      </c>
      <c r="BK328" s="17">
        <v>0.213487373803667</v>
      </c>
      <c r="BL328" s="17">
        <v>0.18466215552201301</v>
      </c>
      <c r="BM328" s="17"/>
      <c r="BN328" s="17">
        <v>0.140551916523006</v>
      </c>
      <c r="BO328" s="17">
        <v>0.14756066163325299</v>
      </c>
      <c r="BP328" s="17"/>
      <c r="BQ328" s="17">
        <v>0.16152686195796701</v>
      </c>
      <c r="BR328" s="17">
        <v>0.111878864252022</v>
      </c>
      <c r="BS328" s="17">
        <v>4.84240050909523E-2</v>
      </c>
      <c r="BT328" s="17"/>
      <c r="BU328" s="17">
        <v>0.120335380652996</v>
      </c>
      <c r="BV328" s="17">
        <v>0.175027641223167</v>
      </c>
      <c r="BW328" s="17">
        <v>0.161320005037417</v>
      </c>
      <c r="BX328" s="17"/>
      <c r="BY328" s="17">
        <v>0.13669472530677301</v>
      </c>
      <c r="BZ328" s="17">
        <v>0.150607997606336</v>
      </c>
      <c r="CA328" s="17"/>
      <c r="CB328" s="17">
        <v>0.196867468677875</v>
      </c>
      <c r="CC328" s="17">
        <v>0.186413337788122</v>
      </c>
      <c r="CD328" s="17">
        <v>0.126153974798945</v>
      </c>
    </row>
    <row r="329" spans="2:82" x14ac:dyDescent="0.3">
      <c r="B329" s="1" t="s">
        <v>116</v>
      </c>
      <c r="C329" s="17">
        <v>1.6935835785509199E-2</v>
      </c>
      <c r="D329" s="17">
        <v>1.18787679604764E-2</v>
      </c>
      <c r="E329" s="17">
        <v>2.2020190518770601E-2</v>
      </c>
      <c r="F329" s="17"/>
      <c r="G329" s="17">
        <v>1.2376923985179001E-2</v>
      </c>
      <c r="H329" s="17">
        <v>2.4509847520611E-2</v>
      </c>
      <c r="I329" s="17">
        <v>1.2728844174943301E-2</v>
      </c>
      <c r="J329" s="17">
        <v>7.3652477545875002E-3</v>
      </c>
      <c r="K329" s="17"/>
      <c r="L329" s="17">
        <v>1.7282157453054298E-2</v>
      </c>
      <c r="M329" s="17">
        <v>1.32189899685227E-2</v>
      </c>
      <c r="N329" s="17">
        <v>2.0004793271585899E-2</v>
      </c>
      <c r="O329" s="17">
        <v>1.9416706041919599E-2</v>
      </c>
      <c r="P329" s="17"/>
      <c r="Q329" s="17">
        <v>1.08433660028698E-2</v>
      </c>
      <c r="R329" s="17">
        <v>2.3026340255315501E-2</v>
      </c>
      <c r="S329" s="17"/>
      <c r="T329" s="17">
        <v>4.0574164435870398E-2</v>
      </c>
      <c r="U329" s="17">
        <v>2.6830065153710999E-2</v>
      </c>
      <c r="V329" s="17">
        <v>2.7083949946329601E-2</v>
      </c>
      <c r="W329" s="17">
        <v>1.45666789460415E-2</v>
      </c>
      <c r="X329" s="17">
        <v>7.5849190135564796E-3</v>
      </c>
      <c r="Y329" s="17">
        <v>7.1961504173774201E-3</v>
      </c>
      <c r="Z329" s="17">
        <v>5.1758204125107602E-3</v>
      </c>
      <c r="AA329" s="17"/>
      <c r="AB329" s="17">
        <v>1.09125804196239E-2</v>
      </c>
      <c r="AC329" s="17">
        <v>3.7084521107048102E-2</v>
      </c>
      <c r="AD329" s="17">
        <v>2.19343104144278E-2</v>
      </c>
      <c r="AE329" s="17">
        <v>1.04853098513998E-2</v>
      </c>
      <c r="AF329" s="17"/>
      <c r="AG329" s="17">
        <v>2.09668586735095E-2</v>
      </c>
      <c r="AH329" s="17">
        <v>2.05633823195575E-2</v>
      </c>
      <c r="AI329" s="17">
        <v>1.7106885046510201E-2</v>
      </c>
      <c r="AJ329" s="17">
        <v>1.2008109096387699E-2</v>
      </c>
      <c r="AK329" s="17">
        <v>1.1545879121451901E-2</v>
      </c>
      <c r="AL329" s="17">
        <v>9.1113897079231603E-3</v>
      </c>
      <c r="AM329" s="17">
        <v>2.1492609811421499E-2</v>
      </c>
      <c r="AN329" s="17">
        <v>6.4077572271448698E-3</v>
      </c>
      <c r="AO329" s="17">
        <v>2.17451339529845E-2</v>
      </c>
      <c r="AP329" s="17"/>
      <c r="AQ329" s="17">
        <v>3.6728215529090902E-3</v>
      </c>
      <c r="AR329" s="17">
        <v>1.19370279426349E-2</v>
      </c>
      <c r="AS329" s="17">
        <v>8.4048913163414594E-3</v>
      </c>
      <c r="AT329" s="17">
        <v>2.4075727855653699E-2</v>
      </c>
      <c r="AU329" s="17"/>
      <c r="AV329" s="17">
        <v>1.00913177284115E-2</v>
      </c>
      <c r="AW329" s="17">
        <v>1.2782915378207201E-2</v>
      </c>
      <c r="AX329" s="17"/>
      <c r="AY329" s="17">
        <v>1.6452742294000299E-2</v>
      </c>
      <c r="AZ329" s="17">
        <v>2.0801015982988402E-2</v>
      </c>
      <c r="BA329" s="17">
        <v>1.37097687558955E-2</v>
      </c>
      <c r="BB329" s="17">
        <v>1.3603438946125399E-2</v>
      </c>
      <c r="BC329" s="17">
        <v>1.8448982499645099E-2</v>
      </c>
      <c r="BD329" s="17">
        <v>1.1133206416912299E-2</v>
      </c>
      <c r="BE329" s="17">
        <v>1.6820674983357899E-2</v>
      </c>
      <c r="BF329" s="17">
        <v>6.3966034754093497E-3</v>
      </c>
      <c r="BG329" s="17">
        <v>1.11765825912255E-2</v>
      </c>
      <c r="BH329" s="17">
        <v>1.7017774457636699E-2</v>
      </c>
      <c r="BI329" s="17">
        <v>3.4002985167357398E-2</v>
      </c>
      <c r="BJ329" s="17">
        <v>9.7687598604649407E-3</v>
      </c>
      <c r="BK329" s="17">
        <v>1.6739286448430299E-2</v>
      </c>
      <c r="BL329" s="17">
        <v>3.1495955970702198E-2</v>
      </c>
      <c r="BM329" s="17"/>
      <c r="BN329" s="17">
        <v>1.8392333413370598E-2</v>
      </c>
      <c r="BO329" s="17">
        <v>1.50803376825229E-2</v>
      </c>
      <c r="BP329" s="17"/>
      <c r="BQ329" s="17">
        <v>1.46980232110162E-2</v>
      </c>
      <c r="BR329" s="17">
        <v>1.93205600403662E-2</v>
      </c>
      <c r="BS329" s="17">
        <v>6.1202489736963501E-3</v>
      </c>
      <c r="BT329" s="17"/>
      <c r="BU329" s="17">
        <v>1.3591094259189E-2</v>
      </c>
      <c r="BV329" s="17">
        <v>1.4169814790342501E-2</v>
      </c>
      <c r="BW329" s="17">
        <v>2.2249754473720799E-2</v>
      </c>
      <c r="BX329" s="17"/>
      <c r="BY329" s="17">
        <v>1.4448852531371299E-2</v>
      </c>
      <c r="BZ329" s="17">
        <v>1.75315626804151E-2</v>
      </c>
      <c r="CA329" s="17"/>
      <c r="CB329" s="17">
        <v>1.8013252004914101E-2</v>
      </c>
      <c r="CC329" s="17">
        <v>1.48320868055493E-2</v>
      </c>
      <c r="CD329" s="17">
        <v>1.5784429792064E-2</v>
      </c>
    </row>
    <row r="330" spans="2:82" x14ac:dyDescent="0.3"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</row>
    <row r="331" spans="2:82" x14ac:dyDescent="0.3">
      <c r="B331" s="15" t="s">
        <v>279</v>
      </c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</row>
    <row r="332" spans="2:82" x14ac:dyDescent="0.3">
      <c r="B332" s="16" t="s">
        <v>94</v>
      </c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</row>
    <row r="333" spans="2:82" x14ac:dyDescent="0.3">
      <c r="B333" s="1" t="s">
        <v>280</v>
      </c>
      <c r="C333" s="17">
        <v>0.68701644832257303</v>
      </c>
      <c r="D333" s="17">
        <v>0.66679394058863795</v>
      </c>
      <c r="E333" s="17">
        <v>0.70751250703395396</v>
      </c>
      <c r="F333" s="17"/>
      <c r="G333" s="17">
        <v>0.62450375806449199</v>
      </c>
      <c r="H333" s="17">
        <v>0.68756657075279604</v>
      </c>
      <c r="I333" s="17">
        <v>0.76148382684103699</v>
      </c>
      <c r="J333" s="17">
        <v>0.69997414662844704</v>
      </c>
      <c r="K333" s="17"/>
      <c r="L333" s="17">
        <v>0.68488324957040703</v>
      </c>
      <c r="M333" s="17">
        <v>0.69931643277486599</v>
      </c>
      <c r="N333" s="17">
        <v>0.68175562722287197</v>
      </c>
      <c r="O333" s="17">
        <v>0.71047345830352904</v>
      </c>
      <c r="P333" s="17"/>
      <c r="Q333" s="17">
        <v>0.69245260324147095</v>
      </c>
      <c r="R333" s="17">
        <v>0.68158204700203595</v>
      </c>
      <c r="S333" s="17"/>
      <c r="T333" s="17">
        <v>0.60698154428897999</v>
      </c>
      <c r="U333" s="17">
        <v>0.61531078824306695</v>
      </c>
      <c r="V333" s="17">
        <v>0.67436268622544004</v>
      </c>
      <c r="W333" s="17">
        <v>0.71182397834828004</v>
      </c>
      <c r="X333" s="17">
        <v>0.72949307734971902</v>
      </c>
      <c r="Y333" s="17">
        <v>0.72601148249220204</v>
      </c>
      <c r="Z333" s="17">
        <v>0.70462270623767298</v>
      </c>
      <c r="AA333" s="17"/>
      <c r="AB333" s="17">
        <v>0.69506415322138604</v>
      </c>
      <c r="AC333" s="17">
        <v>0.61696495144602204</v>
      </c>
      <c r="AD333" s="17">
        <v>0.70134446559443997</v>
      </c>
      <c r="AE333" s="17">
        <v>0.63019515478309196</v>
      </c>
      <c r="AF333" s="17"/>
      <c r="AG333" s="17">
        <v>0.66789441093173596</v>
      </c>
      <c r="AH333" s="17">
        <v>0.75264977797603105</v>
      </c>
      <c r="AI333" s="17">
        <v>0.71277611130249297</v>
      </c>
      <c r="AJ333" s="17">
        <v>0.75253586836372499</v>
      </c>
      <c r="AK333" s="17">
        <v>0.66308289237485996</v>
      </c>
      <c r="AL333" s="17">
        <v>0.6496707794262</v>
      </c>
      <c r="AM333" s="17">
        <v>0.65596244250438096</v>
      </c>
      <c r="AN333" s="17">
        <v>0.60778180289022898</v>
      </c>
      <c r="AO333" s="17">
        <v>0.64898684712878096</v>
      </c>
      <c r="AP333" s="17"/>
      <c r="AQ333" s="17">
        <v>0.69475388824631301</v>
      </c>
      <c r="AR333" s="17">
        <v>0.68891537041468798</v>
      </c>
      <c r="AS333" s="17">
        <v>0.752572755655597</v>
      </c>
      <c r="AT333" s="17">
        <v>0.61255091743013601</v>
      </c>
      <c r="AU333" s="17"/>
      <c r="AV333" s="17">
        <v>0.72203547734422602</v>
      </c>
      <c r="AW333" s="17">
        <v>0.67373645332325505</v>
      </c>
      <c r="AX333" s="17"/>
      <c r="AY333" s="17">
        <v>0.641075952092238</v>
      </c>
      <c r="AZ333" s="17">
        <v>0.64299625465522103</v>
      </c>
      <c r="BA333" s="17">
        <v>0.63471584562015704</v>
      </c>
      <c r="BB333" s="17">
        <v>0.67056796636571203</v>
      </c>
      <c r="BC333" s="17">
        <v>0.64866470565468903</v>
      </c>
      <c r="BD333" s="17">
        <v>0.69878640734947595</v>
      </c>
      <c r="BE333" s="17">
        <v>0.65510286629303804</v>
      </c>
      <c r="BF333" s="17">
        <v>0.64638876234672105</v>
      </c>
      <c r="BG333" s="17">
        <v>0.75471998355249303</v>
      </c>
      <c r="BH333" s="17">
        <v>0.69482580019068296</v>
      </c>
      <c r="BI333" s="17">
        <v>0.68764548276914195</v>
      </c>
      <c r="BJ333" s="17">
        <v>0.77115922451233998</v>
      </c>
      <c r="BK333" s="17">
        <v>0.74452998784435098</v>
      </c>
      <c r="BL333" s="17">
        <v>0.75984928325210399</v>
      </c>
      <c r="BM333" s="17"/>
      <c r="BN333" s="17">
        <v>0.67727504132828797</v>
      </c>
      <c r="BO333" s="17">
        <v>0.69749615777686602</v>
      </c>
      <c r="BP333" s="17"/>
      <c r="BQ333" s="17">
        <v>0.698776467288035</v>
      </c>
      <c r="BR333" s="17">
        <v>0.68864093197710696</v>
      </c>
      <c r="BS333" s="17">
        <v>0.64831663286014096</v>
      </c>
      <c r="BT333" s="17"/>
      <c r="BU333" s="17">
        <v>0.66188992358190801</v>
      </c>
      <c r="BV333" s="17">
        <v>0.72114349412711798</v>
      </c>
      <c r="BW333" s="17">
        <v>0.74786148003267605</v>
      </c>
      <c r="BX333" s="17"/>
      <c r="BY333" s="17">
        <v>0.63522603788034104</v>
      </c>
      <c r="BZ333" s="17">
        <v>0.73276563534082495</v>
      </c>
      <c r="CA333" s="17"/>
      <c r="CB333" s="17">
        <v>0.68714260698930796</v>
      </c>
      <c r="CC333" s="17">
        <v>0.67699274789949204</v>
      </c>
      <c r="CD333" s="17">
        <v>0.68942040100535895</v>
      </c>
    </row>
    <row r="334" spans="2:82" x14ac:dyDescent="0.3">
      <c r="B334" s="1" t="s">
        <v>281</v>
      </c>
      <c r="C334" s="17">
        <v>0.43725845431589699</v>
      </c>
      <c r="D334" s="17">
        <v>0.43928053029170899</v>
      </c>
      <c r="E334" s="17">
        <v>0.43564784945673601</v>
      </c>
      <c r="F334" s="17"/>
      <c r="G334" s="17">
        <v>0.48153729083135999</v>
      </c>
      <c r="H334" s="17">
        <v>0.42724794927402099</v>
      </c>
      <c r="I334" s="17">
        <v>0.40301402970544498</v>
      </c>
      <c r="J334" s="17">
        <v>0.41684869315372902</v>
      </c>
      <c r="K334" s="17"/>
      <c r="L334" s="17">
        <v>0.40347708042979802</v>
      </c>
      <c r="M334" s="17">
        <v>0.57969375912154397</v>
      </c>
      <c r="N334" s="17">
        <v>0.389269116226865</v>
      </c>
      <c r="O334" s="17">
        <v>0.49504214461637802</v>
      </c>
      <c r="P334" s="17"/>
      <c r="Q334" s="17">
        <v>0.48442010539744701</v>
      </c>
      <c r="R334" s="17">
        <v>0.39011201667017997</v>
      </c>
      <c r="S334" s="17"/>
      <c r="T334" s="17">
        <v>0.46901367323733201</v>
      </c>
      <c r="U334" s="17">
        <v>0.42894467915921602</v>
      </c>
      <c r="V334" s="17">
        <v>0.40763455612128002</v>
      </c>
      <c r="W334" s="17">
        <v>0.34764150447949899</v>
      </c>
      <c r="X334" s="17">
        <v>0.41191656570695601</v>
      </c>
      <c r="Y334" s="17">
        <v>0.451556823134736</v>
      </c>
      <c r="Z334" s="17">
        <v>0.52177552017802298</v>
      </c>
      <c r="AA334" s="17"/>
      <c r="AB334" s="17">
        <v>0.486697181115336</v>
      </c>
      <c r="AC334" s="17">
        <v>0.461658153387975</v>
      </c>
      <c r="AD334" s="17">
        <v>0.35631913718484698</v>
      </c>
      <c r="AE334" s="17">
        <v>0.37140782552023999</v>
      </c>
      <c r="AF334" s="17"/>
      <c r="AG334" s="17">
        <v>0.51079325761634098</v>
      </c>
      <c r="AH334" s="17">
        <v>0.362913262652933</v>
      </c>
      <c r="AI334" s="17">
        <v>0.36580437710696501</v>
      </c>
      <c r="AJ334" s="17">
        <v>0.393869689347704</v>
      </c>
      <c r="AK334" s="17">
        <v>0.42424339877297601</v>
      </c>
      <c r="AL334" s="17">
        <v>0.476474413275568</v>
      </c>
      <c r="AM334" s="17">
        <v>0.48120986858003201</v>
      </c>
      <c r="AN334" s="17">
        <v>0.44503067257628798</v>
      </c>
      <c r="AO334" s="17">
        <v>0.47079741731399199</v>
      </c>
      <c r="AP334" s="17"/>
      <c r="AQ334" s="17">
        <v>0.44066931168474999</v>
      </c>
      <c r="AR334" s="17">
        <v>0.47912679869709801</v>
      </c>
      <c r="AS334" s="17">
        <v>0.391945768937352</v>
      </c>
      <c r="AT334" s="17">
        <v>0.36961072659868499</v>
      </c>
      <c r="AU334" s="17"/>
      <c r="AV334" s="17">
        <v>0.45312323664924298</v>
      </c>
      <c r="AW334" s="17">
        <v>0.49104420926723902</v>
      </c>
      <c r="AX334" s="17"/>
      <c r="AY334" s="17">
        <v>0.50758248920736804</v>
      </c>
      <c r="AZ334" s="17">
        <v>0.455564759226115</v>
      </c>
      <c r="BA334" s="17">
        <v>0.44034876821786101</v>
      </c>
      <c r="BB334" s="17">
        <v>0.446113179230468</v>
      </c>
      <c r="BC334" s="17">
        <v>0.406419705619674</v>
      </c>
      <c r="BD334" s="17">
        <v>0.421119126769193</v>
      </c>
      <c r="BE334" s="17">
        <v>0.43722999899050202</v>
      </c>
      <c r="BF334" s="17">
        <v>0.40196733678983299</v>
      </c>
      <c r="BG334" s="17">
        <v>0.40409156585886802</v>
      </c>
      <c r="BH334" s="17">
        <v>0.45070263467869098</v>
      </c>
      <c r="BI334" s="17">
        <v>0.43857186580061402</v>
      </c>
      <c r="BJ334" s="17">
        <v>0.44921014615294802</v>
      </c>
      <c r="BK334" s="17">
        <v>0.44412751737984602</v>
      </c>
      <c r="BL334" s="17">
        <v>0.41129713233224402</v>
      </c>
      <c r="BM334" s="17"/>
      <c r="BN334" s="17">
        <v>0.423161515619774</v>
      </c>
      <c r="BO334" s="17">
        <v>0.45262658417050999</v>
      </c>
      <c r="BP334" s="17"/>
      <c r="BQ334" s="17">
        <v>0.41575726165413901</v>
      </c>
      <c r="BR334" s="17">
        <v>0.43901960097588799</v>
      </c>
      <c r="BS334" s="17">
        <v>0.56847406634335595</v>
      </c>
      <c r="BT334" s="17"/>
      <c r="BU334" s="17">
        <v>0.44197354146545997</v>
      </c>
      <c r="BV334" s="17">
        <v>0.427040445877581</v>
      </c>
      <c r="BW334" s="17">
        <v>0.45517366055064001</v>
      </c>
      <c r="BX334" s="17"/>
      <c r="BY334" s="17">
        <v>0.47374462237215198</v>
      </c>
      <c r="BZ334" s="17">
        <v>0.40858788247308903</v>
      </c>
      <c r="CA334" s="17"/>
      <c r="CB334" s="17">
        <v>0.40854510698890301</v>
      </c>
      <c r="CC334" s="17">
        <v>0.40155129831602099</v>
      </c>
      <c r="CD334" s="17">
        <v>0.44712476124845901</v>
      </c>
    </row>
    <row r="335" spans="2:82" x14ac:dyDescent="0.3">
      <c r="B335" s="1" t="s">
        <v>282</v>
      </c>
      <c r="C335" s="17">
        <v>0.41715952983025001</v>
      </c>
      <c r="D335" s="17">
        <v>0.45231500106331202</v>
      </c>
      <c r="E335" s="17">
        <v>0.38186206999870898</v>
      </c>
      <c r="F335" s="17"/>
      <c r="G335" s="17">
        <v>0.53590174559672299</v>
      </c>
      <c r="H335" s="17">
        <v>0.39068445939733898</v>
      </c>
      <c r="I335" s="17">
        <v>0.31788861988627598</v>
      </c>
      <c r="J335" s="17">
        <v>0.389635215830957</v>
      </c>
      <c r="K335" s="17"/>
      <c r="L335" s="17">
        <v>0.37409562308969102</v>
      </c>
      <c r="M335" s="17">
        <v>0.60145158692907696</v>
      </c>
      <c r="N335" s="17">
        <v>0.359957622815266</v>
      </c>
      <c r="O335" s="17">
        <v>0.52874764065964497</v>
      </c>
      <c r="P335" s="17"/>
      <c r="Q335" s="17">
        <v>0.49804770967631701</v>
      </c>
      <c r="R335" s="17">
        <v>0.33629744294542502</v>
      </c>
      <c r="S335" s="17"/>
      <c r="T335" s="17">
        <v>0.39498459455336499</v>
      </c>
      <c r="U335" s="17">
        <v>0.35963223617441198</v>
      </c>
      <c r="V335" s="17">
        <v>0.35594617142006402</v>
      </c>
      <c r="W335" s="17">
        <v>0.386330718487082</v>
      </c>
      <c r="X335" s="17">
        <v>0.39176123161101301</v>
      </c>
      <c r="Y335" s="17">
        <v>0.43185269869833698</v>
      </c>
      <c r="Z335" s="17">
        <v>0.55678881246689305</v>
      </c>
      <c r="AA335" s="17"/>
      <c r="AB335" s="17">
        <v>0.47889448237150301</v>
      </c>
      <c r="AC335" s="17">
        <v>0.41684362432505501</v>
      </c>
      <c r="AD335" s="17">
        <v>0.32277646303935997</v>
      </c>
      <c r="AE335" s="17">
        <v>0.36247369539269098</v>
      </c>
      <c r="AF335" s="17"/>
      <c r="AG335" s="17">
        <v>0.53887507007519997</v>
      </c>
      <c r="AH335" s="17">
        <v>0.36813683735175501</v>
      </c>
      <c r="AI335" s="17">
        <v>0.41197660943751302</v>
      </c>
      <c r="AJ335" s="17">
        <v>0.42353342121575699</v>
      </c>
      <c r="AK335" s="17">
        <v>0.34467191447611001</v>
      </c>
      <c r="AL335" s="17">
        <v>0.39599139089664498</v>
      </c>
      <c r="AM335" s="17">
        <v>0.37586728764905097</v>
      </c>
      <c r="AN335" s="17">
        <v>0.37697941375338401</v>
      </c>
      <c r="AO335" s="17">
        <v>0.43662063191814399</v>
      </c>
      <c r="AP335" s="17"/>
      <c r="AQ335" s="17">
        <v>0.42089188197091998</v>
      </c>
      <c r="AR335" s="17">
        <v>0.460796390148343</v>
      </c>
      <c r="AS335" s="17">
        <v>0.40375099114179902</v>
      </c>
      <c r="AT335" s="17">
        <v>0.40455853596750702</v>
      </c>
      <c r="AU335" s="17"/>
      <c r="AV335" s="17">
        <v>0.37528176262852297</v>
      </c>
      <c r="AW335" s="17">
        <v>0.49998767186701498</v>
      </c>
      <c r="AX335" s="17"/>
      <c r="AY335" s="17">
        <v>0.61013336591310396</v>
      </c>
      <c r="AZ335" s="17">
        <v>0.50907266214942504</v>
      </c>
      <c r="BA335" s="17">
        <v>0.51554488715330704</v>
      </c>
      <c r="BB335" s="17">
        <v>0.50927720281098199</v>
      </c>
      <c r="BC335" s="17">
        <v>0.50953836323403001</v>
      </c>
      <c r="BD335" s="17">
        <v>0.443522684194602</v>
      </c>
      <c r="BE335" s="17">
        <v>0.44031262317896902</v>
      </c>
      <c r="BF335" s="17">
        <v>0.349097332753731</v>
      </c>
      <c r="BG335" s="17">
        <v>0.29376285097091298</v>
      </c>
      <c r="BH335" s="17">
        <v>0.359241681959103</v>
      </c>
      <c r="BI335" s="17">
        <v>0.32139289438598201</v>
      </c>
      <c r="BJ335" s="17">
        <v>0.32035985086442698</v>
      </c>
      <c r="BK335" s="17">
        <v>0.27361800560386701</v>
      </c>
      <c r="BL335" s="17">
        <v>0.31713528987206202</v>
      </c>
      <c r="BM335" s="17"/>
      <c r="BN335" s="17">
        <v>0.42582051170120699</v>
      </c>
      <c r="BO335" s="17">
        <v>0.40856172934186502</v>
      </c>
      <c r="BP335" s="17"/>
      <c r="BQ335" s="17">
        <v>0.38165078954474102</v>
      </c>
      <c r="BR335" s="17">
        <v>0.41638481937619398</v>
      </c>
      <c r="BS335" s="17">
        <v>0.620493346283856</v>
      </c>
      <c r="BT335" s="17"/>
      <c r="BU335" s="17">
        <v>0.49642716281031102</v>
      </c>
      <c r="BV335" s="17">
        <v>0.31723714692016403</v>
      </c>
      <c r="BW335" s="17">
        <v>0.32796466382036599</v>
      </c>
      <c r="BX335" s="17"/>
      <c r="BY335" s="17">
        <v>0.48633381465245901</v>
      </c>
      <c r="BZ335" s="17">
        <v>0.35766356500492502</v>
      </c>
      <c r="CA335" s="17"/>
      <c r="CB335" s="17">
        <v>0.37047774681668399</v>
      </c>
      <c r="CC335" s="17">
        <v>0.43333516657853899</v>
      </c>
      <c r="CD335" s="17">
        <v>0.42320788692160799</v>
      </c>
    </row>
    <row r="336" spans="2:82" x14ac:dyDescent="0.3">
      <c r="B336" s="1" t="s">
        <v>283</v>
      </c>
      <c r="C336" s="17">
        <v>0.37462268337840399</v>
      </c>
      <c r="D336" s="17">
        <v>0.37128147541260897</v>
      </c>
      <c r="E336" s="17">
        <v>0.37802798894649497</v>
      </c>
      <c r="F336" s="17"/>
      <c r="G336" s="17">
        <v>0.355954709600521</v>
      </c>
      <c r="H336" s="17">
        <v>0.354057466792634</v>
      </c>
      <c r="I336" s="17">
        <v>0.41421129869887602</v>
      </c>
      <c r="J336" s="17">
        <v>0.44392050542054301</v>
      </c>
      <c r="K336" s="17"/>
      <c r="L336" s="17">
        <v>0.37920697026477101</v>
      </c>
      <c r="M336" s="17">
        <v>0.37643646950737902</v>
      </c>
      <c r="N336" s="17">
        <v>0.375996826657506</v>
      </c>
      <c r="O336" s="17">
        <v>0.33360085694182501</v>
      </c>
      <c r="P336" s="17"/>
      <c r="Q336" s="17">
        <v>0.40307570762536299</v>
      </c>
      <c r="R336" s="17">
        <v>0.34617883752636303</v>
      </c>
      <c r="S336" s="17"/>
      <c r="T336" s="17">
        <v>0.30518769818292002</v>
      </c>
      <c r="U336" s="17">
        <v>0.31339530010896799</v>
      </c>
      <c r="V336" s="17">
        <v>0.37130482864412601</v>
      </c>
      <c r="W336" s="17">
        <v>0.34943050003673798</v>
      </c>
      <c r="X336" s="17">
        <v>0.39955298896161201</v>
      </c>
      <c r="Y336" s="17">
        <v>0.40201933918396399</v>
      </c>
      <c r="Z336" s="17">
        <v>0.42349928412288401</v>
      </c>
      <c r="AA336" s="17"/>
      <c r="AB336" s="17">
        <v>0.40258328901393198</v>
      </c>
      <c r="AC336" s="17">
        <v>0.34479660425303099</v>
      </c>
      <c r="AD336" s="17">
        <v>0.342567122373789</v>
      </c>
      <c r="AE336" s="17">
        <v>0.35773411982608</v>
      </c>
      <c r="AF336" s="17"/>
      <c r="AG336" s="17">
        <v>0.404600105639569</v>
      </c>
      <c r="AH336" s="17">
        <v>0.38226507280131899</v>
      </c>
      <c r="AI336" s="17">
        <v>0.40510750209240298</v>
      </c>
      <c r="AJ336" s="17">
        <v>0.33953159602628302</v>
      </c>
      <c r="AK336" s="17">
        <v>0.337123235672392</v>
      </c>
      <c r="AL336" s="17">
        <v>0.37770491956242402</v>
      </c>
      <c r="AM336" s="17">
        <v>0.37031240525065201</v>
      </c>
      <c r="AN336" s="17">
        <v>0.38778943894336998</v>
      </c>
      <c r="AO336" s="17">
        <v>0.35757861876747798</v>
      </c>
      <c r="AP336" s="17"/>
      <c r="AQ336" s="17">
        <v>0.38069042962694899</v>
      </c>
      <c r="AR336" s="17">
        <v>0.40235985990008399</v>
      </c>
      <c r="AS336" s="17">
        <v>0.42239583302589201</v>
      </c>
      <c r="AT336" s="17">
        <v>0.35026698932057598</v>
      </c>
      <c r="AU336" s="17"/>
      <c r="AV336" s="17">
        <v>0.389277568340202</v>
      </c>
      <c r="AW336" s="17">
        <v>0.40835546309592702</v>
      </c>
      <c r="AX336" s="17"/>
      <c r="AY336" s="17">
        <v>0.33141614206723402</v>
      </c>
      <c r="AZ336" s="17">
        <v>0.35575448640058899</v>
      </c>
      <c r="BA336" s="17">
        <v>0.38403991905683998</v>
      </c>
      <c r="BB336" s="17">
        <v>0.398424393271406</v>
      </c>
      <c r="BC336" s="17">
        <v>0.39948236704206902</v>
      </c>
      <c r="BD336" s="17">
        <v>0.37487441774908797</v>
      </c>
      <c r="BE336" s="17">
        <v>0.34592461909954803</v>
      </c>
      <c r="BF336" s="17">
        <v>0.35701552112900897</v>
      </c>
      <c r="BG336" s="17">
        <v>0.39586812842186703</v>
      </c>
      <c r="BH336" s="17">
        <v>0.35868090809161701</v>
      </c>
      <c r="BI336" s="17">
        <v>0.37854494754074502</v>
      </c>
      <c r="BJ336" s="17">
        <v>0.39412707278558501</v>
      </c>
      <c r="BK336" s="17">
        <v>0.39087148926502602</v>
      </c>
      <c r="BL336" s="17">
        <v>0.37784857647313302</v>
      </c>
      <c r="BM336" s="17"/>
      <c r="BN336" s="17">
        <v>0.37261538455861298</v>
      </c>
      <c r="BO336" s="17">
        <v>0.377081622014875</v>
      </c>
      <c r="BP336" s="17"/>
      <c r="BQ336" s="17">
        <v>0.37291072658373903</v>
      </c>
      <c r="BR336" s="17">
        <v>0.422103361193642</v>
      </c>
      <c r="BS336" s="17">
        <v>0.40243852944402497</v>
      </c>
      <c r="BT336" s="17"/>
      <c r="BU336" s="17">
        <v>0.36969662824358901</v>
      </c>
      <c r="BV336" s="17">
        <v>0.38792238303195897</v>
      </c>
      <c r="BW336" s="17">
        <v>0.37699182272216902</v>
      </c>
      <c r="BX336" s="17"/>
      <c r="BY336" s="17">
        <v>0.36487608331668497</v>
      </c>
      <c r="BZ336" s="17">
        <v>0.38848407786728301</v>
      </c>
      <c r="CA336" s="17"/>
      <c r="CB336" s="17">
        <v>0.34421035717445297</v>
      </c>
      <c r="CC336" s="17">
        <v>0.40256068374791498</v>
      </c>
      <c r="CD336" s="17">
        <v>0.37595715914189198</v>
      </c>
    </row>
    <row r="337" spans="2:82" x14ac:dyDescent="0.3">
      <c r="B337" s="1" t="s">
        <v>284</v>
      </c>
      <c r="C337" s="17">
        <v>0.29516776332482603</v>
      </c>
      <c r="D337" s="17">
        <v>0.26643502854516199</v>
      </c>
      <c r="E337" s="17">
        <v>0.32408194402276702</v>
      </c>
      <c r="F337" s="17"/>
      <c r="G337" s="17">
        <v>0.26743415328726</v>
      </c>
      <c r="H337" s="17">
        <v>0.31611202073827999</v>
      </c>
      <c r="I337" s="17">
        <v>0.30955260093204501</v>
      </c>
      <c r="J337" s="17">
        <v>0.240860474240641</v>
      </c>
      <c r="K337" s="17"/>
      <c r="L337" s="17">
        <v>0.31634279410247801</v>
      </c>
      <c r="M337" s="17">
        <v>0.221933913463152</v>
      </c>
      <c r="N337" s="17">
        <v>0.27858076041277402</v>
      </c>
      <c r="O337" s="17">
        <v>0.26901362462241202</v>
      </c>
      <c r="P337" s="17"/>
      <c r="Q337" s="17">
        <v>0.28118989036911801</v>
      </c>
      <c r="R337" s="17">
        <v>0.30914112728925802</v>
      </c>
      <c r="S337" s="17"/>
      <c r="T337" s="17">
        <v>0.27684105270179199</v>
      </c>
      <c r="U337" s="17">
        <v>0.28517769718179797</v>
      </c>
      <c r="V337" s="17">
        <v>0.29641124488295501</v>
      </c>
      <c r="W337" s="17">
        <v>0.30987414602450097</v>
      </c>
      <c r="X337" s="17">
        <v>0.31529172894725099</v>
      </c>
      <c r="Y337" s="17">
        <v>0.29506172425727201</v>
      </c>
      <c r="Z337" s="17">
        <v>0.28223350180367601</v>
      </c>
      <c r="AA337" s="17"/>
      <c r="AB337" s="17">
        <v>0.26345824364467302</v>
      </c>
      <c r="AC337" s="17">
        <v>0.267474759732028</v>
      </c>
      <c r="AD337" s="17">
        <v>0.35432450087855</v>
      </c>
      <c r="AE337" s="17">
        <v>0.28582272952024301</v>
      </c>
      <c r="AF337" s="17"/>
      <c r="AG337" s="17">
        <v>0.225795514442894</v>
      </c>
      <c r="AH337" s="17">
        <v>0.268209747782028</v>
      </c>
      <c r="AI337" s="17">
        <v>0.28237904669987202</v>
      </c>
      <c r="AJ337" s="17">
        <v>0.28589173246174598</v>
      </c>
      <c r="AK337" s="17">
        <v>0.38677097083863798</v>
      </c>
      <c r="AL337" s="17">
        <v>0.32233385007803</v>
      </c>
      <c r="AM337" s="17">
        <v>0.31040088107226799</v>
      </c>
      <c r="AN337" s="17">
        <v>0.31918097462676898</v>
      </c>
      <c r="AO337" s="17">
        <v>0.33001288358408998</v>
      </c>
      <c r="AP337" s="17"/>
      <c r="AQ337" s="17">
        <v>0.25002482896600497</v>
      </c>
      <c r="AR337" s="17">
        <v>0.29458601020972802</v>
      </c>
      <c r="AS337" s="17">
        <v>0.32217954455979497</v>
      </c>
      <c r="AT337" s="17">
        <v>0.26545737319157497</v>
      </c>
      <c r="AU337" s="17"/>
      <c r="AV337" s="17">
        <v>0.32727283226977</v>
      </c>
      <c r="AW337" s="17">
        <v>0.27960566720880398</v>
      </c>
      <c r="AX337" s="17"/>
      <c r="AY337" s="17">
        <v>0.27507771585010699</v>
      </c>
      <c r="AZ337" s="17">
        <v>0.33183914807817599</v>
      </c>
      <c r="BA337" s="17">
        <v>0.28159130837632501</v>
      </c>
      <c r="BB337" s="17">
        <v>0.34761407134928402</v>
      </c>
      <c r="BC337" s="17">
        <v>0.35409551930071698</v>
      </c>
      <c r="BD337" s="17">
        <v>0.33149020108333799</v>
      </c>
      <c r="BE337" s="17">
        <v>0.27320831173318699</v>
      </c>
      <c r="BF337" s="17">
        <v>0.301360568260503</v>
      </c>
      <c r="BG337" s="17">
        <v>0.30053138888013797</v>
      </c>
      <c r="BH337" s="17">
        <v>0.30772366665532602</v>
      </c>
      <c r="BI337" s="17">
        <v>0.272328369577162</v>
      </c>
      <c r="BJ337" s="17">
        <v>0.28539710640475102</v>
      </c>
      <c r="BK337" s="17">
        <v>0.23535800277801799</v>
      </c>
      <c r="BL337" s="17">
        <v>0.20263983406640501</v>
      </c>
      <c r="BM337" s="17"/>
      <c r="BN337" s="17">
        <v>0.28328814249662898</v>
      </c>
      <c r="BO337" s="17">
        <v>0.30830481763841999</v>
      </c>
      <c r="BP337" s="17"/>
      <c r="BQ337" s="17">
        <v>0.31820482614012302</v>
      </c>
      <c r="BR337" s="17">
        <v>0.239111636374608</v>
      </c>
      <c r="BS337" s="17">
        <v>0.21227114024167801</v>
      </c>
      <c r="BT337" s="17"/>
      <c r="BU337" s="17">
        <v>0.31738078003000902</v>
      </c>
      <c r="BV337" s="17">
        <v>0.28400472579681701</v>
      </c>
      <c r="BW337" s="17">
        <v>0.20389731844758099</v>
      </c>
      <c r="BX337" s="17"/>
      <c r="BY337" s="17">
        <v>0.291212217113966</v>
      </c>
      <c r="BZ337" s="17">
        <v>0.30258413720841898</v>
      </c>
      <c r="CA337" s="17"/>
      <c r="CB337" s="17">
        <v>0.316310026030589</v>
      </c>
      <c r="CC337" s="17">
        <v>0.35496517800861599</v>
      </c>
      <c r="CD337" s="17">
        <v>0.281613750297036</v>
      </c>
    </row>
    <row r="338" spans="2:82" x14ac:dyDescent="0.3">
      <c r="B338" s="1" t="s">
        <v>285</v>
      </c>
      <c r="C338" s="17">
        <v>0.21361104536541201</v>
      </c>
      <c r="D338" s="17">
        <v>0.216906087789594</v>
      </c>
      <c r="E338" s="17">
        <v>0.21039125873728101</v>
      </c>
      <c r="F338" s="17"/>
      <c r="G338" s="17">
        <v>0.253549143793937</v>
      </c>
      <c r="H338" s="17">
        <v>0.208785050105225</v>
      </c>
      <c r="I338" s="17">
        <v>0.18499387209925</v>
      </c>
      <c r="J338" s="17">
        <v>0.15889345544112399</v>
      </c>
      <c r="K338" s="17"/>
      <c r="L338" s="17">
        <v>0.21818956046615701</v>
      </c>
      <c r="M338" s="17">
        <v>0.224211995640103</v>
      </c>
      <c r="N338" s="17">
        <v>0.16917452995223201</v>
      </c>
      <c r="O338" s="17">
        <v>0.191227021784415</v>
      </c>
      <c r="P338" s="17"/>
      <c r="Q338" s="17">
        <v>0.24746665769710599</v>
      </c>
      <c r="R338" s="17">
        <v>0.17976635419898601</v>
      </c>
      <c r="S338" s="17"/>
      <c r="T338" s="17">
        <v>0.16470231581620801</v>
      </c>
      <c r="U338" s="17">
        <v>0.19434161379818801</v>
      </c>
      <c r="V338" s="17">
        <v>0.16941554335700701</v>
      </c>
      <c r="W338" s="17">
        <v>0.202428066485695</v>
      </c>
      <c r="X338" s="17">
        <v>0.22239858036634</v>
      </c>
      <c r="Y338" s="17">
        <v>0.216757892302057</v>
      </c>
      <c r="Z338" s="17">
        <v>0.279468120262788</v>
      </c>
      <c r="AA338" s="17"/>
      <c r="AB338" s="17">
        <v>0.223692837303232</v>
      </c>
      <c r="AC338" s="17">
        <v>0.21710616788527801</v>
      </c>
      <c r="AD338" s="17">
        <v>0.19139627943576301</v>
      </c>
      <c r="AE338" s="17">
        <v>0.20509362601678399</v>
      </c>
      <c r="AF338" s="17"/>
      <c r="AG338" s="17">
        <v>0.222686560403559</v>
      </c>
      <c r="AH338" s="17">
        <v>0.210295135203279</v>
      </c>
      <c r="AI338" s="17">
        <v>0.184230981474479</v>
      </c>
      <c r="AJ338" s="17">
        <v>0.23076478865854999</v>
      </c>
      <c r="AK338" s="17">
        <v>0.22180133194128601</v>
      </c>
      <c r="AL338" s="17">
        <v>0.19445882743607601</v>
      </c>
      <c r="AM338" s="17">
        <v>0.196937315638545</v>
      </c>
      <c r="AN338" s="17">
        <v>0.28314640421385501</v>
      </c>
      <c r="AO338" s="17">
        <v>0.21100505265986999</v>
      </c>
      <c r="AP338" s="17"/>
      <c r="AQ338" s="17">
        <v>0.251608771941979</v>
      </c>
      <c r="AR338" s="17">
        <v>0.21537236361852899</v>
      </c>
      <c r="AS338" s="17">
        <v>0.24574705359884899</v>
      </c>
      <c r="AT338" s="17">
        <v>0.201639285954958</v>
      </c>
      <c r="AU338" s="17"/>
      <c r="AV338" s="17">
        <v>0.18484178860282599</v>
      </c>
      <c r="AW338" s="17">
        <v>0.229364500416366</v>
      </c>
      <c r="AX338" s="17"/>
      <c r="AY338" s="17">
        <v>0.25228622730472899</v>
      </c>
      <c r="AZ338" s="17">
        <v>0.221928421745757</v>
      </c>
      <c r="BA338" s="17">
        <v>0.20389969013044701</v>
      </c>
      <c r="BB338" s="17">
        <v>0.20947151854350299</v>
      </c>
      <c r="BC338" s="17">
        <v>0.243978791451086</v>
      </c>
      <c r="BD338" s="17">
        <v>0.20298565520298201</v>
      </c>
      <c r="BE338" s="17">
        <v>0.224472801585722</v>
      </c>
      <c r="BF338" s="17">
        <v>0.21415613975848499</v>
      </c>
      <c r="BG338" s="17">
        <v>0.23451855442848701</v>
      </c>
      <c r="BH338" s="17">
        <v>0.19692326967154999</v>
      </c>
      <c r="BI338" s="17">
        <v>0.19520793082243701</v>
      </c>
      <c r="BJ338" s="17">
        <v>0.20767090618172601</v>
      </c>
      <c r="BK338" s="17">
        <v>0.18839559393352201</v>
      </c>
      <c r="BL338" s="17">
        <v>0.19734620762803301</v>
      </c>
      <c r="BM338" s="17"/>
      <c r="BN338" s="17">
        <v>0.21897369694401</v>
      </c>
      <c r="BO338" s="17">
        <v>0.20799192372703301</v>
      </c>
      <c r="BP338" s="17"/>
      <c r="BQ338" s="17">
        <v>0.19698480244413</v>
      </c>
      <c r="BR338" s="17">
        <v>0.251349071474334</v>
      </c>
      <c r="BS338" s="17">
        <v>0.30420620168586898</v>
      </c>
      <c r="BT338" s="17"/>
      <c r="BU338" s="17">
        <v>0.21787471362108199</v>
      </c>
      <c r="BV338" s="17">
        <v>0.215387988956181</v>
      </c>
      <c r="BW338" s="17">
        <v>0.188763292531023</v>
      </c>
      <c r="BX338" s="17"/>
      <c r="BY338" s="17">
        <v>0.234381383726776</v>
      </c>
      <c r="BZ338" s="17">
        <v>0.19810462908679299</v>
      </c>
      <c r="CA338" s="17"/>
      <c r="CB338" s="17">
        <v>0.208995659194114</v>
      </c>
      <c r="CC338" s="17">
        <v>0.26815132657363</v>
      </c>
      <c r="CD338" s="17">
        <v>0.20600636627485</v>
      </c>
    </row>
    <row r="339" spans="2:82" x14ac:dyDescent="0.3">
      <c r="B339" s="1" t="s">
        <v>112</v>
      </c>
      <c r="C339" s="17">
        <v>8.1135525133979002E-3</v>
      </c>
      <c r="D339" s="17">
        <v>6.4178716600415096E-3</v>
      </c>
      <c r="E339" s="17">
        <v>9.8223166943317303E-3</v>
      </c>
      <c r="F339" s="17"/>
      <c r="G339" s="17">
        <v>8.0479284015226495E-3</v>
      </c>
      <c r="H339" s="17">
        <v>1.1441910151354999E-2</v>
      </c>
      <c r="I339" s="17">
        <v>4.8094369445832799E-3</v>
      </c>
      <c r="J339" s="17">
        <v>0</v>
      </c>
      <c r="K339" s="17"/>
      <c r="L339" s="17">
        <v>8.2477244802276108E-3</v>
      </c>
      <c r="M339" s="17">
        <v>6.7035997264020498E-3</v>
      </c>
      <c r="N339" s="17">
        <v>1.4035656288916299E-2</v>
      </c>
      <c r="O339" s="17">
        <v>2.9905946403198601E-3</v>
      </c>
      <c r="P339" s="17"/>
      <c r="Q339" s="17">
        <v>5.3734458249433499E-3</v>
      </c>
      <c r="R339" s="17">
        <v>1.08527752964691E-2</v>
      </c>
      <c r="S339" s="17"/>
      <c r="T339" s="17">
        <v>1.84843830135905E-2</v>
      </c>
      <c r="U339" s="17">
        <v>8.0835336733249396E-3</v>
      </c>
      <c r="V339" s="17">
        <v>1.12365079240037E-2</v>
      </c>
      <c r="W339" s="17">
        <v>1.43152358767206E-2</v>
      </c>
      <c r="X339" s="17">
        <v>3.4352104740099799E-3</v>
      </c>
      <c r="Y339" s="17">
        <v>5.8372445956524598E-3</v>
      </c>
      <c r="Z339" s="17">
        <v>2.346498219965E-3</v>
      </c>
      <c r="AA339" s="17"/>
      <c r="AB339" s="17">
        <v>4.4571675346346696E-3</v>
      </c>
      <c r="AC339" s="17">
        <v>2.12106829272177E-2</v>
      </c>
      <c r="AD339" s="17">
        <v>1.0275445255608501E-2</v>
      </c>
      <c r="AE339" s="17">
        <v>8.7303257639999594E-3</v>
      </c>
      <c r="AF339" s="17"/>
      <c r="AG339" s="17">
        <v>1.1156360541315699E-2</v>
      </c>
      <c r="AH339" s="17">
        <v>1.01384994557635E-2</v>
      </c>
      <c r="AI339" s="17">
        <v>8.5230715421321691E-3</v>
      </c>
      <c r="AJ339" s="17">
        <v>1.9039854267115901E-3</v>
      </c>
      <c r="AK339" s="17">
        <v>1.2275502973130801E-2</v>
      </c>
      <c r="AL339" s="17">
        <v>3.89712222179334E-3</v>
      </c>
      <c r="AM339" s="17">
        <v>1.1921664405500101E-2</v>
      </c>
      <c r="AN339" s="17">
        <v>3.2038786135724301E-3</v>
      </c>
      <c r="AO339" s="17">
        <v>6.6147006782524701E-3</v>
      </c>
      <c r="AP339" s="17"/>
      <c r="AQ339" s="17">
        <v>7.8029779615252596E-3</v>
      </c>
      <c r="AR339" s="17">
        <v>4.8737258014203604E-3</v>
      </c>
      <c r="AS339" s="17">
        <v>2.5918517452232599E-3</v>
      </c>
      <c r="AT339" s="17">
        <v>5.6062925726097597E-3</v>
      </c>
      <c r="AU339" s="17"/>
      <c r="AV339" s="17">
        <v>1.49882610824799E-3</v>
      </c>
      <c r="AW339" s="17">
        <v>6.42043948635949E-3</v>
      </c>
      <c r="AX339" s="17"/>
      <c r="AY339" s="17">
        <v>7.8124620940384403E-3</v>
      </c>
      <c r="AZ339" s="17">
        <v>7.8556841296665604E-3</v>
      </c>
      <c r="BA339" s="17">
        <v>5.7917298681197304E-3</v>
      </c>
      <c r="BB339" s="17">
        <v>8.9511458606196994E-3</v>
      </c>
      <c r="BC339" s="17">
        <v>9.3268734986849695E-3</v>
      </c>
      <c r="BD339" s="17">
        <v>9.2004480620328996E-3</v>
      </c>
      <c r="BE339" s="17">
        <v>5.3579090793628497E-3</v>
      </c>
      <c r="BF339" s="17">
        <v>0</v>
      </c>
      <c r="BG339" s="17">
        <v>1.0002566154440401E-2</v>
      </c>
      <c r="BH339" s="17">
        <v>1.5181325919310399E-2</v>
      </c>
      <c r="BI339" s="17">
        <v>1.62337960315471E-2</v>
      </c>
      <c r="BJ339" s="17">
        <v>4.7280871181463301E-3</v>
      </c>
      <c r="BK339" s="17">
        <v>4.6724116297315703E-3</v>
      </c>
      <c r="BL339" s="17">
        <v>6.4590962391787698E-3</v>
      </c>
      <c r="BM339" s="17"/>
      <c r="BN339" s="17">
        <v>7.64723301323488E-3</v>
      </c>
      <c r="BO339" s="17">
        <v>8.6810772954740295E-3</v>
      </c>
      <c r="BP339" s="17"/>
      <c r="BQ339" s="17">
        <v>8.5550889667413092E-3</v>
      </c>
      <c r="BR339" s="17">
        <v>3.6073929096752098E-3</v>
      </c>
      <c r="BS339" s="17">
        <v>2.5452007949174201E-3</v>
      </c>
      <c r="BT339" s="17"/>
      <c r="BU339" s="17">
        <v>7.3621463515638899E-3</v>
      </c>
      <c r="BV339" s="17">
        <v>8.5552540783432399E-3</v>
      </c>
      <c r="BW339" s="17">
        <v>8.9761148175345699E-3</v>
      </c>
      <c r="BX339" s="17"/>
      <c r="BY339" s="17">
        <v>7.6863973305706301E-3</v>
      </c>
      <c r="BZ339" s="17">
        <v>7.8149694578700298E-3</v>
      </c>
      <c r="CA339" s="17"/>
      <c r="CB339" s="17">
        <v>7.2724002671379004E-3</v>
      </c>
      <c r="CC339" s="17">
        <v>5.3140588431199696E-3</v>
      </c>
      <c r="CD339" s="17">
        <v>8.5944968255180897E-3</v>
      </c>
    </row>
    <row r="340" spans="2:82" x14ac:dyDescent="0.3">
      <c r="B340" s="1" t="s">
        <v>118</v>
      </c>
      <c r="C340" s="17">
        <v>2.4654279491433499E-2</v>
      </c>
      <c r="D340" s="17">
        <v>1.99568419220458E-2</v>
      </c>
      <c r="E340" s="17">
        <v>2.93914795441978E-2</v>
      </c>
      <c r="F340" s="17"/>
      <c r="G340" s="17">
        <v>1.1989246140461899E-2</v>
      </c>
      <c r="H340" s="17">
        <v>2.4981754518439502E-2</v>
      </c>
      <c r="I340" s="17">
        <v>3.1882697192345398E-2</v>
      </c>
      <c r="J340" s="17">
        <v>5.7161965011080403E-2</v>
      </c>
      <c r="K340" s="17"/>
      <c r="L340" s="17">
        <v>2.5681545613371999E-2</v>
      </c>
      <c r="M340" s="17">
        <v>2.0408150612039402E-2</v>
      </c>
      <c r="N340" s="17">
        <v>2.55543875481587E-2</v>
      </c>
      <c r="O340" s="17">
        <v>1.1483665816465399E-2</v>
      </c>
      <c r="P340" s="17"/>
      <c r="Q340" s="17">
        <v>1.5067478749094001E-2</v>
      </c>
      <c r="R340" s="17">
        <v>3.4237987717404599E-2</v>
      </c>
      <c r="S340" s="17"/>
      <c r="T340" s="17">
        <v>4.3601313128058303E-2</v>
      </c>
      <c r="U340" s="17">
        <v>3.2292503531278098E-2</v>
      </c>
      <c r="V340" s="17">
        <v>2.4896409959006501E-2</v>
      </c>
      <c r="W340" s="17">
        <v>1.8031530566452299E-2</v>
      </c>
      <c r="X340" s="17">
        <v>2.6893630162411201E-2</v>
      </c>
      <c r="Y340" s="17">
        <v>2.2499947663141399E-2</v>
      </c>
      <c r="Z340" s="17">
        <v>1.19623922658251E-2</v>
      </c>
      <c r="AA340" s="17"/>
      <c r="AB340" s="17">
        <v>1.94429800077165E-2</v>
      </c>
      <c r="AC340" s="17">
        <v>2.57458076737824E-2</v>
      </c>
      <c r="AD340" s="17">
        <v>3.1056887388672301E-2</v>
      </c>
      <c r="AE340" s="17">
        <v>9.0883923748778794E-3</v>
      </c>
      <c r="AF340" s="17"/>
      <c r="AG340" s="17">
        <v>1.4150383438735E-2</v>
      </c>
      <c r="AH340" s="17">
        <v>2.5619684040999301E-2</v>
      </c>
      <c r="AI340" s="17">
        <v>3.0664917362219601E-2</v>
      </c>
      <c r="AJ340" s="17">
        <v>2.29987464616981E-2</v>
      </c>
      <c r="AK340" s="17">
        <v>2.2616307070957801E-2</v>
      </c>
      <c r="AL340" s="17">
        <v>2.0867020259106101E-2</v>
      </c>
      <c r="AM340" s="17">
        <v>4.6852725136645901E-2</v>
      </c>
      <c r="AN340" s="17">
        <v>2.1391742610538202E-2</v>
      </c>
      <c r="AO340" s="17">
        <v>2.2664846257488502E-2</v>
      </c>
      <c r="AP340" s="17"/>
      <c r="AQ340" s="17">
        <v>1.14335872084869E-2</v>
      </c>
      <c r="AR340" s="17">
        <v>1.6578738762722801E-2</v>
      </c>
      <c r="AS340" s="17">
        <v>2.5643931937130701E-2</v>
      </c>
      <c r="AT340" s="17">
        <v>2.2617192876569402E-2</v>
      </c>
      <c r="AU340" s="17"/>
      <c r="AV340" s="17">
        <v>2.1399990679180299E-2</v>
      </c>
      <c r="AW340" s="17">
        <v>1.43691630728704E-2</v>
      </c>
      <c r="AX340" s="17"/>
      <c r="AY340" s="17">
        <v>1.77897973421468E-2</v>
      </c>
      <c r="AZ340" s="17">
        <v>1.45219395618983E-2</v>
      </c>
      <c r="BA340" s="17">
        <v>2.3848043816074201E-2</v>
      </c>
      <c r="BB340" s="17">
        <v>1.4120239597829799E-2</v>
      </c>
      <c r="BC340" s="17">
        <v>1.92865243717096E-2</v>
      </c>
      <c r="BD340" s="17">
        <v>2.1574443937173102E-2</v>
      </c>
      <c r="BE340" s="17">
        <v>2.0720473240613199E-2</v>
      </c>
      <c r="BF340" s="17">
        <v>4.4282950203134497E-2</v>
      </c>
      <c r="BG340" s="17">
        <v>2.6655279998483699E-2</v>
      </c>
      <c r="BH340" s="17">
        <v>2.3246425607948502E-2</v>
      </c>
      <c r="BI340" s="17">
        <v>3.2040751144364298E-2</v>
      </c>
      <c r="BJ340" s="17">
        <v>3.4376986784994901E-2</v>
      </c>
      <c r="BK340" s="17">
        <v>3.8539555579560597E-2</v>
      </c>
      <c r="BL340" s="17">
        <v>2.2742178489013599E-2</v>
      </c>
      <c r="BM340" s="17"/>
      <c r="BN340" s="17">
        <v>2.4650256667975299E-2</v>
      </c>
      <c r="BO340" s="17">
        <v>2.4420793231510099E-2</v>
      </c>
      <c r="BP340" s="17"/>
      <c r="BQ340" s="17">
        <v>2.64608418353828E-2</v>
      </c>
      <c r="BR340" s="17">
        <v>1.5244830768993099E-2</v>
      </c>
      <c r="BS340" s="17">
        <v>7.6289907167364796E-3</v>
      </c>
      <c r="BT340" s="17"/>
      <c r="BU340" s="17">
        <v>2.03206569980648E-2</v>
      </c>
      <c r="BV340" s="17">
        <v>2.9596207981010401E-2</v>
      </c>
      <c r="BW340" s="17">
        <v>2.43370364809028E-2</v>
      </c>
      <c r="BX340" s="17"/>
      <c r="BY340" s="17">
        <v>2.5594118493641401E-2</v>
      </c>
      <c r="BZ340" s="17">
        <v>2.4609410156750899E-2</v>
      </c>
      <c r="CA340" s="17"/>
      <c r="CB340" s="17">
        <v>4.2372530501698903E-2</v>
      </c>
      <c r="CC340" s="17">
        <v>2.7612505839982399E-2</v>
      </c>
      <c r="CD340" s="17">
        <v>2.0821069127484298E-2</v>
      </c>
    </row>
    <row r="341" spans="2:82" x14ac:dyDescent="0.3">
      <c r="B341" s="1" t="s">
        <v>113</v>
      </c>
      <c r="C341" s="17">
        <v>1.30556291752092E-2</v>
      </c>
      <c r="D341" s="17">
        <v>1.17759658119656E-2</v>
      </c>
      <c r="E341" s="17">
        <v>1.4122141313745E-2</v>
      </c>
      <c r="F341" s="17"/>
      <c r="G341" s="17">
        <v>1.0753823652813301E-2</v>
      </c>
      <c r="H341" s="17">
        <v>1.33090306370584E-2</v>
      </c>
      <c r="I341" s="17">
        <v>1.1714770823164401E-2</v>
      </c>
      <c r="J341" s="17">
        <v>2.8273285344532401E-2</v>
      </c>
      <c r="K341" s="17"/>
      <c r="L341" s="17">
        <v>1.4782285296968199E-2</v>
      </c>
      <c r="M341" s="17">
        <v>8.5144554871916106E-3</v>
      </c>
      <c r="N341" s="17">
        <v>1.5782252616482601E-2</v>
      </c>
      <c r="O341" s="17">
        <v>2.85877545782197E-3</v>
      </c>
      <c r="P341" s="17"/>
      <c r="Q341" s="17">
        <v>6.7865150566985199E-3</v>
      </c>
      <c r="R341" s="17">
        <v>1.9322720998842999E-2</v>
      </c>
      <c r="S341" s="17"/>
      <c r="T341" s="17">
        <v>1.68847392341081E-2</v>
      </c>
      <c r="U341" s="17">
        <v>2.3138711075771399E-2</v>
      </c>
      <c r="V341" s="17">
        <v>1.7800260190984098E-2</v>
      </c>
      <c r="W341" s="17">
        <v>1.66823837073584E-2</v>
      </c>
      <c r="X341" s="17">
        <v>8.0970964348456801E-3</v>
      </c>
      <c r="Y341" s="17">
        <v>1.12080488912279E-2</v>
      </c>
      <c r="Z341" s="17">
        <v>4.0050963406064203E-3</v>
      </c>
      <c r="AA341" s="17"/>
      <c r="AB341" s="17">
        <v>9.3694850613194793E-3</v>
      </c>
      <c r="AC341" s="17">
        <v>8.2697460278716994E-3</v>
      </c>
      <c r="AD341" s="17">
        <v>1.8709645991763599E-2</v>
      </c>
      <c r="AE341" s="17">
        <v>2.25562210186133E-2</v>
      </c>
      <c r="AF341" s="17"/>
      <c r="AG341" s="17">
        <v>1.0044583464326001E-2</v>
      </c>
      <c r="AH341" s="17">
        <v>1.30054123802414E-2</v>
      </c>
      <c r="AI341" s="17">
        <v>6.2681950659820998E-3</v>
      </c>
      <c r="AJ341" s="17">
        <v>1.66546710404652E-2</v>
      </c>
      <c r="AK341" s="17">
        <v>5.4907546843079302E-3</v>
      </c>
      <c r="AL341" s="17">
        <v>1.4376018629057701E-2</v>
      </c>
      <c r="AM341" s="17">
        <v>1.8667008222661902E-2</v>
      </c>
      <c r="AN341" s="17">
        <v>2.6575229990272599E-2</v>
      </c>
      <c r="AO341" s="17">
        <v>1.34626207042889E-2</v>
      </c>
      <c r="AP341" s="17"/>
      <c r="AQ341" s="17">
        <v>1.25091772935672E-2</v>
      </c>
      <c r="AR341" s="17">
        <v>6.0174075100361598E-3</v>
      </c>
      <c r="AS341" s="17">
        <v>1.5199458663238999E-2</v>
      </c>
      <c r="AT341" s="17">
        <v>3.0879884710572701E-2</v>
      </c>
      <c r="AU341" s="17"/>
      <c r="AV341" s="17">
        <v>7.3950939617874597E-3</v>
      </c>
      <c r="AW341" s="17">
        <v>5.3860149703438198E-3</v>
      </c>
      <c r="AX341" s="17"/>
      <c r="AY341" s="17">
        <v>2.5449602928525302E-3</v>
      </c>
      <c r="AZ341" s="17">
        <v>1.6857843205267901E-2</v>
      </c>
      <c r="BA341" s="17">
        <v>8.6080227586919598E-3</v>
      </c>
      <c r="BB341" s="17">
        <v>9.0944925048762892E-3</v>
      </c>
      <c r="BC341" s="17">
        <v>1.4800397975022301E-2</v>
      </c>
      <c r="BD341" s="17">
        <v>4.58902784025054E-3</v>
      </c>
      <c r="BE341" s="17">
        <v>1.91394125507779E-2</v>
      </c>
      <c r="BF341" s="17">
        <v>1.99221985616438E-2</v>
      </c>
      <c r="BG341" s="17">
        <v>8.0896583712103398E-3</v>
      </c>
      <c r="BH341" s="17">
        <v>1.6265946640256101E-2</v>
      </c>
      <c r="BI341" s="17">
        <v>2.23231903353391E-2</v>
      </c>
      <c r="BJ341" s="17">
        <v>1.09617921701461E-2</v>
      </c>
      <c r="BK341" s="17">
        <v>5.3620342613081096E-3</v>
      </c>
      <c r="BL341" s="17">
        <v>2.2964545061925901E-2</v>
      </c>
      <c r="BM341" s="17"/>
      <c r="BN341" s="17">
        <v>1.4457252939086699E-2</v>
      </c>
      <c r="BO341" s="17">
        <v>1.15654202008842E-2</v>
      </c>
      <c r="BP341" s="17"/>
      <c r="BQ341" s="17">
        <v>1.1125472400294999E-2</v>
      </c>
      <c r="BR341" s="17">
        <v>1.0827032839312601E-2</v>
      </c>
      <c r="BS341" s="17">
        <v>7.3937148529220802E-3</v>
      </c>
      <c r="BT341" s="17"/>
      <c r="BU341" s="17">
        <v>1.1455851931157401E-2</v>
      </c>
      <c r="BV341" s="17">
        <v>1.1287006618166E-2</v>
      </c>
      <c r="BW341" s="17">
        <v>1.0438367528285499E-2</v>
      </c>
      <c r="BX341" s="17"/>
      <c r="BY341" s="17">
        <v>1.22614428519888E-2</v>
      </c>
      <c r="BZ341" s="17">
        <v>1.24741725700268E-2</v>
      </c>
      <c r="CA341" s="17"/>
      <c r="CB341" s="17">
        <v>2.13731835993889E-2</v>
      </c>
      <c r="CC341" s="17">
        <v>1.20212445797887E-2</v>
      </c>
      <c r="CD341" s="17">
        <v>1.13555704757697E-2</v>
      </c>
    </row>
    <row r="342" spans="2:82" x14ac:dyDescent="0.3"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</row>
    <row r="343" spans="2:82" x14ac:dyDescent="0.3">
      <c r="B343" s="15" t="s">
        <v>286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</row>
    <row r="344" spans="2:82" x14ac:dyDescent="0.3">
      <c r="B344" s="16" t="s">
        <v>94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</row>
    <row r="345" spans="2:82" x14ac:dyDescent="0.3">
      <c r="B345" s="1" t="s">
        <v>287</v>
      </c>
      <c r="C345" s="17">
        <v>0.69425829967481001</v>
      </c>
      <c r="D345" s="17">
        <v>0.72793698342258395</v>
      </c>
      <c r="E345" s="17">
        <v>0.66062725683071599</v>
      </c>
      <c r="F345" s="17"/>
      <c r="G345" s="17">
        <v>0.78303396253864299</v>
      </c>
      <c r="H345" s="17">
        <v>0.67501969032686204</v>
      </c>
      <c r="I345" s="17">
        <v>0.62603717458971397</v>
      </c>
      <c r="J345" s="17">
        <v>0.64620520300238304</v>
      </c>
      <c r="K345" s="17"/>
      <c r="L345" s="17">
        <v>0.65841485673442601</v>
      </c>
      <c r="M345" s="17">
        <v>0.86239643466935201</v>
      </c>
      <c r="N345" s="17">
        <v>0.65628701556817604</v>
      </c>
      <c r="O345" s="17">
        <v>0.74102750540534101</v>
      </c>
      <c r="P345" s="17"/>
      <c r="Q345" s="17">
        <v>0.794685916210637</v>
      </c>
      <c r="R345" s="17">
        <v>0.59386307914431802</v>
      </c>
      <c r="S345" s="17"/>
      <c r="T345" s="17">
        <v>0.57124470080668599</v>
      </c>
      <c r="U345" s="17">
        <v>0.60336815462388904</v>
      </c>
      <c r="V345" s="17">
        <v>0.61794761462055603</v>
      </c>
      <c r="W345" s="17">
        <v>0.68964168042239304</v>
      </c>
      <c r="X345" s="17">
        <v>0.699740093512358</v>
      </c>
      <c r="Y345" s="17">
        <v>0.74142250280644895</v>
      </c>
      <c r="Z345" s="17">
        <v>0.85414520327310905</v>
      </c>
      <c r="AA345" s="17"/>
      <c r="AB345" s="17">
        <v>0.75689502994089397</v>
      </c>
      <c r="AC345" s="17">
        <v>0.67105041528990905</v>
      </c>
      <c r="AD345" s="17">
        <v>0.60483898744906905</v>
      </c>
      <c r="AE345" s="17">
        <v>0.62856542025298201</v>
      </c>
      <c r="AF345" s="17"/>
      <c r="AG345" s="17">
        <v>0.77495947119761899</v>
      </c>
      <c r="AH345" s="17">
        <v>0.65720346090007598</v>
      </c>
      <c r="AI345" s="17">
        <v>0.66212211665292098</v>
      </c>
      <c r="AJ345" s="17">
        <v>0.662468130028255</v>
      </c>
      <c r="AK345" s="17">
        <v>0.695346504463213</v>
      </c>
      <c r="AL345" s="17">
        <v>0.68992330386143996</v>
      </c>
      <c r="AM345" s="17">
        <v>0.69751325806724496</v>
      </c>
      <c r="AN345" s="17">
        <v>0.72711217855140897</v>
      </c>
      <c r="AO345" s="17">
        <v>0.68182923297851605</v>
      </c>
      <c r="AP345" s="17"/>
      <c r="AQ345" s="17">
        <v>0.73894791019703199</v>
      </c>
      <c r="AR345" s="17">
        <v>0.747451339247172</v>
      </c>
      <c r="AS345" s="17">
        <v>0.74711216603265496</v>
      </c>
      <c r="AT345" s="17">
        <v>0.61468582858566401</v>
      </c>
      <c r="AU345" s="17"/>
      <c r="AV345" s="17">
        <v>0.65940030799247995</v>
      </c>
      <c r="AW345" s="17">
        <v>0.78780505265979694</v>
      </c>
      <c r="AX345" s="17"/>
      <c r="AY345" s="17">
        <v>0.83899727553840597</v>
      </c>
      <c r="AZ345" s="17">
        <v>0.79039276610896703</v>
      </c>
      <c r="BA345" s="17">
        <v>0.77190099150028602</v>
      </c>
      <c r="BB345" s="17">
        <v>0.72000618757396795</v>
      </c>
      <c r="BC345" s="17">
        <v>0.70085177210725302</v>
      </c>
      <c r="BD345" s="17">
        <v>0.69244832209402396</v>
      </c>
      <c r="BE345" s="17">
        <v>0.71764728729924598</v>
      </c>
      <c r="BF345" s="17">
        <v>0.61146534722968604</v>
      </c>
      <c r="BG345" s="17">
        <v>0.601810265226839</v>
      </c>
      <c r="BH345" s="17">
        <v>0.64606695763990196</v>
      </c>
      <c r="BI345" s="17">
        <v>0.64425828269071295</v>
      </c>
      <c r="BJ345" s="17">
        <v>0.66352496280330897</v>
      </c>
      <c r="BK345" s="17">
        <v>0.65404387494876104</v>
      </c>
      <c r="BL345" s="17">
        <v>0.61921860066765</v>
      </c>
      <c r="BM345" s="17"/>
      <c r="BN345" s="17">
        <v>0.68502920035041204</v>
      </c>
      <c r="BO345" s="17">
        <v>0.704864053173336</v>
      </c>
      <c r="BP345" s="17"/>
      <c r="BQ345" s="17">
        <v>0.65937335189632196</v>
      </c>
      <c r="BR345" s="17">
        <v>0.74763126014668602</v>
      </c>
      <c r="BS345" s="17">
        <v>0.89096915395781096</v>
      </c>
      <c r="BT345" s="17"/>
      <c r="BU345" s="17">
        <v>0.73863567340824399</v>
      </c>
      <c r="BV345" s="17">
        <v>0.64439445978867604</v>
      </c>
      <c r="BW345" s="17">
        <v>0.64573532235845399</v>
      </c>
      <c r="BX345" s="17"/>
      <c r="BY345" s="17">
        <v>0.72440581531371595</v>
      </c>
      <c r="BZ345" s="17">
        <v>0.66981722514951203</v>
      </c>
      <c r="CA345" s="17"/>
      <c r="CB345" s="17">
        <v>0.62658948578946605</v>
      </c>
      <c r="CC345" s="17">
        <v>0.66592795808657002</v>
      </c>
      <c r="CD345" s="17">
        <v>0.714647125624438</v>
      </c>
    </row>
    <row r="346" spans="2:82" x14ac:dyDescent="0.3">
      <c r="B346" s="1" t="s">
        <v>288</v>
      </c>
      <c r="C346" s="17">
        <v>0.18278465586949799</v>
      </c>
      <c r="D346" s="17">
        <v>0.16786854589748401</v>
      </c>
      <c r="E346" s="17">
        <v>0.19745475005872401</v>
      </c>
      <c r="F346" s="17"/>
      <c r="G346" s="17">
        <v>0.137409474309486</v>
      </c>
      <c r="H346" s="17">
        <v>0.19369773114886199</v>
      </c>
      <c r="I346" s="17">
        <v>0.21651474211442201</v>
      </c>
      <c r="J346" s="17">
        <v>0.204874669242392</v>
      </c>
      <c r="K346" s="17"/>
      <c r="L346" s="17">
        <v>0.21002221005194799</v>
      </c>
      <c r="M346" s="17">
        <v>6.1032194819930802E-2</v>
      </c>
      <c r="N346" s="17">
        <v>0.19191953417257299</v>
      </c>
      <c r="O346" s="17">
        <v>0.146500688681867</v>
      </c>
      <c r="P346" s="17"/>
      <c r="Q346" s="17">
        <v>0.117688118106359</v>
      </c>
      <c r="R346" s="17">
        <v>0.24786019474948701</v>
      </c>
      <c r="S346" s="17"/>
      <c r="T346" s="17">
        <v>0.250240298994309</v>
      </c>
      <c r="U346" s="17">
        <v>0.25128923715524498</v>
      </c>
      <c r="V346" s="17">
        <v>0.22518532363733301</v>
      </c>
      <c r="W346" s="17">
        <v>0.18827310689540699</v>
      </c>
      <c r="X346" s="17">
        <v>0.168507550931453</v>
      </c>
      <c r="Y346" s="17">
        <v>0.158819588676818</v>
      </c>
      <c r="Z346" s="17">
        <v>9.0503673411246502E-2</v>
      </c>
      <c r="AA346" s="17"/>
      <c r="AB346" s="17">
        <v>0.14030620606937799</v>
      </c>
      <c r="AC346" s="17">
        <v>0.17145501405849101</v>
      </c>
      <c r="AD346" s="17">
        <v>0.24605032269038199</v>
      </c>
      <c r="AE346" s="17">
        <v>0.25572721059911602</v>
      </c>
      <c r="AF346" s="17"/>
      <c r="AG346" s="17">
        <v>0.13394262528612999</v>
      </c>
      <c r="AH346" s="17">
        <v>0.19593645720224401</v>
      </c>
      <c r="AI346" s="17">
        <v>0.224788683884593</v>
      </c>
      <c r="AJ346" s="17">
        <v>0.210824774513027</v>
      </c>
      <c r="AK346" s="17">
        <v>0.17626823208769199</v>
      </c>
      <c r="AL346" s="17">
        <v>0.19455782721201501</v>
      </c>
      <c r="AM346" s="17">
        <v>0.18126275289619401</v>
      </c>
      <c r="AN346" s="17">
        <v>0.15819091482199199</v>
      </c>
      <c r="AO346" s="17">
        <v>0.17603712780747</v>
      </c>
      <c r="AP346" s="17"/>
      <c r="AQ346" s="17">
        <v>0.171762168851987</v>
      </c>
      <c r="AR346" s="17">
        <v>0.15740029844179099</v>
      </c>
      <c r="AS346" s="17">
        <v>0.154932312707901</v>
      </c>
      <c r="AT346" s="17">
        <v>0.234642591503608</v>
      </c>
      <c r="AU346" s="17"/>
      <c r="AV346" s="17">
        <v>0.220542606711703</v>
      </c>
      <c r="AW346" s="17">
        <v>0.12846223177945601</v>
      </c>
      <c r="AX346" s="17"/>
      <c r="AY346" s="17">
        <v>0.10119277859051</v>
      </c>
      <c r="AZ346" s="17">
        <v>0.108848217493135</v>
      </c>
      <c r="BA346" s="17">
        <v>0.122913986964948</v>
      </c>
      <c r="BB346" s="17">
        <v>0.176241961045943</v>
      </c>
      <c r="BC346" s="17">
        <v>0.169049390478479</v>
      </c>
      <c r="BD346" s="17">
        <v>0.17658701190642201</v>
      </c>
      <c r="BE346" s="17">
        <v>0.17701230442789401</v>
      </c>
      <c r="BF346" s="17">
        <v>0.228284273689389</v>
      </c>
      <c r="BG346" s="17">
        <v>0.23237180519963899</v>
      </c>
      <c r="BH346" s="17">
        <v>0.20967675210870701</v>
      </c>
      <c r="BI346" s="17">
        <v>0.216622599279894</v>
      </c>
      <c r="BJ346" s="17">
        <v>0.22281095725192401</v>
      </c>
      <c r="BK346" s="17">
        <v>0.22204887853824301</v>
      </c>
      <c r="BL346" s="17">
        <v>0.232345350593788</v>
      </c>
      <c r="BM346" s="17"/>
      <c r="BN346" s="17">
        <v>0.18056368678602899</v>
      </c>
      <c r="BO346" s="17">
        <v>0.18553007950809</v>
      </c>
      <c r="BP346" s="17"/>
      <c r="BQ346" s="17">
        <v>0.20382429212525199</v>
      </c>
      <c r="BR346" s="17">
        <v>0.16174652337644299</v>
      </c>
      <c r="BS346" s="17">
        <v>7.0219739704178399E-2</v>
      </c>
      <c r="BT346" s="17"/>
      <c r="BU346" s="17">
        <v>0.15087208068685101</v>
      </c>
      <c r="BV346" s="17">
        <v>0.21916991789681101</v>
      </c>
      <c r="BW346" s="17">
        <v>0.23479867616615299</v>
      </c>
      <c r="BX346" s="17"/>
      <c r="BY346" s="17">
        <v>0.17678861407685501</v>
      </c>
      <c r="BZ346" s="17">
        <v>0.19039494489470299</v>
      </c>
      <c r="CA346" s="17"/>
      <c r="CB346" s="17">
        <v>0.228209470381978</v>
      </c>
      <c r="CC346" s="17">
        <v>0.21733674233455799</v>
      </c>
      <c r="CD346" s="17">
        <v>0.16819218117123699</v>
      </c>
    </row>
    <row r="347" spans="2:82" x14ac:dyDescent="0.3">
      <c r="B347" s="1" t="s">
        <v>112</v>
      </c>
      <c r="C347" s="17">
        <v>0.122957044455692</v>
      </c>
      <c r="D347" s="17">
        <v>0.104194470679932</v>
      </c>
      <c r="E347" s="17">
        <v>0.14191799311056</v>
      </c>
      <c r="F347" s="17"/>
      <c r="G347" s="17">
        <v>7.9556563151870902E-2</v>
      </c>
      <c r="H347" s="17">
        <v>0.13128257852427599</v>
      </c>
      <c r="I347" s="17">
        <v>0.15744808329586299</v>
      </c>
      <c r="J347" s="17">
        <v>0.14892012775522501</v>
      </c>
      <c r="K347" s="17"/>
      <c r="L347" s="17">
        <v>0.131562933213626</v>
      </c>
      <c r="M347" s="17">
        <v>7.6571370510716899E-2</v>
      </c>
      <c r="N347" s="17">
        <v>0.15179345025925101</v>
      </c>
      <c r="O347" s="17">
        <v>0.112471805912793</v>
      </c>
      <c r="P347" s="17"/>
      <c r="Q347" s="17">
        <v>8.7625965683004306E-2</v>
      </c>
      <c r="R347" s="17">
        <v>0.158276726106195</v>
      </c>
      <c r="S347" s="17"/>
      <c r="T347" s="17">
        <v>0.17851500019900499</v>
      </c>
      <c r="U347" s="17">
        <v>0.145342608220866</v>
      </c>
      <c r="V347" s="17">
        <v>0.15686706174211101</v>
      </c>
      <c r="W347" s="17">
        <v>0.122085212682199</v>
      </c>
      <c r="X347" s="17">
        <v>0.131752355556189</v>
      </c>
      <c r="Y347" s="17">
        <v>9.9757908516732996E-2</v>
      </c>
      <c r="Z347" s="17">
        <v>5.5351123315644297E-2</v>
      </c>
      <c r="AA347" s="17"/>
      <c r="AB347" s="17">
        <v>0.102798763989728</v>
      </c>
      <c r="AC347" s="17">
        <v>0.1574945706516</v>
      </c>
      <c r="AD347" s="17">
        <v>0.14911068986054801</v>
      </c>
      <c r="AE347" s="17">
        <v>0.115707369147901</v>
      </c>
      <c r="AF347" s="17"/>
      <c r="AG347" s="17">
        <v>9.1097903516250994E-2</v>
      </c>
      <c r="AH347" s="17">
        <v>0.14686008189767999</v>
      </c>
      <c r="AI347" s="17">
        <v>0.11308919946248699</v>
      </c>
      <c r="AJ347" s="17">
        <v>0.126707095458718</v>
      </c>
      <c r="AK347" s="17">
        <v>0.12838526344909501</v>
      </c>
      <c r="AL347" s="17">
        <v>0.115518868926545</v>
      </c>
      <c r="AM347" s="17">
        <v>0.12122398903656</v>
      </c>
      <c r="AN347" s="17">
        <v>0.114696906626598</v>
      </c>
      <c r="AO347" s="17">
        <v>0.14213363921401401</v>
      </c>
      <c r="AP347" s="17"/>
      <c r="AQ347" s="17">
        <v>8.9289920950980706E-2</v>
      </c>
      <c r="AR347" s="17">
        <v>9.5148362311037099E-2</v>
      </c>
      <c r="AS347" s="17">
        <v>9.7955521259444303E-2</v>
      </c>
      <c r="AT347" s="17">
        <v>0.15067157991072799</v>
      </c>
      <c r="AU347" s="17"/>
      <c r="AV347" s="17">
        <v>0.120057085295817</v>
      </c>
      <c r="AW347" s="17">
        <v>8.3732715560747295E-2</v>
      </c>
      <c r="AX347" s="17"/>
      <c r="AY347" s="17">
        <v>5.9809945871084499E-2</v>
      </c>
      <c r="AZ347" s="17">
        <v>0.100759016397899</v>
      </c>
      <c r="BA347" s="17">
        <v>0.105185021534766</v>
      </c>
      <c r="BB347" s="17">
        <v>0.10375185138008999</v>
      </c>
      <c r="BC347" s="17">
        <v>0.130098837414267</v>
      </c>
      <c r="BD347" s="17">
        <v>0.130964665999554</v>
      </c>
      <c r="BE347" s="17">
        <v>0.105340408272859</v>
      </c>
      <c r="BF347" s="17">
        <v>0.16025037908092499</v>
      </c>
      <c r="BG347" s="17">
        <v>0.16581792957352201</v>
      </c>
      <c r="BH347" s="17">
        <v>0.144256290251391</v>
      </c>
      <c r="BI347" s="17">
        <v>0.139119118029393</v>
      </c>
      <c r="BJ347" s="17">
        <v>0.113664079944767</v>
      </c>
      <c r="BK347" s="17">
        <v>0.12390724651299601</v>
      </c>
      <c r="BL347" s="17">
        <v>0.14843604873856101</v>
      </c>
      <c r="BM347" s="17"/>
      <c r="BN347" s="17">
        <v>0.134407112863558</v>
      </c>
      <c r="BO347" s="17">
        <v>0.109605867318573</v>
      </c>
      <c r="BP347" s="17"/>
      <c r="BQ347" s="17">
        <v>0.13680235597842599</v>
      </c>
      <c r="BR347" s="17">
        <v>9.0622216476870895E-2</v>
      </c>
      <c r="BS347" s="17">
        <v>3.88111063380105E-2</v>
      </c>
      <c r="BT347" s="17"/>
      <c r="BU347" s="17">
        <v>0.110492245904905</v>
      </c>
      <c r="BV347" s="17">
        <v>0.13643562231451301</v>
      </c>
      <c r="BW347" s="17">
        <v>0.119466001475393</v>
      </c>
      <c r="BX347" s="17"/>
      <c r="BY347" s="17">
        <v>9.8805570609429696E-2</v>
      </c>
      <c r="BZ347" s="17">
        <v>0.13978782995578401</v>
      </c>
      <c r="CA347" s="17"/>
      <c r="CB347" s="17">
        <v>0.145201043828556</v>
      </c>
      <c r="CC347" s="17">
        <v>0.11673529957887201</v>
      </c>
      <c r="CD347" s="17">
        <v>0.117160693204325</v>
      </c>
    </row>
    <row r="348" spans="2:82" x14ac:dyDescent="0.3"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</row>
    <row r="349" spans="2:82" x14ac:dyDescent="0.3">
      <c r="B349" s="15" t="s">
        <v>289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</row>
    <row r="350" spans="2:82" x14ac:dyDescent="0.3">
      <c r="B350" s="16" t="s">
        <v>94</v>
      </c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</row>
    <row r="351" spans="2:82" x14ac:dyDescent="0.3">
      <c r="B351" s="1" t="s">
        <v>287</v>
      </c>
      <c r="C351" s="17">
        <v>0.74380828199245097</v>
      </c>
      <c r="D351" s="17">
        <v>0.74353002301005</v>
      </c>
      <c r="E351" s="17">
        <v>0.743942535088019</v>
      </c>
      <c r="F351" s="17"/>
      <c r="G351" s="17">
        <v>0.80246301706169498</v>
      </c>
      <c r="H351" s="17">
        <v>0.73228030895899099</v>
      </c>
      <c r="I351" s="17">
        <v>0.70394841443717104</v>
      </c>
      <c r="J351" s="17">
        <v>0.68362534215957804</v>
      </c>
      <c r="K351" s="17"/>
      <c r="L351" s="17">
        <v>0.74489506087455704</v>
      </c>
      <c r="M351" s="17">
        <v>0.77193172441269098</v>
      </c>
      <c r="N351" s="17">
        <v>0.67154395210347595</v>
      </c>
      <c r="O351" s="17">
        <v>0.79911057881261705</v>
      </c>
      <c r="P351" s="17"/>
      <c r="Q351" s="17">
        <v>0.78392699724465797</v>
      </c>
      <c r="R351" s="17">
        <v>0.70370250826129399</v>
      </c>
      <c r="S351" s="17"/>
      <c r="T351" s="17">
        <v>0.67053761398342704</v>
      </c>
      <c r="U351" s="17">
        <v>0.69671239720911904</v>
      </c>
      <c r="V351" s="17">
        <v>0.68673286143414802</v>
      </c>
      <c r="W351" s="17">
        <v>0.72632198635041001</v>
      </c>
      <c r="X351" s="17">
        <v>0.77159145265905704</v>
      </c>
      <c r="Y351" s="17">
        <v>0.77956470651731202</v>
      </c>
      <c r="Z351" s="17">
        <v>0.82997081961166697</v>
      </c>
      <c r="AA351" s="17"/>
      <c r="AB351" s="17">
        <v>0.76424267797960899</v>
      </c>
      <c r="AC351" s="17">
        <v>0.67390771806014804</v>
      </c>
      <c r="AD351" s="17">
        <v>0.73089205462815099</v>
      </c>
      <c r="AE351" s="17">
        <v>0.72021881931392795</v>
      </c>
      <c r="AF351" s="17"/>
      <c r="AG351" s="17">
        <v>0.78829602878470995</v>
      </c>
      <c r="AH351" s="17">
        <v>0.74457904441120304</v>
      </c>
      <c r="AI351" s="17">
        <v>0.71484342057029004</v>
      </c>
      <c r="AJ351" s="17">
        <v>0.72817430916775905</v>
      </c>
      <c r="AK351" s="17">
        <v>0.72762483813297996</v>
      </c>
      <c r="AL351" s="17">
        <v>0.73060845830509502</v>
      </c>
      <c r="AM351" s="17">
        <v>0.74887017546430201</v>
      </c>
      <c r="AN351" s="17">
        <v>0.73639450514370597</v>
      </c>
      <c r="AO351" s="17">
        <v>0.74270965346832896</v>
      </c>
      <c r="AP351" s="17"/>
      <c r="AQ351" s="17">
        <v>0.77224654476445997</v>
      </c>
      <c r="AR351" s="17">
        <v>0.76884250374055496</v>
      </c>
      <c r="AS351" s="17">
        <v>0.77764993211241895</v>
      </c>
      <c r="AT351" s="17">
        <v>0.69936926032436797</v>
      </c>
      <c r="AU351" s="17"/>
      <c r="AV351" s="17">
        <v>0.72155927277641496</v>
      </c>
      <c r="AW351" s="17">
        <v>0.79051236864004404</v>
      </c>
      <c r="AX351" s="17"/>
      <c r="AY351" s="17">
        <v>0.80460926746943595</v>
      </c>
      <c r="AZ351" s="17">
        <v>0.81279489340107802</v>
      </c>
      <c r="BA351" s="17">
        <v>0.81660325647187704</v>
      </c>
      <c r="BB351" s="17">
        <v>0.80008500721103704</v>
      </c>
      <c r="BC351" s="17">
        <v>0.76997401663371101</v>
      </c>
      <c r="BD351" s="17">
        <v>0.770210030224318</v>
      </c>
      <c r="BE351" s="17">
        <v>0.77387539134375005</v>
      </c>
      <c r="BF351" s="17">
        <v>0.684809029754887</v>
      </c>
      <c r="BG351" s="17">
        <v>0.67654058085906799</v>
      </c>
      <c r="BH351" s="17">
        <v>0.68698163228079101</v>
      </c>
      <c r="BI351" s="17">
        <v>0.65391455793025199</v>
      </c>
      <c r="BJ351" s="17">
        <v>0.70889249499732498</v>
      </c>
      <c r="BK351" s="17">
        <v>0.72714469948915506</v>
      </c>
      <c r="BL351" s="17">
        <v>0.68204405580540906</v>
      </c>
      <c r="BM351" s="17"/>
      <c r="BN351" s="17">
        <v>0.73619503415611598</v>
      </c>
      <c r="BO351" s="17">
        <v>0.75159940105981504</v>
      </c>
      <c r="BP351" s="17"/>
      <c r="BQ351" s="17">
        <v>0.73137196101875401</v>
      </c>
      <c r="BR351" s="17">
        <v>0.71757030723049298</v>
      </c>
      <c r="BS351" s="17">
        <v>0.84384839045540005</v>
      </c>
      <c r="BT351" s="17"/>
      <c r="BU351" s="17">
        <v>0.78895948256530402</v>
      </c>
      <c r="BV351" s="17">
        <v>0.69279185992814896</v>
      </c>
      <c r="BW351" s="17">
        <v>0.69218974992009397</v>
      </c>
      <c r="BX351" s="17"/>
      <c r="BY351" s="17">
        <v>0.76141085124513896</v>
      </c>
      <c r="BZ351" s="17">
        <v>0.73490725297140702</v>
      </c>
      <c r="CA351" s="17"/>
      <c r="CB351" s="17">
        <v>0.74747140963556702</v>
      </c>
      <c r="CC351" s="17">
        <v>0.74358241840286898</v>
      </c>
      <c r="CD351" s="17">
        <v>0.74466522178262895</v>
      </c>
    </row>
    <row r="352" spans="2:82" x14ac:dyDescent="0.3">
      <c r="B352" s="1" t="s">
        <v>288</v>
      </c>
      <c r="C352" s="17">
        <v>0.14399470967519901</v>
      </c>
      <c r="D352" s="17">
        <v>0.14158464620132399</v>
      </c>
      <c r="E352" s="17">
        <v>0.14636746911808601</v>
      </c>
      <c r="F352" s="17"/>
      <c r="G352" s="17">
        <v>0.13814613946541501</v>
      </c>
      <c r="H352" s="17">
        <v>0.14690166050643499</v>
      </c>
      <c r="I352" s="17">
        <v>0.14627241598544</v>
      </c>
      <c r="J352" s="17">
        <v>0.145347359991361</v>
      </c>
      <c r="K352" s="17"/>
      <c r="L352" s="17">
        <v>0.145467226620312</v>
      </c>
      <c r="M352" s="17">
        <v>0.13190281954038999</v>
      </c>
      <c r="N352" s="17">
        <v>0.16459869546432801</v>
      </c>
      <c r="O352" s="17">
        <v>9.3673481778934198E-2</v>
      </c>
      <c r="P352" s="17"/>
      <c r="Q352" s="17">
        <v>0.121986228070809</v>
      </c>
      <c r="R352" s="17">
        <v>0.16599609176939301</v>
      </c>
      <c r="S352" s="17"/>
      <c r="T352" s="17">
        <v>0.17429869303786799</v>
      </c>
      <c r="U352" s="17">
        <v>0.18129751981706599</v>
      </c>
      <c r="V352" s="17">
        <v>0.18127808474264201</v>
      </c>
      <c r="W352" s="17">
        <v>0.15719340818223601</v>
      </c>
      <c r="X352" s="17">
        <v>0.115143143420012</v>
      </c>
      <c r="Y352" s="17">
        <v>0.1261549771279</v>
      </c>
      <c r="Z352" s="17">
        <v>0.100734910033678</v>
      </c>
      <c r="AA352" s="17"/>
      <c r="AB352" s="17">
        <v>0.135268477758161</v>
      </c>
      <c r="AC352" s="17">
        <v>0.16890970132718</v>
      </c>
      <c r="AD352" s="17">
        <v>0.15316528611699601</v>
      </c>
      <c r="AE352" s="17">
        <v>0.153925688857529</v>
      </c>
      <c r="AF352" s="17"/>
      <c r="AG352" s="17">
        <v>0.12475770178057601</v>
      </c>
      <c r="AH352" s="17">
        <v>0.14171544839828101</v>
      </c>
      <c r="AI352" s="17">
        <v>0.16609939427964901</v>
      </c>
      <c r="AJ352" s="17">
        <v>0.16717728872392601</v>
      </c>
      <c r="AK352" s="17">
        <v>0.175614125720127</v>
      </c>
      <c r="AL352" s="17">
        <v>0.15225141988482299</v>
      </c>
      <c r="AM352" s="17">
        <v>0.12148897276828401</v>
      </c>
      <c r="AN352" s="17">
        <v>0.13964506879209199</v>
      </c>
      <c r="AO352" s="17">
        <v>0.125542859317467</v>
      </c>
      <c r="AP352" s="17"/>
      <c r="AQ352" s="17">
        <v>0.142315180363039</v>
      </c>
      <c r="AR352" s="17">
        <v>0.13293854190636201</v>
      </c>
      <c r="AS352" s="17">
        <v>0.12696841874891801</v>
      </c>
      <c r="AT352" s="17">
        <v>0.17076173922905499</v>
      </c>
      <c r="AU352" s="17"/>
      <c r="AV352" s="17">
        <v>0.16731984869778199</v>
      </c>
      <c r="AW352" s="17">
        <v>0.117181617981197</v>
      </c>
      <c r="AX352" s="17"/>
      <c r="AY352" s="17">
        <v>0.122128469265489</v>
      </c>
      <c r="AZ352" s="17">
        <v>0.110896866489105</v>
      </c>
      <c r="BA352" s="17">
        <v>0.10506424596231</v>
      </c>
      <c r="BB352" s="17">
        <v>0.123109860196343</v>
      </c>
      <c r="BC352" s="17">
        <v>0.13418806372492101</v>
      </c>
      <c r="BD352" s="17">
        <v>0.127029464088498</v>
      </c>
      <c r="BE352" s="17">
        <v>0.14466417875771601</v>
      </c>
      <c r="BF352" s="17">
        <v>0.165049978056097</v>
      </c>
      <c r="BG352" s="17">
        <v>0.164228132057646</v>
      </c>
      <c r="BH352" s="17">
        <v>0.17071489101969001</v>
      </c>
      <c r="BI352" s="17">
        <v>0.18193760722673599</v>
      </c>
      <c r="BJ352" s="17">
        <v>0.155144650620133</v>
      </c>
      <c r="BK352" s="17">
        <v>0.150451604158198</v>
      </c>
      <c r="BL352" s="17">
        <v>0.182623366695638</v>
      </c>
      <c r="BM352" s="17"/>
      <c r="BN352" s="17">
        <v>0.143868951775321</v>
      </c>
      <c r="BO352" s="17">
        <v>0.14496433732327699</v>
      </c>
      <c r="BP352" s="17"/>
      <c r="BQ352" s="17">
        <v>0.14900025239782999</v>
      </c>
      <c r="BR352" s="17">
        <v>0.18104812985935001</v>
      </c>
      <c r="BS352" s="17">
        <v>9.9695203076334102E-2</v>
      </c>
      <c r="BT352" s="17"/>
      <c r="BU352" s="17">
        <v>0.123535847018432</v>
      </c>
      <c r="BV352" s="17">
        <v>0.163351011487092</v>
      </c>
      <c r="BW352" s="17">
        <v>0.20038681603240999</v>
      </c>
      <c r="BX352" s="17"/>
      <c r="BY352" s="17">
        <v>0.15512171791802001</v>
      </c>
      <c r="BZ352" s="17">
        <v>0.13606766993382099</v>
      </c>
      <c r="CA352" s="17"/>
      <c r="CB352" s="17">
        <v>0.17480403222211499</v>
      </c>
      <c r="CC352" s="17">
        <v>0.161349282699358</v>
      </c>
      <c r="CD352" s="17">
        <v>0.13457799625639899</v>
      </c>
    </row>
    <row r="353" spans="2:82" x14ac:dyDescent="0.3">
      <c r="B353" s="1" t="s">
        <v>112</v>
      </c>
      <c r="C353" s="17">
        <v>0.11219700833235</v>
      </c>
      <c r="D353" s="17">
        <v>0.11488533078862601</v>
      </c>
      <c r="E353" s="17">
        <v>0.109689995793895</v>
      </c>
      <c r="F353" s="17"/>
      <c r="G353" s="17">
        <v>5.9390843472889997E-2</v>
      </c>
      <c r="H353" s="17">
        <v>0.120818030534574</v>
      </c>
      <c r="I353" s="17">
        <v>0.14977916957738899</v>
      </c>
      <c r="J353" s="17">
        <v>0.17102729784906001</v>
      </c>
      <c r="K353" s="17"/>
      <c r="L353" s="17">
        <v>0.10963771250513001</v>
      </c>
      <c r="M353" s="17">
        <v>9.6165456046918396E-2</v>
      </c>
      <c r="N353" s="17">
        <v>0.16385735243219601</v>
      </c>
      <c r="O353" s="17">
        <v>0.10721593940844799</v>
      </c>
      <c r="P353" s="17"/>
      <c r="Q353" s="17">
        <v>9.4086774684532998E-2</v>
      </c>
      <c r="R353" s="17">
        <v>0.130301399969313</v>
      </c>
      <c r="S353" s="17"/>
      <c r="T353" s="17">
        <v>0.155163692978705</v>
      </c>
      <c r="U353" s="17">
        <v>0.121990082973815</v>
      </c>
      <c r="V353" s="17">
        <v>0.13198905382321</v>
      </c>
      <c r="W353" s="17">
        <v>0.11648460546735399</v>
      </c>
      <c r="X353" s="17">
        <v>0.113265403920931</v>
      </c>
      <c r="Y353" s="17">
        <v>9.4280316354787994E-2</v>
      </c>
      <c r="Z353" s="17">
        <v>6.9294270354654894E-2</v>
      </c>
      <c r="AA353" s="17"/>
      <c r="AB353" s="17">
        <v>0.10048884426223</v>
      </c>
      <c r="AC353" s="17">
        <v>0.15718258061267201</v>
      </c>
      <c r="AD353" s="17">
        <v>0.115942659254853</v>
      </c>
      <c r="AE353" s="17">
        <v>0.125855491828543</v>
      </c>
      <c r="AF353" s="17"/>
      <c r="AG353" s="17">
        <v>8.6946269434713994E-2</v>
      </c>
      <c r="AH353" s="17">
        <v>0.113705507190516</v>
      </c>
      <c r="AI353" s="17">
        <v>0.119057185150061</v>
      </c>
      <c r="AJ353" s="17">
        <v>0.104648402108315</v>
      </c>
      <c r="AK353" s="17">
        <v>9.6761036146893104E-2</v>
      </c>
      <c r="AL353" s="17">
        <v>0.117140121810082</v>
      </c>
      <c r="AM353" s="17">
        <v>0.12964085176741399</v>
      </c>
      <c r="AN353" s="17">
        <v>0.123960426064202</v>
      </c>
      <c r="AO353" s="17">
        <v>0.13174748721420401</v>
      </c>
      <c r="AP353" s="17"/>
      <c r="AQ353" s="17">
        <v>8.5438274872501496E-2</v>
      </c>
      <c r="AR353" s="17">
        <v>9.8218954353083004E-2</v>
      </c>
      <c r="AS353" s="17">
        <v>9.5381649138663205E-2</v>
      </c>
      <c r="AT353" s="17">
        <v>0.12986900044657801</v>
      </c>
      <c r="AU353" s="17"/>
      <c r="AV353" s="17">
        <v>0.11112087852580201</v>
      </c>
      <c r="AW353" s="17">
        <v>9.2306013378759294E-2</v>
      </c>
      <c r="AX353" s="17"/>
      <c r="AY353" s="17">
        <v>7.3262263265075095E-2</v>
      </c>
      <c r="AZ353" s="17">
        <v>7.6308240109816905E-2</v>
      </c>
      <c r="BA353" s="17">
        <v>7.8332497565812398E-2</v>
      </c>
      <c r="BB353" s="17">
        <v>7.6805132592619896E-2</v>
      </c>
      <c r="BC353" s="17">
        <v>9.5837919641368494E-2</v>
      </c>
      <c r="BD353" s="17">
        <v>0.10276050568718401</v>
      </c>
      <c r="BE353" s="17">
        <v>8.1460429898533707E-2</v>
      </c>
      <c r="BF353" s="17">
        <v>0.150140992189016</v>
      </c>
      <c r="BG353" s="17">
        <v>0.15923128708328599</v>
      </c>
      <c r="BH353" s="17">
        <v>0.14230347669952001</v>
      </c>
      <c r="BI353" s="17">
        <v>0.16414783484301099</v>
      </c>
      <c r="BJ353" s="17">
        <v>0.13596285438254199</v>
      </c>
      <c r="BK353" s="17">
        <v>0.122403696352647</v>
      </c>
      <c r="BL353" s="17">
        <v>0.135332577498953</v>
      </c>
      <c r="BM353" s="17"/>
      <c r="BN353" s="17">
        <v>0.119936014068563</v>
      </c>
      <c r="BO353" s="17">
        <v>0.103436261616908</v>
      </c>
      <c r="BP353" s="17"/>
      <c r="BQ353" s="17">
        <v>0.119627786583416</v>
      </c>
      <c r="BR353" s="17">
        <v>0.101381562910156</v>
      </c>
      <c r="BS353" s="17">
        <v>5.6456406468265802E-2</v>
      </c>
      <c r="BT353" s="17"/>
      <c r="BU353" s="17">
        <v>8.7504670416263794E-2</v>
      </c>
      <c r="BV353" s="17">
        <v>0.14385712858475899</v>
      </c>
      <c r="BW353" s="17">
        <v>0.107423434047497</v>
      </c>
      <c r="BX353" s="17"/>
      <c r="BY353" s="17">
        <v>8.3467430836840897E-2</v>
      </c>
      <c r="BZ353" s="17">
        <v>0.12902507709477201</v>
      </c>
      <c r="CA353" s="17"/>
      <c r="CB353" s="17">
        <v>7.7724558142317601E-2</v>
      </c>
      <c r="CC353" s="17">
        <v>9.5068298897772394E-2</v>
      </c>
      <c r="CD353" s="17">
        <v>0.120756781960972</v>
      </c>
    </row>
    <row r="354" spans="2:82" x14ac:dyDescent="0.3"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</row>
    <row r="355" spans="2:82" x14ac:dyDescent="0.3">
      <c r="B355" s="15" t="s">
        <v>290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</row>
    <row r="356" spans="2:82" x14ac:dyDescent="0.3">
      <c r="B356" s="16" t="s">
        <v>94</v>
      </c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</row>
    <row r="357" spans="2:82" x14ac:dyDescent="0.3">
      <c r="B357" s="1" t="s">
        <v>287</v>
      </c>
      <c r="C357" s="17">
        <v>0.73576059189412701</v>
      </c>
      <c r="D357" s="17">
        <v>0.761232759585316</v>
      </c>
      <c r="E357" s="17">
        <v>0.70986188788647098</v>
      </c>
      <c r="F357" s="17"/>
      <c r="G357" s="17">
        <v>0.803309113561265</v>
      </c>
      <c r="H357" s="17">
        <v>0.72676391971996401</v>
      </c>
      <c r="I357" s="17">
        <v>0.68382383287069504</v>
      </c>
      <c r="J357" s="17">
        <v>0.66270332562033296</v>
      </c>
      <c r="K357" s="17"/>
      <c r="L357" s="17">
        <v>0.71675731788567398</v>
      </c>
      <c r="M357" s="17">
        <v>0.83320825519118102</v>
      </c>
      <c r="N357" s="17">
        <v>0.69690764710715503</v>
      </c>
      <c r="O357" s="17">
        <v>0.79113590830658598</v>
      </c>
      <c r="P357" s="17"/>
      <c r="Q357" s="17">
        <v>0.80773313185019602</v>
      </c>
      <c r="R357" s="17">
        <v>0.66381126888643205</v>
      </c>
      <c r="S357" s="17"/>
      <c r="T357" s="17">
        <v>0.64713931120521495</v>
      </c>
      <c r="U357" s="17">
        <v>0.64678274355459497</v>
      </c>
      <c r="V357" s="17">
        <v>0.68080515571921196</v>
      </c>
      <c r="W357" s="17">
        <v>0.71653923426962196</v>
      </c>
      <c r="X357" s="17">
        <v>0.74205249517827498</v>
      </c>
      <c r="Y357" s="17">
        <v>0.78987377706670203</v>
      </c>
      <c r="Z357" s="17">
        <v>0.86519723666914805</v>
      </c>
      <c r="AA357" s="17"/>
      <c r="AB357" s="17">
        <v>0.78050270952523204</v>
      </c>
      <c r="AC357" s="17">
        <v>0.70522952333146205</v>
      </c>
      <c r="AD357" s="17">
        <v>0.67676107724094203</v>
      </c>
      <c r="AE357" s="17">
        <v>0.70398864720404397</v>
      </c>
      <c r="AF357" s="17"/>
      <c r="AG357" s="17">
        <v>0.80404178423958805</v>
      </c>
      <c r="AH357" s="17">
        <v>0.69842880456863199</v>
      </c>
      <c r="AI357" s="17">
        <v>0.71501827544585395</v>
      </c>
      <c r="AJ357" s="17">
        <v>0.70414550182409597</v>
      </c>
      <c r="AK357" s="17">
        <v>0.73921960746016302</v>
      </c>
      <c r="AL357" s="17">
        <v>0.73473857820442601</v>
      </c>
      <c r="AM357" s="17">
        <v>0.72134508555277599</v>
      </c>
      <c r="AN357" s="17">
        <v>0.752543434574376</v>
      </c>
      <c r="AO357" s="17">
        <v>0.74485890005603905</v>
      </c>
      <c r="AP357" s="17"/>
      <c r="AQ357" s="17">
        <v>0.78538624360300702</v>
      </c>
      <c r="AR357" s="17">
        <v>0.78084344519243898</v>
      </c>
      <c r="AS357" s="17">
        <v>0.77743083738743601</v>
      </c>
      <c r="AT357" s="17">
        <v>0.64538275765100905</v>
      </c>
      <c r="AU357" s="17"/>
      <c r="AV357" s="17">
        <v>0.69946930298449195</v>
      </c>
      <c r="AW357" s="17">
        <v>0.81813714598237397</v>
      </c>
      <c r="AX357" s="17"/>
      <c r="AY357" s="17">
        <v>0.84158473846459403</v>
      </c>
      <c r="AZ357" s="17">
        <v>0.81977018992777595</v>
      </c>
      <c r="BA357" s="17">
        <v>0.80300897487517997</v>
      </c>
      <c r="BB357" s="17">
        <v>0.76795509031212705</v>
      </c>
      <c r="BC357" s="17">
        <v>0.76838806997544595</v>
      </c>
      <c r="BD357" s="17">
        <v>0.70740212576637995</v>
      </c>
      <c r="BE357" s="17">
        <v>0.75174024552635899</v>
      </c>
      <c r="BF357" s="17">
        <v>0.65062213220472498</v>
      </c>
      <c r="BG357" s="17">
        <v>0.67871319003227504</v>
      </c>
      <c r="BH357" s="17">
        <v>0.65918514076366097</v>
      </c>
      <c r="BI357" s="17">
        <v>0.68251976913942103</v>
      </c>
      <c r="BJ357" s="17">
        <v>0.71151842615989502</v>
      </c>
      <c r="BK357" s="17">
        <v>0.74887889326447499</v>
      </c>
      <c r="BL357" s="17">
        <v>0.67511817255444995</v>
      </c>
      <c r="BM357" s="17"/>
      <c r="BN357" s="17">
        <v>0.73829859802262898</v>
      </c>
      <c r="BO357" s="17">
        <v>0.73267578257279597</v>
      </c>
      <c r="BP357" s="17"/>
      <c r="BQ357" s="17">
        <v>0.71102144808855094</v>
      </c>
      <c r="BR357" s="17">
        <v>0.74511928131429095</v>
      </c>
      <c r="BS357" s="17">
        <v>0.88963275477998305</v>
      </c>
      <c r="BT357" s="17"/>
      <c r="BU357" s="17">
        <v>0.77321117644991699</v>
      </c>
      <c r="BV357" s="17">
        <v>0.68904701953149705</v>
      </c>
      <c r="BW357" s="17">
        <v>0.70818042138483706</v>
      </c>
      <c r="BX357" s="17"/>
      <c r="BY357" s="17">
        <v>0.75830028046016595</v>
      </c>
      <c r="BZ357" s="17">
        <v>0.72170496447134602</v>
      </c>
      <c r="CA357" s="17"/>
      <c r="CB357" s="17">
        <v>0.70801535714199304</v>
      </c>
      <c r="CC357" s="17">
        <v>0.74193554451240595</v>
      </c>
      <c r="CD357" s="17">
        <v>0.74226663536019899</v>
      </c>
    </row>
    <row r="358" spans="2:82" x14ac:dyDescent="0.3">
      <c r="B358" s="1" t="s">
        <v>288</v>
      </c>
      <c r="C358" s="17">
        <v>0.175566457708622</v>
      </c>
      <c r="D358" s="17">
        <v>0.15506417948426901</v>
      </c>
      <c r="E358" s="17">
        <v>0.196352082744014</v>
      </c>
      <c r="F358" s="17"/>
      <c r="G358" s="17">
        <v>0.145164746320671</v>
      </c>
      <c r="H358" s="17">
        <v>0.18045187014162301</v>
      </c>
      <c r="I358" s="17">
        <v>0.195562686005432</v>
      </c>
      <c r="J358" s="17">
        <v>0.216473173411215</v>
      </c>
      <c r="K358" s="17"/>
      <c r="L358" s="17">
        <v>0.19669792182785201</v>
      </c>
      <c r="M358" s="17">
        <v>8.8182450326819498E-2</v>
      </c>
      <c r="N358" s="17">
        <v>0.17883213060250799</v>
      </c>
      <c r="O358" s="17">
        <v>0.126674651129942</v>
      </c>
      <c r="P358" s="17"/>
      <c r="Q358" s="17">
        <v>0.12543144915858101</v>
      </c>
      <c r="R358" s="17">
        <v>0.22568529367526</v>
      </c>
      <c r="S358" s="17"/>
      <c r="T358" s="17">
        <v>0.238317972078118</v>
      </c>
      <c r="U358" s="17">
        <v>0.23111055473167499</v>
      </c>
      <c r="V358" s="17">
        <v>0.203044781450891</v>
      </c>
      <c r="W358" s="17">
        <v>0.19000124235954599</v>
      </c>
      <c r="X358" s="17">
        <v>0.172571855815493</v>
      </c>
      <c r="Y358" s="17">
        <v>0.15647143940913399</v>
      </c>
      <c r="Z358" s="17">
        <v>9.2740318339205999E-2</v>
      </c>
      <c r="AA358" s="17"/>
      <c r="AB358" s="17">
        <v>0.14073464105702599</v>
      </c>
      <c r="AC358" s="17">
        <v>0.17557915839616001</v>
      </c>
      <c r="AD358" s="17">
        <v>0.22458429237234701</v>
      </c>
      <c r="AE358" s="17">
        <v>0.22912782792172301</v>
      </c>
      <c r="AF358" s="17"/>
      <c r="AG358" s="17">
        <v>0.13174191767645799</v>
      </c>
      <c r="AH358" s="17">
        <v>0.20749599629145701</v>
      </c>
      <c r="AI358" s="17">
        <v>0.187559029579175</v>
      </c>
      <c r="AJ358" s="17">
        <v>0.205779207358949</v>
      </c>
      <c r="AK358" s="17">
        <v>0.16733214758352799</v>
      </c>
      <c r="AL358" s="17">
        <v>0.18166961797903899</v>
      </c>
      <c r="AM358" s="17">
        <v>0.17953308871710999</v>
      </c>
      <c r="AN358" s="17">
        <v>0.15079413166835801</v>
      </c>
      <c r="AO358" s="17">
        <v>0.16027363203825001</v>
      </c>
      <c r="AP358" s="17"/>
      <c r="AQ358" s="17">
        <v>0.15164470591875001</v>
      </c>
      <c r="AR358" s="17">
        <v>0.14881081537646201</v>
      </c>
      <c r="AS358" s="17">
        <v>0.15003828842404099</v>
      </c>
      <c r="AT358" s="17">
        <v>0.23998678936312201</v>
      </c>
      <c r="AU358" s="17"/>
      <c r="AV358" s="17">
        <v>0.21537066312696301</v>
      </c>
      <c r="AW358" s="17">
        <v>0.11830649325055299</v>
      </c>
      <c r="AX358" s="17"/>
      <c r="AY358" s="17">
        <v>0.11332675747040299</v>
      </c>
      <c r="AZ358" s="17">
        <v>0.122463907685051</v>
      </c>
      <c r="BA358" s="17">
        <v>0.120297090521735</v>
      </c>
      <c r="BB358" s="17">
        <v>0.16626519934446499</v>
      </c>
      <c r="BC358" s="17">
        <v>0.14678376107444499</v>
      </c>
      <c r="BD358" s="17">
        <v>0.19673099233046601</v>
      </c>
      <c r="BE358" s="17">
        <v>0.15685072743783299</v>
      </c>
      <c r="BF358" s="17">
        <v>0.233840042103797</v>
      </c>
      <c r="BG358" s="17">
        <v>0.19000436065807799</v>
      </c>
      <c r="BH358" s="17">
        <v>0.23202595524966699</v>
      </c>
      <c r="BI358" s="17">
        <v>0.213854002900396</v>
      </c>
      <c r="BJ358" s="17">
        <v>0.19515382775349599</v>
      </c>
      <c r="BK358" s="17">
        <v>0.17741954894039</v>
      </c>
      <c r="BL358" s="17">
        <v>0.21888288887330801</v>
      </c>
      <c r="BM358" s="17"/>
      <c r="BN358" s="17">
        <v>0.16574713668857799</v>
      </c>
      <c r="BO358" s="17">
        <v>0.18754403800661101</v>
      </c>
      <c r="BP358" s="17"/>
      <c r="BQ358" s="17">
        <v>0.19147320423890701</v>
      </c>
      <c r="BR358" s="17">
        <v>0.18436228793939</v>
      </c>
      <c r="BS358" s="17">
        <v>8.1797867063003502E-2</v>
      </c>
      <c r="BT358" s="17"/>
      <c r="BU358" s="17">
        <v>0.149871138810004</v>
      </c>
      <c r="BV358" s="17">
        <v>0.207365346898743</v>
      </c>
      <c r="BW358" s="17">
        <v>0.207133499929464</v>
      </c>
      <c r="BX358" s="17"/>
      <c r="BY358" s="17">
        <v>0.17162877844952201</v>
      </c>
      <c r="BZ358" s="17">
        <v>0.18003993712828001</v>
      </c>
      <c r="CA358" s="17"/>
      <c r="CB358" s="17">
        <v>0.210682170300416</v>
      </c>
      <c r="CC358" s="17">
        <v>0.185991218785243</v>
      </c>
      <c r="CD358" s="17">
        <v>0.16616044073957301</v>
      </c>
    </row>
    <row r="359" spans="2:82" x14ac:dyDescent="0.3">
      <c r="B359" s="1" t="s">
        <v>112</v>
      </c>
      <c r="C359" s="17">
        <v>8.8672950397250899E-2</v>
      </c>
      <c r="D359" s="17">
        <v>8.3703060930415601E-2</v>
      </c>
      <c r="E359" s="17">
        <v>9.3786029369515106E-2</v>
      </c>
      <c r="F359" s="17"/>
      <c r="G359" s="17">
        <v>5.1526140118064098E-2</v>
      </c>
      <c r="H359" s="17">
        <v>9.2784210138413106E-2</v>
      </c>
      <c r="I359" s="17">
        <v>0.120613481123873</v>
      </c>
      <c r="J359" s="17">
        <v>0.120823500968452</v>
      </c>
      <c r="K359" s="17"/>
      <c r="L359" s="17">
        <v>8.6544760286474301E-2</v>
      </c>
      <c r="M359" s="17">
        <v>7.8609294482000006E-2</v>
      </c>
      <c r="N359" s="17">
        <v>0.12426022229033599</v>
      </c>
      <c r="O359" s="17">
        <v>8.2189440563472493E-2</v>
      </c>
      <c r="P359" s="17"/>
      <c r="Q359" s="17">
        <v>6.6835418991223403E-2</v>
      </c>
      <c r="R359" s="17">
        <v>0.110503437438309</v>
      </c>
      <c r="S359" s="17"/>
      <c r="T359" s="17">
        <v>0.11454271671666701</v>
      </c>
      <c r="U359" s="17">
        <v>0.12210670171373</v>
      </c>
      <c r="V359" s="17">
        <v>0.116150062829896</v>
      </c>
      <c r="W359" s="17">
        <v>9.3459523370832298E-2</v>
      </c>
      <c r="X359" s="17">
        <v>8.5375649006231402E-2</v>
      </c>
      <c r="Y359" s="17">
        <v>5.36547835241638E-2</v>
      </c>
      <c r="Z359" s="17">
        <v>4.2062444991645499E-2</v>
      </c>
      <c r="AA359" s="17"/>
      <c r="AB359" s="17">
        <v>7.8762649417742206E-2</v>
      </c>
      <c r="AC359" s="17">
        <v>0.119191318272378</v>
      </c>
      <c r="AD359" s="17">
        <v>9.8654630386711101E-2</v>
      </c>
      <c r="AE359" s="17">
        <v>6.6883524874232395E-2</v>
      </c>
      <c r="AF359" s="17"/>
      <c r="AG359" s="17">
        <v>6.4216298083953599E-2</v>
      </c>
      <c r="AH359" s="17">
        <v>9.4075199139910498E-2</v>
      </c>
      <c r="AI359" s="17">
        <v>9.7422694974971094E-2</v>
      </c>
      <c r="AJ359" s="17">
        <v>9.0075290816954895E-2</v>
      </c>
      <c r="AK359" s="17">
        <v>9.3448244956308796E-2</v>
      </c>
      <c r="AL359" s="17">
        <v>8.3591803816534097E-2</v>
      </c>
      <c r="AM359" s="17">
        <v>9.9121825730114299E-2</v>
      </c>
      <c r="AN359" s="17">
        <v>9.66624337572662E-2</v>
      </c>
      <c r="AO359" s="17">
        <v>9.4867467905710698E-2</v>
      </c>
      <c r="AP359" s="17"/>
      <c r="AQ359" s="17">
        <v>6.2969050478242694E-2</v>
      </c>
      <c r="AR359" s="17">
        <v>7.0345739431098703E-2</v>
      </c>
      <c r="AS359" s="17">
        <v>7.2530874188522595E-2</v>
      </c>
      <c r="AT359" s="17">
        <v>0.11463045298586801</v>
      </c>
      <c r="AU359" s="17"/>
      <c r="AV359" s="17">
        <v>8.5160033888545206E-2</v>
      </c>
      <c r="AW359" s="17">
        <v>6.3556360767073203E-2</v>
      </c>
      <c r="AX359" s="17"/>
      <c r="AY359" s="17">
        <v>4.5088504065003698E-2</v>
      </c>
      <c r="AZ359" s="17">
        <v>5.7765902387173697E-2</v>
      </c>
      <c r="BA359" s="17">
        <v>7.6693934603084601E-2</v>
      </c>
      <c r="BB359" s="17">
        <v>6.5779710343408002E-2</v>
      </c>
      <c r="BC359" s="17">
        <v>8.4828168950108307E-2</v>
      </c>
      <c r="BD359" s="17">
        <v>9.5866881903153706E-2</v>
      </c>
      <c r="BE359" s="17">
        <v>9.1409027035808402E-2</v>
      </c>
      <c r="BF359" s="17">
        <v>0.115537825691478</v>
      </c>
      <c r="BG359" s="17">
        <v>0.131282449309647</v>
      </c>
      <c r="BH359" s="17">
        <v>0.108788903986672</v>
      </c>
      <c r="BI359" s="17">
        <v>0.103626227960183</v>
      </c>
      <c r="BJ359" s="17">
        <v>9.3327746086609098E-2</v>
      </c>
      <c r="BK359" s="17">
        <v>7.3701557795134404E-2</v>
      </c>
      <c r="BL359" s="17">
        <v>0.105998938572242</v>
      </c>
      <c r="BM359" s="17"/>
      <c r="BN359" s="17">
        <v>9.5954265288792404E-2</v>
      </c>
      <c r="BO359" s="17">
        <v>7.9780179420593303E-2</v>
      </c>
      <c r="BP359" s="17"/>
      <c r="BQ359" s="17">
        <v>9.75053476725425E-2</v>
      </c>
      <c r="BR359" s="17">
        <v>7.0518430746318694E-2</v>
      </c>
      <c r="BS359" s="17">
        <v>2.8569378157013998E-2</v>
      </c>
      <c r="BT359" s="17"/>
      <c r="BU359" s="17">
        <v>7.6917684740078499E-2</v>
      </c>
      <c r="BV359" s="17">
        <v>0.10358763356976</v>
      </c>
      <c r="BW359" s="17">
        <v>8.4686078685698898E-2</v>
      </c>
      <c r="BX359" s="17"/>
      <c r="BY359" s="17">
        <v>7.0070941090312103E-2</v>
      </c>
      <c r="BZ359" s="17">
        <v>9.8255098400374496E-2</v>
      </c>
      <c r="CA359" s="17"/>
      <c r="CB359" s="17">
        <v>8.1302472557591599E-2</v>
      </c>
      <c r="CC359" s="17">
        <v>7.2073236702350704E-2</v>
      </c>
      <c r="CD359" s="17">
        <v>9.1572923900228698E-2</v>
      </c>
    </row>
    <row r="360" spans="2:82" x14ac:dyDescent="0.3"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</row>
    <row r="361" spans="2:82" x14ac:dyDescent="0.3">
      <c r="B361" s="15" t="s">
        <v>291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</row>
    <row r="362" spans="2:82" x14ac:dyDescent="0.3">
      <c r="B362" s="16" t="s">
        <v>94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</row>
    <row r="363" spans="2:82" x14ac:dyDescent="0.3">
      <c r="B363" s="1" t="s">
        <v>292</v>
      </c>
      <c r="C363" s="17">
        <v>0.71392730516568803</v>
      </c>
      <c r="D363" s="17">
        <v>0.68264308518440098</v>
      </c>
      <c r="E363" s="17">
        <v>0.74501878074275496</v>
      </c>
      <c r="F363" s="17"/>
      <c r="G363" s="17">
        <v>0.66993896309304501</v>
      </c>
      <c r="H363" s="17">
        <v>0.70346854989841201</v>
      </c>
      <c r="I363" s="17">
        <v>0.77387195679325504</v>
      </c>
      <c r="J363" s="17">
        <v>0.763384047574858</v>
      </c>
      <c r="K363" s="17"/>
      <c r="L363" s="17">
        <v>0.72063500486187304</v>
      </c>
      <c r="M363" s="17">
        <v>0.752411934148976</v>
      </c>
      <c r="N363" s="17">
        <v>0.59802482841613502</v>
      </c>
      <c r="O363" s="17">
        <v>0.70749891723134795</v>
      </c>
      <c r="P363" s="17"/>
      <c r="Q363" s="17">
        <v>0.718907208865458</v>
      </c>
      <c r="R363" s="17">
        <v>0.70894900788646698</v>
      </c>
      <c r="S363" s="17"/>
      <c r="T363" s="17">
        <v>0.64404747248951799</v>
      </c>
      <c r="U363" s="17">
        <v>0.67473380892484003</v>
      </c>
      <c r="V363" s="17">
        <v>0.70145354308466901</v>
      </c>
      <c r="W363" s="17">
        <v>0.70023039183277003</v>
      </c>
      <c r="X363" s="17">
        <v>0.74117151507644097</v>
      </c>
      <c r="Y363" s="17">
        <v>0.71938073762948096</v>
      </c>
      <c r="Z363" s="17">
        <v>0.755983154319255</v>
      </c>
      <c r="AA363" s="17"/>
      <c r="AB363" s="17">
        <v>0.72566454193212904</v>
      </c>
      <c r="AC363" s="17">
        <v>0.58303110691393301</v>
      </c>
      <c r="AD363" s="17">
        <v>0.73739958635732805</v>
      </c>
      <c r="AE363" s="17">
        <v>0.60472085961532396</v>
      </c>
      <c r="AF363" s="17"/>
      <c r="AG363" s="17">
        <v>0.65947408155537701</v>
      </c>
      <c r="AH363" s="17">
        <v>0.75858534871670302</v>
      </c>
      <c r="AI363" s="17">
        <v>0.77288592681364698</v>
      </c>
      <c r="AJ363" s="17">
        <v>0.72156818928712896</v>
      </c>
      <c r="AK363" s="17">
        <v>0.71236289362801897</v>
      </c>
      <c r="AL363" s="17">
        <v>0.67466627747542396</v>
      </c>
      <c r="AM363" s="17">
        <v>0.70918851854064402</v>
      </c>
      <c r="AN363" s="17">
        <v>0.73743427076151902</v>
      </c>
      <c r="AO363" s="17">
        <v>0.703995298010342</v>
      </c>
      <c r="AP363" s="17"/>
      <c r="AQ363" s="17">
        <v>0.69154684049237902</v>
      </c>
      <c r="AR363" s="17">
        <v>0.71172835483860297</v>
      </c>
      <c r="AS363" s="17">
        <v>0.72330372500131801</v>
      </c>
      <c r="AT363" s="17">
        <v>0.67825897586930095</v>
      </c>
      <c r="AU363" s="17"/>
      <c r="AV363" s="17">
        <v>0.76197541647002398</v>
      </c>
      <c r="AW363" s="17">
        <v>0.68870016884228302</v>
      </c>
      <c r="AX363" s="17"/>
      <c r="AY363" s="17">
        <v>0.70297987387041305</v>
      </c>
      <c r="AZ363" s="17">
        <v>0.68636521232356296</v>
      </c>
      <c r="BA363" s="17">
        <v>0.715154477680916</v>
      </c>
      <c r="BB363" s="17">
        <v>0.74253261557820405</v>
      </c>
      <c r="BC363" s="17">
        <v>0.69395171757143403</v>
      </c>
      <c r="BD363" s="17">
        <v>0.76280487021825505</v>
      </c>
      <c r="BE363" s="17">
        <v>0.69523331995526305</v>
      </c>
      <c r="BF363" s="17">
        <v>0.69890335823365601</v>
      </c>
      <c r="BG363" s="17">
        <v>0.74249199037064595</v>
      </c>
      <c r="BH363" s="17">
        <v>0.68115339314646195</v>
      </c>
      <c r="BI363" s="17">
        <v>0.69828177141882897</v>
      </c>
      <c r="BJ363" s="17">
        <v>0.74717155086000298</v>
      </c>
      <c r="BK363" s="17">
        <v>0.74269568984885104</v>
      </c>
      <c r="BL363" s="17">
        <v>0.69650210924046896</v>
      </c>
      <c r="BM363" s="17"/>
      <c r="BN363" s="17">
        <v>0.70426761616796596</v>
      </c>
      <c r="BO363" s="17">
        <v>0.725018469811743</v>
      </c>
      <c r="BP363" s="17"/>
      <c r="BQ363" s="17">
        <v>0.71804427780172297</v>
      </c>
      <c r="BR363" s="17">
        <v>0.63147983698654497</v>
      </c>
      <c r="BS363" s="17">
        <v>0.72448310572508601</v>
      </c>
      <c r="BT363" s="17"/>
      <c r="BU363" s="17">
        <v>0.72120024786688297</v>
      </c>
      <c r="BV363" s="17">
        <v>0.71331959929260202</v>
      </c>
      <c r="BW363" s="17">
        <v>0.66382826764810399</v>
      </c>
      <c r="BX363" s="17"/>
      <c r="BY363" s="17">
        <v>0.66404922885288897</v>
      </c>
      <c r="BZ363" s="17">
        <v>0.75884511276794397</v>
      </c>
      <c r="CA363" s="17"/>
      <c r="CB363" s="17">
        <v>0.67436040360006599</v>
      </c>
      <c r="CC363" s="17">
        <v>0.68933443350844603</v>
      </c>
      <c r="CD363" s="17">
        <v>0.72856687691003397</v>
      </c>
    </row>
    <row r="364" spans="2:82" x14ac:dyDescent="0.3">
      <c r="B364" s="1" t="s">
        <v>293</v>
      </c>
      <c r="C364" s="17">
        <v>0.64140401754611998</v>
      </c>
      <c r="D364" s="17">
        <v>0.62453051168535401</v>
      </c>
      <c r="E364" s="17">
        <v>0.65850253027470396</v>
      </c>
      <c r="F364" s="17"/>
      <c r="G364" s="17">
        <v>0.60750476711206702</v>
      </c>
      <c r="H364" s="17">
        <v>0.63223804697605201</v>
      </c>
      <c r="I364" s="17">
        <v>0.69489265849930804</v>
      </c>
      <c r="J364" s="17">
        <v>0.657662038273647</v>
      </c>
      <c r="K364" s="17"/>
      <c r="L364" s="17">
        <v>0.63756684653880902</v>
      </c>
      <c r="M364" s="17">
        <v>0.69989972328772199</v>
      </c>
      <c r="N364" s="17">
        <v>0.55880467258021904</v>
      </c>
      <c r="O364" s="17">
        <v>0.65902992247857906</v>
      </c>
      <c r="P364" s="17"/>
      <c r="Q364" s="17">
        <v>0.65174295053257703</v>
      </c>
      <c r="R364" s="17">
        <v>0.63106841969933603</v>
      </c>
      <c r="S364" s="17"/>
      <c r="T364" s="17">
        <v>0.59910152759258495</v>
      </c>
      <c r="U364" s="17">
        <v>0.58201411192922703</v>
      </c>
      <c r="V364" s="17">
        <v>0.62349260448082799</v>
      </c>
      <c r="W364" s="17">
        <v>0.64212673843121004</v>
      </c>
      <c r="X364" s="17">
        <v>0.65586111727195995</v>
      </c>
      <c r="Y364" s="17">
        <v>0.68332472486866203</v>
      </c>
      <c r="Z364" s="17">
        <v>0.67317077995434005</v>
      </c>
      <c r="AA364" s="17"/>
      <c r="AB364" s="17">
        <v>0.65132129721947896</v>
      </c>
      <c r="AC364" s="17">
        <v>0.55915690423251196</v>
      </c>
      <c r="AD364" s="17">
        <v>0.65086763429499095</v>
      </c>
      <c r="AE364" s="17">
        <v>0.57329911414753398</v>
      </c>
      <c r="AF364" s="17"/>
      <c r="AG364" s="17">
        <v>0.61864911829123304</v>
      </c>
      <c r="AH364" s="17">
        <v>0.66744633286572197</v>
      </c>
      <c r="AI364" s="17">
        <v>0.65833367104577001</v>
      </c>
      <c r="AJ364" s="17">
        <v>0.66684602618442501</v>
      </c>
      <c r="AK364" s="17">
        <v>0.62906447715353198</v>
      </c>
      <c r="AL364" s="17">
        <v>0.65251083291161605</v>
      </c>
      <c r="AM364" s="17">
        <v>0.60551652175583903</v>
      </c>
      <c r="AN364" s="17">
        <v>0.60638045016983799</v>
      </c>
      <c r="AO364" s="17">
        <v>0.63980073131767601</v>
      </c>
      <c r="AP364" s="17"/>
      <c r="AQ364" s="17">
        <v>0.61109257092542602</v>
      </c>
      <c r="AR364" s="17">
        <v>0.65135558669710203</v>
      </c>
      <c r="AS364" s="17">
        <v>0.63536157881143995</v>
      </c>
      <c r="AT364" s="17">
        <v>0.60795233816445104</v>
      </c>
      <c r="AU364" s="17"/>
      <c r="AV364" s="17">
        <v>0.68614720284658504</v>
      </c>
      <c r="AW364" s="17">
        <v>0.63541061833895496</v>
      </c>
      <c r="AX364" s="17"/>
      <c r="AY364" s="17">
        <v>0.614964657315762</v>
      </c>
      <c r="AZ364" s="17">
        <v>0.61734896162063102</v>
      </c>
      <c r="BA364" s="17">
        <v>0.68738418503521204</v>
      </c>
      <c r="BB364" s="17">
        <v>0.64629547880623095</v>
      </c>
      <c r="BC364" s="17">
        <v>0.64539978484194505</v>
      </c>
      <c r="BD364" s="17">
        <v>0.61773613180710096</v>
      </c>
      <c r="BE364" s="17">
        <v>0.65091569819001405</v>
      </c>
      <c r="BF364" s="17">
        <v>0.68259474941568199</v>
      </c>
      <c r="BG364" s="17">
        <v>0.64186784669055896</v>
      </c>
      <c r="BH364" s="17">
        <v>0.60694464512615398</v>
      </c>
      <c r="BI364" s="17">
        <v>0.61531858307644405</v>
      </c>
      <c r="BJ364" s="17">
        <v>0.63914183776856304</v>
      </c>
      <c r="BK364" s="17">
        <v>0.66194993941269997</v>
      </c>
      <c r="BL364" s="17">
        <v>0.65354991240458704</v>
      </c>
      <c r="BM364" s="17"/>
      <c r="BN364" s="17">
        <v>0.64680747786824</v>
      </c>
      <c r="BO364" s="17">
        <v>0.63567953532052002</v>
      </c>
      <c r="BP364" s="17"/>
      <c r="BQ364" s="17">
        <v>0.64881418367118804</v>
      </c>
      <c r="BR364" s="17">
        <v>0.58779064239106704</v>
      </c>
      <c r="BS364" s="17">
        <v>0.63333909310362801</v>
      </c>
      <c r="BT364" s="17"/>
      <c r="BU364" s="17">
        <v>0.64804129074789896</v>
      </c>
      <c r="BV364" s="17">
        <v>0.63300285913902998</v>
      </c>
      <c r="BW364" s="17">
        <v>0.62200457965408595</v>
      </c>
      <c r="BX364" s="17"/>
      <c r="BY364" s="17">
        <v>0.60711726041096803</v>
      </c>
      <c r="BZ364" s="17">
        <v>0.67295651249461697</v>
      </c>
      <c r="CA364" s="17"/>
      <c r="CB364" s="17">
        <v>0.61473978920516903</v>
      </c>
      <c r="CC364" s="17">
        <v>0.63606352544475797</v>
      </c>
      <c r="CD364" s="17">
        <v>0.64882441967482296</v>
      </c>
    </row>
    <row r="365" spans="2:82" x14ac:dyDescent="0.3">
      <c r="B365" s="1" t="s">
        <v>294</v>
      </c>
      <c r="C365" s="17">
        <v>0.603055605363089</v>
      </c>
      <c r="D365" s="17">
        <v>0.590968492057938</v>
      </c>
      <c r="E365" s="17">
        <v>0.61554646454014705</v>
      </c>
      <c r="F365" s="17"/>
      <c r="G365" s="17">
        <v>0.55258580407292401</v>
      </c>
      <c r="H365" s="17">
        <v>0.60757650247010198</v>
      </c>
      <c r="I365" s="17">
        <v>0.64042291464044898</v>
      </c>
      <c r="J365" s="17">
        <v>0.67764689192846606</v>
      </c>
      <c r="K365" s="17"/>
      <c r="L365" s="17">
        <v>0.60891592962393604</v>
      </c>
      <c r="M365" s="17">
        <v>0.58385314830935697</v>
      </c>
      <c r="N365" s="17">
        <v>0.59204580401812701</v>
      </c>
      <c r="O365" s="17">
        <v>0.60131131013391104</v>
      </c>
      <c r="P365" s="17"/>
      <c r="Q365" s="17">
        <v>0.59272242867605995</v>
      </c>
      <c r="R365" s="17">
        <v>0.61338544876731604</v>
      </c>
      <c r="S365" s="17"/>
      <c r="T365" s="17">
        <v>0.57559648719554302</v>
      </c>
      <c r="U365" s="17">
        <v>0.60005215900511</v>
      </c>
      <c r="V365" s="17">
        <v>0.62386215599333295</v>
      </c>
      <c r="W365" s="17">
        <v>0.61611407016558395</v>
      </c>
      <c r="X365" s="17">
        <v>0.60258142979628504</v>
      </c>
      <c r="Y365" s="17">
        <v>0.61364662161092098</v>
      </c>
      <c r="Z365" s="17">
        <v>0.58088443454234695</v>
      </c>
      <c r="AA365" s="17"/>
      <c r="AB365" s="17">
        <v>0.59957630580003995</v>
      </c>
      <c r="AC365" s="17">
        <v>0.56247274209109899</v>
      </c>
      <c r="AD365" s="17">
        <v>0.62231073540956305</v>
      </c>
      <c r="AE365" s="17">
        <v>0.57108400244959101</v>
      </c>
      <c r="AF365" s="17"/>
      <c r="AG365" s="17">
        <v>0.58429943230971204</v>
      </c>
      <c r="AH365" s="17">
        <v>0.633081871640787</v>
      </c>
      <c r="AI365" s="17">
        <v>0.638525760011459</v>
      </c>
      <c r="AJ365" s="17">
        <v>0.59365425772680902</v>
      </c>
      <c r="AK365" s="17">
        <v>0.610202460185166</v>
      </c>
      <c r="AL365" s="17">
        <v>0.61548677477977798</v>
      </c>
      <c r="AM365" s="17">
        <v>0.59787884047085105</v>
      </c>
      <c r="AN365" s="17">
        <v>0.59963056484409705</v>
      </c>
      <c r="AO365" s="17">
        <v>0.56161295337980499</v>
      </c>
      <c r="AP365" s="17"/>
      <c r="AQ365" s="17">
        <v>0.58814236819032295</v>
      </c>
      <c r="AR365" s="17">
        <v>0.60239130101553295</v>
      </c>
      <c r="AS365" s="17">
        <v>0.624223215415452</v>
      </c>
      <c r="AT365" s="17">
        <v>0.57936688412660697</v>
      </c>
      <c r="AU365" s="17"/>
      <c r="AV365" s="17">
        <v>0.63206074890916697</v>
      </c>
      <c r="AW365" s="17">
        <v>0.58879381805196196</v>
      </c>
      <c r="AX365" s="17"/>
      <c r="AY365" s="17">
        <v>0.57842864292023999</v>
      </c>
      <c r="AZ365" s="17">
        <v>0.59508755189375795</v>
      </c>
      <c r="BA365" s="17">
        <v>0.64476246699570805</v>
      </c>
      <c r="BB365" s="17">
        <v>0.62640314077065096</v>
      </c>
      <c r="BC365" s="17">
        <v>0.63161854729623201</v>
      </c>
      <c r="BD365" s="17">
        <v>0.67558256929412597</v>
      </c>
      <c r="BE365" s="17">
        <v>0.58874608749191604</v>
      </c>
      <c r="BF365" s="17">
        <v>0.65546563599959795</v>
      </c>
      <c r="BG365" s="17">
        <v>0.61777313788383004</v>
      </c>
      <c r="BH365" s="17">
        <v>0.60729407352097897</v>
      </c>
      <c r="BI365" s="17">
        <v>0.57177545572781496</v>
      </c>
      <c r="BJ365" s="17">
        <v>0.59363571053600295</v>
      </c>
      <c r="BK365" s="17">
        <v>0.52812670582823495</v>
      </c>
      <c r="BL365" s="17">
        <v>0.50231980463904702</v>
      </c>
      <c r="BM365" s="17"/>
      <c r="BN365" s="17">
        <v>0.58510899828467899</v>
      </c>
      <c r="BO365" s="17">
        <v>0.62403466449275602</v>
      </c>
      <c r="BP365" s="17"/>
      <c r="BQ365" s="17">
        <v>0.620644650944154</v>
      </c>
      <c r="BR365" s="17">
        <v>0.54200391894257705</v>
      </c>
      <c r="BS365" s="17">
        <v>0.534323759277608</v>
      </c>
      <c r="BT365" s="17"/>
      <c r="BU365" s="17">
        <v>0.62942464005919496</v>
      </c>
      <c r="BV365" s="17">
        <v>0.58676764065387599</v>
      </c>
      <c r="BW365" s="17">
        <v>0.48919620274675701</v>
      </c>
      <c r="BX365" s="17"/>
      <c r="BY365" s="17">
        <v>0.57752228615471801</v>
      </c>
      <c r="BZ365" s="17">
        <v>0.62468803652892602</v>
      </c>
      <c r="CA365" s="17"/>
      <c r="CB365" s="17">
        <v>0.59402771992032199</v>
      </c>
      <c r="CC365" s="17">
        <v>0.61357002762573498</v>
      </c>
      <c r="CD365" s="17">
        <v>0.60265262261869801</v>
      </c>
    </row>
    <row r="366" spans="2:82" x14ac:dyDescent="0.3">
      <c r="B366" s="1" t="s">
        <v>295</v>
      </c>
      <c r="C366" s="17">
        <v>0.59050753099337905</v>
      </c>
      <c r="D366" s="17">
        <v>0.54536233117299104</v>
      </c>
      <c r="E366" s="17">
        <v>0.63637188045608795</v>
      </c>
      <c r="F366" s="17"/>
      <c r="G366" s="17">
        <v>0.51662437445222897</v>
      </c>
      <c r="H366" s="17">
        <v>0.58715372467015703</v>
      </c>
      <c r="I366" s="17">
        <v>0.67216269685261598</v>
      </c>
      <c r="J366" s="17">
        <v>0.65710790664409302</v>
      </c>
      <c r="K366" s="17"/>
      <c r="L366" s="17">
        <v>0.60739033063522796</v>
      </c>
      <c r="M366" s="17">
        <v>0.56849137834420105</v>
      </c>
      <c r="N366" s="17">
        <v>0.54079778347801999</v>
      </c>
      <c r="O366" s="17">
        <v>0.50061006307450295</v>
      </c>
      <c r="P366" s="17"/>
      <c r="Q366" s="17">
        <v>0.58231095932064902</v>
      </c>
      <c r="R366" s="17">
        <v>0.59870145861072999</v>
      </c>
      <c r="S366" s="17"/>
      <c r="T366" s="17">
        <v>0.55422179512761005</v>
      </c>
      <c r="U366" s="17">
        <v>0.57134417802381998</v>
      </c>
      <c r="V366" s="17">
        <v>0.57954073879786805</v>
      </c>
      <c r="W366" s="17">
        <v>0.60646967043181998</v>
      </c>
      <c r="X366" s="17">
        <v>0.64575238238531696</v>
      </c>
      <c r="Y366" s="17">
        <v>0.61337513009955902</v>
      </c>
      <c r="Z366" s="17">
        <v>0.54610086088925003</v>
      </c>
      <c r="AA366" s="17"/>
      <c r="AB366" s="17">
        <v>0.57719630207246198</v>
      </c>
      <c r="AC366" s="17">
        <v>0.42461945043069199</v>
      </c>
      <c r="AD366" s="17">
        <v>0.64838603193743105</v>
      </c>
      <c r="AE366" s="17">
        <v>0.61490118036514796</v>
      </c>
      <c r="AF366" s="17"/>
      <c r="AG366" s="17">
        <v>0.51863955690543295</v>
      </c>
      <c r="AH366" s="17">
        <v>0.64569704921739401</v>
      </c>
      <c r="AI366" s="17">
        <v>0.648162912331116</v>
      </c>
      <c r="AJ366" s="17">
        <v>0.59930397421929604</v>
      </c>
      <c r="AK366" s="17">
        <v>0.62075530240414301</v>
      </c>
      <c r="AL366" s="17">
        <v>0.56705354486580895</v>
      </c>
      <c r="AM366" s="17">
        <v>0.59317159083694904</v>
      </c>
      <c r="AN366" s="17">
        <v>0.55948959486065397</v>
      </c>
      <c r="AO366" s="17">
        <v>0.568730669614817</v>
      </c>
      <c r="AP366" s="17"/>
      <c r="AQ366" s="17">
        <v>0.576210169669779</v>
      </c>
      <c r="AR366" s="17">
        <v>0.57751215003761103</v>
      </c>
      <c r="AS366" s="17">
        <v>0.62838656264065695</v>
      </c>
      <c r="AT366" s="17">
        <v>0.55616456016294902</v>
      </c>
      <c r="AU366" s="17"/>
      <c r="AV366" s="17">
        <v>0.65268115207858501</v>
      </c>
      <c r="AW366" s="17">
        <v>0.54306225975636702</v>
      </c>
      <c r="AX366" s="17"/>
      <c r="AY366" s="17">
        <v>0.49121131848769101</v>
      </c>
      <c r="AZ366" s="17">
        <v>0.57074916540545195</v>
      </c>
      <c r="BA366" s="17">
        <v>0.55721821773047697</v>
      </c>
      <c r="BB366" s="17">
        <v>0.60681025337195504</v>
      </c>
      <c r="BC366" s="17">
        <v>0.58124225508664795</v>
      </c>
      <c r="BD366" s="17">
        <v>0.57681161759901201</v>
      </c>
      <c r="BE366" s="17">
        <v>0.56378606308770995</v>
      </c>
      <c r="BF366" s="17">
        <v>0.61117547714634701</v>
      </c>
      <c r="BG366" s="17">
        <v>0.62051359455668198</v>
      </c>
      <c r="BH366" s="17">
        <v>0.56986165088448004</v>
      </c>
      <c r="BI366" s="17">
        <v>0.62324058779639002</v>
      </c>
      <c r="BJ366" s="17">
        <v>0.59855772650901695</v>
      </c>
      <c r="BK366" s="17">
        <v>0.67818200234299797</v>
      </c>
      <c r="BL366" s="17">
        <v>0.64079733289669705</v>
      </c>
      <c r="BM366" s="17"/>
      <c r="BN366" s="17">
        <v>0.57526789674700196</v>
      </c>
      <c r="BO366" s="17">
        <v>0.607544983037274</v>
      </c>
      <c r="BP366" s="17"/>
      <c r="BQ366" s="17">
        <v>0.610980718289169</v>
      </c>
      <c r="BR366" s="17">
        <v>0.52929174808958102</v>
      </c>
      <c r="BS366" s="17">
        <v>0.499764861893229</v>
      </c>
      <c r="BT366" s="17"/>
      <c r="BU366" s="17">
        <v>0.575136410732906</v>
      </c>
      <c r="BV366" s="17">
        <v>0.60722001129266001</v>
      </c>
      <c r="BW366" s="17">
        <v>0.61567560845705505</v>
      </c>
      <c r="BX366" s="17"/>
      <c r="BY366" s="17">
        <v>0.51885321371302195</v>
      </c>
      <c r="BZ366" s="17">
        <v>0.65284065471090602</v>
      </c>
      <c r="CA366" s="17"/>
      <c r="CB366" s="17">
        <v>0.59872305108369295</v>
      </c>
      <c r="CC366" s="17">
        <v>0.58749410780320299</v>
      </c>
      <c r="CD366" s="17">
        <v>0.59014648126626301</v>
      </c>
    </row>
    <row r="367" spans="2:82" x14ac:dyDescent="0.3">
      <c r="B367" s="1" t="s">
        <v>296</v>
      </c>
      <c r="C367" s="17">
        <v>0.52438001089549802</v>
      </c>
      <c r="D367" s="17">
        <v>0.491652288825074</v>
      </c>
      <c r="E367" s="17">
        <v>0.55738953205619901</v>
      </c>
      <c r="F367" s="17"/>
      <c r="G367" s="17">
        <v>0.53611410967852602</v>
      </c>
      <c r="H367" s="17">
        <v>0.52336382288754701</v>
      </c>
      <c r="I367" s="17">
        <v>0.52260561299277097</v>
      </c>
      <c r="J367" s="17">
        <v>0.479289961689219</v>
      </c>
      <c r="K367" s="17"/>
      <c r="L367" s="17">
        <v>0.51087727254555704</v>
      </c>
      <c r="M367" s="17">
        <v>0.61517155433725601</v>
      </c>
      <c r="N367" s="17">
        <v>0.47028788428869001</v>
      </c>
      <c r="O367" s="17">
        <v>0.52619355020831504</v>
      </c>
      <c r="P367" s="17"/>
      <c r="Q367" s="17">
        <v>0.56006627188570801</v>
      </c>
      <c r="R367" s="17">
        <v>0.48870526160238098</v>
      </c>
      <c r="S367" s="17"/>
      <c r="T367" s="17">
        <v>0.48297803797328598</v>
      </c>
      <c r="U367" s="17">
        <v>0.46867591664527303</v>
      </c>
      <c r="V367" s="17">
        <v>0.48468347913690502</v>
      </c>
      <c r="W367" s="17">
        <v>0.52434958222468098</v>
      </c>
      <c r="X367" s="17">
        <v>0.54239173748460401</v>
      </c>
      <c r="Y367" s="17">
        <v>0.550337773902834</v>
      </c>
      <c r="Z367" s="17">
        <v>0.57828432659255502</v>
      </c>
      <c r="AA367" s="17"/>
      <c r="AB367" s="17">
        <v>0.54244470692465296</v>
      </c>
      <c r="AC367" s="17">
        <v>0.40968624783132201</v>
      </c>
      <c r="AD367" s="17">
        <v>0.52495844460041496</v>
      </c>
      <c r="AE367" s="17">
        <v>0.46770880786199898</v>
      </c>
      <c r="AF367" s="17"/>
      <c r="AG367" s="17">
        <v>0.53024969351189299</v>
      </c>
      <c r="AH367" s="17">
        <v>0.54223205547891995</v>
      </c>
      <c r="AI367" s="17">
        <v>0.58340712711668297</v>
      </c>
      <c r="AJ367" s="17">
        <v>0.56204081326276101</v>
      </c>
      <c r="AK367" s="17">
        <v>0.506370161967024</v>
      </c>
      <c r="AL367" s="17">
        <v>0.48720537461004498</v>
      </c>
      <c r="AM367" s="17">
        <v>0.46937203001467998</v>
      </c>
      <c r="AN367" s="17">
        <v>0.51738428804085201</v>
      </c>
      <c r="AO367" s="17">
        <v>0.50493033671109799</v>
      </c>
      <c r="AP367" s="17"/>
      <c r="AQ367" s="17">
        <v>0.50838997517198203</v>
      </c>
      <c r="AR367" s="17">
        <v>0.54737573855727095</v>
      </c>
      <c r="AS367" s="17">
        <v>0.55803986059282495</v>
      </c>
      <c r="AT367" s="17">
        <v>0.44607434160015602</v>
      </c>
      <c r="AU367" s="17"/>
      <c r="AV367" s="17">
        <v>0.56904897627782602</v>
      </c>
      <c r="AW367" s="17">
        <v>0.53744291197663496</v>
      </c>
      <c r="AX367" s="17"/>
      <c r="AY367" s="17">
        <v>0.559966002295614</v>
      </c>
      <c r="AZ367" s="17">
        <v>0.55261422887788703</v>
      </c>
      <c r="BA367" s="17">
        <v>0.55130396713086405</v>
      </c>
      <c r="BB367" s="17">
        <v>0.575779308774516</v>
      </c>
      <c r="BC367" s="17">
        <v>0.57673798365670603</v>
      </c>
      <c r="BD367" s="17">
        <v>0.53526520192345495</v>
      </c>
      <c r="BE367" s="17">
        <v>0.51281032114543901</v>
      </c>
      <c r="BF367" s="17">
        <v>0.53714915783107398</v>
      </c>
      <c r="BG367" s="17">
        <v>0.50173178275072905</v>
      </c>
      <c r="BH367" s="17">
        <v>0.48284438827648102</v>
      </c>
      <c r="BI367" s="17">
        <v>0.46170219048704297</v>
      </c>
      <c r="BJ367" s="17">
        <v>0.486862156633804</v>
      </c>
      <c r="BK367" s="17">
        <v>0.51688493968855298</v>
      </c>
      <c r="BL367" s="17">
        <v>0.475676272884555</v>
      </c>
      <c r="BM367" s="17"/>
      <c r="BN367" s="17">
        <v>0.52652007094922904</v>
      </c>
      <c r="BO367" s="17">
        <v>0.52311521323117005</v>
      </c>
      <c r="BP367" s="17"/>
      <c r="BQ367" s="17">
        <v>0.51630747282990697</v>
      </c>
      <c r="BR367" s="17">
        <v>0.46968805026718802</v>
      </c>
      <c r="BS367" s="17">
        <v>0.59320697857054905</v>
      </c>
      <c r="BT367" s="17"/>
      <c r="BU367" s="17">
        <v>0.55194103249103099</v>
      </c>
      <c r="BV367" s="17">
        <v>0.49256324691089598</v>
      </c>
      <c r="BW367" s="17">
        <v>0.44512770162301601</v>
      </c>
      <c r="BX367" s="17"/>
      <c r="BY367" s="17">
        <v>0.52548315975177495</v>
      </c>
      <c r="BZ367" s="17">
        <v>0.52372436877677297</v>
      </c>
      <c r="CA367" s="17"/>
      <c r="CB367" s="17">
        <v>0.532218509932185</v>
      </c>
      <c r="CC367" s="17">
        <v>0.58180691788248595</v>
      </c>
      <c r="CD367" s="17">
        <v>0.51467101805920401</v>
      </c>
    </row>
    <row r="368" spans="2:82" x14ac:dyDescent="0.3">
      <c r="B368" s="1" t="s">
        <v>297</v>
      </c>
      <c r="C368" s="17">
        <v>0.45671672272092301</v>
      </c>
      <c r="D368" s="17">
        <v>0.46083885806158897</v>
      </c>
      <c r="E368" s="17">
        <v>0.45249641953762298</v>
      </c>
      <c r="F368" s="17"/>
      <c r="G368" s="17">
        <v>0.50923307154067299</v>
      </c>
      <c r="H368" s="17">
        <v>0.45388071028919902</v>
      </c>
      <c r="I368" s="17">
        <v>0.409479364740582</v>
      </c>
      <c r="J368" s="17">
        <v>0.40023859836893799</v>
      </c>
      <c r="K368" s="17"/>
      <c r="L368" s="17">
        <v>0.42730011363019899</v>
      </c>
      <c r="M368" s="17">
        <v>0.58196229565712898</v>
      </c>
      <c r="N368" s="17">
        <v>0.42112004717859802</v>
      </c>
      <c r="O368" s="17">
        <v>0.52674800248505904</v>
      </c>
      <c r="P368" s="17"/>
      <c r="Q368" s="17">
        <v>0.505167030926718</v>
      </c>
      <c r="R368" s="17">
        <v>0.40828204364680698</v>
      </c>
      <c r="S368" s="17"/>
      <c r="T368" s="17">
        <v>0.390199405773624</v>
      </c>
      <c r="U368" s="17">
        <v>0.38703274190794801</v>
      </c>
      <c r="V368" s="17">
        <v>0.42354754567507402</v>
      </c>
      <c r="W368" s="17">
        <v>0.439488669082784</v>
      </c>
      <c r="X368" s="17">
        <v>0.48733948343533801</v>
      </c>
      <c r="Y368" s="17">
        <v>0.47371661908878299</v>
      </c>
      <c r="Z368" s="17">
        <v>0.53470822289377995</v>
      </c>
      <c r="AA368" s="17"/>
      <c r="AB368" s="17">
        <v>0.48669803387826199</v>
      </c>
      <c r="AC368" s="17">
        <v>0.42360665393427099</v>
      </c>
      <c r="AD368" s="17">
        <v>0.42133717339561499</v>
      </c>
      <c r="AE368" s="17">
        <v>0.384469183594357</v>
      </c>
      <c r="AF368" s="17"/>
      <c r="AG368" s="17">
        <v>0.50802633177035705</v>
      </c>
      <c r="AH368" s="17">
        <v>0.466247929994063</v>
      </c>
      <c r="AI368" s="17">
        <v>0.46321307885498503</v>
      </c>
      <c r="AJ368" s="17">
        <v>0.45345357703991002</v>
      </c>
      <c r="AK368" s="17">
        <v>0.39305280613432197</v>
      </c>
      <c r="AL368" s="17">
        <v>0.42887356730936399</v>
      </c>
      <c r="AM368" s="17">
        <v>0.42234845904880203</v>
      </c>
      <c r="AN368" s="17">
        <v>0.458062190956533</v>
      </c>
      <c r="AO368" s="17">
        <v>0.46874697986161801</v>
      </c>
      <c r="AP368" s="17"/>
      <c r="AQ368" s="17">
        <v>0.46408889188074698</v>
      </c>
      <c r="AR368" s="17">
        <v>0.47217880107105398</v>
      </c>
      <c r="AS368" s="17">
        <v>0.43478273256159</v>
      </c>
      <c r="AT368" s="17">
        <v>0.42177957308078101</v>
      </c>
      <c r="AU368" s="17"/>
      <c r="AV368" s="17">
        <v>0.45554235437804902</v>
      </c>
      <c r="AW368" s="17">
        <v>0.479803270568885</v>
      </c>
      <c r="AX368" s="17"/>
      <c r="AY368" s="17">
        <v>0.53392590910994997</v>
      </c>
      <c r="AZ368" s="17">
        <v>0.50256980538984597</v>
      </c>
      <c r="BA368" s="17">
        <v>0.53348786342432797</v>
      </c>
      <c r="BB368" s="17">
        <v>0.502619341678326</v>
      </c>
      <c r="BC368" s="17">
        <v>0.49207591503181902</v>
      </c>
      <c r="BD368" s="17">
        <v>0.48004338848313199</v>
      </c>
      <c r="BE368" s="17">
        <v>0.46394664798220497</v>
      </c>
      <c r="BF368" s="17">
        <v>0.44429546295591998</v>
      </c>
      <c r="BG368" s="17">
        <v>0.38323293407743397</v>
      </c>
      <c r="BH368" s="17">
        <v>0.42419736615199199</v>
      </c>
      <c r="BI368" s="17">
        <v>0.42203106788644001</v>
      </c>
      <c r="BJ368" s="17">
        <v>0.41265551828234698</v>
      </c>
      <c r="BK368" s="17">
        <v>0.39621868069160898</v>
      </c>
      <c r="BL368" s="17">
        <v>0.36089463863786397</v>
      </c>
      <c r="BM368" s="17"/>
      <c r="BN368" s="17">
        <v>0.46000557409000298</v>
      </c>
      <c r="BO368" s="17">
        <v>0.454190230730879</v>
      </c>
      <c r="BP368" s="17"/>
      <c r="BQ368" s="17">
        <v>0.43749275526373599</v>
      </c>
      <c r="BR368" s="17">
        <v>0.44509996282608499</v>
      </c>
      <c r="BS368" s="17">
        <v>0.57543968175812499</v>
      </c>
      <c r="BT368" s="17"/>
      <c r="BU368" s="17">
        <v>0.49833535465561501</v>
      </c>
      <c r="BV368" s="17">
        <v>0.40600865991412499</v>
      </c>
      <c r="BW368" s="17">
        <v>0.35963230640927002</v>
      </c>
      <c r="BX368" s="17"/>
      <c r="BY368" s="17">
        <v>0.489410843255771</v>
      </c>
      <c r="BZ368" s="17">
        <v>0.42972224765559602</v>
      </c>
      <c r="CA368" s="17"/>
      <c r="CB368" s="17">
        <v>0.455271466800234</v>
      </c>
      <c r="CC368" s="17">
        <v>0.45020118683342297</v>
      </c>
      <c r="CD368" s="17">
        <v>0.45815691073980402</v>
      </c>
    </row>
    <row r="369" spans="2:82" x14ac:dyDescent="0.3">
      <c r="B369" s="1" t="s">
        <v>298</v>
      </c>
      <c r="C369" s="17">
        <v>0.43781606521082</v>
      </c>
      <c r="D369" s="17">
        <v>0.43154327770741702</v>
      </c>
      <c r="E369" s="17">
        <v>0.444501101229342</v>
      </c>
      <c r="F369" s="17"/>
      <c r="G369" s="17">
        <v>0.37186227478595602</v>
      </c>
      <c r="H369" s="17">
        <v>0.44942611402365401</v>
      </c>
      <c r="I369" s="17">
        <v>0.484817071653452</v>
      </c>
      <c r="J369" s="17">
        <v>0.50558148600536301</v>
      </c>
      <c r="K369" s="17"/>
      <c r="L369" s="17">
        <v>0.43452854867995799</v>
      </c>
      <c r="M369" s="17">
        <v>0.44154919058361503</v>
      </c>
      <c r="N369" s="17">
        <v>0.41728909654012503</v>
      </c>
      <c r="O369" s="17">
        <v>0.50090329528684197</v>
      </c>
      <c r="P369" s="17"/>
      <c r="Q369" s="17">
        <v>0.45083639318373198</v>
      </c>
      <c r="R369" s="17">
        <v>0.42479993734370503</v>
      </c>
      <c r="S369" s="17"/>
      <c r="T369" s="17">
        <v>0.37011789561908998</v>
      </c>
      <c r="U369" s="17">
        <v>0.380269731509431</v>
      </c>
      <c r="V369" s="17">
        <v>0.42312824147148898</v>
      </c>
      <c r="W369" s="17">
        <v>0.46092898381787401</v>
      </c>
      <c r="X369" s="17">
        <v>0.48035525981298599</v>
      </c>
      <c r="Y369" s="17">
        <v>0.46719073785098397</v>
      </c>
      <c r="Z369" s="17">
        <v>0.44194196963073901</v>
      </c>
      <c r="AA369" s="17"/>
      <c r="AB369" s="17">
        <v>0.44073281172447099</v>
      </c>
      <c r="AC369" s="17">
        <v>0.37508096038787098</v>
      </c>
      <c r="AD369" s="17">
        <v>0.44293608954847802</v>
      </c>
      <c r="AE369" s="17">
        <v>0.464423971795277</v>
      </c>
      <c r="AF369" s="17"/>
      <c r="AG369" s="17">
        <v>0.42864403021980901</v>
      </c>
      <c r="AH369" s="17">
        <v>0.45087481851774602</v>
      </c>
      <c r="AI369" s="17">
        <v>0.50202573925802696</v>
      </c>
      <c r="AJ369" s="17">
        <v>0.44851738441456601</v>
      </c>
      <c r="AK369" s="17">
        <v>0.42645885638619002</v>
      </c>
      <c r="AL369" s="17">
        <v>0.42710909719530699</v>
      </c>
      <c r="AM369" s="17">
        <v>0.41651473275233297</v>
      </c>
      <c r="AN369" s="17">
        <v>0.39172061681148101</v>
      </c>
      <c r="AO369" s="17">
        <v>0.42549520815592301</v>
      </c>
      <c r="AP369" s="17"/>
      <c r="AQ369" s="17">
        <v>0.43772975673806902</v>
      </c>
      <c r="AR369" s="17">
        <v>0.43538470011450903</v>
      </c>
      <c r="AS369" s="17">
        <v>0.484956002848967</v>
      </c>
      <c r="AT369" s="17">
        <v>0.397632054248997</v>
      </c>
      <c r="AU369" s="17"/>
      <c r="AV369" s="17">
        <v>0.477349950446391</v>
      </c>
      <c r="AW369" s="17">
        <v>0.41615206125666998</v>
      </c>
      <c r="AX369" s="17"/>
      <c r="AY369" s="17">
        <v>0.35315208382677998</v>
      </c>
      <c r="AZ369" s="17">
        <v>0.382352973372653</v>
      </c>
      <c r="BA369" s="17">
        <v>0.38185914458428499</v>
      </c>
      <c r="BB369" s="17">
        <v>0.46484816503663701</v>
      </c>
      <c r="BC369" s="17">
        <v>0.47234187133877498</v>
      </c>
      <c r="BD369" s="17">
        <v>0.455612134728405</v>
      </c>
      <c r="BE369" s="17">
        <v>0.47120434732057098</v>
      </c>
      <c r="BF369" s="17">
        <v>0.431864481358948</v>
      </c>
      <c r="BG369" s="17">
        <v>0.49515871670784301</v>
      </c>
      <c r="BH369" s="17">
        <v>0.41467546507471098</v>
      </c>
      <c r="BI369" s="17">
        <v>0.45953556163136999</v>
      </c>
      <c r="BJ369" s="17">
        <v>0.45147152320697198</v>
      </c>
      <c r="BK369" s="17">
        <v>0.450691957100047</v>
      </c>
      <c r="BL369" s="17">
        <v>0.46720427611090098</v>
      </c>
      <c r="BM369" s="17"/>
      <c r="BN369" s="17">
        <v>0.42461865489241801</v>
      </c>
      <c r="BO369" s="17">
        <v>0.451710533585576</v>
      </c>
      <c r="BP369" s="17"/>
      <c r="BQ369" s="17">
        <v>0.445077083225841</v>
      </c>
      <c r="BR369" s="17">
        <v>0.407614294295986</v>
      </c>
      <c r="BS369" s="17">
        <v>0.41468474916430498</v>
      </c>
      <c r="BT369" s="17"/>
      <c r="BU369" s="17">
        <v>0.42997836209044399</v>
      </c>
      <c r="BV369" s="17">
        <v>0.45089616120535098</v>
      </c>
      <c r="BW369" s="17">
        <v>0.43863876354451897</v>
      </c>
      <c r="BX369" s="17"/>
      <c r="BY369" s="17">
        <v>0.39091498029913102</v>
      </c>
      <c r="BZ369" s="17">
        <v>0.47674343053049101</v>
      </c>
      <c r="CA369" s="17"/>
      <c r="CB369" s="17">
        <v>0.42637893880920302</v>
      </c>
      <c r="CC369" s="17">
        <v>0.47218048696904902</v>
      </c>
      <c r="CD369" s="17">
        <v>0.43511446467287601</v>
      </c>
    </row>
    <row r="370" spans="2:82" x14ac:dyDescent="0.3">
      <c r="B370" s="1" t="s">
        <v>299</v>
      </c>
      <c r="C370" s="17">
        <v>0.43320363966798298</v>
      </c>
      <c r="D370" s="17">
        <v>0.42581850071175098</v>
      </c>
      <c r="E370" s="17">
        <v>0.44074746171095502</v>
      </c>
      <c r="F370" s="17"/>
      <c r="G370" s="17">
        <v>0.38861745536488901</v>
      </c>
      <c r="H370" s="17">
        <v>0.42437043401976798</v>
      </c>
      <c r="I370" s="17">
        <v>0.48412582230152201</v>
      </c>
      <c r="J370" s="17">
        <v>0.51102361998895096</v>
      </c>
      <c r="K370" s="17"/>
      <c r="L370" s="17">
        <v>0.43854503430998598</v>
      </c>
      <c r="M370" s="17">
        <v>0.44874435154734899</v>
      </c>
      <c r="N370" s="17">
        <v>0.34171614625741498</v>
      </c>
      <c r="O370" s="17">
        <v>0.46348359482184698</v>
      </c>
      <c r="P370" s="17"/>
      <c r="Q370" s="17">
        <v>0.43140314154430598</v>
      </c>
      <c r="R370" s="17">
        <v>0.435003556985814</v>
      </c>
      <c r="S370" s="17"/>
      <c r="T370" s="17">
        <v>0.391436102201697</v>
      </c>
      <c r="U370" s="17">
        <v>0.410231256552891</v>
      </c>
      <c r="V370" s="17">
        <v>0.42779293959855502</v>
      </c>
      <c r="W370" s="17">
        <v>0.39794441191785801</v>
      </c>
      <c r="X370" s="17">
        <v>0.46908019464054701</v>
      </c>
      <c r="Y370" s="17">
        <v>0.46631759602989697</v>
      </c>
      <c r="Z370" s="17">
        <v>0.44053933642923898</v>
      </c>
      <c r="AA370" s="17"/>
      <c r="AB370" s="17">
        <v>0.44261042574006698</v>
      </c>
      <c r="AC370" s="17">
        <v>0.36094092462131</v>
      </c>
      <c r="AD370" s="17">
        <v>0.44130127478790399</v>
      </c>
      <c r="AE370" s="17">
        <v>0.36048743706722203</v>
      </c>
      <c r="AF370" s="17"/>
      <c r="AG370" s="17">
        <v>0.42311526003130601</v>
      </c>
      <c r="AH370" s="17">
        <v>0.43895019974771199</v>
      </c>
      <c r="AI370" s="17">
        <v>0.44777163500192402</v>
      </c>
      <c r="AJ370" s="17">
        <v>0.441718390432428</v>
      </c>
      <c r="AK370" s="17">
        <v>0.45453669355376503</v>
      </c>
      <c r="AL370" s="17">
        <v>0.42404683337591798</v>
      </c>
      <c r="AM370" s="17">
        <v>0.44416471420930398</v>
      </c>
      <c r="AN370" s="17">
        <v>0.38178159099462999</v>
      </c>
      <c r="AO370" s="17">
        <v>0.42413334862555202</v>
      </c>
      <c r="AP370" s="17"/>
      <c r="AQ370" s="17">
        <v>0.42319352437715702</v>
      </c>
      <c r="AR370" s="17">
        <v>0.44067421167903997</v>
      </c>
      <c r="AS370" s="17">
        <v>0.43280625147184398</v>
      </c>
      <c r="AT370" s="17">
        <v>0.41514242401680601</v>
      </c>
      <c r="AU370" s="17"/>
      <c r="AV370" s="17">
        <v>0.46344041774454398</v>
      </c>
      <c r="AW370" s="17">
        <v>0.43024047862709303</v>
      </c>
      <c r="AX370" s="17"/>
      <c r="AY370" s="17">
        <v>0.37897182164733401</v>
      </c>
      <c r="AZ370" s="17">
        <v>0.34882965119306703</v>
      </c>
      <c r="BA370" s="17">
        <v>0.40588845782377603</v>
      </c>
      <c r="BB370" s="17">
        <v>0.42782499872667101</v>
      </c>
      <c r="BC370" s="17">
        <v>0.411605082481179</v>
      </c>
      <c r="BD370" s="17">
        <v>0.41272022593610003</v>
      </c>
      <c r="BE370" s="17">
        <v>0.41070751918363702</v>
      </c>
      <c r="BF370" s="17">
        <v>0.41853432112822497</v>
      </c>
      <c r="BG370" s="17">
        <v>0.465776977138735</v>
      </c>
      <c r="BH370" s="17">
        <v>0.43596367595168301</v>
      </c>
      <c r="BI370" s="17">
        <v>0.47489746836528302</v>
      </c>
      <c r="BJ370" s="17">
        <v>0.46627340782617899</v>
      </c>
      <c r="BK370" s="17">
        <v>0.51475919860439001</v>
      </c>
      <c r="BL370" s="17">
        <v>0.53489655946070203</v>
      </c>
      <c r="BM370" s="17"/>
      <c r="BN370" s="17">
        <v>0.43152089269710597</v>
      </c>
      <c r="BO370" s="17">
        <v>0.43558543952468298</v>
      </c>
      <c r="BP370" s="17"/>
      <c r="BQ370" s="17">
        <v>0.43605239121978501</v>
      </c>
      <c r="BR370" s="17">
        <v>0.47248783266598798</v>
      </c>
      <c r="BS370" s="17">
        <v>0.402234220232977</v>
      </c>
      <c r="BT370" s="17"/>
      <c r="BU370" s="17">
        <v>0.40258511314766898</v>
      </c>
      <c r="BV370" s="17">
        <v>0.46662651078468798</v>
      </c>
      <c r="BW370" s="17">
        <v>0.50109994932491098</v>
      </c>
      <c r="BX370" s="17"/>
      <c r="BY370" s="17">
        <v>0.40470041298133502</v>
      </c>
      <c r="BZ370" s="17">
        <v>0.45621410909039101</v>
      </c>
      <c r="CA370" s="17"/>
      <c r="CB370" s="17">
        <v>0.41309187540682801</v>
      </c>
      <c r="CC370" s="17">
        <v>0.43302703366769002</v>
      </c>
      <c r="CD370" s="17">
        <v>0.43804484313950698</v>
      </c>
    </row>
    <row r="371" spans="2:82" x14ac:dyDescent="0.3">
      <c r="B371" s="1" t="s">
        <v>300</v>
      </c>
      <c r="C371" s="17">
        <v>0.38894665925567301</v>
      </c>
      <c r="D371" s="17">
        <v>0.38937762012569599</v>
      </c>
      <c r="E371" s="17">
        <v>0.38914410229734298</v>
      </c>
      <c r="F371" s="17"/>
      <c r="G371" s="17">
        <v>0.45313040835205998</v>
      </c>
      <c r="H371" s="17">
        <v>0.39778666047410599</v>
      </c>
      <c r="I371" s="17">
        <v>0.31961957568875998</v>
      </c>
      <c r="J371" s="17">
        <v>0.28623427373777499</v>
      </c>
      <c r="K371" s="17"/>
      <c r="L371" s="17">
        <v>0.35737941474468699</v>
      </c>
      <c r="M371" s="17">
        <v>0.51944042548998703</v>
      </c>
      <c r="N371" s="17">
        <v>0.39932458564629397</v>
      </c>
      <c r="O371" s="17">
        <v>0.41008423362478402</v>
      </c>
      <c r="P371" s="17"/>
      <c r="Q371" s="17">
        <v>0.44663877994569701</v>
      </c>
      <c r="R371" s="17">
        <v>0.33127314892716297</v>
      </c>
      <c r="S371" s="17"/>
      <c r="T371" s="17">
        <v>0.31100900768432999</v>
      </c>
      <c r="U371" s="17">
        <v>0.31810088992587399</v>
      </c>
      <c r="V371" s="17">
        <v>0.35669749991947503</v>
      </c>
      <c r="W371" s="17">
        <v>0.381512294793381</v>
      </c>
      <c r="X371" s="17">
        <v>0.40365511614897998</v>
      </c>
      <c r="Y371" s="17">
        <v>0.40621730955782098</v>
      </c>
      <c r="Z371" s="17">
        <v>0.48272465094241901</v>
      </c>
      <c r="AA371" s="17"/>
      <c r="AB371" s="17">
        <v>0.41765288617042501</v>
      </c>
      <c r="AC371" s="17">
        <v>0.39454158114811599</v>
      </c>
      <c r="AD371" s="17">
        <v>0.34636133821405701</v>
      </c>
      <c r="AE371" s="17">
        <v>0.37910171988642299</v>
      </c>
      <c r="AF371" s="17"/>
      <c r="AG371" s="17">
        <v>0.42620090027215501</v>
      </c>
      <c r="AH371" s="17">
        <v>0.39520894089115099</v>
      </c>
      <c r="AI371" s="17">
        <v>0.42736611869373198</v>
      </c>
      <c r="AJ371" s="17">
        <v>0.40571924914608698</v>
      </c>
      <c r="AK371" s="17">
        <v>0.37780513424643902</v>
      </c>
      <c r="AL371" s="17">
        <v>0.34214037306562201</v>
      </c>
      <c r="AM371" s="17">
        <v>0.32822590052689898</v>
      </c>
      <c r="AN371" s="17">
        <v>0.38534878151378599</v>
      </c>
      <c r="AO371" s="17">
        <v>0.384879841332118</v>
      </c>
      <c r="AP371" s="17"/>
      <c r="AQ371" s="17">
        <v>0.40984243912313101</v>
      </c>
      <c r="AR371" s="17">
        <v>0.40711406435735897</v>
      </c>
      <c r="AS371" s="17">
        <v>0.38367025725848097</v>
      </c>
      <c r="AT371" s="17">
        <v>0.33936463864377903</v>
      </c>
      <c r="AU371" s="17"/>
      <c r="AV371" s="17">
        <v>0.39741294774358199</v>
      </c>
      <c r="AW371" s="17">
        <v>0.41156007792513299</v>
      </c>
      <c r="AX371" s="17"/>
      <c r="AY371" s="17">
        <v>0.445017310847097</v>
      </c>
      <c r="AZ371" s="17">
        <v>0.485598775808532</v>
      </c>
      <c r="BA371" s="17">
        <v>0.45845077243533</v>
      </c>
      <c r="BB371" s="17">
        <v>0.466432602125672</v>
      </c>
      <c r="BC371" s="17">
        <v>0.44973712574939401</v>
      </c>
      <c r="BD371" s="17">
        <v>0.42309621029525002</v>
      </c>
      <c r="BE371" s="17">
        <v>0.40319640252504302</v>
      </c>
      <c r="BF371" s="17">
        <v>0.395722156110001</v>
      </c>
      <c r="BG371" s="17">
        <v>0.34741227121597001</v>
      </c>
      <c r="BH371" s="17">
        <v>0.36199168084779798</v>
      </c>
      <c r="BI371" s="17">
        <v>0.33794028903643902</v>
      </c>
      <c r="BJ371" s="17">
        <v>0.29385474713221399</v>
      </c>
      <c r="BK371" s="17">
        <v>0.26986694910898701</v>
      </c>
      <c r="BL371" s="17">
        <v>0.23124094552129901</v>
      </c>
      <c r="BM371" s="17"/>
      <c r="BN371" s="17">
        <v>0.39022849242199498</v>
      </c>
      <c r="BO371" s="17">
        <v>0.38822638588157599</v>
      </c>
      <c r="BP371" s="17"/>
      <c r="BQ371" s="17">
        <v>0.37094962428004802</v>
      </c>
      <c r="BR371" s="17">
        <v>0.34142283642547799</v>
      </c>
      <c r="BS371" s="17">
        <v>0.52043969885124197</v>
      </c>
      <c r="BT371" s="17"/>
      <c r="BU371" s="17">
        <v>0.44914347302479501</v>
      </c>
      <c r="BV371" s="17">
        <v>0.32720024418113802</v>
      </c>
      <c r="BW371" s="17">
        <v>0.24456085534435601</v>
      </c>
      <c r="BX371" s="17"/>
      <c r="BY371" s="17">
        <v>0.41896923619383503</v>
      </c>
      <c r="BZ371" s="17">
        <v>0.36144794076587899</v>
      </c>
      <c r="CA371" s="17"/>
      <c r="CB371" s="17">
        <v>0.401952307417409</v>
      </c>
      <c r="CC371" s="17">
        <v>0.422320006258536</v>
      </c>
      <c r="CD371" s="17">
        <v>0.38151636678081002</v>
      </c>
    </row>
    <row r="372" spans="2:82" x14ac:dyDescent="0.3">
      <c r="B372" s="1" t="s">
        <v>116</v>
      </c>
      <c r="C372" s="17">
        <v>1.6436802967041399E-2</v>
      </c>
      <c r="D372" s="17">
        <v>1.41891255405996E-2</v>
      </c>
      <c r="E372" s="17">
        <v>1.8711002872816501E-2</v>
      </c>
      <c r="F372" s="17"/>
      <c r="G372" s="17">
        <v>1.27123859171987E-2</v>
      </c>
      <c r="H372" s="17">
        <v>2.2360729594101899E-2</v>
      </c>
      <c r="I372" s="17">
        <v>1.1707574501027799E-2</v>
      </c>
      <c r="J372" s="17">
        <v>1.54734613044208E-2</v>
      </c>
      <c r="K372" s="17"/>
      <c r="L372" s="17">
        <v>1.9049432251771099E-2</v>
      </c>
      <c r="M372" s="17">
        <v>9.7087856080166797E-3</v>
      </c>
      <c r="N372" s="17">
        <v>2.0431112646022501E-2</v>
      </c>
      <c r="O372" s="17">
        <v>0</v>
      </c>
      <c r="P372" s="17"/>
      <c r="Q372" s="17">
        <v>1.07153449005202E-2</v>
      </c>
      <c r="R372" s="17">
        <v>2.2156415401928298E-2</v>
      </c>
      <c r="S372" s="17"/>
      <c r="T372" s="17">
        <v>3.0590839754020601E-2</v>
      </c>
      <c r="U372" s="17">
        <v>1.9013975087682201E-2</v>
      </c>
      <c r="V372" s="17">
        <v>2.0344637414738801E-2</v>
      </c>
      <c r="W372" s="17">
        <v>1.61674142061074E-2</v>
      </c>
      <c r="X372" s="17">
        <v>1.2550610574797399E-2</v>
      </c>
      <c r="Y372" s="17">
        <v>1.6965877640377099E-2</v>
      </c>
      <c r="Z372" s="17">
        <v>6.4639365953997304E-3</v>
      </c>
      <c r="AA372" s="17"/>
      <c r="AB372" s="17">
        <v>9.7337550155762002E-3</v>
      </c>
      <c r="AC372" s="17">
        <v>2.1873048103378999E-2</v>
      </c>
      <c r="AD372" s="17">
        <v>2.6514395876906301E-2</v>
      </c>
      <c r="AE372" s="17">
        <v>5.9214065747182996E-3</v>
      </c>
      <c r="AF372" s="17"/>
      <c r="AG372" s="17">
        <v>1.48939625167547E-2</v>
      </c>
      <c r="AH372" s="17">
        <v>1.7225511162082E-2</v>
      </c>
      <c r="AI372" s="17">
        <v>7.9941873697106092E-3</v>
      </c>
      <c r="AJ372" s="17">
        <v>1.5706145955950199E-2</v>
      </c>
      <c r="AK372" s="17">
        <v>1.6105474239701299E-2</v>
      </c>
      <c r="AL372" s="17">
        <v>1.8329162824706799E-2</v>
      </c>
      <c r="AM372" s="17">
        <v>1.48547544162676E-2</v>
      </c>
      <c r="AN372" s="17">
        <v>2.2115727777673198E-2</v>
      </c>
      <c r="AO372" s="17">
        <v>2.1791385870831299E-2</v>
      </c>
      <c r="AP372" s="17"/>
      <c r="AQ372" s="17">
        <v>1.0350671611769301E-2</v>
      </c>
      <c r="AR372" s="17">
        <v>1.27926074826236E-2</v>
      </c>
      <c r="AS372" s="17">
        <v>4.91485276302651E-3</v>
      </c>
      <c r="AT372" s="17">
        <v>1.4183180564774999E-2</v>
      </c>
      <c r="AU372" s="17"/>
      <c r="AV372" s="17">
        <v>8.2818238089085606E-3</v>
      </c>
      <c r="AW372" s="17">
        <v>1.4859895838496701E-2</v>
      </c>
      <c r="AX372" s="17"/>
      <c r="AY372" s="17">
        <v>1.04802261852361E-2</v>
      </c>
      <c r="AZ372" s="17">
        <v>1.46001828558477E-2</v>
      </c>
      <c r="BA372" s="17">
        <v>1.33181789146193E-2</v>
      </c>
      <c r="BB372" s="17">
        <v>1.1029374167822299E-2</v>
      </c>
      <c r="BC372" s="17">
        <v>7.59661370861342E-3</v>
      </c>
      <c r="BD372" s="17">
        <v>2.0671331052059601E-2</v>
      </c>
      <c r="BE372" s="17">
        <v>2.0703453306471199E-2</v>
      </c>
      <c r="BF372" s="17">
        <v>5.7453872679684203E-3</v>
      </c>
      <c r="BG372" s="17">
        <v>1.57380237423674E-2</v>
      </c>
      <c r="BH372" s="17">
        <v>1.9884203003112801E-2</v>
      </c>
      <c r="BI372" s="17">
        <v>2.2156241065063201E-2</v>
      </c>
      <c r="BJ372" s="17">
        <v>1.8880604646857299E-2</v>
      </c>
      <c r="BK372" s="17">
        <v>2.1461612104404601E-2</v>
      </c>
      <c r="BL372" s="17">
        <v>2.9440774197964901E-2</v>
      </c>
      <c r="BM372" s="17"/>
      <c r="BN372" s="17">
        <v>1.8472324193720299E-2</v>
      </c>
      <c r="BO372" s="17">
        <v>1.42581025921154E-2</v>
      </c>
      <c r="BP372" s="17"/>
      <c r="BQ372" s="17">
        <v>1.7381228995735899E-2</v>
      </c>
      <c r="BR372" s="17">
        <v>7.1203111545328403E-3</v>
      </c>
      <c r="BS372" s="17">
        <v>5.0025958927817403E-3</v>
      </c>
      <c r="BT372" s="17"/>
      <c r="BU372" s="17">
        <v>1.2745961784892E-2</v>
      </c>
      <c r="BV372" s="17">
        <v>1.7031411427265601E-2</v>
      </c>
      <c r="BW372" s="17">
        <v>3.0628268459144899E-2</v>
      </c>
      <c r="BX372" s="17"/>
      <c r="BY372" s="17">
        <v>1.48827204968186E-2</v>
      </c>
      <c r="BZ372" s="17">
        <v>1.6658262305564699E-2</v>
      </c>
      <c r="CA372" s="17"/>
      <c r="CB372" s="17">
        <v>2.12258732895927E-2</v>
      </c>
      <c r="CC372" s="17">
        <v>1.33065201892647E-2</v>
      </c>
      <c r="CD372" s="17">
        <v>1.5910030396175501E-2</v>
      </c>
    </row>
    <row r="373" spans="2:82" x14ac:dyDescent="0.3">
      <c r="B373" s="1" t="s">
        <v>209</v>
      </c>
      <c r="C373" s="17">
        <v>2.3826324857350299E-3</v>
      </c>
      <c r="D373" s="17">
        <v>2.8550512477005098E-3</v>
      </c>
      <c r="E373" s="17">
        <v>1.91407023206397E-3</v>
      </c>
      <c r="F373" s="17"/>
      <c r="G373" s="17">
        <v>5.3894773291540601E-4</v>
      </c>
      <c r="H373" s="17">
        <v>1.2822142673546901E-3</v>
      </c>
      <c r="I373" s="17">
        <v>3.3488798309955999E-3</v>
      </c>
      <c r="J373" s="17">
        <v>1.4906401608555799E-2</v>
      </c>
      <c r="K373" s="17"/>
      <c r="L373" s="17">
        <v>2.7264301970333599E-3</v>
      </c>
      <c r="M373" s="17">
        <v>1.02033796869189E-3</v>
      </c>
      <c r="N373" s="17">
        <v>0</v>
      </c>
      <c r="O373" s="17">
        <v>2.9905946403198601E-3</v>
      </c>
      <c r="P373" s="17"/>
      <c r="Q373" s="17">
        <v>2.7599467733185998E-3</v>
      </c>
      <c r="R373" s="17">
        <v>2.0054399124377698E-3</v>
      </c>
      <c r="S373" s="17"/>
      <c r="T373" s="17">
        <v>2.2455232819073301E-3</v>
      </c>
      <c r="U373" s="17">
        <v>3.4703064194679502E-3</v>
      </c>
      <c r="V373" s="17">
        <v>5.0402539611493404E-3</v>
      </c>
      <c r="W373" s="17">
        <v>7.76586847761948E-4</v>
      </c>
      <c r="X373" s="17">
        <v>4.2405952671340898E-3</v>
      </c>
      <c r="Y373" s="17">
        <v>0</v>
      </c>
      <c r="Z373" s="17">
        <v>5.8537737646460199E-4</v>
      </c>
      <c r="AA373" s="17"/>
      <c r="AB373" s="17">
        <v>1.8212056477790799E-3</v>
      </c>
      <c r="AC373" s="17">
        <v>0</v>
      </c>
      <c r="AD373" s="17">
        <v>3.12498488894945E-3</v>
      </c>
      <c r="AE373" s="17">
        <v>5.2086605103522001E-3</v>
      </c>
      <c r="AF373" s="17"/>
      <c r="AG373" s="17">
        <v>1.82817783478E-3</v>
      </c>
      <c r="AH373" s="17">
        <v>2.1120547445422802E-3</v>
      </c>
      <c r="AI373" s="17">
        <v>5.7230859885838096E-3</v>
      </c>
      <c r="AJ373" s="17">
        <v>2.3782479689690799E-3</v>
      </c>
      <c r="AK373" s="17">
        <v>0</v>
      </c>
      <c r="AL373" s="17">
        <v>1.8597361083591E-3</v>
      </c>
      <c r="AM373" s="17">
        <v>1.69495156106283E-3</v>
      </c>
      <c r="AN373" s="17">
        <v>4.0019307388881199E-3</v>
      </c>
      <c r="AO373" s="17">
        <v>2.9333668063873299E-3</v>
      </c>
      <c r="AP373" s="17"/>
      <c r="AQ373" s="17">
        <v>2.8520197869547899E-3</v>
      </c>
      <c r="AR373" s="17">
        <v>1.4961180126453E-3</v>
      </c>
      <c r="AS373" s="17">
        <v>3.1539076361268301E-3</v>
      </c>
      <c r="AT373" s="17">
        <v>1.44569782958807E-3</v>
      </c>
      <c r="AU373" s="17"/>
      <c r="AV373" s="17">
        <v>3.5879636660682899E-3</v>
      </c>
      <c r="AW373" s="17">
        <v>5.3742691273635896E-4</v>
      </c>
      <c r="AX373" s="17"/>
      <c r="AY373" s="17">
        <v>0</v>
      </c>
      <c r="AZ373" s="17">
        <v>3.16931449071252E-3</v>
      </c>
      <c r="BA373" s="17">
        <v>0</v>
      </c>
      <c r="BB373" s="17">
        <v>0</v>
      </c>
      <c r="BC373" s="17">
        <v>2.6213312575301198E-3</v>
      </c>
      <c r="BD373" s="17">
        <v>0</v>
      </c>
      <c r="BE373" s="17">
        <v>0</v>
      </c>
      <c r="BF373" s="17">
        <v>7.0343417001885499E-3</v>
      </c>
      <c r="BG373" s="17">
        <v>0</v>
      </c>
      <c r="BH373" s="17">
        <v>4.5197387890639198E-3</v>
      </c>
      <c r="BI373" s="17">
        <v>6.0977122974003699E-3</v>
      </c>
      <c r="BJ373" s="17">
        <v>5.6374861315823897E-3</v>
      </c>
      <c r="BK373" s="17">
        <v>5.3938147020064003E-3</v>
      </c>
      <c r="BL373" s="17">
        <v>0</v>
      </c>
      <c r="BM373" s="17"/>
      <c r="BN373" s="17">
        <v>1.2672524289177301E-3</v>
      </c>
      <c r="BO373" s="17">
        <v>3.6420526722902901E-3</v>
      </c>
      <c r="BP373" s="17"/>
      <c r="BQ373" s="17">
        <v>1.7421803615560801E-3</v>
      </c>
      <c r="BR373" s="17">
        <v>4.0505865806422098E-3</v>
      </c>
      <c r="BS373" s="17">
        <v>1.1008900253050499E-3</v>
      </c>
      <c r="BT373" s="17"/>
      <c r="BU373" s="17">
        <v>9.2709213627812802E-4</v>
      </c>
      <c r="BV373" s="17">
        <v>3.4592841963823899E-3</v>
      </c>
      <c r="BW373" s="17">
        <v>0</v>
      </c>
      <c r="BX373" s="17"/>
      <c r="BY373" s="17">
        <v>2.9556343718623E-3</v>
      </c>
      <c r="BZ373" s="17">
        <v>1.7364582516274699E-3</v>
      </c>
      <c r="CA373" s="17"/>
      <c r="CB373" s="17">
        <v>2.6324105620839401E-3</v>
      </c>
      <c r="CC373" s="17">
        <v>2.1798639040513101E-3</v>
      </c>
      <c r="CD373" s="17">
        <v>2.3939689141209901E-3</v>
      </c>
    </row>
    <row r="374" spans="2:82" x14ac:dyDescent="0.3"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</row>
    <row r="375" spans="2:82" x14ac:dyDescent="0.3">
      <c r="B375" s="15" t="s">
        <v>301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</row>
    <row r="376" spans="2:82" x14ac:dyDescent="0.3">
      <c r="B376" s="16" t="s">
        <v>94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</row>
    <row r="377" spans="2:82" x14ac:dyDescent="0.3">
      <c r="B377" s="1" t="s">
        <v>199</v>
      </c>
      <c r="C377" s="17">
        <v>0.75242544830606295</v>
      </c>
      <c r="D377" s="17">
        <v>0.74311978366319098</v>
      </c>
      <c r="E377" s="17">
        <v>0.76156520859210597</v>
      </c>
      <c r="F377" s="17"/>
      <c r="G377" s="17">
        <v>0.68992977849147896</v>
      </c>
      <c r="H377" s="17">
        <v>0.75689995603434901</v>
      </c>
      <c r="I377" s="17">
        <v>0.80999010368007296</v>
      </c>
      <c r="J377" s="17">
        <v>0.80712273382692701</v>
      </c>
      <c r="K377" s="17"/>
      <c r="L377" s="17">
        <v>0.78550333643049597</v>
      </c>
      <c r="M377" s="17">
        <v>0.67576779230323203</v>
      </c>
      <c r="N377" s="17">
        <v>0.68266401524878495</v>
      </c>
      <c r="O377" s="17">
        <v>0.67963346031676397</v>
      </c>
      <c r="P377" s="17"/>
      <c r="Q377" s="17">
        <v>0.73463522784767699</v>
      </c>
      <c r="R377" s="17">
        <v>0.77020992998365601</v>
      </c>
      <c r="S377" s="17"/>
      <c r="T377" s="17">
        <v>0.71206832331352099</v>
      </c>
      <c r="U377" s="17">
        <v>0.73821902584324295</v>
      </c>
      <c r="V377" s="17">
        <v>0.73525312304166501</v>
      </c>
      <c r="W377" s="17">
        <v>0.76474726047135799</v>
      </c>
      <c r="X377" s="17">
        <v>0.77653678665637604</v>
      </c>
      <c r="Y377" s="17">
        <v>0.74958814050933997</v>
      </c>
      <c r="Z377" s="17">
        <v>0.763420415919843</v>
      </c>
      <c r="AA377" s="17"/>
      <c r="AB377" s="17">
        <v>0.74741039090701</v>
      </c>
      <c r="AC377" s="17">
        <v>0.67379098766495105</v>
      </c>
      <c r="AD377" s="17">
        <v>0.79028141813547204</v>
      </c>
      <c r="AE377" s="17">
        <v>0.67108812292847897</v>
      </c>
      <c r="AF377" s="17"/>
      <c r="AG377" s="17">
        <v>0.68803629393240195</v>
      </c>
      <c r="AH377" s="17">
        <v>0.76862259438111502</v>
      </c>
      <c r="AI377" s="17">
        <v>0.79658580595105999</v>
      </c>
      <c r="AJ377" s="17">
        <v>0.75069230584892799</v>
      </c>
      <c r="AK377" s="17">
        <v>0.76809895065689904</v>
      </c>
      <c r="AL377" s="17">
        <v>0.73866268925929202</v>
      </c>
      <c r="AM377" s="17">
        <v>0.79309544156606704</v>
      </c>
      <c r="AN377" s="17">
        <v>0.75475871887608403</v>
      </c>
      <c r="AO377" s="17">
        <v>0.75119962586371303</v>
      </c>
      <c r="AP377" s="17"/>
      <c r="AQ377" s="17">
        <v>0.72350378959009098</v>
      </c>
      <c r="AR377" s="17">
        <v>0.74845162615483596</v>
      </c>
      <c r="AS377" s="17">
        <v>0.81006910164566104</v>
      </c>
      <c r="AT377" s="17">
        <v>0.76619699174959199</v>
      </c>
      <c r="AU377" s="17"/>
      <c r="AV377" s="17">
        <v>0.74645740575105901</v>
      </c>
      <c r="AW377" s="17">
        <v>0.74936557568511297</v>
      </c>
      <c r="AX377" s="17"/>
      <c r="AY377" s="17">
        <v>0.69042548118962099</v>
      </c>
      <c r="AZ377" s="17">
        <v>0.753677715289502</v>
      </c>
      <c r="BA377" s="17">
        <v>0.75461403885313105</v>
      </c>
      <c r="BB377" s="17">
        <v>0.74003361014895697</v>
      </c>
      <c r="BC377" s="17">
        <v>0.77292450312783501</v>
      </c>
      <c r="BD377" s="17">
        <v>0.76129560977411004</v>
      </c>
      <c r="BE377" s="17">
        <v>0.73977397811655199</v>
      </c>
      <c r="BF377" s="17">
        <v>0.77216101969930095</v>
      </c>
      <c r="BG377" s="17">
        <v>0.76953012053110803</v>
      </c>
      <c r="BH377" s="17">
        <v>0.73616565588088101</v>
      </c>
      <c r="BI377" s="17">
        <v>0.69971243986380804</v>
      </c>
      <c r="BJ377" s="17">
        <v>0.78206376611029405</v>
      </c>
      <c r="BK377" s="17">
        <v>0.76223865185427797</v>
      </c>
      <c r="BL377" s="17">
        <v>0.804275677540635</v>
      </c>
      <c r="BM377" s="17"/>
      <c r="BN377" s="17">
        <v>0.74724186937150106</v>
      </c>
      <c r="BO377" s="17">
        <v>0.75887923210484698</v>
      </c>
      <c r="BP377" s="17"/>
      <c r="BQ377" s="17">
        <v>0.76024533898089397</v>
      </c>
      <c r="BR377" s="17">
        <v>0.74337983692742304</v>
      </c>
      <c r="BS377" s="17">
        <v>0.72900635286781801</v>
      </c>
      <c r="BT377" s="17"/>
      <c r="BU377" s="17">
        <v>0.75534721978347696</v>
      </c>
      <c r="BV377" s="17">
        <v>0.74288574189053003</v>
      </c>
      <c r="BW377" s="17">
        <v>0.80314087278335</v>
      </c>
      <c r="BX377" s="17"/>
      <c r="BY377" s="17">
        <v>0.71931078675097004</v>
      </c>
      <c r="BZ377" s="17">
        <v>0.78442514289054199</v>
      </c>
      <c r="CA377" s="17"/>
      <c r="CB377" s="17">
        <v>0.75228579512482596</v>
      </c>
      <c r="CC377" s="17">
        <v>0.71653539599528404</v>
      </c>
      <c r="CD377" s="17">
        <v>0.76038129940645005</v>
      </c>
    </row>
    <row r="378" spans="2:82" x14ac:dyDescent="0.3">
      <c r="B378" s="1" t="s">
        <v>302</v>
      </c>
      <c r="C378" s="17">
        <v>0.18242065082801001</v>
      </c>
      <c r="D378" s="17">
        <v>0.19513243566701</v>
      </c>
      <c r="E378" s="17">
        <v>0.16976955585787901</v>
      </c>
      <c r="F378" s="17"/>
      <c r="G378" s="17">
        <v>0.24081634917457601</v>
      </c>
      <c r="H378" s="17">
        <v>0.17282774524469</v>
      </c>
      <c r="I378" s="17">
        <v>0.13407653379914</v>
      </c>
      <c r="J378" s="17">
        <v>0.144753901098123</v>
      </c>
      <c r="K378" s="17"/>
      <c r="L378" s="17">
        <v>0.153009981976056</v>
      </c>
      <c r="M378" s="17">
        <v>0.26792431006066703</v>
      </c>
      <c r="N378" s="17">
        <v>0.22574747884294699</v>
      </c>
      <c r="O378" s="17">
        <v>0.23818570099807801</v>
      </c>
      <c r="P378" s="17"/>
      <c r="Q378" s="17">
        <v>0.209635668569946</v>
      </c>
      <c r="R378" s="17">
        <v>0.15521441212405601</v>
      </c>
      <c r="S378" s="17"/>
      <c r="T378" s="17">
        <v>0.17725051785615201</v>
      </c>
      <c r="U378" s="17">
        <v>0.16535657897190201</v>
      </c>
      <c r="V378" s="17">
        <v>0.196754994655569</v>
      </c>
      <c r="W378" s="17">
        <v>0.15992088090739601</v>
      </c>
      <c r="X378" s="17">
        <v>0.17503180875278401</v>
      </c>
      <c r="Y378" s="17">
        <v>0.196679573981481</v>
      </c>
      <c r="Z378" s="17">
        <v>0.20174568229693399</v>
      </c>
      <c r="AA378" s="17"/>
      <c r="AB378" s="17">
        <v>0.203467458939107</v>
      </c>
      <c r="AC378" s="17">
        <v>0.214020092553661</v>
      </c>
      <c r="AD378" s="17">
        <v>0.13359435355527299</v>
      </c>
      <c r="AE378" s="17">
        <v>0.24133622581560199</v>
      </c>
      <c r="AF378" s="17"/>
      <c r="AG378" s="17">
        <v>0.24721459133339499</v>
      </c>
      <c r="AH378" s="17">
        <v>0.16079592373976401</v>
      </c>
      <c r="AI378" s="17">
        <v>0.150253142666919</v>
      </c>
      <c r="AJ378" s="17">
        <v>0.183946336683147</v>
      </c>
      <c r="AK378" s="17">
        <v>0.16080946797808501</v>
      </c>
      <c r="AL378" s="17">
        <v>0.16492838648618699</v>
      </c>
      <c r="AM378" s="17">
        <v>0.157767530732076</v>
      </c>
      <c r="AN378" s="17">
        <v>0.178601930195502</v>
      </c>
      <c r="AO378" s="17">
        <v>0.19957561092932299</v>
      </c>
      <c r="AP378" s="17"/>
      <c r="AQ378" s="17">
        <v>0.21908104026410599</v>
      </c>
      <c r="AR378" s="17">
        <v>0.190987938740596</v>
      </c>
      <c r="AS378" s="17">
        <v>0.146382989502545</v>
      </c>
      <c r="AT378" s="17">
        <v>0.16613292882831501</v>
      </c>
      <c r="AU378" s="17"/>
      <c r="AV378" s="17">
        <v>0.182468039437296</v>
      </c>
      <c r="AW378" s="17">
        <v>0.19489260141053499</v>
      </c>
      <c r="AX378" s="17"/>
      <c r="AY378" s="17">
        <v>0.25643969709005299</v>
      </c>
      <c r="AZ378" s="17">
        <v>0.20629292851277101</v>
      </c>
      <c r="BA378" s="17">
        <v>0.178638427400962</v>
      </c>
      <c r="BB378" s="17">
        <v>0.195160691549181</v>
      </c>
      <c r="BC378" s="17">
        <v>0.178256699658114</v>
      </c>
      <c r="BD378" s="17">
        <v>0.17209081536194801</v>
      </c>
      <c r="BE378" s="17">
        <v>0.187665535782783</v>
      </c>
      <c r="BF378" s="17">
        <v>0.13236427059891301</v>
      </c>
      <c r="BG378" s="17">
        <v>0.160890582644275</v>
      </c>
      <c r="BH378" s="17">
        <v>0.19834458764807</v>
      </c>
      <c r="BI378" s="17">
        <v>0.20629637449787699</v>
      </c>
      <c r="BJ378" s="17">
        <v>0.16640944153784901</v>
      </c>
      <c r="BK378" s="17">
        <v>0.164343927268327</v>
      </c>
      <c r="BL378" s="17">
        <v>0.13700001686406199</v>
      </c>
      <c r="BM378" s="17"/>
      <c r="BN378" s="17">
        <v>0.18522765075835301</v>
      </c>
      <c r="BO378" s="17">
        <v>0.178979927315181</v>
      </c>
      <c r="BP378" s="17"/>
      <c r="BQ378" s="17">
        <v>0.17082510734106501</v>
      </c>
      <c r="BR378" s="17">
        <v>0.17637318010424299</v>
      </c>
      <c r="BS378" s="17">
        <v>0.241391576121432</v>
      </c>
      <c r="BT378" s="17"/>
      <c r="BU378" s="17">
        <v>0.18721766471217799</v>
      </c>
      <c r="BV378" s="17">
        <v>0.17999013411773601</v>
      </c>
      <c r="BW378" s="17">
        <v>0.146580352796881</v>
      </c>
      <c r="BX378" s="17"/>
      <c r="BY378" s="17">
        <v>0.217576298603499</v>
      </c>
      <c r="BZ378" s="17">
        <v>0.15059498315376399</v>
      </c>
      <c r="CA378" s="17"/>
      <c r="CB378" s="17">
        <v>0.16147329021547199</v>
      </c>
      <c r="CC378" s="17">
        <v>0.213059336023877</v>
      </c>
      <c r="CD378" s="17">
        <v>0.18142881103800601</v>
      </c>
    </row>
    <row r="379" spans="2:82" x14ac:dyDescent="0.3">
      <c r="B379" s="1" t="s">
        <v>303</v>
      </c>
      <c r="C379" s="17">
        <v>4.9127095881911401E-2</v>
      </c>
      <c r="D379" s="17">
        <v>4.54370343803411E-2</v>
      </c>
      <c r="E379" s="17">
        <v>5.2896474108481903E-2</v>
      </c>
      <c r="F379" s="17"/>
      <c r="G379" s="17">
        <v>5.1411954556424201E-2</v>
      </c>
      <c r="H379" s="17">
        <v>5.2585567895699903E-2</v>
      </c>
      <c r="I379" s="17">
        <v>4.4879655330554102E-2</v>
      </c>
      <c r="J379" s="17">
        <v>3.2156830576245701E-2</v>
      </c>
      <c r="K379" s="17"/>
      <c r="L379" s="17">
        <v>4.7989443264149799E-2</v>
      </c>
      <c r="M379" s="17">
        <v>4.4357258283834598E-2</v>
      </c>
      <c r="N379" s="17">
        <v>5.7744510249557401E-2</v>
      </c>
      <c r="O379" s="17">
        <v>5.3694879615568201E-2</v>
      </c>
      <c r="P379" s="17"/>
      <c r="Q379" s="17">
        <v>4.25150529585092E-2</v>
      </c>
      <c r="R379" s="17">
        <v>5.57370058882415E-2</v>
      </c>
      <c r="S379" s="17"/>
      <c r="T379" s="17">
        <v>8.4940436826432597E-2</v>
      </c>
      <c r="U379" s="17">
        <v>6.8943742330028701E-2</v>
      </c>
      <c r="V379" s="17">
        <v>5.1553367866378798E-2</v>
      </c>
      <c r="W379" s="17">
        <v>5.2430804051272401E-2</v>
      </c>
      <c r="X379" s="17">
        <v>4.1947989574225797E-2</v>
      </c>
      <c r="Y379" s="17">
        <v>4.0988981350592403E-2</v>
      </c>
      <c r="Z379" s="17">
        <v>2.8158827318549799E-2</v>
      </c>
      <c r="AA379" s="17"/>
      <c r="AB379" s="17">
        <v>3.7758674097344201E-2</v>
      </c>
      <c r="AC379" s="17">
        <v>6.7760993273386194E-2</v>
      </c>
      <c r="AD379" s="17">
        <v>5.9440938984661497E-2</v>
      </c>
      <c r="AE379" s="17">
        <v>7.8024894511000795E-2</v>
      </c>
      <c r="AF379" s="17"/>
      <c r="AG379" s="17">
        <v>4.6942762498901801E-2</v>
      </c>
      <c r="AH379" s="17">
        <v>5.7083734583405599E-2</v>
      </c>
      <c r="AI379" s="17">
        <v>4.1978169581059599E-2</v>
      </c>
      <c r="AJ379" s="17">
        <v>5.2029793157261202E-2</v>
      </c>
      <c r="AK379" s="17">
        <v>4.8853087188464803E-2</v>
      </c>
      <c r="AL379" s="17">
        <v>7.5740382328793404E-2</v>
      </c>
      <c r="AM379" s="17">
        <v>3.72216393925415E-2</v>
      </c>
      <c r="AN379" s="17">
        <v>4.8574939712713198E-2</v>
      </c>
      <c r="AO379" s="17">
        <v>3.1886290012435897E-2</v>
      </c>
      <c r="AP379" s="17"/>
      <c r="AQ379" s="17">
        <v>4.8187442567309703E-2</v>
      </c>
      <c r="AR379" s="17">
        <v>4.7840110528455097E-2</v>
      </c>
      <c r="AS379" s="17">
        <v>3.5285597172542697E-2</v>
      </c>
      <c r="AT379" s="17">
        <v>4.69670848033788E-2</v>
      </c>
      <c r="AU379" s="17"/>
      <c r="AV379" s="17">
        <v>5.8898221349879203E-2</v>
      </c>
      <c r="AW379" s="17">
        <v>4.2772187659022298E-2</v>
      </c>
      <c r="AX379" s="17"/>
      <c r="AY379" s="17">
        <v>3.3299496713847403E-2</v>
      </c>
      <c r="AZ379" s="17">
        <v>3.6895652700869398E-2</v>
      </c>
      <c r="BA379" s="17">
        <v>5.2942125690524103E-2</v>
      </c>
      <c r="BB379" s="17">
        <v>4.6057190155078899E-2</v>
      </c>
      <c r="BC379" s="17">
        <v>2.8293153745454599E-2</v>
      </c>
      <c r="BD379" s="17">
        <v>4.3128474128134801E-2</v>
      </c>
      <c r="BE379" s="17">
        <v>5.1917737557314603E-2</v>
      </c>
      <c r="BF379" s="17">
        <v>6.6551814924637701E-2</v>
      </c>
      <c r="BG379" s="17">
        <v>5.7148813219749801E-2</v>
      </c>
      <c r="BH379" s="17">
        <v>4.7153051365110103E-2</v>
      </c>
      <c r="BI379" s="17">
        <v>7.5928440407057499E-2</v>
      </c>
      <c r="BJ379" s="17">
        <v>4.55949917220956E-2</v>
      </c>
      <c r="BK379" s="17">
        <v>6.2674114950884693E-2</v>
      </c>
      <c r="BL379" s="17">
        <v>4.4143920209284301E-2</v>
      </c>
      <c r="BM379" s="17"/>
      <c r="BN379" s="17">
        <v>5.0748029738025301E-2</v>
      </c>
      <c r="BO379" s="17">
        <v>4.7192028776444198E-2</v>
      </c>
      <c r="BP379" s="17"/>
      <c r="BQ379" s="17">
        <v>5.2523400699438998E-2</v>
      </c>
      <c r="BR379" s="17">
        <v>6.9842465513655E-2</v>
      </c>
      <c r="BS379" s="17">
        <v>2.2701216090309999E-2</v>
      </c>
      <c r="BT379" s="17"/>
      <c r="BU379" s="17">
        <v>4.2450877860966199E-2</v>
      </c>
      <c r="BV379" s="17">
        <v>6.05950731455051E-2</v>
      </c>
      <c r="BW379" s="17">
        <v>4.1873933372787699E-2</v>
      </c>
      <c r="BX379" s="17"/>
      <c r="BY379" s="17">
        <v>4.8558909312658598E-2</v>
      </c>
      <c r="BZ379" s="17">
        <v>4.8787773894830001E-2</v>
      </c>
      <c r="CA379" s="17"/>
      <c r="CB379" s="17">
        <v>6.98545821863535E-2</v>
      </c>
      <c r="CC379" s="17">
        <v>5.8190299053069501E-2</v>
      </c>
      <c r="CD379" s="17">
        <v>4.3060415225202403E-2</v>
      </c>
    </row>
    <row r="380" spans="2:82" x14ac:dyDescent="0.3">
      <c r="B380" s="1" t="s">
        <v>116</v>
      </c>
      <c r="C380" s="17">
        <v>1.6026804984015298E-2</v>
      </c>
      <c r="D380" s="17">
        <v>1.63107462894579E-2</v>
      </c>
      <c r="E380" s="17">
        <v>1.5768761441532799E-2</v>
      </c>
      <c r="F380" s="17"/>
      <c r="G380" s="17">
        <v>1.7841917777520599E-2</v>
      </c>
      <c r="H380" s="17">
        <v>1.7686730825260899E-2</v>
      </c>
      <c r="I380" s="17">
        <v>1.1053707190233301E-2</v>
      </c>
      <c r="J380" s="17">
        <v>1.5966534498704499E-2</v>
      </c>
      <c r="K380" s="17"/>
      <c r="L380" s="17">
        <v>1.34972383292976E-2</v>
      </c>
      <c r="M380" s="17">
        <v>1.1950639352266101E-2</v>
      </c>
      <c r="N380" s="17">
        <v>3.3843995658711497E-2</v>
      </c>
      <c r="O380" s="17">
        <v>2.8485959069589801E-2</v>
      </c>
      <c r="P380" s="17"/>
      <c r="Q380" s="17">
        <v>1.32140506238679E-2</v>
      </c>
      <c r="R380" s="17">
        <v>1.8838652004046601E-2</v>
      </c>
      <c r="S380" s="17"/>
      <c r="T380" s="17">
        <v>2.57407220038939E-2</v>
      </c>
      <c r="U380" s="17">
        <v>2.7480652854826301E-2</v>
      </c>
      <c r="V380" s="17">
        <v>1.64385144363869E-2</v>
      </c>
      <c r="W380" s="17">
        <v>2.29010545699741E-2</v>
      </c>
      <c r="X380" s="17">
        <v>6.4834150166141E-3</v>
      </c>
      <c r="Y380" s="17">
        <v>1.2743304158585799E-2</v>
      </c>
      <c r="Z380" s="17">
        <v>6.6750744646738901E-3</v>
      </c>
      <c r="AA380" s="17"/>
      <c r="AB380" s="17">
        <v>1.1363476056538801E-2</v>
      </c>
      <c r="AC380" s="17">
        <v>4.4427926508001397E-2</v>
      </c>
      <c r="AD380" s="17">
        <v>1.66832893245926E-2</v>
      </c>
      <c r="AE380" s="17">
        <v>9.5507567449175605E-3</v>
      </c>
      <c r="AF380" s="17"/>
      <c r="AG380" s="17">
        <v>1.78063522353007E-2</v>
      </c>
      <c r="AH380" s="17">
        <v>1.3497747295714801E-2</v>
      </c>
      <c r="AI380" s="17">
        <v>1.11828818009622E-2</v>
      </c>
      <c r="AJ380" s="17">
        <v>1.3331564310662999E-2</v>
      </c>
      <c r="AK380" s="17">
        <v>2.2238494176550699E-2</v>
      </c>
      <c r="AL380" s="17">
        <v>2.0668541925728201E-2</v>
      </c>
      <c r="AM380" s="17">
        <v>1.1915388309314901E-2</v>
      </c>
      <c r="AN380" s="17">
        <v>1.8064411215700699E-2</v>
      </c>
      <c r="AO380" s="17">
        <v>1.7338473194527099E-2</v>
      </c>
      <c r="AP380" s="17"/>
      <c r="AQ380" s="17">
        <v>9.2277275784938498E-3</v>
      </c>
      <c r="AR380" s="17">
        <v>1.27203245761131E-2</v>
      </c>
      <c r="AS380" s="17">
        <v>8.2623116792509693E-3</v>
      </c>
      <c r="AT380" s="17">
        <v>2.0702994618713898E-2</v>
      </c>
      <c r="AU380" s="17"/>
      <c r="AV380" s="17">
        <v>1.2176333461765601E-2</v>
      </c>
      <c r="AW380" s="17">
        <v>1.2969635245330499E-2</v>
      </c>
      <c r="AX380" s="17"/>
      <c r="AY380" s="17">
        <v>1.98353250064792E-2</v>
      </c>
      <c r="AZ380" s="17">
        <v>3.13370349685761E-3</v>
      </c>
      <c r="BA380" s="17">
        <v>1.3805408055382801E-2</v>
      </c>
      <c r="BB380" s="17">
        <v>1.8748508146782701E-2</v>
      </c>
      <c r="BC380" s="17">
        <v>2.0525643468596099E-2</v>
      </c>
      <c r="BD380" s="17">
        <v>2.3485100735807399E-2</v>
      </c>
      <c r="BE380" s="17">
        <v>2.06427485433495E-2</v>
      </c>
      <c r="BF380" s="17">
        <v>2.8922894777147799E-2</v>
      </c>
      <c r="BG380" s="17">
        <v>1.2430483604867801E-2</v>
      </c>
      <c r="BH380" s="17">
        <v>1.8336705105938999E-2</v>
      </c>
      <c r="BI380" s="17">
        <v>1.80627452312574E-2</v>
      </c>
      <c r="BJ380" s="17">
        <v>5.9318006297616396E-3</v>
      </c>
      <c r="BK380" s="17">
        <v>1.07433059265102E-2</v>
      </c>
      <c r="BL380" s="17">
        <v>1.4580385386018101E-2</v>
      </c>
      <c r="BM380" s="17"/>
      <c r="BN380" s="17">
        <v>1.67824501321212E-2</v>
      </c>
      <c r="BO380" s="17">
        <v>1.4948811803527201E-2</v>
      </c>
      <c r="BP380" s="17"/>
      <c r="BQ380" s="17">
        <v>1.6406152978601901E-2</v>
      </c>
      <c r="BR380" s="17">
        <v>1.04045174546791E-2</v>
      </c>
      <c r="BS380" s="17">
        <v>6.9008549204394301E-3</v>
      </c>
      <c r="BT380" s="17"/>
      <c r="BU380" s="17">
        <v>1.49842376433793E-2</v>
      </c>
      <c r="BV380" s="17">
        <v>1.6529050846228899E-2</v>
      </c>
      <c r="BW380" s="17">
        <v>8.4048410469811305E-3</v>
      </c>
      <c r="BX380" s="17"/>
      <c r="BY380" s="17">
        <v>1.45540053328719E-2</v>
      </c>
      <c r="BZ380" s="17">
        <v>1.6192100060863902E-2</v>
      </c>
      <c r="CA380" s="17"/>
      <c r="CB380" s="17">
        <v>1.6386332473348302E-2</v>
      </c>
      <c r="CC380" s="17">
        <v>1.2214968927770299E-2</v>
      </c>
      <c r="CD380" s="17">
        <v>1.51294743303421E-2</v>
      </c>
    </row>
    <row r="381" spans="2:82" x14ac:dyDescent="0.3"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</row>
    <row r="382" spans="2:82" x14ac:dyDescent="0.3">
      <c r="B382" s="15" t="s">
        <v>304</v>
      </c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</row>
    <row r="383" spans="2:82" x14ac:dyDescent="0.3">
      <c r="B383" s="16" t="s">
        <v>94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</row>
    <row r="384" spans="2:82" x14ac:dyDescent="0.3">
      <c r="B384" s="1" t="s">
        <v>305</v>
      </c>
      <c r="C384" s="17">
        <v>0.54789339943501603</v>
      </c>
      <c r="D384" s="17">
        <v>0.54879409086892195</v>
      </c>
      <c r="E384" s="17">
        <v>0.54680757545515601</v>
      </c>
      <c r="F384" s="17"/>
      <c r="G384" s="17">
        <v>0.52699461811280102</v>
      </c>
      <c r="H384" s="17">
        <v>0.55418118454832499</v>
      </c>
      <c r="I384" s="17">
        <v>0.55912004839100204</v>
      </c>
      <c r="J384" s="17">
        <v>0.56703496782890705</v>
      </c>
      <c r="K384" s="17"/>
      <c r="L384" s="17">
        <v>0.54256099035252703</v>
      </c>
      <c r="M384" s="17">
        <v>0.60035081350796204</v>
      </c>
      <c r="N384" s="17">
        <v>0.53131188591761203</v>
      </c>
      <c r="O384" s="17">
        <v>0.49875800932681003</v>
      </c>
      <c r="P384" s="17"/>
      <c r="Q384" s="17">
        <v>0.55750565591728696</v>
      </c>
      <c r="R384" s="17">
        <v>0.53828424368064198</v>
      </c>
      <c r="S384" s="17"/>
      <c r="T384" s="17">
        <v>0.51334046066273098</v>
      </c>
      <c r="U384" s="17">
        <v>0.50884479435333896</v>
      </c>
      <c r="V384" s="17">
        <v>0.52438795416915496</v>
      </c>
      <c r="W384" s="17">
        <v>0.57412528565813403</v>
      </c>
      <c r="X384" s="17">
        <v>0.59746985931922503</v>
      </c>
      <c r="Y384" s="17">
        <v>0.54226599259929098</v>
      </c>
      <c r="Z384" s="17">
        <v>0.55137263629437505</v>
      </c>
      <c r="AA384" s="17"/>
      <c r="AB384" s="17">
        <v>0.567778630899065</v>
      </c>
      <c r="AC384" s="17">
        <v>0.47364714421488002</v>
      </c>
      <c r="AD384" s="17">
        <v>0.542347070899318</v>
      </c>
      <c r="AE384" s="17">
        <v>0.504524530292219</v>
      </c>
      <c r="AF384" s="17"/>
      <c r="AG384" s="17">
        <v>0.54577808243888803</v>
      </c>
      <c r="AH384" s="17">
        <v>0.53890679810103004</v>
      </c>
      <c r="AI384" s="17">
        <v>0.58071659378551699</v>
      </c>
      <c r="AJ384" s="17">
        <v>0.57529390311207895</v>
      </c>
      <c r="AK384" s="17">
        <v>0.54778715209195505</v>
      </c>
      <c r="AL384" s="17">
        <v>0.51766295178132304</v>
      </c>
      <c r="AM384" s="17">
        <v>0.54691956169015699</v>
      </c>
      <c r="AN384" s="17">
        <v>0.50559692937570799</v>
      </c>
      <c r="AO384" s="17">
        <v>0.55475788092420397</v>
      </c>
      <c r="AP384" s="17"/>
      <c r="AQ384" s="17">
        <v>0.54653122377485097</v>
      </c>
      <c r="AR384" s="17">
        <v>0.55551378188281597</v>
      </c>
      <c r="AS384" s="17">
        <v>0.56816485101679104</v>
      </c>
      <c r="AT384" s="17">
        <v>0.51827751415601397</v>
      </c>
      <c r="AU384" s="17"/>
      <c r="AV384" s="17">
        <v>0.56784970537539203</v>
      </c>
      <c r="AW384" s="17">
        <v>0.54986023854316401</v>
      </c>
      <c r="AX384" s="17"/>
      <c r="AY384" s="17">
        <v>0.57682905004221496</v>
      </c>
      <c r="AZ384" s="17">
        <v>0.59433894405078402</v>
      </c>
      <c r="BA384" s="17">
        <v>0.55303560866901702</v>
      </c>
      <c r="BB384" s="17">
        <v>0.56792841964135099</v>
      </c>
      <c r="BC384" s="17">
        <v>0.58147801491086604</v>
      </c>
      <c r="BD384" s="17">
        <v>0.570787048106837</v>
      </c>
      <c r="BE384" s="17">
        <v>0.56435729414037605</v>
      </c>
      <c r="BF384" s="17">
        <v>0.559780800670023</v>
      </c>
      <c r="BG384" s="17">
        <v>0.53271727173725003</v>
      </c>
      <c r="BH384" s="17">
        <v>0.53385817734745999</v>
      </c>
      <c r="BI384" s="17">
        <v>0.51057253617508802</v>
      </c>
      <c r="BJ384" s="17">
        <v>0.53843119266931205</v>
      </c>
      <c r="BK384" s="17">
        <v>0.48725418375914797</v>
      </c>
      <c r="BL384" s="17">
        <v>0.474972714218935</v>
      </c>
      <c r="BM384" s="17"/>
      <c r="BN384" s="17">
        <v>0.54146952793932601</v>
      </c>
      <c r="BO384" s="17">
        <v>0.55573647373587198</v>
      </c>
      <c r="BP384" s="17"/>
      <c r="BQ384" s="17">
        <v>0.56731884655530795</v>
      </c>
      <c r="BR384" s="17">
        <v>0.41887400550095599</v>
      </c>
      <c r="BS384" s="17">
        <v>0.53180109637121198</v>
      </c>
      <c r="BT384" s="17"/>
      <c r="BU384" s="17">
        <v>0.58084647283402002</v>
      </c>
      <c r="BV384" s="17">
        <v>0.51352843386363001</v>
      </c>
      <c r="BW384" s="17">
        <v>0.50038443972430002</v>
      </c>
      <c r="BX384" s="17"/>
      <c r="BY384" s="17">
        <v>0.51424971464622504</v>
      </c>
      <c r="BZ384" s="17">
        <v>0.57721694257534595</v>
      </c>
      <c r="CA384" s="17"/>
      <c r="CB384" s="17">
        <v>0.45580985614727698</v>
      </c>
      <c r="CC384" s="17">
        <v>0.517315629632501</v>
      </c>
      <c r="CD384" s="17">
        <v>0.57351222066039997</v>
      </c>
    </row>
    <row r="385" spans="2:82" x14ac:dyDescent="0.3">
      <c r="B385" s="1" t="s">
        <v>306</v>
      </c>
      <c r="C385" s="17">
        <v>0.44036391796553997</v>
      </c>
      <c r="D385" s="17">
        <v>0.46137367142671198</v>
      </c>
      <c r="E385" s="17">
        <v>0.419495552066527</v>
      </c>
      <c r="F385" s="17"/>
      <c r="G385" s="17">
        <v>0.45445805284484297</v>
      </c>
      <c r="H385" s="17">
        <v>0.41842034396893901</v>
      </c>
      <c r="I385" s="17">
        <v>0.44991871039860298</v>
      </c>
      <c r="J385" s="17">
        <v>0.47414112113762302</v>
      </c>
      <c r="K385" s="17"/>
      <c r="L385" s="17">
        <v>0.42093308386283101</v>
      </c>
      <c r="M385" s="17">
        <v>0.53846283049948795</v>
      </c>
      <c r="N385" s="17">
        <v>0.40730508256396902</v>
      </c>
      <c r="O385" s="17">
        <v>0.47827234054178902</v>
      </c>
      <c r="P385" s="17"/>
      <c r="Q385" s="17">
        <v>0.51566050374059702</v>
      </c>
      <c r="R385" s="17">
        <v>0.36509162141170098</v>
      </c>
      <c r="S385" s="17"/>
      <c r="T385" s="17">
        <v>0.31618281290778799</v>
      </c>
      <c r="U385" s="17">
        <v>0.31891427158924701</v>
      </c>
      <c r="V385" s="17">
        <v>0.36891442367434202</v>
      </c>
      <c r="W385" s="17">
        <v>0.425239749806753</v>
      </c>
      <c r="X385" s="17">
        <v>0.47031104582410199</v>
      </c>
      <c r="Y385" s="17">
        <v>0.53147984322372599</v>
      </c>
      <c r="Z385" s="17">
        <v>0.56811468733878201</v>
      </c>
      <c r="AA385" s="17"/>
      <c r="AB385" s="17">
        <v>0.49119973376939002</v>
      </c>
      <c r="AC385" s="17">
        <v>0.38283048011100401</v>
      </c>
      <c r="AD385" s="17">
        <v>0.37645212940504602</v>
      </c>
      <c r="AE385" s="17">
        <v>0.39386380214862698</v>
      </c>
      <c r="AF385" s="17"/>
      <c r="AG385" s="17">
        <v>0.49084858503816098</v>
      </c>
      <c r="AH385" s="17">
        <v>0.44455344411876402</v>
      </c>
      <c r="AI385" s="17">
        <v>0.44821744821706599</v>
      </c>
      <c r="AJ385" s="17">
        <v>0.415315328643168</v>
      </c>
      <c r="AK385" s="17">
        <v>0.42874727479138097</v>
      </c>
      <c r="AL385" s="17">
        <v>0.43477654151196499</v>
      </c>
      <c r="AM385" s="17">
        <v>0.39066430924988998</v>
      </c>
      <c r="AN385" s="17">
        <v>0.42358228220517302</v>
      </c>
      <c r="AO385" s="17">
        <v>0.444011352341805</v>
      </c>
      <c r="AP385" s="17"/>
      <c r="AQ385" s="17">
        <v>0.47240087814169701</v>
      </c>
      <c r="AR385" s="17">
        <v>0.467944445891811</v>
      </c>
      <c r="AS385" s="17">
        <v>0.48877879136618202</v>
      </c>
      <c r="AT385" s="17">
        <v>0.37796019523957303</v>
      </c>
      <c r="AU385" s="17"/>
      <c r="AV385" s="17">
        <v>0.44045514617000803</v>
      </c>
      <c r="AW385" s="17">
        <v>0.48054276878571101</v>
      </c>
      <c r="AX385" s="17"/>
      <c r="AY385" s="17">
        <v>0.52694511691799595</v>
      </c>
      <c r="AZ385" s="17">
        <v>0.47484116813955202</v>
      </c>
      <c r="BA385" s="17">
        <v>0.48808457527426702</v>
      </c>
      <c r="BB385" s="17">
        <v>0.45981019637354098</v>
      </c>
      <c r="BC385" s="17">
        <v>0.46892129120721199</v>
      </c>
      <c r="BD385" s="17">
        <v>0.42256725572747</v>
      </c>
      <c r="BE385" s="17">
        <v>0.41736692202617698</v>
      </c>
      <c r="BF385" s="17">
        <v>0.41315349723452799</v>
      </c>
      <c r="BG385" s="17">
        <v>0.414795600895631</v>
      </c>
      <c r="BH385" s="17">
        <v>0.41392415828108903</v>
      </c>
      <c r="BI385" s="17">
        <v>0.39556894361855199</v>
      </c>
      <c r="BJ385" s="17">
        <v>0.45328481031205797</v>
      </c>
      <c r="BK385" s="17">
        <v>0.37844017863597101</v>
      </c>
      <c r="BL385" s="17">
        <v>0.412397115429812</v>
      </c>
      <c r="BM385" s="17"/>
      <c r="BN385" s="17">
        <v>0.44741961887665799</v>
      </c>
      <c r="BO385" s="17">
        <v>0.43339921768102302</v>
      </c>
      <c r="BP385" s="17"/>
      <c r="BQ385" s="17">
        <v>0.419869301062191</v>
      </c>
      <c r="BR385" s="17">
        <v>0.42624436269522098</v>
      </c>
      <c r="BS385" s="17">
        <v>0.57794064233689901</v>
      </c>
      <c r="BT385" s="17"/>
      <c r="BU385" s="17">
        <v>0.46815956397229502</v>
      </c>
      <c r="BV385" s="17">
        <v>0.40787852219396298</v>
      </c>
      <c r="BW385" s="17">
        <v>0.41395202893956801</v>
      </c>
      <c r="BX385" s="17"/>
      <c r="BY385" s="17">
        <v>0.42364956485643501</v>
      </c>
      <c r="BZ385" s="17">
        <v>0.45378887997585599</v>
      </c>
      <c r="CA385" s="17"/>
      <c r="CB385" s="17">
        <v>0.357070196655836</v>
      </c>
      <c r="CC385" s="17">
        <v>0.38361688216782702</v>
      </c>
      <c r="CD385" s="17">
        <v>0.46627877500053999</v>
      </c>
    </row>
    <row r="386" spans="2:82" x14ac:dyDescent="0.3">
      <c r="B386" s="1" t="s">
        <v>307</v>
      </c>
      <c r="C386" s="17">
        <v>0.40534372713281802</v>
      </c>
      <c r="D386" s="17">
        <v>0.40741737198637801</v>
      </c>
      <c r="E386" s="17">
        <v>0.40254358848795702</v>
      </c>
      <c r="F386" s="17"/>
      <c r="G386" s="17">
        <v>0.36692290098111402</v>
      </c>
      <c r="H386" s="17">
        <v>0.41217797994115202</v>
      </c>
      <c r="I386" s="17">
        <v>0.43472375723486401</v>
      </c>
      <c r="J386" s="17">
        <v>0.43639811029021802</v>
      </c>
      <c r="K386" s="17"/>
      <c r="L386" s="17">
        <v>0.40816837437896403</v>
      </c>
      <c r="M386" s="17">
        <v>0.40046748182631298</v>
      </c>
      <c r="N386" s="17">
        <v>0.40074527106299301</v>
      </c>
      <c r="O386" s="17">
        <v>0.39415615526200998</v>
      </c>
      <c r="P386" s="17"/>
      <c r="Q386" s="17">
        <v>0.387063776847892</v>
      </c>
      <c r="R386" s="17">
        <v>0.42361778065958799</v>
      </c>
      <c r="S386" s="17"/>
      <c r="T386" s="17">
        <v>0.37390273248681699</v>
      </c>
      <c r="U386" s="17">
        <v>0.39260014319532499</v>
      </c>
      <c r="V386" s="17">
        <v>0.414732285114085</v>
      </c>
      <c r="W386" s="17">
        <v>0.46091098845783501</v>
      </c>
      <c r="X386" s="17">
        <v>0.43130203124683802</v>
      </c>
      <c r="Y386" s="17">
        <v>0.40352356969597297</v>
      </c>
      <c r="Z386" s="17">
        <v>0.36542162299062497</v>
      </c>
      <c r="AA386" s="17"/>
      <c r="AB386" s="17">
        <v>0.39429836212638603</v>
      </c>
      <c r="AC386" s="17">
        <v>0.40119284882710599</v>
      </c>
      <c r="AD386" s="17">
        <v>0.42962329435785102</v>
      </c>
      <c r="AE386" s="17">
        <v>0.39185615987193601</v>
      </c>
      <c r="AF386" s="17"/>
      <c r="AG386" s="17">
        <v>0.39072557930527502</v>
      </c>
      <c r="AH386" s="17">
        <v>0.41226323821567901</v>
      </c>
      <c r="AI386" s="17">
        <v>0.40056477762032899</v>
      </c>
      <c r="AJ386" s="17">
        <v>0.43519034042184102</v>
      </c>
      <c r="AK386" s="17">
        <v>0.43647528615269598</v>
      </c>
      <c r="AL386" s="17">
        <v>0.39184408586829</v>
      </c>
      <c r="AM386" s="17">
        <v>0.44017270533147901</v>
      </c>
      <c r="AN386" s="17">
        <v>0.43277323460579398</v>
      </c>
      <c r="AO386" s="17">
        <v>0.34797362935746901</v>
      </c>
      <c r="AP386" s="17"/>
      <c r="AQ386" s="17">
        <v>0.39126758794885702</v>
      </c>
      <c r="AR386" s="17">
        <v>0.41552842255267802</v>
      </c>
      <c r="AS386" s="17">
        <v>0.42529711928386499</v>
      </c>
      <c r="AT386" s="17">
        <v>0.37736299261236</v>
      </c>
      <c r="AU386" s="17"/>
      <c r="AV386" s="17">
        <v>0.449502869284227</v>
      </c>
      <c r="AW386" s="17">
        <v>0.39995796225003999</v>
      </c>
      <c r="AX386" s="17"/>
      <c r="AY386" s="17">
        <v>0.35393711062597499</v>
      </c>
      <c r="AZ386" s="17">
        <v>0.39386225836591099</v>
      </c>
      <c r="BA386" s="17">
        <v>0.40712843551873601</v>
      </c>
      <c r="BB386" s="17">
        <v>0.39117531886679302</v>
      </c>
      <c r="BC386" s="17">
        <v>0.41436887164021202</v>
      </c>
      <c r="BD386" s="17">
        <v>0.428223805812872</v>
      </c>
      <c r="BE386" s="17">
        <v>0.44009060554733398</v>
      </c>
      <c r="BF386" s="17">
        <v>0.40462574104073801</v>
      </c>
      <c r="BG386" s="17">
        <v>0.40095443537834402</v>
      </c>
      <c r="BH386" s="17">
        <v>0.45151030763238298</v>
      </c>
      <c r="BI386" s="17">
        <v>0.42335181866078703</v>
      </c>
      <c r="BJ386" s="17">
        <v>0.42421769074947402</v>
      </c>
      <c r="BK386" s="17">
        <v>0.37711389990529198</v>
      </c>
      <c r="BL386" s="17">
        <v>0.34546298778826601</v>
      </c>
      <c r="BM386" s="17"/>
      <c r="BN386" s="17">
        <v>0.40179474332669401</v>
      </c>
      <c r="BO386" s="17">
        <v>0.40871688836821402</v>
      </c>
      <c r="BP386" s="17"/>
      <c r="BQ386" s="17">
        <v>0.432357591906042</v>
      </c>
      <c r="BR386" s="17">
        <v>0.29620146306822798</v>
      </c>
      <c r="BS386" s="17">
        <v>0.32305779771588899</v>
      </c>
      <c r="BT386" s="17"/>
      <c r="BU386" s="17">
        <v>0.40886359310820197</v>
      </c>
      <c r="BV386" s="17">
        <v>0.41805467837378901</v>
      </c>
      <c r="BW386" s="17">
        <v>0.33862629124299898</v>
      </c>
      <c r="BX386" s="17"/>
      <c r="BY386" s="17">
        <v>0.37920521741713997</v>
      </c>
      <c r="BZ386" s="17">
        <v>0.425778297176229</v>
      </c>
      <c r="CA386" s="17"/>
      <c r="CB386" s="17">
        <v>0.37476682763304497</v>
      </c>
      <c r="CC386" s="17">
        <v>0.42599995195818002</v>
      </c>
      <c r="CD386" s="17">
        <v>0.40759340795451199</v>
      </c>
    </row>
    <row r="387" spans="2:82" x14ac:dyDescent="0.3">
      <c r="B387" s="1" t="s">
        <v>308</v>
      </c>
      <c r="C387" s="17">
        <v>0.28430356396064299</v>
      </c>
      <c r="D387" s="17">
        <v>0.27943069919660402</v>
      </c>
      <c r="E387" s="17">
        <v>0.28963568817567598</v>
      </c>
      <c r="F387" s="17"/>
      <c r="G387" s="17">
        <v>0.23420623907336799</v>
      </c>
      <c r="H387" s="17">
        <v>0.26183620499219201</v>
      </c>
      <c r="I387" s="17">
        <v>0.359293083390756</v>
      </c>
      <c r="J387" s="17">
        <v>0.38236874708237201</v>
      </c>
      <c r="K387" s="17"/>
      <c r="L387" s="17">
        <v>0.30408234090527297</v>
      </c>
      <c r="M387" s="17">
        <v>0.242381605385627</v>
      </c>
      <c r="N387" s="17">
        <v>0.224818811414882</v>
      </c>
      <c r="O387" s="17">
        <v>0.25017951412531397</v>
      </c>
      <c r="P387" s="17"/>
      <c r="Q387" s="17">
        <v>0.27096999424747298</v>
      </c>
      <c r="R387" s="17">
        <v>0.297632832522292</v>
      </c>
      <c r="S387" s="17"/>
      <c r="T387" s="17">
        <v>0.27185426083101299</v>
      </c>
      <c r="U387" s="17">
        <v>0.27817228247773701</v>
      </c>
      <c r="V387" s="17">
        <v>0.29196275349465101</v>
      </c>
      <c r="W387" s="17">
        <v>0.31456524673601199</v>
      </c>
      <c r="X387" s="17">
        <v>0.28529314078214402</v>
      </c>
      <c r="Y387" s="17">
        <v>0.27635143386130501</v>
      </c>
      <c r="Z387" s="17">
        <v>0.27206546193884201</v>
      </c>
      <c r="AA387" s="17"/>
      <c r="AB387" s="17">
        <v>0.29394270438885001</v>
      </c>
      <c r="AC387" s="17">
        <v>0.203662394142475</v>
      </c>
      <c r="AD387" s="17">
        <v>0.29178689738354302</v>
      </c>
      <c r="AE387" s="17">
        <v>0.28764019815369002</v>
      </c>
      <c r="AF387" s="17"/>
      <c r="AG387" s="17">
        <v>0.26756787984619501</v>
      </c>
      <c r="AH387" s="17">
        <v>0.31166907513132502</v>
      </c>
      <c r="AI387" s="17">
        <v>0.27119898364263401</v>
      </c>
      <c r="AJ387" s="17">
        <v>0.26710251209165797</v>
      </c>
      <c r="AK387" s="17">
        <v>0.27698231487306402</v>
      </c>
      <c r="AL387" s="17">
        <v>0.27535849817248698</v>
      </c>
      <c r="AM387" s="17">
        <v>0.28624429025430798</v>
      </c>
      <c r="AN387" s="17">
        <v>0.26007371101104598</v>
      </c>
      <c r="AO387" s="17">
        <v>0.31341836949477297</v>
      </c>
      <c r="AP387" s="17"/>
      <c r="AQ387" s="17">
        <v>0.28349462927847302</v>
      </c>
      <c r="AR387" s="17">
        <v>0.28079336979019098</v>
      </c>
      <c r="AS387" s="17">
        <v>0.32455400203937501</v>
      </c>
      <c r="AT387" s="17">
        <v>0.27628614717814298</v>
      </c>
      <c r="AU387" s="17"/>
      <c r="AV387" s="17">
        <v>0.27247933160813298</v>
      </c>
      <c r="AW387" s="17">
        <v>0.28460368648176898</v>
      </c>
      <c r="AX387" s="17"/>
      <c r="AY387" s="17">
        <v>0.19574181109087199</v>
      </c>
      <c r="AZ387" s="17">
        <v>0.189123479314944</v>
      </c>
      <c r="BA387" s="17">
        <v>0.18031309185807501</v>
      </c>
      <c r="BB387" s="17">
        <v>0.18479216009638599</v>
      </c>
      <c r="BC387" s="17">
        <v>0.18070227708563999</v>
      </c>
      <c r="BD387" s="17">
        <v>0.192186514989685</v>
      </c>
      <c r="BE387" s="17">
        <v>0.19106657134237201</v>
      </c>
      <c r="BF387" s="17">
        <v>0.21782805065421701</v>
      </c>
      <c r="BG387" s="17">
        <v>0.44448362533011998</v>
      </c>
      <c r="BH387" s="17">
        <v>0.39947128699597101</v>
      </c>
      <c r="BI387" s="17">
        <v>0.39589380702007099</v>
      </c>
      <c r="BJ387" s="17">
        <v>0.40858436753405902</v>
      </c>
      <c r="BK387" s="17">
        <v>0.43557107925681199</v>
      </c>
      <c r="BL387" s="17">
        <v>0.42637903679981598</v>
      </c>
      <c r="BM387" s="17"/>
      <c r="BN387" s="17">
        <v>0.26411604771590702</v>
      </c>
      <c r="BO387" s="17">
        <v>0.30648313819124001</v>
      </c>
      <c r="BP387" s="17"/>
      <c r="BQ387" s="17">
        <v>0.27831949934940098</v>
      </c>
      <c r="BR387" s="17">
        <v>0.33492389853576798</v>
      </c>
      <c r="BS387" s="17">
        <v>0.27885519703647099</v>
      </c>
      <c r="BT387" s="17"/>
      <c r="BU387" s="17">
        <v>0.187702842593785</v>
      </c>
      <c r="BV387" s="17">
        <v>0.39806138907537902</v>
      </c>
      <c r="BW387" s="17">
        <v>0.42106589724218602</v>
      </c>
      <c r="BX387" s="17"/>
      <c r="BY387" s="17">
        <v>0.24291003890505899</v>
      </c>
      <c r="BZ387" s="17">
        <v>0.31573736160465199</v>
      </c>
      <c r="CA387" s="17"/>
      <c r="CB387" s="17">
        <v>0.278877000458088</v>
      </c>
      <c r="CC387" s="17">
        <v>0.262721815692604</v>
      </c>
      <c r="CD387" s="17">
        <v>0.28959219912589701</v>
      </c>
    </row>
    <row r="388" spans="2:82" x14ac:dyDescent="0.3">
      <c r="B388" s="1" t="s">
        <v>309</v>
      </c>
      <c r="C388" s="17">
        <v>0.25853399543705802</v>
      </c>
      <c r="D388" s="17">
        <v>0.260028476107248</v>
      </c>
      <c r="E388" s="17">
        <v>0.25745723469246101</v>
      </c>
      <c r="F388" s="17"/>
      <c r="G388" s="17">
        <v>0.230520648341664</v>
      </c>
      <c r="H388" s="17">
        <v>0.25487264041998098</v>
      </c>
      <c r="I388" s="17">
        <v>0.28082019339930198</v>
      </c>
      <c r="J388" s="17">
        <v>0.33382108183009401</v>
      </c>
      <c r="K388" s="17"/>
      <c r="L388" s="17">
        <v>0.26984866508479699</v>
      </c>
      <c r="M388" s="17">
        <v>0.23986057780155101</v>
      </c>
      <c r="N388" s="17">
        <v>0.22872665708391199</v>
      </c>
      <c r="O388" s="17">
        <v>0.22589586371386999</v>
      </c>
      <c r="P388" s="17"/>
      <c r="Q388" s="17">
        <v>0.28064932671864001</v>
      </c>
      <c r="R388" s="17">
        <v>0.23642579813330999</v>
      </c>
      <c r="S388" s="17"/>
      <c r="T388" s="17">
        <v>0.21375568905761999</v>
      </c>
      <c r="U388" s="17">
        <v>0.21739823441598299</v>
      </c>
      <c r="V388" s="17">
        <v>0.234348585541166</v>
      </c>
      <c r="W388" s="17">
        <v>0.258715339738471</v>
      </c>
      <c r="X388" s="17">
        <v>0.27285670099381998</v>
      </c>
      <c r="Y388" s="17">
        <v>0.287675973561273</v>
      </c>
      <c r="Z388" s="17">
        <v>0.29110837850266102</v>
      </c>
      <c r="AA388" s="17"/>
      <c r="AB388" s="17">
        <v>0.26755822175968302</v>
      </c>
      <c r="AC388" s="17">
        <v>0.21274652040257</v>
      </c>
      <c r="AD388" s="17">
        <v>0.256629580331032</v>
      </c>
      <c r="AE388" s="17">
        <v>0.25877012883809303</v>
      </c>
      <c r="AF388" s="17"/>
      <c r="AG388" s="17">
        <v>0.27177102766224598</v>
      </c>
      <c r="AH388" s="17">
        <v>0.30530192906402098</v>
      </c>
      <c r="AI388" s="17">
        <v>0.28640661144964702</v>
      </c>
      <c r="AJ388" s="17">
        <v>0.23619635929327201</v>
      </c>
      <c r="AK388" s="17">
        <v>0.25609268266843299</v>
      </c>
      <c r="AL388" s="17">
        <v>0.24391008726367899</v>
      </c>
      <c r="AM388" s="17">
        <v>0.229097404384211</v>
      </c>
      <c r="AN388" s="17">
        <v>0.210452135281646</v>
      </c>
      <c r="AO388" s="17">
        <v>0.23507574213705701</v>
      </c>
      <c r="AP388" s="17"/>
      <c r="AQ388" s="17">
        <v>0.26348233054977699</v>
      </c>
      <c r="AR388" s="17">
        <v>0.26929494115055003</v>
      </c>
      <c r="AS388" s="17">
        <v>0.32621971609193001</v>
      </c>
      <c r="AT388" s="17">
        <v>0.22639636484972001</v>
      </c>
      <c r="AU388" s="17"/>
      <c r="AV388" s="17">
        <v>0.25575030263406001</v>
      </c>
      <c r="AW388" s="17">
        <v>0.27550243756692999</v>
      </c>
      <c r="AX388" s="17"/>
      <c r="AY388" s="17">
        <v>0.237080777138621</v>
      </c>
      <c r="AZ388" s="17">
        <v>0.24227020657701301</v>
      </c>
      <c r="BA388" s="17">
        <v>0.25611519247001502</v>
      </c>
      <c r="BB388" s="17">
        <v>0.232576897042159</v>
      </c>
      <c r="BC388" s="17">
        <v>0.244002095211418</v>
      </c>
      <c r="BD388" s="17">
        <v>0.26140195166451702</v>
      </c>
      <c r="BE388" s="17">
        <v>0.224902350796926</v>
      </c>
      <c r="BF388" s="17">
        <v>0.22293419907051301</v>
      </c>
      <c r="BG388" s="17">
        <v>0.297139719560297</v>
      </c>
      <c r="BH388" s="17">
        <v>0.277661887561794</v>
      </c>
      <c r="BI388" s="17">
        <v>0.25610567492249497</v>
      </c>
      <c r="BJ388" s="17">
        <v>0.26062711391482501</v>
      </c>
      <c r="BK388" s="17">
        <v>0.27628869183703098</v>
      </c>
      <c r="BL388" s="17">
        <v>0.339923577140684</v>
      </c>
      <c r="BM388" s="17"/>
      <c r="BN388" s="17">
        <v>0.242002691013296</v>
      </c>
      <c r="BO388" s="17">
        <v>0.27717562740086599</v>
      </c>
      <c r="BP388" s="17"/>
      <c r="BQ388" s="17">
        <v>0.25383912939507502</v>
      </c>
      <c r="BR388" s="17">
        <v>0.26825709304719803</v>
      </c>
      <c r="BS388" s="17">
        <v>0.28370824725112498</v>
      </c>
      <c r="BT388" s="17"/>
      <c r="BU388" s="17">
        <v>0.24383375974110799</v>
      </c>
      <c r="BV388" s="17">
        <v>0.26529146715412999</v>
      </c>
      <c r="BW388" s="17">
        <v>0.35347076354606699</v>
      </c>
      <c r="BX388" s="17"/>
      <c r="BY388" s="17">
        <v>0.241957068212002</v>
      </c>
      <c r="BZ388" s="17">
        <v>0.26972759625318998</v>
      </c>
      <c r="CA388" s="17"/>
      <c r="CB388" s="17">
        <v>0.260500336573811</v>
      </c>
      <c r="CC388" s="17">
        <v>0.251334166763163</v>
      </c>
      <c r="CD388" s="17">
        <v>0.25855825270098698</v>
      </c>
    </row>
    <row r="389" spans="2:82" x14ac:dyDescent="0.3">
      <c r="B389" s="1" t="s">
        <v>310</v>
      </c>
      <c r="C389" s="17">
        <v>0.24947891950821999</v>
      </c>
      <c r="D389" s="17">
        <v>0.22903956692969499</v>
      </c>
      <c r="E389" s="17">
        <v>0.269811426785873</v>
      </c>
      <c r="F389" s="17"/>
      <c r="G389" s="17">
        <v>0.215485844103633</v>
      </c>
      <c r="H389" s="17">
        <v>0.24614707283840101</v>
      </c>
      <c r="I389" s="17">
        <v>0.27911133379445902</v>
      </c>
      <c r="J389" s="17">
        <v>0.32332145694173903</v>
      </c>
      <c r="K389" s="17"/>
      <c r="L389" s="17">
        <v>0.243317615368738</v>
      </c>
      <c r="M389" s="17">
        <v>0.22551121393186499</v>
      </c>
      <c r="N389" s="17">
        <v>0.32444252117331202</v>
      </c>
      <c r="O389" s="17">
        <v>0.26986491760957998</v>
      </c>
      <c r="P389" s="17"/>
      <c r="Q389" s="17">
        <v>0.25011992388255999</v>
      </c>
      <c r="R389" s="17">
        <v>0.24883812190948601</v>
      </c>
      <c r="S389" s="17"/>
      <c r="T389" s="17">
        <v>0.233810145067853</v>
      </c>
      <c r="U389" s="17">
        <v>0.200937262886657</v>
      </c>
      <c r="V389" s="17">
        <v>0.25022943443926998</v>
      </c>
      <c r="W389" s="17">
        <v>0.28080080962008602</v>
      </c>
      <c r="X389" s="17">
        <v>0.29739452145783202</v>
      </c>
      <c r="Y389" s="17">
        <v>0.262311707661956</v>
      </c>
      <c r="Z389" s="17">
        <v>0.216055074904489</v>
      </c>
      <c r="AA389" s="17"/>
      <c r="AB389" s="17">
        <v>0.24280926435983299</v>
      </c>
      <c r="AC389" s="17">
        <v>0.21808193624521599</v>
      </c>
      <c r="AD389" s="17">
        <v>0.264348814260494</v>
      </c>
      <c r="AE389" s="17">
        <v>0.28535107130819098</v>
      </c>
      <c r="AF389" s="17"/>
      <c r="AG389" s="17">
        <v>0.24672550140364499</v>
      </c>
      <c r="AH389" s="17">
        <v>0.26697395151783299</v>
      </c>
      <c r="AI389" s="17">
        <v>0.247376859257429</v>
      </c>
      <c r="AJ389" s="17">
        <v>0.24853202262582499</v>
      </c>
      <c r="AK389" s="17">
        <v>0.23933013040189399</v>
      </c>
      <c r="AL389" s="17">
        <v>0.264226079767023</v>
      </c>
      <c r="AM389" s="17">
        <v>0.25201795990368397</v>
      </c>
      <c r="AN389" s="17">
        <v>0.20966776420480099</v>
      </c>
      <c r="AO389" s="17">
        <v>0.23973778225869499</v>
      </c>
      <c r="AP389" s="17"/>
      <c r="AQ389" s="17">
        <v>0.23577659500114401</v>
      </c>
      <c r="AR389" s="17">
        <v>0.24926819960624999</v>
      </c>
      <c r="AS389" s="17">
        <v>0.275857802802637</v>
      </c>
      <c r="AT389" s="17">
        <v>0.24568475919614899</v>
      </c>
      <c r="AU389" s="17"/>
      <c r="AV389" s="17">
        <v>0.27448057310295099</v>
      </c>
      <c r="AW389" s="17">
        <v>0.23771339008227099</v>
      </c>
      <c r="AX389" s="17"/>
      <c r="AY389" s="17">
        <v>0.19229465088428299</v>
      </c>
      <c r="AZ389" s="17">
        <v>0.23234869072894801</v>
      </c>
      <c r="BA389" s="17">
        <v>0.25405320670500597</v>
      </c>
      <c r="BB389" s="17">
        <v>0.25226660604620399</v>
      </c>
      <c r="BC389" s="17">
        <v>0.25725516074878602</v>
      </c>
      <c r="BD389" s="17">
        <v>0.26551549598155</v>
      </c>
      <c r="BE389" s="17">
        <v>0.25514202510818301</v>
      </c>
      <c r="BF389" s="17">
        <v>0.28596688660470398</v>
      </c>
      <c r="BG389" s="17">
        <v>0.255909137940114</v>
      </c>
      <c r="BH389" s="17">
        <v>0.214982339400486</v>
      </c>
      <c r="BI389" s="17">
        <v>0.25605316643035497</v>
      </c>
      <c r="BJ389" s="17">
        <v>0.23545869958761101</v>
      </c>
      <c r="BK389" s="17">
        <v>0.28308387966506299</v>
      </c>
      <c r="BL389" s="17">
        <v>0.26629063780092599</v>
      </c>
      <c r="BM389" s="17"/>
      <c r="BN389" s="17">
        <v>0.237508667124184</v>
      </c>
      <c r="BO389" s="17">
        <v>0.26252393272792501</v>
      </c>
      <c r="BP389" s="17"/>
      <c r="BQ389" s="17">
        <v>0.26735096857282398</v>
      </c>
      <c r="BR389" s="17">
        <v>0.25596622023151899</v>
      </c>
      <c r="BS389" s="17">
        <v>0.159595806936531</v>
      </c>
      <c r="BT389" s="17"/>
      <c r="BU389" s="17">
        <v>0.25177300483125897</v>
      </c>
      <c r="BV389" s="17">
        <v>0.25067563714375801</v>
      </c>
      <c r="BW389" s="17">
        <v>0.25660110690585802</v>
      </c>
      <c r="BX389" s="17"/>
      <c r="BY389" s="17">
        <v>0.22000822765375799</v>
      </c>
      <c r="BZ389" s="17">
        <v>0.276370187041587</v>
      </c>
      <c r="CA389" s="17"/>
      <c r="CB389" s="17">
        <v>0.23124857244434099</v>
      </c>
      <c r="CC389" s="17">
        <v>0.25054326704174701</v>
      </c>
      <c r="CD389" s="17">
        <v>0.25450857632754997</v>
      </c>
    </row>
    <row r="390" spans="2:82" x14ac:dyDescent="0.3">
      <c r="B390" s="1" t="s">
        <v>311</v>
      </c>
      <c r="C390" s="17">
        <v>0.24468050188548501</v>
      </c>
      <c r="D390" s="17">
        <v>0.26414168134801902</v>
      </c>
      <c r="E390" s="17">
        <v>0.225345015945424</v>
      </c>
      <c r="F390" s="17"/>
      <c r="G390" s="17">
        <v>0.31789683618092701</v>
      </c>
      <c r="H390" s="17">
        <v>0.23219601061716799</v>
      </c>
      <c r="I390" s="17">
        <v>0.176666933256656</v>
      </c>
      <c r="J390" s="17">
        <v>0.229876624537141</v>
      </c>
      <c r="K390" s="17"/>
      <c r="L390" s="17">
        <v>0.20005925507698899</v>
      </c>
      <c r="M390" s="17">
        <v>0.41892545882076698</v>
      </c>
      <c r="N390" s="17">
        <v>0.245450107205503</v>
      </c>
      <c r="O390" s="17">
        <v>0.30353268609163703</v>
      </c>
      <c r="P390" s="17"/>
      <c r="Q390" s="17">
        <v>0.32105806118167501</v>
      </c>
      <c r="R390" s="17">
        <v>0.16832758051164901</v>
      </c>
      <c r="S390" s="17"/>
      <c r="T390" s="17">
        <v>0.184703951691541</v>
      </c>
      <c r="U390" s="17">
        <v>0.15863578062770001</v>
      </c>
      <c r="V390" s="17">
        <v>0.19559672544220899</v>
      </c>
      <c r="W390" s="17">
        <v>0.213853765230302</v>
      </c>
      <c r="X390" s="17">
        <v>0.251901003018623</v>
      </c>
      <c r="Y390" s="17">
        <v>0.27637537360721498</v>
      </c>
      <c r="Z390" s="17">
        <v>0.37201516261689799</v>
      </c>
      <c r="AA390" s="17"/>
      <c r="AB390" s="17">
        <v>0.29761704859375798</v>
      </c>
      <c r="AC390" s="17">
        <v>0.24183300583935799</v>
      </c>
      <c r="AD390" s="17">
        <v>0.15716379053330901</v>
      </c>
      <c r="AE390" s="17">
        <v>0.25040570812451601</v>
      </c>
      <c r="AF390" s="17"/>
      <c r="AG390" s="17">
        <v>0.32463675677012999</v>
      </c>
      <c r="AH390" s="17">
        <v>0.20346328839491701</v>
      </c>
      <c r="AI390" s="17">
        <v>0.186249034310177</v>
      </c>
      <c r="AJ390" s="17">
        <v>0.22870501594317399</v>
      </c>
      <c r="AK390" s="17">
        <v>0.225335276912146</v>
      </c>
      <c r="AL390" s="17">
        <v>0.24471372685210899</v>
      </c>
      <c r="AM390" s="17">
        <v>0.23499328882759801</v>
      </c>
      <c r="AN390" s="17">
        <v>0.226378655276952</v>
      </c>
      <c r="AO390" s="17">
        <v>0.280073699888644</v>
      </c>
      <c r="AP390" s="17"/>
      <c r="AQ390" s="17">
        <v>0.280108559675739</v>
      </c>
      <c r="AR390" s="17">
        <v>0.27549404417751799</v>
      </c>
      <c r="AS390" s="17">
        <v>0.22944263612188401</v>
      </c>
      <c r="AT390" s="17">
        <v>0.19027094137521</v>
      </c>
      <c r="AU390" s="17"/>
      <c r="AV390" s="17">
        <v>0.21243689060788401</v>
      </c>
      <c r="AW390" s="17">
        <v>0.30439308451248698</v>
      </c>
      <c r="AX390" s="17"/>
      <c r="AY390" s="17">
        <v>0.333159716043538</v>
      </c>
      <c r="AZ390" s="17">
        <v>0.31497147124332497</v>
      </c>
      <c r="BA390" s="17">
        <v>0.27492103261846201</v>
      </c>
      <c r="BB390" s="17">
        <v>0.27622853317892199</v>
      </c>
      <c r="BC390" s="17">
        <v>0.269789518946146</v>
      </c>
      <c r="BD390" s="17">
        <v>0.24412825182303599</v>
      </c>
      <c r="BE390" s="17">
        <v>0.26436272144228701</v>
      </c>
      <c r="BF390" s="17">
        <v>0.19770170349503999</v>
      </c>
      <c r="BG390" s="17">
        <v>0.24553088666970199</v>
      </c>
      <c r="BH390" s="17">
        <v>0.21742103478698099</v>
      </c>
      <c r="BI390" s="17">
        <v>0.18288688290909599</v>
      </c>
      <c r="BJ390" s="17">
        <v>0.21215727277661101</v>
      </c>
      <c r="BK390" s="17">
        <v>0.17018672551921199</v>
      </c>
      <c r="BL390" s="17">
        <v>0.18081978952359301</v>
      </c>
      <c r="BM390" s="17"/>
      <c r="BN390" s="17">
        <v>0.24557982389296501</v>
      </c>
      <c r="BO390" s="17">
        <v>0.24443166261611199</v>
      </c>
      <c r="BP390" s="17"/>
      <c r="BQ390" s="17">
        <v>0.22037001878585899</v>
      </c>
      <c r="BR390" s="17">
        <v>0.27375819862640599</v>
      </c>
      <c r="BS390" s="17">
        <v>0.39230592350730498</v>
      </c>
      <c r="BT390" s="17"/>
      <c r="BU390" s="17">
        <v>0.27292724167809701</v>
      </c>
      <c r="BV390" s="17">
        <v>0.21621087956555399</v>
      </c>
      <c r="BW390" s="17">
        <v>0.179795838942435</v>
      </c>
      <c r="BX390" s="17"/>
      <c r="BY390" s="17">
        <v>0.27759255096144703</v>
      </c>
      <c r="BZ390" s="17">
        <v>0.216698372911312</v>
      </c>
      <c r="CA390" s="17"/>
      <c r="CB390" s="17">
        <v>0.18450074869906799</v>
      </c>
      <c r="CC390" s="17">
        <v>0.227411275742189</v>
      </c>
      <c r="CD390" s="17">
        <v>0.26084838335139998</v>
      </c>
    </row>
    <row r="391" spans="2:82" x14ac:dyDescent="0.3">
      <c r="B391" s="1" t="s">
        <v>312</v>
      </c>
      <c r="C391" s="17">
        <v>0.22983894892175999</v>
      </c>
      <c r="D391" s="17">
        <v>0.26903021207663302</v>
      </c>
      <c r="E391" s="17">
        <v>0.19044921162121201</v>
      </c>
      <c r="F391" s="17"/>
      <c r="G391" s="17">
        <v>0.27081730383248598</v>
      </c>
      <c r="H391" s="17">
        <v>0.19650099989088499</v>
      </c>
      <c r="I391" s="17">
        <v>0.223598289104433</v>
      </c>
      <c r="J391" s="17">
        <v>0.26582909400241</v>
      </c>
      <c r="K391" s="17"/>
      <c r="L391" s="17">
        <v>0.20092506987226</v>
      </c>
      <c r="M391" s="17">
        <v>0.33767149196378998</v>
      </c>
      <c r="N391" s="17">
        <v>0.235312514959644</v>
      </c>
      <c r="O391" s="17">
        <v>0.274605929528557</v>
      </c>
      <c r="P391" s="17"/>
      <c r="Q391" s="17">
        <v>0.29916650348087798</v>
      </c>
      <c r="R391" s="17">
        <v>0.16053375808991899</v>
      </c>
      <c r="S391" s="17"/>
      <c r="T391" s="17">
        <v>0.13685737673248899</v>
      </c>
      <c r="U391" s="17">
        <v>0.143311223333497</v>
      </c>
      <c r="V391" s="17">
        <v>0.17308380402249701</v>
      </c>
      <c r="W391" s="17">
        <v>0.20137585629014801</v>
      </c>
      <c r="X391" s="17">
        <v>0.214986556672637</v>
      </c>
      <c r="Y391" s="17">
        <v>0.27536380416478801</v>
      </c>
      <c r="Z391" s="17">
        <v>0.377734471981228</v>
      </c>
      <c r="AA391" s="17"/>
      <c r="AB391" s="17">
        <v>0.27757809473897599</v>
      </c>
      <c r="AC391" s="17">
        <v>0.21571860139653201</v>
      </c>
      <c r="AD391" s="17">
        <v>0.153981346314333</v>
      </c>
      <c r="AE391" s="17">
        <v>0.19569333517760201</v>
      </c>
      <c r="AF391" s="17"/>
      <c r="AG391" s="17">
        <v>0.31063769927504598</v>
      </c>
      <c r="AH391" s="17">
        <v>0.21067166470194401</v>
      </c>
      <c r="AI391" s="17">
        <v>0.18961766053988699</v>
      </c>
      <c r="AJ391" s="17">
        <v>0.230338923332497</v>
      </c>
      <c r="AK391" s="17">
        <v>0.20404737810843299</v>
      </c>
      <c r="AL391" s="17">
        <v>0.23085788907902899</v>
      </c>
      <c r="AM391" s="17">
        <v>0.19769943214682401</v>
      </c>
      <c r="AN391" s="17">
        <v>0.18975818687482099</v>
      </c>
      <c r="AO391" s="17">
        <v>0.236788282108818</v>
      </c>
      <c r="AP391" s="17"/>
      <c r="AQ391" s="17">
        <v>0.29247469224978301</v>
      </c>
      <c r="AR391" s="17">
        <v>0.24716814444802801</v>
      </c>
      <c r="AS391" s="17">
        <v>0.278834468467128</v>
      </c>
      <c r="AT391" s="17">
        <v>0.180778735395863</v>
      </c>
      <c r="AU391" s="17"/>
      <c r="AV391" s="17">
        <v>0.213549940886854</v>
      </c>
      <c r="AW391" s="17">
        <v>0.26257533880593098</v>
      </c>
      <c r="AX391" s="17"/>
      <c r="AY391" s="17">
        <v>0.27423177595098203</v>
      </c>
      <c r="AZ391" s="17">
        <v>0.25835070737881799</v>
      </c>
      <c r="BA391" s="17">
        <v>0.224448895433492</v>
      </c>
      <c r="BB391" s="17">
        <v>0.25343363081340098</v>
      </c>
      <c r="BC391" s="17">
        <v>0.22534278208900099</v>
      </c>
      <c r="BD391" s="17">
        <v>0.20114498720427901</v>
      </c>
      <c r="BE391" s="17">
        <v>0.23364185569704499</v>
      </c>
      <c r="BF391" s="17">
        <v>0.19825257769679799</v>
      </c>
      <c r="BG391" s="17">
        <v>0.21975535103361901</v>
      </c>
      <c r="BH391" s="17">
        <v>0.214196975020499</v>
      </c>
      <c r="BI391" s="17">
        <v>0.19809391187101799</v>
      </c>
      <c r="BJ391" s="17">
        <v>0.23356731691010099</v>
      </c>
      <c r="BK391" s="17">
        <v>0.20141147618996699</v>
      </c>
      <c r="BL391" s="17">
        <v>0.272178161391954</v>
      </c>
      <c r="BM391" s="17"/>
      <c r="BN391" s="17">
        <v>0.23109725790487201</v>
      </c>
      <c r="BO391" s="17">
        <v>0.22937717248343301</v>
      </c>
      <c r="BP391" s="17"/>
      <c r="BQ391" s="17">
        <v>0.19315280698280299</v>
      </c>
      <c r="BR391" s="17">
        <v>0.31433481295374199</v>
      </c>
      <c r="BS391" s="17">
        <v>0.41557534761036602</v>
      </c>
      <c r="BT391" s="17"/>
      <c r="BU391" s="17">
        <v>0.229307455169874</v>
      </c>
      <c r="BV391" s="17">
        <v>0.22434304115835499</v>
      </c>
      <c r="BW391" s="17">
        <v>0.27672280560067802</v>
      </c>
      <c r="BX391" s="17"/>
      <c r="BY391" s="17">
        <v>0.241618460888852</v>
      </c>
      <c r="BZ391" s="17">
        <v>0.220663575169503</v>
      </c>
      <c r="CA391" s="17"/>
      <c r="CB391" s="17">
        <v>0.17294709220769899</v>
      </c>
      <c r="CC391" s="17">
        <v>0.19135768590343999</v>
      </c>
      <c r="CD391" s="17">
        <v>0.24884269603582601</v>
      </c>
    </row>
    <row r="392" spans="2:82" x14ac:dyDescent="0.3">
      <c r="B392" s="1" t="s">
        <v>313</v>
      </c>
      <c r="C392" s="17">
        <v>0.22860632490778901</v>
      </c>
      <c r="D392" s="17">
        <v>0.25030691115044601</v>
      </c>
      <c r="E392" s="17">
        <v>0.20698039619557099</v>
      </c>
      <c r="F392" s="17"/>
      <c r="G392" s="17">
        <v>0.30370576585643</v>
      </c>
      <c r="H392" s="17">
        <v>0.21657503488702601</v>
      </c>
      <c r="I392" s="17">
        <v>0.171890308714679</v>
      </c>
      <c r="J392" s="17">
        <v>0.156460218389015</v>
      </c>
      <c r="K392" s="17"/>
      <c r="L392" s="17">
        <v>0.19346479649628201</v>
      </c>
      <c r="M392" s="17">
        <v>0.35551118400087001</v>
      </c>
      <c r="N392" s="17">
        <v>0.201140745600522</v>
      </c>
      <c r="O392" s="17">
        <v>0.34527002894411002</v>
      </c>
      <c r="P392" s="17"/>
      <c r="Q392" s="17">
        <v>0.29742444121481598</v>
      </c>
      <c r="R392" s="17">
        <v>0.15981040799311899</v>
      </c>
      <c r="S392" s="17"/>
      <c r="T392" s="17">
        <v>0.17217006573416799</v>
      </c>
      <c r="U392" s="17">
        <v>0.15785459842618299</v>
      </c>
      <c r="V392" s="17">
        <v>0.18173501745187101</v>
      </c>
      <c r="W392" s="17">
        <v>0.168008983136363</v>
      </c>
      <c r="X392" s="17">
        <v>0.238380137817261</v>
      </c>
      <c r="Y392" s="17">
        <v>0.24855270402566501</v>
      </c>
      <c r="Z392" s="17">
        <v>0.36013553646648799</v>
      </c>
      <c r="AA392" s="17"/>
      <c r="AB392" s="17">
        <v>0.26594130328309601</v>
      </c>
      <c r="AC392" s="17">
        <v>0.23574617033961801</v>
      </c>
      <c r="AD392" s="17">
        <v>0.16051117673672699</v>
      </c>
      <c r="AE392" s="17">
        <v>0.226075757582231</v>
      </c>
      <c r="AF392" s="17"/>
      <c r="AG392" s="17">
        <v>0.31125831400127502</v>
      </c>
      <c r="AH392" s="17">
        <v>0.211583571187865</v>
      </c>
      <c r="AI392" s="17">
        <v>0.195020126919217</v>
      </c>
      <c r="AJ392" s="17">
        <v>0.23212726545325499</v>
      </c>
      <c r="AK392" s="17">
        <v>0.221802280117193</v>
      </c>
      <c r="AL392" s="17">
        <v>0.196763597810376</v>
      </c>
      <c r="AM392" s="17">
        <v>0.20416557242344699</v>
      </c>
      <c r="AN392" s="17">
        <v>0.15269479431705399</v>
      </c>
      <c r="AO392" s="17">
        <v>0.24451869825651501</v>
      </c>
      <c r="AP392" s="17"/>
      <c r="AQ392" s="17">
        <v>0.23518167816292199</v>
      </c>
      <c r="AR392" s="17">
        <v>0.26270249824733399</v>
      </c>
      <c r="AS392" s="17">
        <v>0.24851165276215501</v>
      </c>
      <c r="AT392" s="17">
        <v>0.18314081940979601</v>
      </c>
      <c r="AU392" s="17"/>
      <c r="AV392" s="17">
        <v>0.20718380207357401</v>
      </c>
      <c r="AW392" s="17">
        <v>0.28814666991135501</v>
      </c>
      <c r="AX392" s="17"/>
      <c r="AY392" s="17">
        <v>0.37026670971270997</v>
      </c>
      <c r="AZ392" s="17">
        <v>0.297646191664583</v>
      </c>
      <c r="BA392" s="17">
        <v>0.29121709917106198</v>
      </c>
      <c r="BB392" s="17">
        <v>0.27490975156776598</v>
      </c>
      <c r="BC392" s="17">
        <v>0.25003058694542601</v>
      </c>
      <c r="BD392" s="17">
        <v>0.20210608898869201</v>
      </c>
      <c r="BE392" s="17">
        <v>0.22856787263748801</v>
      </c>
      <c r="BF392" s="17">
        <v>0.156561785763983</v>
      </c>
      <c r="BG392" s="17">
        <v>0.19702608342491101</v>
      </c>
      <c r="BH392" s="17">
        <v>0.204400451827284</v>
      </c>
      <c r="BI392" s="17">
        <v>0.20168206049557399</v>
      </c>
      <c r="BJ392" s="17">
        <v>0.17753773730872799</v>
      </c>
      <c r="BK392" s="17">
        <v>0.13977082751256001</v>
      </c>
      <c r="BL392" s="17">
        <v>0.15700282430111001</v>
      </c>
      <c r="BM392" s="17"/>
      <c r="BN392" s="17">
        <v>0.229403945288714</v>
      </c>
      <c r="BO392" s="17">
        <v>0.22826758133487399</v>
      </c>
      <c r="BP392" s="17"/>
      <c r="BQ392" s="17">
        <v>0.20110332712986101</v>
      </c>
      <c r="BR392" s="17">
        <v>0.25324399838585199</v>
      </c>
      <c r="BS392" s="17">
        <v>0.3812780454345</v>
      </c>
      <c r="BT392" s="17"/>
      <c r="BU392" s="17">
        <v>0.25953184204572999</v>
      </c>
      <c r="BV392" s="17">
        <v>0.19101207323965499</v>
      </c>
      <c r="BW392" s="17">
        <v>0.172063924601327</v>
      </c>
      <c r="BX392" s="17"/>
      <c r="BY392" s="17">
        <v>0.27182419312732298</v>
      </c>
      <c r="BZ392" s="17">
        <v>0.19095384643520599</v>
      </c>
      <c r="CA392" s="17"/>
      <c r="CB392" s="17">
        <v>0.20371723199894901</v>
      </c>
      <c r="CC392" s="17">
        <v>0.225914589587113</v>
      </c>
      <c r="CD392" s="17">
        <v>0.235210198338658</v>
      </c>
    </row>
    <row r="393" spans="2:82" x14ac:dyDescent="0.3">
      <c r="B393" s="1" t="s">
        <v>314</v>
      </c>
      <c r="C393" s="17">
        <v>0.12634391985693499</v>
      </c>
      <c r="D393" s="17">
        <v>0.15025432518830001</v>
      </c>
      <c r="E393" s="17">
        <v>0.10206760223521399</v>
      </c>
      <c r="F393" s="17"/>
      <c r="G393" s="17">
        <v>0.128315822491684</v>
      </c>
      <c r="H393" s="17">
        <v>0.10972593091380201</v>
      </c>
      <c r="I393" s="17">
        <v>0.14043848195351899</v>
      </c>
      <c r="J393" s="17">
        <v>0.16818525971623099</v>
      </c>
      <c r="K393" s="17"/>
      <c r="L393" s="17">
        <v>0.112580703102098</v>
      </c>
      <c r="M393" s="17">
        <v>0.164049559960874</v>
      </c>
      <c r="N393" s="17">
        <v>0.16763890881690499</v>
      </c>
      <c r="O393" s="17">
        <v>0.13883631129746399</v>
      </c>
      <c r="P393" s="17"/>
      <c r="Q393" s="17">
        <v>0.164207385741861</v>
      </c>
      <c r="R393" s="17">
        <v>8.8492667993261095E-2</v>
      </c>
      <c r="S393" s="17"/>
      <c r="T393" s="17">
        <v>6.7857266768486801E-2</v>
      </c>
      <c r="U393" s="17">
        <v>6.7827199938860896E-2</v>
      </c>
      <c r="V393" s="17">
        <v>9.60389946436387E-2</v>
      </c>
      <c r="W393" s="17">
        <v>0.123781448696605</v>
      </c>
      <c r="X393" s="17">
        <v>0.120160169235702</v>
      </c>
      <c r="Y393" s="17">
        <v>0.14274573369388699</v>
      </c>
      <c r="Z393" s="17">
        <v>0.21439801466261099</v>
      </c>
      <c r="AA393" s="17"/>
      <c r="AB393" s="17">
        <v>0.145375535941031</v>
      </c>
      <c r="AC393" s="17">
        <v>0.12665673475325001</v>
      </c>
      <c r="AD393" s="17">
        <v>9.22434829138645E-2</v>
      </c>
      <c r="AE393" s="17">
        <v>0.16166137465618199</v>
      </c>
      <c r="AF393" s="17"/>
      <c r="AG393" s="17">
        <v>0.181943476473341</v>
      </c>
      <c r="AH393" s="17">
        <v>0.117799329608092</v>
      </c>
      <c r="AI393" s="17">
        <v>9.4807682298437501E-2</v>
      </c>
      <c r="AJ393" s="17">
        <v>0.12709177210810299</v>
      </c>
      <c r="AK393" s="17">
        <v>0.117408974518875</v>
      </c>
      <c r="AL393" s="17">
        <v>0.14190686403397701</v>
      </c>
      <c r="AM393" s="17">
        <v>9.5839007154149697E-2</v>
      </c>
      <c r="AN393" s="17">
        <v>0.10257139066436199</v>
      </c>
      <c r="AO393" s="17">
        <v>0.114808442896168</v>
      </c>
      <c r="AP393" s="17"/>
      <c r="AQ393" s="17">
        <v>0.16710437758893301</v>
      </c>
      <c r="AR393" s="17">
        <v>0.13199629608624</v>
      </c>
      <c r="AS393" s="17">
        <v>0.16208221794024799</v>
      </c>
      <c r="AT393" s="17">
        <v>9.86463589790193E-2</v>
      </c>
      <c r="AU393" s="17"/>
      <c r="AV393" s="17">
        <v>0.12342435710676</v>
      </c>
      <c r="AW393" s="17">
        <v>0.13592480849591099</v>
      </c>
      <c r="AX393" s="17"/>
      <c r="AY393" s="17">
        <v>0.107701354757506</v>
      </c>
      <c r="AZ393" s="17">
        <v>0.112855628185556</v>
      </c>
      <c r="BA393" s="17">
        <v>8.4008715096544506E-2</v>
      </c>
      <c r="BB393" s="17">
        <v>0.104805542578288</v>
      </c>
      <c r="BC393" s="17">
        <v>0.130004164783838</v>
      </c>
      <c r="BD393" s="17">
        <v>7.9887570013313203E-2</v>
      </c>
      <c r="BE393" s="17">
        <v>0.117536130089208</v>
      </c>
      <c r="BF393" s="17">
        <v>0.107418272746119</v>
      </c>
      <c r="BG393" s="17">
        <v>0.154801133116029</v>
      </c>
      <c r="BH393" s="17">
        <v>0.14175981632114701</v>
      </c>
      <c r="BI393" s="17">
        <v>0.142078519459724</v>
      </c>
      <c r="BJ393" s="17">
        <v>0.14475761699390799</v>
      </c>
      <c r="BK393" s="17">
        <v>0.164201591080572</v>
      </c>
      <c r="BL393" s="17">
        <v>0.197540021076093</v>
      </c>
      <c r="BM393" s="17"/>
      <c r="BN393" s="17">
        <v>0.115705660245273</v>
      </c>
      <c r="BO393" s="17">
        <v>0.13811120910388</v>
      </c>
      <c r="BP393" s="17"/>
      <c r="BQ393" s="17">
        <v>0.103078036899712</v>
      </c>
      <c r="BR393" s="17">
        <v>0.240208543498589</v>
      </c>
      <c r="BS393" s="17">
        <v>0.213438405682673</v>
      </c>
      <c r="BT393" s="17"/>
      <c r="BU393" s="17">
        <v>0.100057461275249</v>
      </c>
      <c r="BV393" s="17">
        <v>0.15173824500084401</v>
      </c>
      <c r="BW393" s="17">
        <v>0.20357135346570701</v>
      </c>
      <c r="BX393" s="17"/>
      <c r="BY393" s="17">
        <v>0.12194537863197</v>
      </c>
      <c r="BZ393" s="17">
        <v>0.131400333640945</v>
      </c>
      <c r="CA393" s="17"/>
      <c r="CB393" s="17">
        <v>0.108057479581094</v>
      </c>
      <c r="CC393" s="17">
        <v>9.5950553996072094E-2</v>
      </c>
      <c r="CD393" s="17">
        <v>0.13534158854238601</v>
      </c>
    </row>
    <row r="394" spans="2:82" x14ac:dyDescent="0.3">
      <c r="B394" s="1" t="s">
        <v>315</v>
      </c>
      <c r="C394" s="17">
        <v>9.8660606906911003E-2</v>
      </c>
      <c r="D394" s="17">
        <v>0.116715295226075</v>
      </c>
      <c r="E394" s="17">
        <v>8.0765587348839499E-2</v>
      </c>
      <c r="F394" s="17"/>
      <c r="G394" s="17">
        <v>0.16638855965714799</v>
      </c>
      <c r="H394" s="17">
        <v>8.6095965082278902E-2</v>
      </c>
      <c r="I394" s="17">
        <v>4.6955593816496999E-2</v>
      </c>
      <c r="J394" s="17">
        <v>4.6932445776215199E-2</v>
      </c>
      <c r="K394" s="17"/>
      <c r="L394" s="17">
        <v>7.6215589245571105E-2</v>
      </c>
      <c r="M394" s="17">
        <v>0.17892121368767</v>
      </c>
      <c r="N394" s="17">
        <v>9.9112096765637203E-2</v>
      </c>
      <c r="O394" s="17">
        <v>0.15665924341158399</v>
      </c>
      <c r="P394" s="17"/>
      <c r="Q394" s="17">
        <v>0.14851781400603101</v>
      </c>
      <c r="R394" s="17">
        <v>4.88194827778234E-2</v>
      </c>
      <c r="S394" s="17"/>
      <c r="T394" s="17">
        <v>6.5128753384116694E-2</v>
      </c>
      <c r="U394" s="17">
        <v>4.69965880761107E-2</v>
      </c>
      <c r="V394" s="17">
        <v>6.7593837266054196E-2</v>
      </c>
      <c r="W394" s="17">
        <v>6.5119508644335494E-2</v>
      </c>
      <c r="X394" s="17">
        <v>8.9687824002712899E-2</v>
      </c>
      <c r="Y394" s="17">
        <v>0.13272850789079099</v>
      </c>
      <c r="Z394" s="17">
        <v>0.18790276997272901</v>
      </c>
      <c r="AA394" s="17"/>
      <c r="AB394" s="17">
        <v>0.12327295402777499</v>
      </c>
      <c r="AC394" s="17">
        <v>0.13959690000413599</v>
      </c>
      <c r="AD394" s="17">
        <v>4.0301706267224E-2</v>
      </c>
      <c r="AE394" s="17">
        <v>0.125714535222054</v>
      </c>
      <c r="AF394" s="17"/>
      <c r="AG394" s="17">
        <v>0.163734821934402</v>
      </c>
      <c r="AH394" s="17">
        <v>6.5925916389569503E-2</v>
      </c>
      <c r="AI394" s="17">
        <v>5.5652100364482003E-2</v>
      </c>
      <c r="AJ394" s="17">
        <v>0.10997154049737801</v>
      </c>
      <c r="AK394" s="17">
        <v>8.6836116504672795E-2</v>
      </c>
      <c r="AL394" s="17">
        <v>8.49830752652182E-2</v>
      </c>
      <c r="AM394" s="17">
        <v>9.4524282310589999E-2</v>
      </c>
      <c r="AN394" s="17">
        <v>7.8681062636488899E-2</v>
      </c>
      <c r="AO394" s="17">
        <v>0.10982018221725499</v>
      </c>
      <c r="AP394" s="17"/>
      <c r="AQ394" s="17">
        <v>0.128677275814503</v>
      </c>
      <c r="AR394" s="17">
        <v>0.11708534707108199</v>
      </c>
      <c r="AS394" s="17">
        <v>0.10450503002141601</v>
      </c>
      <c r="AT394" s="17">
        <v>6.6013879057967795E-2</v>
      </c>
      <c r="AU394" s="17"/>
      <c r="AV394" s="17">
        <v>7.8382607308842195E-2</v>
      </c>
      <c r="AW394" s="17">
        <v>0.13482278008457199</v>
      </c>
      <c r="AX394" s="17"/>
      <c r="AY394" s="17">
        <v>0.16482774197334499</v>
      </c>
      <c r="AZ394" s="17">
        <v>0.14107807807464801</v>
      </c>
      <c r="BA394" s="17">
        <v>0.124889704952242</v>
      </c>
      <c r="BB394" s="17">
        <v>0.117830944532854</v>
      </c>
      <c r="BC394" s="17">
        <v>0.12202100466905701</v>
      </c>
      <c r="BD394" s="17">
        <v>8.7048276905311597E-2</v>
      </c>
      <c r="BE394" s="17">
        <v>8.7467632499540093E-2</v>
      </c>
      <c r="BF394" s="17">
        <v>7.0405419996432295E-2</v>
      </c>
      <c r="BG394" s="17">
        <v>6.1460016657081597E-2</v>
      </c>
      <c r="BH394" s="17">
        <v>0.110000642128529</v>
      </c>
      <c r="BI394" s="17">
        <v>6.7527573619480294E-2</v>
      </c>
      <c r="BJ394" s="17">
        <v>9.08496755763612E-2</v>
      </c>
      <c r="BK394" s="17">
        <v>4.3114736236868498E-2</v>
      </c>
      <c r="BL394" s="17">
        <v>6.2338175581387302E-2</v>
      </c>
      <c r="BM394" s="17"/>
      <c r="BN394" s="17">
        <v>0.10911877709974201</v>
      </c>
      <c r="BO394" s="17">
        <v>8.7111390757500198E-2</v>
      </c>
      <c r="BP394" s="17"/>
      <c r="BQ394" s="17">
        <v>7.0565781539804903E-2</v>
      </c>
      <c r="BR394" s="17">
        <v>0.154321542073143</v>
      </c>
      <c r="BS394" s="17">
        <v>0.23315245723901301</v>
      </c>
      <c r="BT394" s="17"/>
      <c r="BU394" s="17">
        <v>0.111543476921367</v>
      </c>
      <c r="BV394" s="17">
        <v>8.5846496017006294E-2</v>
      </c>
      <c r="BW394" s="17">
        <v>5.6744693815913697E-2</v>
      </c>
      <c r="BX394" s="17"/>
      <c r="BY394" s="17">
        <v>0.13765179540535599</v>
      </c>
      <c r="BZ394" s="17">
        <v>6.3808241180638298E-2</v>
      </c>
      <c r="CA394" s="17"/>
      <c r="CB394" s="17">
        <v>7.3290201968465404E-2</v>
      </c>
      <c r="CC394" s="17">
        <v>0.10988821470731699</v>
      </c>
      <c r="CD394" s="17">
        <v>0.101328853824801</v>
      </c>
    </row>
    <row r="395" spans="2:82" x14ac:dyDescent="0.3">
      <c r="B395" s="1" t="s">
        <v>316</v>
      </c>
      <c r="C395" s="17">
        <v>9.4168103547349502E-2</v>
      </c>
      <c r="D395" s="17">
        <v>8.9643017523555704E-2</v>
      </c>
      <c r="E395" s="17">
        <v>9.8575352228881502E-2</v>
      </c>
      <c r="F395" s="17"/>
      <c r="G395" s="17">
        <v>9.3536118310857605E-2</v>
      </c>
      <c r="H395" s="17">
        <v>9.9834592863734098E-2</v>
      </c>
      <c r="I395" s="17">
        <v>9.4227229866937601E-2</v>
      </c>
      <c r="J395" s="17">
        <v>6.03310206564436E-2</v>
      </c>
      <c r="K395" s="17"/>
      <c r="L395" s="17">
        <v>9.5430933636808907E-2</v>
      </c>
      <c r="M395" s="17">
        <v>7.7285721250389003E-2</v>
      </c>
      <c r="N395" s="17">
        <v>9.9367485061729502E-2</v>
      </c>
      <c r="O395" s="17">
        <v>0.13094616114273999</v>
      </c>
      <c r="P395" s="17"/>
      <c r="Q395" s="17">
        <v>8.9672582957960101E-2</v>
      </c>
      <c r="R395" s="17">
        <v>9.8662173968806804E-2</v>
      </c>
      <c r="S395" s="17"/>
      <c r="T395" s="17">
        <v>0.121815903838076</v>
      </c>
      <c r="U395" s="17">
        <v>0.119033145830082</v>
      </c>
      <c r="V395" s="17">
        <v>0.102765081659211</v>
      </c>
      <c r="W395" s="17">
        <v>9.0727948029324296E-2</v>
      </c>
      <c r="X395" s="17">
        <v>8.3097217966080494E-2</v>
      </c>
      <c r="Y395" s="17">
        <v>7.6424408541827998E-2</v>
      </c>
      <c r="Z395" s="17">
        <v>7.9232530523087E-2</v>
      </c>
      <c r="AA395" s="17"/>
      <c r="AB395" s="17">
        <v>8.4993537756164597E-2</v>
      </c>
      <c r="AC395" s="17">
        <v>0.10998048758904</v>
      </c>
      <c r="AD395" s="17">
        <v>0.10283035563876999</v>
      </c>
      <c r="AE395" s="17">
        <v>0.130388081378989</v>
      </c>
      <c r="AF395" s="17"/>
      <c r="AG395" s="17">
        <v>8.7863899001204296E-2</v>
      </c>
      <c r="AH395" s="17">
        <v>9.3890849944387705E-2</v>
      </c>
      <c r="AI395" s="17">
        <v>9.5240639226413806E-2</v>
      </c>
      <c r="AJ395" s="17">
        <v>0.13734202586503</v>
      </c>
      <c r="AK395" s="17">
        <v>0.11978490651601401</v>
      </c>
      <c r="AL395" s="17">
        <v>8.4496357721825704E-2</v>
      </c>
      <c r="AM395" s="17">
        <v>6.7954589576806404E-2</v>
      </c>
      <c r="AN395" s="17">
        <v>0.13373099936507199</v>
      </c>
      <c r="AO395" s="17">
        <v>6.0933094114742598E-2</v>
      </c>
      <c r="AP395" s="17"/>
      <c r="AQ395" s="17">
        <v>9.6284434815246095E-2</v>
      </c>
      <c r="AR395" s="17">
        <v>8.8446905127000194E-2</v>
      </c>
      <c r="AS395" s="17">
        <v>8.9626100421432306E-2</v>
      </c>
      <c r="AT395" s="17">
        <v>9.7345853784195704E-2</v>
      </c>
      <c r="AU395" s="17"/>
      <c r="AV395" s="17">
        <v>9.78203585908589E-2</v>
      </c>
      <c r="AW395" s="17">
        <v>8.4151059304672302E-2</v>
      </c>
      <c r="AX395" s="17"/>
      <c r="AY395" s="17">
        <v>6.4973435690325099E-2</v>
      </c>
      <c r="AZ395" s="17">
        <v>9.1116404345923399E-2</v>
      </c>
      <c r="BA395" s="17">
        <v>7.95674990386641E-2</v>
      </c>
      <c r="BB395" s="17">
        <v>0.119372776028977</v>
      </c>
      <c r="BC395" s="17">
        <v>9.4092955175866202E-2</v>
      </c>
      <c r="BD395" s="17">
        <v>0.10152710027708101</v>
      </c>
      <c r="BE395" s="17">
        <v>9.0754891117542494E-2</v>
      </c>
      <c r="BF395" s="17">
        <v>0.10389569945991201</v>
      </c>
      <c r="BG395" s="17">
        <v>9.1989401998548201E-2</v>
      </c>
      <c r="BH395" s="17">
        <v>9.2039809921578994E-2</v>
      </c>
      <c r="BI395" s="17">
        <v>0.14513677635757299</v>
      </c>
      <c r="BJ395" s="17">
        <v>8.3988004066601493E-2</v>
      </c>
      <c r="BK395" s="17">
        <v>6.4303374317295006E-2</v>
      </c>
      <c r="BL395" s="17">
        <v>9.0407554652509103E-2</v>
      </c>
      <c r="BM395" s="17"/>
      <c r="BN395" s="17">
        <v>9.8625239080174495E-2</v>
      </c>
      <c r="BO395" s="17">
        <v>8.9049413586032897E-2</v>
      </c>
      <c r="BP395" s="17"/>
      <c r="BQ395" s="17">
        <v>9.3078638610031905E-2</v>
      </c>
      <c r="BR395" s="17">
        <v>9.7599424272045099E-2</v>
      </c>
      <c r="BS395" s="17">
        <v>8.5642317310199306E-2</v>
      </c>
      <c r="BT395" s="17"/>
      <c r="BU395" s="17">
        <v>9.1210359523991896E-2</v>
      </c>
      <c r="BV395" s="17">
        <v>9.7913774618521798E-2</v>
      </c>
      <c r="BW395" s="17">
        <v>8.39907937752912E-2</v>
      </c>
      <c r="BX395" s="17"/>
      <c r="BY395" s="17">
        <v>0.11670629996967501</v>
      </c>
      <c r="BZ395" s="17">
        <v>7.6827675357474701E-2</v>
      </c>
      <c r="CA395" s="17"/>
      <c r="CB395" s="17">
        <v>0.14146135233811799</v>
      </c>
      <c r="CC395" s="17">
        <v>0.12453391315855</v>
      </c>
      <c r="CD395" s="17">
        <v>7.8562084330455306E-2</v>
      </c>
    </row>
    <row r="396" spans="2:82" x14ac:dyDescent="0.3">
      <c r="B396" s="1" t="s">
        <v>317</v>
      </c>
      <c r="C396" s="17">
        <v>5.2993435583444201E-2</v>
      </c>
      <c r="D396" s="17">
        <v>6.3421131266433506E-2</v>
      </c>
      <c r="E396" s="17">
        <v>4.2651513430497702E-2</v>
      </c>
      <c r="F396" s="17"/>
      <c r="G396" s="17">
        <v>8.0169219118541496E-2</v>
      </c>
      <c r="H396" s="17">
        <v>5.3562317215106903E-2</v>
      </c>
      <c r="I396" s="17">
        <v>2.7638979038724001E-2</v>
      </c>
      <c r="J396" s="17">
        <v>1.4178746647140601E-2</v>
      </c>
      <c r="K396" s="17"/>
      <c r="L396" s="17">
        <v>4.1503918642078703E-2</v>
      </c>
      <c r="M396" s="17">
        <v>9.1451156072206594E-2</v>
      </c>
      <c r="N396" s="17">
        <v>8.39702398136669E-2</v>
      </c>
      <c r="O396" s="17">
        <v>5.0823127567761098E-2</v>
      </c>
      <c r="P396" s="17"/>
      <c r="Q396" s="17">
        <v>7.4668943437617805E-2</v>
      </c>
      <c r="R396" s="17">
        <v>3.1324919828578303E-2</v>
      </c>
      <c r="S396" s="17"/>
      <c r="T396" s="17">
        <v>4.4583160204715297E-2</v>
      </c>
      <c r="U396" s="17">
        <v>4.2238417166447301E-2</v>
      </c>
      <c r="V396" s="17">
        <v>2.79397483482169E-2</v>
      </c>
      <c r="W396" s="17">
        <v>4.0566302278778103E-2</v>
      </c>
      <c r="X396" s="17">
        <v>5.0934355381088398E-2</v>
      </c>
      <c r="Y396" s="17">
        <v>6.4145176852399399E-2</v>
      </c>
      <c r="Z396" s="17">
        <v>8.7380490148705095E-2</v>
      </c>
      <c r="AA396" s="17"/>
      <c r="AB396" s="17">
        <v>6.7464900958797897E-2</v>
      </c>
      <c r="AC396" s="17">
        <v>7.7600121888658502E-2</v>
      </c>
      <c r="AD396" s="17">
        <v>2.3895450188492501E-2</v>
      </c>
      <c r="AE396" s="17">
        <v>6.98790983444839E-2</v>
      </c>
      <c r="AF396" s="17"/>
      <c r="AG396" s="17">
        <v>8.5507666742914906E-2</v>
      </c>
      <c r="AH396" s="17">
        <v>3.6189494433266203E-2</v>
      </c>
      <c r="AI396" s="17">
        <v>2.7532357250562099E-2</v>
      </c>
      <c r="AJ396" s="17">
        <v>5.95715421510912E-2</v>
      </c>
      <c r="AK396" s="17">
        <v>6.3886379278710007E-2</v>
      </c>
      <c r="AL396" s="17">
        <v>5.8335171811172197E-2</v>
      </c>
      <c r="AM396" s="17">
        <v>4.50083799167732E-2</v>
      </c>
      <c r="AN396" s="17">
        <v>5.5606526089848403E-2</v>
      </c>
      <c r="AO396" s="17">
        <v>4.0450318580486602E-2</v>
      </c>
      <c r="AP396" s="17"/>
      <c r="AQ396" s="17">
        <v>6.6478525293467206E-2</v>
      </c>
      <c r="AR396" s="17">
        <v>5.94546163569869E-2</v>
      </c>
      <c r="AS396" s="17">
        <v>7.5389286170400693E-2</v>
      </c>
      <c r="AT396" s="17">
        <v>4.8159419749259899E-2</v>
      </c>
      <c r="AU396" s="17"/>
      <c r="AV396" s="17">
        <v>4.4999628937244199E-2</v>
      </c>
      <c r="AW396" s="17">
        <v>6.6079324908464701E-2</v>
      </c>
      <c r="AX396" s="17"/>
      <c r="AY396" s="17">
        <v>7.4345147513670704E-2</v>
      </c>
      <c r="AZ396" s="17">
        <v>6.3404013795681294E-2</v>
      </c>
      <c r="BA396" s="17">
        <v>5.0033059682269398E-2</v>
      </c>
      <c r="BB396" s="17">
        <v>7.0542840279851901E-2</v>
      </c>
      <c r="BC396" s="17">
        <v>4.0588519124704701E-2</v>
      </c>
      <c r="BD396" s="17">
        <v>4.1801767331283698E-2</v>
      </c>
      <c r="BE396" s="17">
        <v>5.7374088995313897E-2</v>
      </c>
      <c r="BF396" s="17">
        <v>5.3611911414893597E-2</v>
      </c>
      <c r="BG396" s="17">
        <v>4.9278306946373897E-2</v>
      </c>
      <c r="BH396" s="17">
        <v>4.6598275126876199E-2</v>
      </c>
      <c r="BI396" s="17">
        <v>5.85332649119003E-2</v>
      </c>
      <c r="BJ396" s="17">
        <v>4.3975219793723999E-2</v>
      </c>
      <c r="BK396" s="17">
        <v>4.3092168289736402E-2</v>
      </c>
      <c r="BL396" s="17">
        <v>4.3815803894144099E-2</v>
      </c>
      <c r="BM396" s="17"/>
      <c r="BN396" s="17">
        <v>5.6186244845680598E-2</v>
      </c>
      <c r="BO396" s="17">
        <v>4.9732737650550203E-2</v>
      </c>
      <c r="BP396" s="17"/>
      <c r="BQ396" s="17">
        <v>4.3785432602267298E-2</v>
      </c>
      <c r="BR396" s="17">
        <v>8.2013839515039197E-2</v>
      </c>
      <c r="BS396" s="17">
        <v>9.8833062032446795E-2</v>
      </c>
      <c r="BT396" s="17"/>
      <c r="BU396" s="17">
        <v>5.4687576500081603E-2</v>
      </c>
      <c r="BV396" s="17">
        <v>5.1458773289002398E-2</v>
      </c>
      <c r="BW396" s="17">
        <v>5.4906378675015001E-2</v>
      </c>
      <c r="BX396" s="17"/>
      <c r="BY396" s="17">
        <v>7.3107177411235194E-2</v>
      </c>
      <c r="BZ396" s="17">
        <v>3.5833369223786903E-2</v>
      </c>
      <c r="CA396" s="17"/>
      <c r="CB396" s="17">
        <v>4.3700907703103503E-2</v>
      </c>
      <c r="CC396" s="17">
        <v>5.0624225129678201E-2</v>
      </c>
      <c r="CD396" s="17">
        <v>5.4971446696885799E-2</v>
      </c>
    </row>
    <row r="397" spans="2:82" x14ac:dyDescent="0.3">
      <c r="B397" s="1" t="s">
        <v>112</v>
      </c>
      <c r="C397" s="17">
        <v>1.0231800192677699E-2</v>
      </c>
      <c r="D397" s="17">
        <v>8.3560975352434796E-3</v>
      </c>
      <c r="E397" s="17">
        <v>1.2124005821528699E-2</v>
      </c>
      <c r="F397" s="17"/>
      <c r="G397" s="17">
        <v>9.3868359544265704E-3</v>
      </c>
      <c r="H397" s="17">
        <v>1.2273979842651E-2</v>
      </c>
      <c r="I397" s="17">
        <v>7.1726102578948603E-3</v>
      </c>
      <c r="J397" s="17">
        <v>1.33900944524143E-2</v>
      </c>
      <c r="K397" s="17"/>
      <c r="L397" s="17">
        <v>1.11591923424719E-2</v>
      </c>
      <c r="M397" s="17">
        <v>1.0174633790951701E-2</v>
      </c>
      <c r="N397" s="17">
        <v>8.4570200331703892E-3</v>
      </c>
      <c r="O397" s="17">
        <v>0</v>
      </c>
      <c r="P397" s="17"/>
      <c r="Q397" s="17">
        <v>8.7560013999425403E-3</v>
      </c>
      <c r="R397" s="17">
        <v>1.17071229212862E-2</v>
      </c>
      <c r="S397" s="17"/>
      <c r="T397" s="17">
        <v>1.8956156767324199E-2</v>
      </c>
      <c r="U397" s="17">
        <v>1.5564752755468999E-2</v>
      </c>
      <c r="V397" s="17">
        <v>9.1880834871755097E-3</v>
      </c>
      <c r="W397" s="17">
        <v>1.19096862280184E-2</v>
      </c>
      <c r="X397" s="17">
        <v>6.0426874087597497E-3</v>
      </c>
      <c r="Y397" s="17">
        <v>7.8099818935865603E-3</v>
      </c>
      <c r="Z397" s="17">
        <v>6.3224698521514499E-3</v>
      </c>
      <c r="AA397" s="17"/>
      <c r="AB397" s="17">
        <v>6.6256346108249098E-3</v>
      </c>
      <c r="AC397" s="17">
        <v>1.4269643750412399E-2</v>
      </c>
      <c r="AD397" s="17">
        <v>1.5146385643351599E-2</v>
      </c>
      <c r="AE397" s="17">
        <v>0</v>
      </c>
      <c r="AF397" s="17"/>
      <c r="AG397" s="17">
        <v>1.40185304425551E-2</v>
      </c>
      <c r="AH397" s="17">
        <v>7.0059449070936503E-3</v>
      </c>
      <c r="AI397" s="17">
        <v>9.9210969304033107E-3</v>
      </c>
      <c r="AJ397" s="17">
        <v>7.6159417068463499E-3</v>
      </c>
      <c r="AK397" s="17">
        <v>1.30666461090945E-2</v>
      </c>
      <c r="AL397" s="17">
        <v>9.6943916723636198E-3</v>
      </c>
      <c r="AM397" s="17">
        <v>1.3108532999366001E-2</v>
      </c>
      <c r="AN397" s="17">
        <v>1.0069207314428501E-2</v>
      </c>
      <c r="AO397" s="17">
        <v>8.7182161245112095E-3</v>
      </c>
      <c r="AP397" s="17"/>
      <c r="AQ397" s="17">
        <v>6.4033361307209496E-3</v>
      </c>
      <c r="AR397" s="17">
        <v>7.9672795694052494E-3</v>
      </c>
      <c r="AS397" s="17">
        <v>2.94282358169146E-3</v>
      </c>
      <c r="AT397" s="17">
        <v>6.4137352696720801E-3</v>
      </c>
      <c r="AU397" s="17"/>
      <c r="AV397" s="17">
        <v>8.9179251844047E-3</v>
      </c>
      <c r="AW397" s="17">
        <v>7.53159948527662E-3</v>
      </c>
      <c r="AX397" s="17"/>
      <c r="AY397" s="17">
        <v>5.1977695674123E-3</v>
      </c>
      <c r="AZ397" s="17">
        <v>2.4586061863557198E-3</v>
      </c>
      <c r="BA397" s="17">
        <v>8.0009345816606306E-3</v>
      </c>
      <c r="BB397" s="17">
        <v>1.0221691740564901E-2</v>
      </c>
      <c r="BC397" s="17">
        <v>1.7431998299465099E-3</v>
      </c>
      <c r="BD397" s="17">
        <v>1.27236955989142E-2</v>
      </c>
      <c r="BE397" s="17">
        <v>2.0768015492610498E-2</v>
      </c>
      <c r="BF397" s="17">
        <v>9.1735780435320304E-3</v>
      </c>
      <c r="BG397" s="17">
        <v>1.2860609275573E-2</v>
      </c>
      <c r="BH397" s="17">
        <v>1.6485111763009201E-2</v>
      </c>
      <c r="BI397" s="17">
        <v>1.53661724247169E-2</v>
      </c>
      <c r="BJ397" s="17">
        <v>9.7083786459097893E-3</v>
      </c>
      <c r="BK397" s="17">
        <v>6.5949772016895003E-3</v>
      </c>
      <c r="BL397" s="17">
        <v>1.1667470406590099E-2</v>
      </c>
      <c r="BM397" s="17"/>
      <c r="BN397" s="17">
        <v>9.4837914515100395E-3</v>
      </c>
      <c r="BO397" s="17">
        <v>1.11261242149333E-2</v>
      </c>
      <c r="BP397" s="17"/>
      <c r="BQ397" s="17">
        <v>1.06818292762544E-2</v>
      </c>
      <c r="BR397" s="17">
        <v>1.8036964548376101E-3</v>
      </c>
      <c r="BS397" s="17">
        <v>4.5469036321899503E-3</v>
      </c>
      <c r="BT397" s="17"/>
      <c r="BU397" s="17">
        <v>8.1499067506639392E-3</v>
      </c>
      <c r="BV397" s="17">
        <v>1.21321416139936E-2</v>
      </c>
      <c r="BW397" s="17">
        <v>8.0906770487550704E-3</v>
      </c>
      <c r="BX397" s="17"/>
      <c r="BY397" s="17">
        <v>9.6866706796828392E-3</v>
      </c>
      <c r="BZ397" s="17">
        <v>1.07827452805676E-2</v>
      </c>
      <c r="CA397" s="17"/>
      <c r="CB397" s="17">
        <v>1.37573092133884E-2</v>
      </c>
      <c r="CC397" s="17">
        <v>5.0104725063556104E-3</v>
      </c>
      <c r="CD397" s="17">
        <v>9.9144894283399194E-3</v>
      </c>
    </row>
    <row r="398" spans="2:82" x14ac:dyDescent="0.3">
      <c r="B398" s="1" t="s">
        <v>118</v>
      </c>
      <c r="C398" s="17">
        <v>3.3045870328622703E-2</v>
      </c>
      <c r="D398" s="17">
        <v>2.6675469332896998E-2</v>
      </c>
      <c r="E398" s="17">
        <v>3.9469566683168297E-2</v>
      </c>
      <c r="F398" s="17"/>
      <c r="G398" s="17">
        <v>1.10366942116574E-2</v>
      </c>
      <c r="H398" s="17">
        <v>3.18783257779705E-2</v>
      </c>
      <c r="I398" s="17">
        <v>5.3439820431485797E-2</v>
      </c>
      <c r="J398" s="17">
        <v>6.96251957362337E-2</v>
      </c>
      <c r="K398" s="17"/>
      <c r="L398" s="17">
        <v>4.1723048853568499E-2</v>
      </c>
      <c r="M398" s="17">
        <v>7.3675010575801197E-3</v>
      </c>
      <c r="N398" s="17">
        <v>2.1158563499451399E-2</v>
      </c>
      <c r="O398" s="17">
        <v>1.50523647844314E-2</v>
      </c>
      <c r="P398" s="17"/>
      <c r="Q398" s="17">
        <v>2.28124999928697E-2</v>
      </c>
      <c r="R398" s="17">
        <v>4.3275939577170602E-2</v>
      </c>
      <c r="S398" s="17"/>
      <c r="T398" s="17">
        <v>4.0226554826855998E-2</v>
      </c>
      <c r="U398" s="17">
        <v>4.8077431681623997E-2</v>
      </c>
      <c r="V398" s="17">
        <v>4.2029160047868497E-2</v>
      </c>
      <c r="W398" s="17">
        <v>2.27863325899673E-2</v>
      </c>
      <c r="X398" s="17">
        <v>3.1368901115666002E-2</v>
      </c>
      <c r="Y398" s="17">
        <v>2.2741011670853802E-2</v>
      </c>
      <c r="Z398" s="17">
        <v>2.53282478761339E-2</v>
      </c>
      <c r="AA398" s="17"/>
      <c r="AB398" s="17">
        <v>2.59769865629591E-2</v>
      </c>
      <c r="AC398" s="17">
        <v>1.4940861529921599E-2</v>
      </c>
      <c r="AD398" s="17">
        <v>4.93947269515191E-2</v>
      </c>
      <c r="AE398" s="17">
        <v>2.92092426807029E-2</v>
      </c>
      <c r="AF398" s="17"/>
      <c r="AG398" s="17">
        <v>1.7954989253592998E-2</v>
      </c>
      <c r="AH398" s="17">
        <v>3.4445755135625401E-2</v>
      </c>
      <c r="AI398" s="17">
        <v>5.5900788505035E-2</v>
      </c>
      <c r="AJ398" s="17">
        <v>2.9175646779932299E-2</v>
      </c>
      <c r="AK398" s="17">
        <v>2.98849346339355E-2</v>
      </c>
      <c r="AL398" s="17">
        <v>1.7559722133213201E-2</v>
      </c>
      <c r="AM398" s="17">
        <v>3.4883194926492403E-2</v>
      </c>
      <c r="AN398" s="17">
        <v>4.4950314153269798E-2</v>
      </c>
      <c r="AO398" s="17">
        <v>4.59216348637096E-2</v>
      </c>
      <c r="AP398" s="17"/>
      <c r="AQ398" s="17">
        <v>2.7326016700658699E-2</v>
      </c>
      <c r="AR398" s="17">
        <v>2.8649685144593401E-2</v>
      </c>
      <c r="AS398" s="17">
        <v>3.4002230889171703E-2</v>
      </c>
      <c r="AT398" s="17">
        <v>3.2137014266921601E-2</v>
      </c>
      <c r="AU398" s="17"/>
      <c r="AV398" s="17">
        <v>4.3328853188178598E-2</v>
      </c>
      <c r="AW398" s="17">
        <v>2.19222348021531E-2</v>
      </c>
      <c r="AX398" s="17"/>
      <c r="AY398" s="17">
        <v>1.45670527686633E-2</v>
      </c>
      <c r="AZ398" s="17">
        <v>2.3415619197156502E-2</v>
      </c>
      <c r="BA398" s="17">
        <v>2.1022556963042199E-2</v>
      </c>
      <c r="BB398" s="17">
        <v>3.97138193043685E-2</v>
      </c>
      <c r="BC398" s="17">
        <v>2.63848287246389E-2</v>
      </c>
      <c r="BD398" s="17">
        <v>4.4387103581221402E-2</v>
      </c>
      <c r="BE398" s="17">
        <v>3.57428951816883E-2</v>
      </c>
      <c r="BF398" s="17">
        <v>4.0962735243313501E-2</v>
      </c>
      <c r="BG398" s="17">
        <v>3.2573429852064399E-2</v>
      </c>
      <c r="BH398" s="17">
        <v>2.7610786250770399E-2</v>
      </c>
      <c r="BI398" s="17">
        <v>3.7242501354125698E-2</v>
      </c>
      <c r="BJ398" s="17">
        <v>3.6973027321967597E-2</v>
      </c>
      <c r="BK398" s="17">
        <v>4.5609392947414902E-2</v>
      </c>
      <c r="BL398" s="17">
        <v>4.4303732813137403E-2</v>
      </c>
      <c r="BM398" s="17"/>
      <c r="BN398" s="17">
        <v>3.2056866739485303E-2</v>
      </c>
      <c r="BO398" s="17">
        <v>3.3825771668798701E-2</v>
      </c>
      <c r="BP398" s="17"/>
      <c r="BQ398" s="17">
        <v>3.3871141281284503E-2</v>
      </c>
      <c r="BR398" s="17">
        <v>1.06585146070179E-2</v>
      </c>
      <c r="BS398" s="17">
        <v>2.1018063676144599E-2</v>
      </c>
      <c r="BT398" s="17"/>
      <c r="BU398" s="17">
        <v>3.0870834924743101E-2</v>
      </c>
      <c r="BV398" s="17">
        <v>3.2031429094812498E-2</v>
      </c>
      <c r="BW398" s="17">
        <v>3.74927095152119E-2</v>
      </c>
      <c r="BX398" s="17"/>
      <c r="BY398" s="17">
        <v>1.9937413802120101E-2</v>
      </c>
      <c r="BZ398" s="17">
        <v>4.2962175844243201E-2</v>
      </c>
      <c r="CA398" s="17"/>
      <c r="CB398" s="17">
        <v>6.0654635716470499E-2</v>
      </c>
      <c r="CC398" s="17">
        <v>4.3042610865093603E-2</v>
      </c>
      <c r="CD398" s="17">
        <v>2.5978046298714402E-2</v>
      </c>
    </row>
    <row r="399" spans="2:82" x14ac:dyDescent="0.3"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</row>
    <row r="400" spans="2:82" x14ac:dyDescent="0.3">
      <c r="B400" s="15" t="s">
        <v>318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</row>
    <row r="401" spans="2:82" x14ac:dyDescent="0.3">
      <c r="B401" s="16" t="s">
        <v>94</v>
      </c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</row>
    <row r="402" spans="2:82" x14ac:dyDescent="0.3">
      <c r="B402" s="1" t="s">
        <v>319</v>
      </c>
      <c r="C402" s="17">
        <v>0.33970675815686602</v>
      </c>
      <c r="D402" s="17">
        <v>0.33822703405121102</v>
      </c>
      <c r="E402" s="17">
        <v>0.34144029289115801</v>
      </c>
      <c r="F402" s="17"/>
      <c r="G402" s="17">
        <v>0.34038458396084398</v>
      </c>
      <c r="H402" s="17">
        <v>0.33175669904090999</v>
      </c>
      <c r="I402" s="17">
        <v>0.34889358769849799</v>
      </c>
      <c r="J402" s="17">
        <v>0.35132395817559398</v>
      </c>
      <c r="K402" s="17"/>
      <c r="L402" s="17">
        <v>0.34746972111975</v>
      </c>
      <c r="M402" s="17">
        <v>0.322410455676653</v>
      </c>
      <c r="N402" s="17">
        <v>0.30644342849231299</v>
      </c>
      <c r="O402" s="17">
        <v>0.35660687083759002</v>
      </c>
      <c r="P402" s="17"/>
      <c r="Q402" s="17">
        <v>0.30906094695049002</v>
      </c>
      <c r="R402" s="17">
        <v>0.37034268361769102</v>
      </c>
      <c r="S402" s="17"/>
      <c r="T402" s="17">
        <v>0.37375986090990698</v>
      </c>
      <c r="U402" s="17">
        <v>0.359080093399336</v>
      </c>
      <c r="V402" s="17">
        <v>0.37328901504478101</v>
      </c>
      <c r="W402" s="17">
        <v>0.361657874978972</v>
      </c>
      <c r="X402" s="17">
        <v>0.35606749510888402</v>
      </c>
      <c r="Y402" s="17">
        <v>0.29733187330368999</v>
      </c>
      <c r="Z402" s="17">
        <v>0.28897626410667898</v>
      </c>
      <c r="AA402" s="17"/>
      <c r="AB402" s="17">
        <v>0.35135643818797302</v>
      </c>
      <c r="AC402" s="17">
        <v>0.31551688209601902</v>
      </c>
      <c r="AD402" s="17">
        <v>0.32460948016047902</v>
      </c>
      <c r="AE402" s="17">
        <v>0.37827373695390698</v>
      </c>
      <c r="AF402" s="17"/>
      <c r="AG402" s="17">
        <v>0.33358656675889398</v>
      </c>
      <c r="AH402" s="17">
        <v>0.33484979327773201</v>
      </c>
      <c r="AI402" s="17">
        <v>0.32276744794583001</v>
      </c>
      <c r="AJ402" s="17">
        <v>0.34627294806672998</v>
      </c>
      <c r="AK402" s="17">
        <v>0.36968244374661802</v>
      </c>
      <c r="AL402" s="17">
        <v>0.32175170254759999</v>
      </c>
      <c r="AM402" s="17">
        <v>0.337890146992747</v>
      </c>
      <c r="AN402" s="17">
        <v>0.37922124312059102</v>
      </c>
      <c r="AO402" s="17">
        <v>0.34243950754303198</v>
      </c>
      <c r="AP402" s="17"/>
      <c r="AQ402" s="17">
        <v>0.34702317591332399</v>
      </c>
      <c r="AR402" s="17">
        <v>0.33808894418296498</v>
      </c>
      <c r="AS402" s="17">
        <v>0.32047070731784799</v>
      </c>
      <c r="AT402" s="17">
        <v>0.37642969534431497</v>
      </c>
      <c r="AU402" s="17"/>
      <c r="AV402" s="17">
        <v>0.33762606229562198</v>
      </c>
      <c r="AW402" s="17">
        <v>0.33830108256180702</v>
      </c>
      <c r="AX402" s="17"/>
      <c r="AY402" s="17">
        <v>0.33444358284473202</v>
      </c>
      <c r="AZ402" s="17">
        <v>0.33131672816928898</v>
      </c>
      <c r="BA402" s="17">
        <v>0.33642269466501201</v>
      </c>
      <c r="BB402" s="17">
        <v>0.32211180811472701</v>
      </c>
      <c r="BC402" s="17">
        <v>0.33555671994903102</v>
      </c>
      <c r="BD402" s="17">
        <v>0.35569994212302602</v>
      </c>
      <c r="BE402" s="17">
        <v>0.32938822990001398</v>
      </c>
      <c r="BF402" s="17">
        <v>0.37847638628416702</v>
      </c>
      <c r="BG402" s="17">
        <v>0.34341785818481602</v>
      </c>
      <c r="BH402" s="17">
        <v>0.36151918834826302</v>
      </c>
      <c r="BI402" s="17">
        <v>0.31891900497306702</v>
      </c>
      <c r="BJ402" s="17">
        <v>0.35519387730569901</v>
      </c>
      <c r="BK402" s="17">
        <v>0.35339775294511999</v>
      </c>
      <c r="BL402" s="17">
        <v>0.30690186150132298</v>
      </c>
      <c r="BM402" s="17"/>
      <c r="BN402" s="17">
        <v>0.33633058214280998</v>
      </c>
      <c r="BO402" s="17">
        <v>0.343460116614551</v>
      </c>
      <c r="BP402" s="17"/>
      <c r="BQ402" s="17">
        <v>0.34169337897511198</v>
      </c>
      <c r="BR402" s="17">
        <v>0.34864742557650302</v>
      </c>
      <c r="BS402" s="17">
        <v>0.33177449946219101</v>
      </c>
      <c r="BT402" s="17"/>
      <c r="BU402" s="17">
        <v>0.33832837426078499</v>
      </c>
      <c r="BV402" s="17">
        <v>0.34158061200217399</v>
      </c>
      <c r="BW402" s="17">
        <v>0.347783941260985</v>
      </c>
      <c r="BX402" s="17"/>
      <c r="BY402" s="17">
        <v>0.35807679168569401</v>
      </c>
      <c r="BZ402" s="17">
        <v>0.32136494620713202</v>
      </c>
      <c r="CA402" s="17"/>
      <c r="CB402" s="17">
        <v>0.35322600049907998</v>
      </c>
      <c r="CC402" s="17">
        <v>0.33911268099028802</v>
      </c>
      <c r="CD402" s="17">
        <v>0.33737689831682099</v>
      </c>
    </row>
    <row r="403" spans="2:82" x14ac:dyDescent="0.3">
      <c r="B403" s="1" t="s">
        <v>320</v>
      </c>
      <c r="C403" s="17">
        <v>0.57126020086738905</v>
      </c>
      <c r="D403" s="17">
        <v>0.595390929579525</v>
      </c>
      <c r="E403" s="17">
        <v>0.54673215349321702</v>
      </c>
      <c r="F403" s="17"/>
      <c r="G403" s="17">
        <v>0.60358584056634101</v>
      </c>
      <c r="H403" s="17">
        <v>0.56403200234994599</v>
      </c>
      <c r="I403" s="17">
        <v>0.548378292955498</v>
      </c>
      <c r="J403" s="17">
        <v>0.54740942309640706</v>
      </c>
      <c r="K403" s="17"/>
      <c r="L403" s="17">
        <v>0.55101279637797296</v>
      </c>
      <c r="M403" s="17">
        <v>0.63172455030833796</v>
      </c>
      <c r="N403" s="17">
        <v>0.62091262330068897</v>
      </c>
      <c r="O403" s="17">
        <v>0.57369955969286102</v>
      </c>
      <c r="P403" s="17"/>
      <c r="Q403" s="17">
        <v>0.63810421075686996</v>
      </c>
      <c r="R403" s="17">
        <v>0.50443775356174403</v>
      </c>
      <c r="S403" s="17"/>
      <c r="T403" s="17">
        <v>0.46323544603213102</v>
      </c>
      <c r="U403" s="17">
        <v>0.51019137031856698</v>
      </c>
      <c r="V403" s="17">
        <v>0.522370310473253</v>
      </c>
      <c r="W403" s="17">
        <v>0.54567837586509804</v>
      </c>
      <c r="X403" s="17">
        <v>0.58129304155742201</v>
      </c>
      <c r="Y403" s="17">
        <v>0.64434348019610499</v>
      </c>
      <c r="Z403" s="17">
        <v>0.66940966592797102</v>
      </c>
      <c r="AA403" s="17"/>
      <c r="AB403" s="17">
        <v>0.579770584380919</v>
      </c>
      <c r="AC403" s="17">
        <v>0.602619025585025</v>
      </c>
      <c r="AD403" s="17">
        <v>0.55208679078911005</v>
      </c>
      <c r="AE403" s="17">
        <v>0.561700952703725</v>
      </c>
      <c r="AF403" s="17"/>
      <c r="AG403" s="17">
        <v>0.60737917351035797</v>
      </c>
      <c r="AH403" s="17">
        <v>0.581967436622571</v>
      </c>
      <c r="AI403" s="17">
        <v>0.58152922627763104</v>
      </c>
      <c r="AJ403" s="17">
        <v>0.53700358122293101</v>
      </c>
      <c r="AK403" s="17">
        <v>0.53023012392499502</v>
      </c>
      <c r="AL403" s="17">
        <v>0.59790743040874805</v>
      </c>
      <c r="AM403" s="17">
        <v>0.57207551223772302</v>
      </c>
      <c r="AN403" s="17">
        <v>0.510860552347149</v>
      </c>
      <c r="AO403" s="17">
        <v>0.56142545400806698</v>
      </c>
      <c r="AP403" s="17"/>
      <c r="AQ403" s="17">
        <v>0.58665920238968206</v>
      </c>
      <c r="AR403" s="17">
        <v>0.59561589129924797</v>
      </c>
      <c r="AS403" s="17">
        <v>0.61249757390425796</v>
      </c>
      <c r="AT403" s="17">
        <v>0.52471617441519502</v>
      </c>
      <c r="AU403" s="17"/>
      <c r="AV403" s="17">
        <v>0.57120026367113297</v>
      </c>
      <c r="AW403" s="17">
        <v>0.60680555286317095</v>
      </c>
      <c r="AX403" s="17"/>
      <c r="AY403" s="17">
        <v>0.59822961231382399</v>
      </c>
      <c r="AZ403" s="17">
        <v>0.58898073107654703</v>
      </c>
      <c r="BA403" s="17">
        <v>0.58061792080068597</v>
      </c>
      <c r="BB403" s="17">
        <v>0.61656862924003497</v>
      </c>
      <c r="BC403" s="17">
        <v>0.58746704934722105</v>
      </c>
      <c r="BD403" s="17">
        <v>0.53889175865085404</v>
      </c>
      <c r="BE403" s="17">
        <v>0.56017919017647799</v>
      </c>
      <c r="BF403" s="17">
        <v>0.54434214726689001</v>
      </c>
      <c r="BG403" s="17">
        <v>0.56356642164391602</v>
      </c>
      <c r="BH403" s="17">
        <v>0.56320957501570901</v>
      </c>
      <c r="BI403" s="17">
        <v>0.58074050288468004</v>
      </c>
      <c r="BJ403" s="17">
        <v>0.57247346181172398</v>
      </c>
      <c r="BK403" s="17">
        <v>0.53160573490291996</v>
      </c>
      <c r="BL403" s="17">
        <v>0.54741691517633795</v>
      </c>
      <c r="BM403" s="17"/>
      <c r="BN403" s="17">
        <v>0.574812092084098</v>
      </c>
      <c r="BO403" s="17">
        <v>0.569190263835745</v>
      </c>
      <c r="BP403" s="17"/>
      <c r="BQ403" s="17">
        <v>0.56361806804373804</v>
      </c>
      <c r="BR403" s="17">
        <v>0.58496417793741295</v>
      </c>
      <c r="BS403" s="17">
        <v>0.63868436015973096</v>
      </c>
      <c r="BT403" s="17"/>
      <c r="BU403" s="17">
        <v>0.58031623694960999</v>
      </c>
      <c r="BV403" s="17">
        <v>0.57058596291622199</v>
      </c>
      <c r="BW403" s="17">
        <v>0.53962227546410002</v>
      </c>
      <c r="BX403" s="17"/>
      <c r="BY403" s="17">
        <v>0.56170573652477795</v>
      </c>
      <c r="BZ403" s="17">
        <v>0.58764124041978505</v>
      </c>
      <c r="CA403" s="17"/>
      <c r="CB403" s="17">
        <v>0.53473560322362601</v>
      </c>
      <c r="CC403" s="17">
        <v>0.589469427091179</v>
      </c>
      <c r="CD403" s="17">
        <v>0.57659105427185997</v>
      </c>
    </row>
    <row r="404" spans="2:82" x14ac:dyDescent="0.3">
      <c r="B404" s="1" t="s">
        <v>112</v>
      </c>
      <c r="C404" s="17">
        <v>8.9033040975745298E-2</v>
      </c>
      <c r="D404" s="17">
        <v>6.6382036369264097E-2</v>
      </c>
      <c r="E404" s="17">
        <v>0.11182755361562501</v>
      </c>
      <c r="F404" s="17"/>
      <c r="G404" s="17">
        <v>5.6029575472815597E-2</v>
      </c>
      <c r="H404" s="17">
        <v>0.10421129860914501</v>
      </c>
      <c r="I404" s="17">
        <v>0.102728119346004</v>
      </c>
      <c r="J404" s="17">
        <v>0.101266618727999</v>
      </c>
      <c r="K404" s="17"/>
      <c r="L404" s="17">
        <v>0.101517482502278</v>
      </c>
      <c r="M404" s="17">
        <v>4.5864994015008903E-2</v>
      </c>
      <c r="N404" s="17">
        <v>7.2643948206998099E-2</v>
      </c>
      <c r="O404" s="17">
        <v>6.9693569469549493E-2</v>
      </c>
      <c r="P404" s="17"/>
      <c r="Q404" s="17">
        <v>5.2834842292640002E-2</v>
      </c>
      <c r="R404" s="17">
        <v>0.12521956282056601</v>
      </c>
      <c r="S404" s="17"/>
      <c r="T404" s="17">
        <v>0.163004693057962</v>
      </c>
      <c r="U404" s="17">
        <v>0.13072853628209699</v>
      </c>
      <c r="V404" s="17">
        <v>0.104340674481965</v>
      </c>
      <c r="W404" s="17">
        <v>9.2663749155930702E-2</v>
      </c>
      <c r="X404" s="17">
        <v>6.2639463333693898E-2</v>
      </c>
      <c r="Y404" s="17">
        <v>5.8324646500205302E-2</v>
      </c>
      <c r="Z404" s="17">
        <v>4.1614069965349901E-2</v>
      </c>
      <c r="AA404" s="17"/>
      <c r="AB404" s="17">
        <v>6.8872977431107901E-2</v>
      </c>
      <c r="AC404" s="17">
        <v>8.1864092318955806E-2</v>
      </c>
      <c r="AD404" s="17">
        <v>0.123303729050411</v>
      </c>
      <c r="AE404" s="17">
        <v>6.0025310342368299E-2</v>
      </c>
      <c r="AF404" s="17"/>
      <c r="AG404" s="17">
        <v>5.9034259730747898E-2</v>
      </c>
      <c r="AH404" s="17">
        <v>8.3182770099696393E-2</v>
      </c>
      <c r="AI404" s="17">
        <v>9.5703325776539297E-2</v>
      </c>
      <c r="AJ404" s="17">
        <v>0.11672347071033901</v>
      </c>
      <c r="AK404" s="17">
        <v>0.100087432328387</v>
      </c>
      <c r="AL404" s="17">
        <v>8.0340867043651898E-2</v>
      </c>
      <c r="AM404" s="17">
        <v>9.0034340769529195E-2</v>
      </c>
      <c r="AN404" s="17">
        <v>0.10991820453225901</v>
      </c>
      <c r="AO404" s="17">
        <v>9.6135038448901006E-2</v>
      </c>
      <c r="AP404" s="17"/>
      <c r="AQ404" s="17">
        <v>6.6317621696994095E-2</v>
      </c>
      <c r="AR404" s="17">
        <v>6.62951645177869E-2</v>
      </c>
      <c r="AS404" s="17">
        <v>6.7031718777893795E-2</v>
      </c>
      <c r="AT404" s="17">
        <v>9.8854130240489502E-2</v>
      </c>
      <c r="AU404" s="17"/>
      <c r="AV404" s="17">
        <v>9.1173674033245097E-2</v>
      </c>
      <c r="AW404" s="17">
        <v>5.4893364575022703E-2</v>
      </c>
      <c r="AX404" s="17"/>
      <c r="AY404" s="17">
        <v>6.7326804841443294E-2</v>
      </c>
      <c r="AZ404" s="17">
        <v>7.9702540754164802E-2</v>
      </c>
      <c r="BA404" s="17">
        <v>8.2959384534302405E-2</v>
      </c>
      <c r="BB404" s="17">
        <v>6.1319562645238697E-2</v>
      </c>
      <c r="BC404" s="17">
        <v>7.6976230703747803E-2</v>
      </c>
      <c r="BD404" s="17">
        <v>0.10540829922611999</v>
      </c>
      <c r="BE404" s="17">
        <v>0.11043257992350899</v>
      </c>
      <c r="BF404" s="17">
        <v>7.7181466448942401E-2</v>
      </c>
      <c r="BG404" s="17">
        <v>9.3015720171267399E-2</v>
      </c>
      <c r="BH404" s="17">
        <v>7.5271236636028097E-2</v>
      </c>
      <c r="BI404" s="17">
        <v>0.100340492142253</v>
      </c>
      <c r="BJ404" s="17">
        <v>7.2332660882576796E-2</v>
      </c>
      <c r="BK404" s="17">
        <v>0.11499651215196</v>
      </c>
      <c r="BL404" s="17">
        <v>0.14568122332233899</v>
      </c>
      <c r="BM404" s="17"/>
      <c r="BN404" s="17">
        <v>8.8857325773091703E-2</v>
      </c>
      <c r="BO404" s="17">
        <v>8.73496195497033E-2</v>
      </c>
      <c r="BP404" s="17"/>
      <c r="BQ404" s="17">
        <v>9.4688552981150406E-2</v>
      </c>
      <c r="BR404" s="17">
        <v>6.6388396486083995E-2</v>
      </c>
      <c r="BS404" s="17">
        <v>2.95411403780785E-2</v>
      </c>
      <c r="BT404" s="17"/>
      <c r="BU404" s="17">
        <v>8.1355388789604993E-2</v>
      </c>
      <c r="BV404" s="17">
        <v>8.7833425081603994E-2</v>
      </c>
      <c r="BW404" s="17">
        <v>0.112593783274915</v>
      </c>
      <c r="BX404" s="17"/>
      <c r="BY404" s="17">
        <v>8.0217471789528705E-2</v>
      </c>
      <c r="BZ404" s="17">
        <v>9.0993813373082905E-2</v>
      </c>
      <c r="CA404" s="17"/>
      <c r="CB404" s="17">
        <v>0.11203839627729401</v>
      </c>
      <c r="CC404" s="17">
        <v>7.1417891918533205E-2</v>
      </c>
      <c r="CD404" s="17">
        <v>8.6032047411318993E-2</v>
      </c>
    </row>
    <row r="405" spans="2:82" x14ac:dyDescent="0.3"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</row>
    <row r="406" spans="2:82" x14ac:dyDescent="0.3"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</row>
  </sheetData>
  <mergeCells count="16">
    <mergeCell ref="AY5:BL5"/>
    <mergeCell ref="BN5:BO5"/>
    <mergeCell ref="BQ5:BS5"/>
    <mergeCell ref="BU5:BW5"/>
    <mergeCell ref="BY5:BZ5"/>
    <mergeCell ref="CB5:CD5"/>
    <mergeCell ref="D2:BQ2"/>
    <mergeCell ref="D5:E5"/>
    <mergeCell ref="G5:J5"/>
    <mergeCell ref="L5:O5"/>
    <mergeCell ref="Q5:R5"/>
    <mergeCell ref="T5:Z5"/>
    <mergeCell ref="AB5:AE5"/>
    <mergeCell ref="AG5:AO5"/>
    <mergeCell ref="AQ5:AT5"/>
    <mergeCell ref="AV5:AW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Methodology</vt:lpstr>
      <vt:lpstr>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 Wride</dc:creator>
  <cp:lastModifiedBy>Seb Wride</cp:lastModifiedBy>
  <dcterms:created xsi:type="dcterms:W3CDTF">2025-12-12T17:03:15Z</dcterms:created>
  <dcterms:modified xsi:type="dcterms:W3CDTF">2025-12-12T17:15:14Z</dcterms:modified>
</cp:coreProperties>
</file>