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24226"/>
  <xr:revisionPtr revIDLastSave="550" documentId="13_ncr:1_{30B8FA54-A7A4-4665-8317-067AF9D5527B}" xr6:coauthVersionLast="47" xr6:coauthVersionMax="47" xr10:uidLastSave="{D2B3C961-A672-4654-9FD5-F9515DCC2D6B}"/>
  <bookViews>
    <workbookView xWindow="-110" yWindow="-110" windowWidth="19420" windowHeight="11500" xr2:uid="{00000000-000D-0000-FFFF-FFFF00000000}"/>
  </bookViews>
  <sheets>
    <sheet name="Data"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9" i="1"/>
  <c r="C30" i="1"/>
  <c r="C31" i="1"/>
  <c r="C32" i="1"/>
</calcChain>
</file>

<file path=xl/sharedStrings.xml><?xml version="1.0" encoding="utf-8"?>
<sst xmlns="http://schemas.openxmlformats.org/spreadsheetml/2006/main" count="30" uniqueCount="18">
  <si>
    <t>WisdomTree Dynamic Currency Hedged Equity Indexes</t>
  </si>
  <si>
    <t>Base Currency: USD</t>
  </si>
  <si>
    <t>AUD</t>
  </si>
  <si>
    <t>CAD</t>
  </si>
  <si>
    <t>CHF</t>
  </si>
  <si>
    <t>DKK</t>
  </si>
  <si>
    <t>EUR</t>
  </si>
  <si>
    <t>GBP</t>
  </si>
  <si>
    <t>HKD</t>
  </si>
  <si>
    <t>ILS</t>
  </si>
  <si>
    <t>JPY</t>
  </si>
  <si>
    <t>NOK</t>
  </si>
  <si>
    <t>NZD</t>
  </si>
  <si>
    <t>SEK</t>
  </si>
  <si>
    <t>SGD</t>
  </si>
  <si>
    <t>Base Currency: CAD</t>
  </si>
  <si>
    <t>USD</t>
  </si>
  <si>
    <t>The hedge ratios for the WisdomTree Dynamic Currency Hedged Equity Indexes for the month of December are as follows and will be implemented after the close of trading on November 29,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</si>
</sst>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
    <numFmt numFmtId="166" formatCode="0.0%"/>
  </numFmts>
  <fonts count="5" x14ac:knownFonts="1">
    <font>
      <sz val="11"/>
      <color theme="1"/>
      <name val="Calibri"/>
      <family val="2"/>
      <scheme val="minor"/>
    </font>
    <font>
      <sz val="11"/>
      <name val="Calibri"/>
      <family val="2"/>
      <scheme val="minor"/>
    </font>
    <font>
      <b/>
      <sz val="10"/>
      <name val="Arial"/>
      <family val="2"/>
    </font>
    <font>
      <b/>
      <sz val="1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24">
    <xf numFmtId="0" fontId="0" fillId="0" borderId="0" xfId="0"/>
    <xf numFmtId="164" fontId="1" fillId="0" borderId="0" xfId="0" applyNumberFormat="1" applyFont="1" applyAlignment="1">
      <alignment horizontal="left"/>
    </xf>
    <xf numFmtId="0" fontId="1" fillId="0" borderId="0" xfId="0" applyFont="1"/>
    <xf numFmtId="0" fontId="2" fillId="0" borderId="0" xfId="0" applyFont="1"/>
    <xf numFmtId="0" fontId="3" fillId="0" borderId="0" xfId="0" applyFont="1"/>
    <xf numFmtId="10" fontId="0" fillId="0" borderId="0" xfId="0" applyNumberFormat="1"/>
    <xf numFmtId="164" fontId="3" fillId="0" borderId="0" xfId="0" applyNumberFormat="1" applyFont="1" applyAlignment="1">
      <alignment horizontal="left"/>
    </xf>
    <xf numFmtId="14" fontId="0" fillId="0" borderId="0" xfId="0" applyNumberFormat="1"/>
    <xf numFmtId="0" fontId="1" fillId="0" borderId="0" xfId="0" applyFont="1" applyAlignment="1">
      <alignment horizontal="center"/>
    </xf>
    <xf numFmtId="0" fontId="0" fillId="0" borderId="0" xfId="0" applyAlignment="1">
      <alignment vertical="center" wrapText="1"/>
    </xf>
    <xf numFmtId="22" fontId="0" fillId="0" borderId="0" xfId="0" applyNumberFormat="1"/>
    <xf numFmtId="2" fontId="0" fillId="0" borderId="0" xfId="0" applyNumberFormat="1"/>
    <xf numFmtId="2" fontId="1" fillId="0" borderId="0" xfId="0" applyNumberFormat="1" applyFont="1"/>
    <xf numFmtId="10" fontId="1" fillId="0" borderId="0" xfId="1" applyNumberFormat="1" applyFont="1" applyAlignment="1">
      <alignment horizontal="center" vertical="center"/>
    </xf>
    <xf numFmtId="22" fontId="1" fillId="0" borderId="0" xfId="0" applyNumberFormat="1" applyFont="1"/>
    <xf numFmtId="165" fontId="1" fillId="0" borderId="0" xfId="0" applyNumberFormat="1" applyFont="1"/>
    <xf numFmtId="165" fontId="0" fillId="0" borderId="0" xfId="0" applyNumberFormat="1"/>
    <xf numFmtId="10" fontId="0" fillId="0" borderId="0" xfId="0" applyNumberFormat="1" applyAlignment="1">
      <alignment horizontal="center"/>
    </xf>
    <xf numFmtId="22" fontId="1" fillId="0" borderId="0" xfId="0" applyNumberFormat="1" applyFont="1" applyAlignment="1">
      <alignment horizontal="center"/>
    </xf>
    <xf numFmtId="10" fontId="1" fillId="0" borderId="0" xfId="1" applyNumberFormat="1" applyFont="1"/>
    <xf numFmtId="166" fontId="0" fillId="0" borderId="0" xfId="1" applyNumberFormat="1" applyFont="1"/>
    <xf numFmtId="47" fontId="0" fillId="0" borderId="0" xfId="0" applyNumberFormat="1"/>
    <xf numFmtId="164" fontId="1"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tabSelected="1" zoomScale="70" zoomScaleNormal="70" workbookViewId="0">
      <selection activeCell="G4" sqref="G4"/>
    </sheetView>
  </sheetViews>
  <sheetFormatPr defaultRowHeight="14.5" x14ac:dyDescent="0.35"/>
  <cols>
    <col min="1" max="1" width="51.453125" style="2" bestFit="1" customWidth="1"/>
    <col min="2" max="2" width="18.54296875" style="8" bestFit="1" customWidth="1"/>
    <col min="3" max="3" width="14.81640625" style="2" customWidth="1"/>
    <col min="4" max="4" width="14.81640625" style="2" bestFit="1" customWidth="1"/>
    <col min="5" max="8" width="19.453125" style="2" customWidth="1"/>
    <col min="9" max="9" width="16.54296875" style="2" customWidth="1"/>
    <col min="10" max="10" width="17.81640625" style="2" customWidth="1"/>
    <col min="11" max="239" width="8.81640625" style="2"/>
    <col min="240" max="240" width="2.453125" style="2" customWidth="1"/>
    <col min="241" max="241" width="8.81640625" style="2"/>
    <col min="242" max="242" width="18.54296875" style="2" bestFit="1" customWidth="1"/>
    <col min="243" max="243" width="13" style="2" bestFit="1" customWidth="1"/>
    <col min="244" max="244" width="12" style="2" bestFit="1" customWidth="1"/>
    <col min="245" max="245" width="14.81640625" style="2" bestFit="1" customWidth="1"/>
    <col min="246" max="246" width="19.453125" style="2" customWidth="1"/>
    <col min="247" max="248" width="9.453125" style="2" customWidth="1"/>
    <col min="249" max="495" width="8.81640625" style="2"/>
    <col min="496" max="496" width="2.453125" style="2" customWidth="1"/>
    <col min="497" max="497" width="8.81640625" style="2"/>
    <col min="498" max="498" width="18.54296875" style="2" bestFit="1" customWidth="1"/>
    <col min="499" max="499" width="13" style="2" bestFit="1" customWidth="1"/>
    <col min="500" max="500" width="12" style="2" bestFit="1" customWidth="1"/>
    <col min="501" max="501" width="14.81640625" style="2" bestFit="1" customWidth="1"/>
    <col min="502" max="502" width="19.453125" style="2" customWidth="1"/>
    <col min="503" max="504" width="9.453125" style="2" customWidth="1"/>
    <col min="505" max="751" width="8.81640625" style="2"/>
    <col min="752" max="752" width="2.453125" style="2" customWidth="1"/>
    <col min="753" max="753" width="8.81640625" style="2"/>
    <col min="754" max="754" width="18.54296875" style="2" bestFit="1" customWidth="1"/>
    <col min="755" max="755" width="13" style="2" bestFit="1" customWidth="1"/>
    <col min="756" max="756" width="12" style="2" bestFit="1" customWidth="1"/>
    <col min="757" max="757" width="14.81640625" style="2" bestFit="1" customWidth="1"/>
    <col min="758" max="758" width="19.453125" style="2" customWidth="1"/>
    <col min="759" max="760" width="9.453125" style="2" customWidth="1"/>
    <col min="761" max="1007" width="8.81640625" style="2"/>
    <col min="1008" max="1008" width="2.453125" style="2" customWidth="1"/>
    <col min="1009" max="1009" width="8.81640625" style="2"/>
    <col min="1010" max="1010" width="18.54296875" style="2" bestFit="1" customWidth="1"/>
    <col min="1011" max="1011" width="13" style="2" bestFit="1" customWidth="1"/>
    <col min="1012" max="1012" width="12" style="2" bestFit="1" customWidth="1"/>
    <col min="1013" max="1013" width="14.81640625" style="2" bestFit="1" customWidth="1"/>
    <col min="1014" max="1014" width="19.453125" style="2" customWidth="1"/>
    <col min="1015" max="1016" width="9.453125" style="2" customWidth="1"/>
    <col min="1017" max="1263" width="8.81640625" style="2"/>
    <col min="1264" max="1264" width="2.453125" style="2" customWidth="1"/>
    <col min="1265" max="1265" width="8.81640625" style="2"/>
    <col min="1266" max="1266" width="18.54296875" style="2" bestFit="1" customWidth="1"/>
    <col min="1267" max="1267" width="13" style="2" bestFit="1" customWidth="1"/>
    <col min="1268" max="1268" width="12" style="2" bestFit="1" customWidth="1"/>
    <col min="1269" max="1269" width="14.81640625" style="2" bestFit="1" customWidth="1"/>
    <col min="1270" max="1270" width="19.453125" style="2" customWidth="1"/>
    <col min="1271" max="1272" width="9.453125" style="2" customWidth="1"/>
    <col min="1273" max="1519" width="8.81640625" style="2"/>
    <col min="1520" max="1520" width="2.453125" style="2" customWidth="1"/>
    <col min="1521" max="1521" width="8.81640625" style="2"/>
    <col min="1522" max="1522" width="18.54296875" style="2" bestFit="1" customWidth="1"/>
    <col min="1523" max="1523" width="13" style="2" bestFit="1" customWidth="1"/>
    <col min="1524" max="1524" width="12" style="2" bestFit="1" customWidth="1"/>
    <col min="1525" max="1525" width="14.81640625" style="2" bestFit="1" customWidth="1"/>
    <col min="1526" max="1526" width="19.453125" style="2" customWidth="1"/>
    <col min="1527" max="1528" width="9.453125" style="2" customWidth="1"/>
    <col min="1529" max="1775" width="8.81640625" style="2"/>
    <col min="1776" max="1776" width="2.453125" style="2" customWidth="1"/>
    <col min="1777" max="1777" width="8.81640625" style="2"/>
    <col min="1778" max="1778" width="18.54296875" style="2" bestFit="1" customWidth="1"/>
    <col min="1779" max="1779" width="13" style="2" bestFit="1" customWidth="1"/>
    <col min="1780" max="1780" width="12" style="2" bestFit="1" customWidth="1"/>
    <col min="1781" max="1781" width="14.81640625" style="2" bestFit="1" customWidth="1"/>
    <col min="1782" max="1782" width="19.453125" style="2" customWidth="1"/>
    <col min="1783" max="1784" width="9.453125" style="2" customWidth="1"/>
    <col min="1785" max="2031" width="8.81640625" style="2"/>
    <col min="2032" max="2032" width="2.453125" style="2" customWidth="1"/>
    <col min="2033" max="2033" width="8.81640625" style="2"/>
    <col min="2034" max="2034" width="18.54296875" style="2" bestFit="1" customWidth="1"/>
    <col min="2035" max="2035" width="13" style="2" bestFit="1" customWidth="1"/>
    <col min="2036" max="2036" width="12" style="2" bestFit="1" customWidth="1"/>
    <col min="2037" max="2037" width="14.81640625" style="2" bestFit="1" customWidth="1"/>
    <col min="2038" max="2038" width="19.453125" style="2" customWidth="1"/>
    <col min="2039" max="2040" width="9.453125" style="2" customWidth="1"/>
    <col min="2041" max="2287" width="8.81640625" style="2"/>
    <col min="2288" max="2288" width="2.453125" style="2" customWidth="1"/>
    <col min="2289" max="2289" width="8.81640625" style="2"/>
    <col min="2290" max="2290" width="18.54296875" style="2" bestFit="1" customWidth="1"/>
    <col min="2291" max="2291" width="13" style="2" bestFit="1" customWidth="1"/>
    <col min="2292" max="2292" width="12" style="2" bestFit="1" customWidth="1"/>
    <col min="2293" max="2293" width="14.81640625" style="2" bestFit="1" customWidth="1"/>
    <col min="2294" max="2294" width="19.453125" style="2" customWidth="1"/>
    <col min="2295" max="2296" width="9.453125" style="2" customWidth="1"/>
    <col min="2297" max="2543" width="8.81640625" style="2"/>
    <col min="2544" max="2544" width="2.453125" style="2" customWidth="1"/>
    <col min="2545" max="2545" width="8.81640625" style="2"/>
    <col min="2546" max="2546" width="18.54296875" style="2" bestFit="1" customWidth="1"/>
    <col min="2547" max="2547" width="13" style="2" bestFit="1" customWidth="1"/>
    <col min="2548" max="2548" width="12" style="2" bestFit="1" customWidth="1"/>
    <col min="2549" max="2549" width="14.81640625" style="2" bestFit="1" customWidth="1"/>
    <col min="2550" max="2550" width="19.453125" style="2" customWidth="1"/>
    <col min="2551" max="2552" width="9.453125" style="2" customWidth="1"/>
    <col min="2553" max="2799" width="8.81640625" style="2"/>
    <col min="2800" max="2800" width="2.453125" style="2" customWidth="1"/>
    <col min="2801" max="2801" width="8.81640625" style="2"/>
    <col min="2802" max="2802" width="18.54296875" style="2" bestFit="1" customWidth="1"/>
    <col min="2803" max="2803" width="13" style="2" bestFit="1" customWidth="1"/>
    <col min="2804" max="2804" width="12" style="2" bestFit="1" customWidth="1"/>
    <col min="2805" max="2805" width="14.81640625" style="2" bestFit="1" customWidth="1"/>
    <col min="2806" max="2806" width="19.453125" style="2" customWidth="1"/>
    <col min="2807" max="2808" width="9.453125" style="2" customWidth="1"/>
    <col min="2809" max="3055" width="8.81640625" style="2"/>
    <col min="3056" max="3056" width="2.453125" style="2" customWidth="1"/>
    <col min="3057" max="3057" width="8.81640625" style="2"/>
    <col min="3058" max="3058" width="18.54296875" style="2" bestFit="1" customWidth="1"/>
    <col min="3059" max="3059" width="13" style="2" bestFit="1" customWidth="1"/>
    <col min="3060" max="3060" width="12" style="2" bestFit="1" customWidth="1"/>
    <col min="3061" max="3061" width="14.81640625" style="2" bestFit="1" customWidth="1"/>
    <col min="3062" max="3062" width="19.453125" style="2" customWidth="1"/>
    <col min="3063" max="3064" width="9.453125" style="2" customWidth="1"/>
    <col min="3065" max="3311" width="8.81640625" style="2"/>
    <col min="3312" max="3312" width="2.453125" style="2" customWidth="1"/>
    <col min="3313" max="3313" width="8.81640625" style="2"/>
    <col min="3314" max="3314" width="18.54296875" style="2" bestFit="1" customWidth="1"/>
    <col min="3315" max="3315" width="13" style="2" bestFit="1" customWidth="1"/>
    <col min="3316" max="3316" width="12" style="2" bestFit="1" customWidth="1"/>
    <col min="3317" max="3317" width="14.81640625" style="2" bestFit="1" customWidth="1"/>
    <col min="3318" max="3318" width="19.453125" style="2" customWidth="1"/>
    <col min="3319" max="3320" width="9.453125" style="2" customWidth="1"/>
    <col min="3321" max="3567" width="8.81640625" style="2"/>
    <col min="3568" max="3568" width="2.453125" style="2" customWidth="1"/>
    <col min="3569" max="3569" width="8.81640625" style="2"/>
    <col min="3570" max="3570" width="18.54296875" style="2" bestFit="1" customWidth="1"/>
    <col min="3571" max="3571" width="13" style="2" bestFit="1" customWidth="1"/>
    <col min="3572" max="3572" width="12" style="2" bestFit="1" customWidth="1"/>
    <col min="3573" max="3573" width="14.81640625" style="2" bestFit="1" customWidth="1"/>
    <col min="3574" max="3574" width="19.453125" style="2" customWidth="1"/>
    <col min="3575" max="3576" width="9.453125" style="2" customWidth="1"/>
    <col min="3577" max="3823" width="8.81640625" style="2"/>
    <col min="3824" max="3824" width="2.453125" style="2" customWidth="1"/>
    <col min="3825" max="3825" width="8.81640625" style="2"/>
    <col min="3826" max="3826" width="18.54296875" style="2" bestFit="1" customWidth="1"/>
    <col min="3827" max="3827" width="13" style="2" bestFit="1" customWidth="1"/>
    <col min="3828" max="3828" width="12" style="2" bestFit="1" customWidth="1"/>
    <col min="3829" max="3829" width="14.81640625" style="2" bestFit="1" customWidth="1"/>
    <col min="3830" max="3830" width="19.453125" style="2" customWidth="1"/>
    <col min="3831" max="3832" width="9.453125" style="2" customWidth="1"/>
    <col min="3833" max="4079" width="8.81640625" style="2"/>
    <col min="4080" max="4080" width="2.453125" style="2" customWidth="1"/>
    <col min="4081" max="4081" width="8.81640625" style="2"/>
    <col min="4082" max="4082" width="18.54296875" style="2" bestFit="1" customWidth="1"/>
    <col min="4083" max="4083" width="13" style="2" bestFit="1" customWidth="1"/>
    <col min="4084" max="4084" width="12" style="2" bestFit="1" customWidth="1"/>
    <col min="4085" max="4085" width="14.81640625" style="2" bestFit="1" customWidth="1"/>
    <col min="4086" max="4086" width="19.453125" style="2" customWidth="1"/>
    <col min="4087" max="4088" width="9.453125" style="2" customWidth="1"/>
    <col min="4089" max="4335" width="8.81640625" style="2"/>
    <col min="4336" max="4336" width="2.453125" style="2" customWidth="1"/>
    <col min="4337" max="4337" width="8.81640625" style="2"/>
    <col min="4338" max="4338" width="18.54296875" style="2" bestFit="1" customWidth="1"/>
    <col min="4339" max="4339" width="13" style="2" bestFit="1" customWidth="1"/>
    <col min="4340" max="4340" width="12" style="2" bestFit="1" customWidth="1"/>
    <col min="4341" max="4341" width="14.81640625" style="2" bestFit="1" customWidth="1"/>
    <col min="4342" max="4342" width="19.453125" style="2" customWidth="1"/>
    <col min="4343" max="4344" width="9.453125" style="2" customWidth="1"/>
    <col min="4345" max="4591" width="8.81640625" style="2"/>
    <col min="4592" max="4592" width="2.453125" style="2" customWidth="1"/>
    <col min="4593" max="4593" width="8.81640625" style="2"/>
    <col min="4594" max="4594" width="18.54296875" style="2" bestFit="1" customWidth="1"/>
    <col min="4595" max="4595" width="13" style="2" bestFit="1" customWidth="1"/>
    <col min="4596" max="4596" width="12" style="2" bestFit="1" customWidth="1"/>
    <col min="4597" max="4597" width="14.81640625" style="2" bestFit="1" customWidth="1"/>
    <col min="4598" max="4598" width="19.453125" style="2" customWidth="1"/>
    <col min="4599" max="4600" width="9.453125" style="2" customWidth="1"/>
    <col min="4601" max="4847" width="8.81640625" style="2"/>
    <col min="4848" max="4848" width="2.453125" style="2" customWidth="1"/>
    <col min="4849" max="4849" width="8.81640625" style="2"/>
    <col min="4850" max="4850" width="18.54296875" style="2" bestFit="1" customWidth="1"/>
    <col min="4851" max="4851" width="13" style="2" bestFit="1" customWidth="1"/>
    <col min="4852" max="4852" width="12" style="2" bestFit="1" customWidth="1"/>
    <col min="4853" max="4853" width="14.81640625" style="2" bestFit="1" customWidth="1"/>
    <col min="4854" max="4854" width="19.453125" style="2" customWidth="1"/>
    <col min="4855" max="4856" width="9.453125" style="2" customWidth="1"/>
    <col min="4857" max="5103" width="8.81640625" style="2"/>
    <col min="5104" max="5104" width="2.453125" style="2" customWidth="1"/>
    <col min="5105" max="5105" width="8.81640625" style="2"/>
    <col min="5106" max="5106" width="18.54296875" style="2" bestFit="1" customWidth="1"/>
    <col min="5107" max="5107" width="13" style="2" bestFit="1" customWidth="1"/>
    <col min="5108" max="5108" width="12" style="2" bestFit="1" customWidth="1"/>
    <col min="5109" max="5109" width="14.81640625" style="2" bestFit="1" customWidth="1"/>
    <col min="5110" max="5110" width="19.453125" style="2" customWidth="1"/>
    <col min="5111" max="5112" width="9.453125" style="2" customWidth="1"/>
    <col min="5113" max="5359" width="8.81640625" style="2"/>
    <col min="5360" max="5360" width="2.453125" style="2" customWidth="1"/>
    <col min="5361" max="5361" width="8.81640625" style="2"/>
    <col min="5362" max="5362" width="18.54296875" style="2" bestFit="1" customWidth="1"/>
    <col min="5363" max="5363" width="13" style="2" bestFit="1" customWidth="1"/>
    <col min="5364" max="5364" width="12" style="2" bestFit="1" customWidth="1"/>
    <col min="5365" max="5365" width="14.81640625" style="2" bestFit="1" customWidth="1"/>
    <col min="5366" max="5366" width="19.453125" style="2" customWidth="1"/>
    <col min="5367" max="5368" width="9.453125" style="2" customWidth="1"/>
    <col min="5369" max="5615" width="8.81640625" style="2"/>
    <col min="5616" max="5616" width="2.453125" style="2" customWidth="1"/>
    <col min="5617" max="5617" width="8.81640625" style="2"/>
    <col min="5618" max="5618" width="18.54296875" style="2" bestFit="1" customWidth="1"/>
    <col min="5619" max="5619" width="13" style="2" bestFit="1" customWidth="1"/>
    <col min="5620" max="5620" width="12" style="2" bestFit="1" customWidth="1"/>
    <col min="5621" max="5621" width="14.81640625" style="2" bestFit="1" customWidth="1"/>
    <col min="5622" max="5622" width="19.453125" style="2" customWidth="1"/>
    <col min="5623" max="5624" width="9.453125" style="2" customWidth="1"/>
    <col min="5625" max="5871" width="8.81640625" style="2"/>
    <col min="5872" max="5872" width="2.453125" style="2" customWidth="1"/>
    <col min="5873" max="5873" width="8.81640625" style="2"/>
    <col min="5874" max="5874" width="18.54296875" style="2" bestFit="1" customWidth="1"/>
    <col min="5875" max="5875" width="13" style="2" bestFit="1" customWidth="1"/>
    <col min="5876" max="5876" width="12" style="2" bestFit="1" customWidth="1"/>
    <col min="5877" max="5877" width="14.81640625" style="2" bestFit="1" customWidth="1"/>
    <col min="5878" max="5878" width="19.453125" style="2" customWidth="1"/>
    <col min="5879" max="5880" width="9.453125" style="2" customWidth="1"/>
    <col min="5881" max="6127" width="8.81640625" style="2"/>
    <col min="6128" max="6128" width="2.453125" style="2" customWidth="1"/>
    <col min="6129" max="6129" width="8.81640625" style="2"/>
    <col min="6130" max="6130" width="18.54296875" style="2" bestFit="1" customWidth="1"/>
    <col min="6131" max="6131" width="13" style="2" bestFit="1" customWidth="1"/>
    <col min="6132" max="6132" width="12" style="2" bestFit="1" customWidth="1"/>
    <col min="6133" max="6133" width="14.81640625" style="2" bestFit="1" customWidth="1"/>
    <col min="6134" max="6134" width="19.453125" style="2" customWidth="1"/>
    <col min="6135" max="6136" width="9.453125" style="2" customWidth="1"/>
    <col min="6137" max="6383" width="8.81640625" style="2"/>
    <col min="6384" max="6384" width="2.453125" style="2" customWidth="1"/>
    <col min="6385" max="6385" width="8.81640625" style="2"/>
    <col min="6386" max="6386" width="18.54296875" style="2" bestFit="1" customWidth="1"/>
    <col min="6387" max="6387" width="13" style="2" bestFit="1" customWidth="1"/>
    <col min="6388" max="6388" width="12" style="2" bestFit="1" customWidth="1"/>
    <col min="6389" max="6389" width="14.81640625" style="2" bestFit="1" customWidth="1"/>
    <col min="6390" max="6390" width="19.453125" style="2" customWidth="1"/>
    <col min="6391" max="6392" width="9.453125" style="2" customWidth="1"/>
    <col min="6393" max="6639" width="8.81640625" style="2"/>
    <col min="6640" max="6640" width="2.453125" style="2" customWidth="1"/>
    <col min="6641" max="6641" width="8.81640625" style="2"/>
    <col min="6642" max="6642" width="18.54296875" style="2" bestFit="1" customWidth="1"/>
    <col min="6643" max="6643" width="13" style="2" bestFit="1" customWidth="1"/>
    <col min="6644" max="6644" width="12" style="2" bestFit="1" customWidth="1"/>
    <col min="6645" max="6645" width="14.81640625" style="2" bestFit="1" customWidth="1"/>
    <col min="6646" max="6646" width="19.453125" style="2" customWidth="1"/>
    <col min="6647" max="6648" width="9.453125" style="2" customWidth="1"/>
    <col min="6649" max="6895" width="8.81640625" style="2"/>
    <col min="6896" max="6896" width="2.453125" style="2" customWidth="1"/>
    <col min="6897" max="6897" width="8.81640625" style="2"/>
    <col min="6898" max="6898" width="18.54296875" style="2" bestFit="1" customWidth="1"/>
    <col min="6899" max="6899" width="13" style="2" bestFit="1" customWidth="1"/>
    <col min="6900" max="6900" width="12" style="2" bestFit="1" customWidth="1"/>
    <col min="6901" max="6901" width="14.81640625" style="2" bestFit="1" customWidth="1"/>
    <col min="6902" max="6902" width="19.453125" style="2" customWidth="1"/>
    <col min="6903" max="6904" width="9.453125" style="2" customWidth="1"/>
    <col min="6905" max="7151" width="8.81640625" style="2"/>
    <col min="7152" max="7152" width="2.453125" style="2" customWidth="1"/>
    <col min="7153" max="7153" width="8.81640625" style="2"/>
    <col min="7154" max="7154" width="18.54296875" style="2" bestFit="1" customWidth="1"/>
    <col min="7155" max="7155" width="13" style="2" bestFit="1" customWidth="1"/>
    <col min="7156" max="7156" width="12" style="2" bestFit="1" customWidth="1"/>
    <col min="7157" max="7157" width="14.81640625" style="2" bestFit="1" customWidth="1"/>
    <col min="7158" max="7158" width="19.453125" style="2" customWidth="1"/>
    <col min="7159" max="7160" width="9.453125" style="2" customWidth="1"/>
    <col min="7161" max="7407" width="8.81640625" style="2"/>
    <col min="7408" max="7408" width="2.453125" style="2" customWidth="1"/>
    <col min="7409" max="7409" width="8.81640625" style="2"/>
    <col min="7410" max="7410" width="18.54296875" style="2" bestFit="1" customWidth="1"/>
    <col min="7411" max="7411" width="13" style="2" bestFit="1" customWidth="1"/>
    <col min="7412" max="7412" width="12" style="2" bestFit="1" customWidth="1"/>
    <col min="7413" max="7413" width="14.81640625" style="2" bestFit="1" customWidth="1"/>
    <col min="7414" max="7414" width="19.453125" style="2" customWidth="1"/>
    <col min="7415" max="7416" width="9.453125" style="2" customWidth="1"/>
    <col min="7417" max="7663" width="8.81640625" style="2"/>
    <col min="7664" max="7664" width="2.453125" style="2" customWidth="1"/>
    <col min="7665" max="7665" width="8.81640625" style="2"/>
    <col min="7666" max="7666" width="18.54296875" style="2" bestFit="1" customWidth="1"/>
    <col min="7667" max="7667" width="13" style="2" bestFit="1" customWidth="1"/>
    <col min="7668" max="7668" width="12" style="2" bestFit="1" customWidth="1"/>
    <col min="7669" max="7669" width="14.81640625" style="2" bestFit="1" customWidth="1"/>
    <col min="7670" max="7670" width="19.453125" style="2" customWidth="1"/>
    <col min="7671" max="7672" width="9.453125" style="2" customWidth="1"/>
    <col min="7673" max="7919" width="8.81640625" style="2"/>
    <col min="7920" max="7920" width="2.453125" style="2" customWidth="1"/>
    <col min="7921" max="7921" width="8.81640625" style="2"/>
    <col min="7922" max="7922" width="18.54296875" style="2" bestFit="1" customWidth="1"/>
    <col min="7923" max="7923" width="13" style="2" bestFit="1" customWidth="1"/>
    <col min="7924" max="7924" width="12" style="2" bestFit="1" customWidth="1"/>
    <col min="7925" max="7925" width="14.81640625" style="2" bestFit="1" customWidth="1"/>
    <col min="7926" max="7926" width="19.453125" style="2" customWidth="1"/>
    <col min="7927" max="7928" width="9.453125" style="2" customWidth="1"/>
    <col min="7929" max="8175" width="8.81640625" style="2"/>
    <col min="8176" max="8176" width="2.453125" style="2" customWidth="1"/>
    <col min="8177" max="8177" width="8.81640625" style="2"/>
    <col min="8178" max="8178" width="18.54296875" style="2" bestFit="1" customWidth="1"/>
    <col min="8179" max="8179" width="13" style="2" bestFit="1" customWidth="1"/>
    <col min="8180" max="8180" width="12" style="2" bestFit="1" customWidth="1"/>
    <col min="8181" max="8181" width="14.81640625" style="2" bestFit="1" customWidth="1"/>
    <col min="8182" max="8182" width="19.453125" style="2" customWidth="1"/>
    <col min="8183" max="8184" width="9.453125" style="2" customWidth="1"/>
    <col min="8185" max="8431" width="8.81640625" style="2"/>
    <col min="8432" max="8432" width="2.453125" style="2" customWidth="1"/>
    <col min="8433" max="8433" width="8.81640625" style="2"/>
    <col min="8434" max="8434" width="18.54296875" style="2" bestFit="1" customWidth="1"/>
    <col min="8435" max="8435" width="13" style="2" bestFit="1" customWidth="1"/>
    <col min="8436" max="8436" width="12" style="2" bestFit="1" customWidth="1"/>
    <col min="8437" max="8437" width="14.81640625" style="2" bestFit="1" customWidth="1"/>
    <col min="8438" max="8438" width="19.453125" style="2" customWidth="1"/>
    <col min="8439" max="8440" width="9.453125" style="2" customWidth="1"/>
    <col min="8441" max="8687" width="8.81640625" style="2"/>
    <col min="8688" max="8688" width="2.453125" style="2" customWidth="1"/>
    <col min="8689" max="8689" width="8.81640625" style="2"/>
    <col min="8690" max="8690" width="18.54296875" style="2" bestFit="1" customWidth="1"/>
    <col min="8691" max="8691" width="13" style="2" bestFit="1" customWidth="1"/>
    <col min="8692" max="8692" width="12" style="2" bestFit="1" customWidth="1"/>
    <col min="8693" max="8693" width="14.81640625" style="2" bestFit="1" customWidth="1"/>
    <col min="8694" max="8694" width="19.453125" style="2" customWidth="1"/>
    <col min="8695" max="8696" width="9.453125" style="2" customWidth="1"/>
    <col min="8697" max="8943" width="8.81640625" style="2"/>
    <col min="8944" max="8944" width="2.453125" style="2" customWidth="1"/>
    <col min="8945" max="8945" width="8.81640625" style="2"/>
    <col min="8946" max="8946" width="18.54296875" style="2" bestFit="1" customWidth="1"/>
    <col min="8947" max="8947" width="13" style="2" bestFit="1" customWidth="1"/>
    <col min="8948" max="8948" width="12" style="2" bestFit="1" customWidth="1"/>
    <col min="8949" max="8949" width="14.81640625" style="2" bestFit="1" customWidth="1"/>
    <col min="8950" max="8950" width="19.453125" style="2" customWidth="1"/>
    <col min="8951" max="8952" width="9.453125" style="2" customWidth="1"/>
    <col min="8953" max="9199" width="8.81640625" style="2"/>
    <col min="9200" max="9200" width="2.453125" style="2" customWidth="1"/>
    <col min="9201" max="9201" width="8.81640625" style="2"/>
    <col min="9202" max="9202" width="18.54296875" style="2" bestFit="1" customWidth="1"/>
    <col min="9203" max="9203" width="13" style="2" bestFit="1" customWidth="1"/>
    <col min="9204" max="9204" width="12" style="2" bestFit="1" customWidth="1"/>
    <col min="9205" max="9205" width="14.81640625" style="2" bestFit="1" customWidth="1"/>
    <col min="9206" max="9206" width="19.453125" style="2" customWidth="1"/>
    <col min="9207" max="9208" width="9.453125" style="2" customWidth="1"/>
    <col min="9209" max="9455" width="8.81640625" style="2"/>
    <col min="9456" max="9456" width="2.453125" style="2" customWidth="1"/>
    <col min="9457" max="9457" width="8.81640625" style="2"/>
    <col min="9458" max="9458" width="18.54296875" style="2" bestFit="1" customWidth="1"/>
    <col min="9459" max="9459" width="13" style="2" bestFit="1" customWidth="1"/>
    <col min="9460" max="9460" width="12" style="2" bestFit="1" customWidth="1"/>
    <col min="9461" max="9461" width="14.81640625" style="2" bestFit="1" customWidth="1"/>
    <col min="9462" max="9462" width="19.453125" style="2" customWidth="1"/>
    <col min="9463" max="9464" width="9.453125" style="2" customWidth="1"/>
    <col min="9465" max="9711" width="8.81640625" style="2"/>
    <col min="9712" max="9712" width="2.453125" style="2" customWidth="1"/>
    <col min="9713" max="9713" width="8.81640625" style="2"/>
    <col min="9714" max="9714" width="18.54296875" style="2" bestFit="1" customWidth="1"/>
    <col min="9715" max="9715" width="13" style="2" bestFit="1" customWidth="1"/>
    <col min="9716" max="9716" width="12" style="2" bestFit="1" customWidth="1"/>
    <col min="9717" max="9717" width="14.81640625" style="2" bestFit="1" customWidth="1"/>
    <col min="9718" max="9718" width="19.453125" style="2" customWidth="1"/>
    <col min="9719" max="9720" width="9.453125" style="2" customWidth="1"/>
    <col min="9721" max="9967" width="8.81640625" style="2"/>
    <col min="9968" max="9968" width="2.453125" style="2" customWidth="1"/>
    <col min="9969" max="9969" width="8.81640625" style="2"/>
    <col min="9970" max="9970" width="18.54296875" style="2" bestFit="1" customWidth="1"/>
    <col min="9971" max="9971" width="13" style="2" bestFit="1" customWidth="1"/>
    <col min="9972" max="9972" width="12" style="2" bestFit="1" customWidth="1"/>
    <col min="9973" max="9973" width="14.81640625" style="2" bestFit="1" customWidth="1"/>
    <col min="9974" max="9974" width="19.453125" style="2" customWidth="1"/>
    <col min="9975" max="9976" width="9.453125" style="2" customWidth="1"/>
    <col min="9977" max="10223" width="8.81640625" style="2"/>
    <col min="10224" max="10224" width="2.453125" style="2" customWidth="1"/>
    <col min="10225" max="10225" width="8.81640625" style="2"/>
    <col min="10226" max="10226" width="18.54296875" style="2" bestFit="1" customWidth="1"/>
    <col min="10227" max="10227" width="13" style="2" bestFit="1" customWidth="1"/>
    <col min="10228" max="10228" width="12" style="2" bestFit="1" customWidth="1"/>
    <col min="10229" max="10229" width="14.81640625" style="2" bestFit="1" customWidth="1"/>
    <col min="10230" max="10230" width="19.453125" style="2" customWidth="1"/>
    <col min="10231" max="10232" width="9.453125" style="2" customWidth="1"/>
    <col min="10233" max="10479" width="8.81640625" style="2"/>
    <col min="10480" max="10480" width="2.453125" style="2" customWidth="1"/>
    <col min="10481" max="10481" width="8.81640625" style="2"/>
    <col min="10482" max="10482" width="18.54296875" style="2" bestFit="1" customWidth="1"/>
    <col min="10483" max="10483" width="13" style="2" bestFit="1" customWidth="1"/>
    <col min="10484" max="10484" width="12" style="2" bestFit="1" customWidth="1"/>
    <col min="10485" max="10485" width="14.81640625" style="2" bestFit="1" customWidth="1"/>
    <col min="10486" max="10486" width="19.453125" style="2" customWidth="1"/>
    <col min="10487" max="10488" width="9.453125" style="2" customWidth="1"/>
    <col min="10489" max="10735" width="8.81640625" style="2"/>
    <col min="10736" max="10736" width="2.453125" style="2" customWidth="1"/>
    <col min="10737" max="10737" width="8.81640625" style="2"/>
    <col min="10738" max="10738" width="18.54296875" style="2" bestFit="1" customWidth="1"/>
    <col min="10739" max="10739" width="13" style="2" bestFit="1" customWidth="1"/>
    <col min="10740" max="10740" width="12" style="2" bestFit="1" customWidth="1"/>
    <col min="10741" max="10741" width="14.81640625" style="2" bestFit="1" customWidth="1"/>
    <col min="10742" max="10742" width="19.453125" style="2" customWidth="1"/>
    <col min="10743" max="10744" width="9.453125" style="2" customWidth="1"/>
    <col min="10745" max="10991" width="8.81640625" style="2"/>
    <col min="10992" max="10992" width="2.453125" style="2" customWidth="1"/>
    <col min="10993" max="10993" width="8.81640625" style="2"/>
    <col min="10994" max="10994" width="18.54296875" style="2" bestFit="1" customWidth="1"/>
    <col min="10995" max="10995" width="13" style="2" bestFit="1" customWidth="1"/>
    <col min="10996" max="10996" width="12" style="2" bestFit="1" customWidth="1"/>
    <col min="10997" max="10997" width="14.81640625" style="2" bestFit="1" customWidth="1"/>
    <col min="10998" max="10998" width="19.453125" style="2" customWidth="1"/>
    <col min="10999" max="11000" width="9.453125" style="2" customWidth="1"/>
    <col min="11001" max="11247" width="8.81640625" style="2"/>
    <col min="11248" max="11248" width="2.453125" style="2" customWidth="1"/>
    <col min="11249" max="11249" width="8.81640625" style="2"/>
    <col min="11250" max="11250" width="18.54296875" style="2" bestFit="1" customWidth="1"/>
    <col min="11251" max="11251" width="13" style="2" bestFit="1" customWidth="1"/>
    <col min="11252" max="11252" width="12" style="2" bestFit="1" customWidth="1"/>
    <col min="11253" max="11253" width="14.81640625" style="2" bestFit="1" customWidth="1"/>
    <col min="11254" max="11254" width="19.453125" style="2" customWidth="1"/>
    <col min="11255" max="11256" width="9.453125" style="2" customWidth="1"/>
    <col min="11257" max="11503" width="8.81640625" style="2"/>
    <col min="11504" max="11504" width="2.453125" style="2" customWidth="1"/>
    <col min="11505" max="11505" width="8.81640625" style="2"/>
    <col min="11506" max="11506" width="18.54296875" style="2" bestFit="1" customWidth="1"/>
    <col min="11507" max="11507" width="13" style="2" bestFit="1" customWidth="1"/>
    <col min="11508" max="11508" width="12" style="2" bestFit="1" customWidth="1"/>
    <col min="11509" max="11509" width="14.81640625" style="2" bestFit="1" customWidth="1"/>
    <col min="11510" max="11510" width="19.453125" style="2" customWidth="1"/>
    <col min="11511" max="11512" width="9.453125" style="2" customWidth="1"/>
    <col min="11513" max="11759" width="8.81640625" style="2"/>
    <col min="11760" max="11760" width="2.453125" style="2" customWidth="1"/>
    <col min="11761" max="11761" width="8.81640625" style="2"/>
    <col min="11762" max="11762" width="18.54296875" style="2" bestFit="1" customWidth="1"/>
    <col min="11763" max="11763" width="13" style="2" bestFit="1" customWidth="1"/>
    <col min="11764" max="11764" width="12" style="2" bestFit="1" customWidth="1"/>
    <col min="11765" max="11765" width="14.81640625" style="2" bestFit="1" customWidth="1"/>
    <col min="11766" max="11766" width="19.453125" style="2" customWidth="1"/>
    <col min="11767" max="11768" width="9.453125" style="2" customWidth="1"/>
    <col min="11769" max="12015" width="8.81640625" style="2"/>
    <col min="12016" max="12016" width="2.453125" style="2" customWidth="1"/>
    <col min="12017" max="12017" width="8.81640625" style="2"/>
    <col min="12018" max="12018" width="18.54296875" style="2" bestFit="1" customWidth="1"/>
    <col min="12019" max="12019" width="13" style="2" bestFit="1" customWidth="1"/>
    <col min="12020" max="12020" width="12" style="2" bestFit="1" customWidth="1"/>
    <col min="12021" max="12021" width="14.81640625" style="2" bestFit="1" customWidth="1"/>
    <col min="12022" max="12022" width="19.453125" style="2" customWidth="1"/>
    <col min="12023" max="12024" width="9.453125" style="2" customWidth="1"/>
    <col min="12025" max="12271" width="8.81640625" style="2"/>
    <col min="12272" max="12272" width="2.453125" style="2" customWidth="1"/>
    <col min="12273" max="12273" width="8.81640625" style="2"/>
    <col min="12274" max="12274" width="18.54296875" style="2" bestFit="1" customWidth="1"/>
    <col min="12275" max="12275" width="13" style="2" bestFit="1" customWidth="1"/>
    <col min="12276" max="12276" width="12" style="2" bestFit="1" customWidth="1"/>
    <col min="12277" max="12277" width="14.81640625" style="2" bestFit="1" customWidth="1"/>
    <col min="12278" max="12278" width="19.453125" style="2" customWidth="1"/>
    <col min="12279" max="12280" width="9.453125" style="2" customWidth="1"/>
    <col min="12281" max="12527" width="8.81640625" style="2"/>
    <col min="12528" max="12528" width="2.453125" style="2" customWidth="1"/>
    <col min="12529" max="12529" width="8.81640625" style="2"/>
    <col min="12530" max="12530" width="18.54296875" style="2" bestFit="1" customWidth="1"/>
    <col min="12531" max="12531" width="13" style="2" bestFit="1" customWidth="1"/>
    <col min="12532" max="12532" width="12" style="2" bestFit="1" customWidth="1"/>
    <col min="12533" max="12533" width="14.81640625" style="2" bestFit="1" customWidth="1"/>
    <col min="12534" max="12534" width="19.453125" style="2" customWidth="1"/>
    <col min="12535" max="12536" width="9.453125" style="2" customWidth="1"/>
    <col min="12537" max="12783" width="8.81640625" style="2"/>
    <col min="12784" max="12784" width="2.453125" style="2" customWidth="1"/>
    <col min="12785" max="12785" width="8.81640625" style="2"/>
    <col min="12786" max="12786" width="18.54296875" style="2" bestFit="1" customWidth="1"/>
    <col min="12787" max="12787" width="13" style="2" bestFit="1" customWidth="1"/>
    <col min="12788" max="12788" width="12" style="2" bestFit="1" customWidth="1"/>
    <col min="12789" max="12789" width="14.81640625" style="2" bestFit="1" customWidth="1"/>
    <col min="12790" max="12790" width="19.453125" style="2" customWidth="1"/>
    <col min="12791" max="12792" width="9.453125" style="2" customWidth="1"/>
    <col min="12793" max="13039" width="8.81640625" style="2"/>
    <col min="13040" max="13040" width="2.453125" style="2" customWidth="1"/>
    <col min="13041" max="13041" width="8.81640625" style="2"/>
    <col min="13042" max="13042" width="18.54296875" style="2" bestFit="1" customWidth="1"/>
    <col min="13043" max="13043" width="13" style="2" bestFit="1" customWidth="1"/>
    <col min="13044" max="13044" width="12" style="2" bestFit="1" customWidth="1"/>
    <col min="13045" max="13045" width="14.81640625" style="2" bestFit="1" customWidth="1"/>
    <col min="13046" max="13046" width="19.453125" style="2" customWidth="1"/>
    <col min="13047" max="13048" width="9.453125" style="2" customWidth="1"/>
    <col min="13049" max="13295" width="8.81640625" style="2"/>
    <col min="13296" max="13296" width="2.453125" style="2" customWidth="1"/>
    <col min="13297" max="13297" width="8.81640625" style="2"/>
    <col min="13298" max="13298" width="18.54296875" style="2" bestFit="1" customWidth="1"/>
    <col min="13299" max="13299" width="13" style="2" bestFit="1" customWidth="1"/>
    <col min="13300" max="13300" width="12" style="2" bestFit="1" customWidth="1"/>
    <col min="13301" max="13301" width="14.81640625" style="2" bestFit="1" customWidth="1"/>
    <col min="13302" max="13302" width="19.453125" style="2" customWidth="1"/>
    <col min="13303" max="13304" width="9.453125" style="2" customWidth="1"/>
    <col min="13305" max="13551" width="8.81640625" style="2"/>
    <col min="13552" max="13552" width="2.453125" style="2" customWidth="1"/>
    <col min="13553" max="13553" width="8.81640625" style="2"/>
    <col min="13554" max="13554" width="18.54296875" style="2" bestFit="1" customWidth="1"/>
    <col min="13555" max="13555" width="13" style="2" bestFit="1" customWidth="1"/>
    <col min="13556" max="13556" width="12" style="2" bestFit="1" customWidth="1"/>
    <col min="13557" max="13557" width="14.81640625" style="2" bestFit="1" customWidth="1"/>
    <col min="13558" max="13558" width="19.453125" style="2" customWidth="1"/>
    <col min="13559" max="13560" width="9.453125" style="2" customWidth="1"/>
    <col min="13561" max="13807" width="8.81640625" style="2"/>
    <col min="13808" max="13808" width="2.453125" style="2" customWidth="1"/>
    <col min="13809" max="13809" width="8.81640625" style="2"/>
    <col min="13810" max="13810" width="18.54296875" style="2" bestFit="1" customWidth="1"/>
    <col min="13811" max="13811" width="13" style="2" bestFit="1" customWidth="1"/>
    <col min="13812" max="13812" width="12" style="2" bestFit="1" customWidth="1"/>
    <col min="13813" max="13813" width="14.81640625" style="2" bestFit="1" customWidth="1"/>
    <col min="13814" max="13814" width="19.453125" style="2" customWidth="1"/>
    <col min="13815" max="13816" width="9.453125" style="2" customWidth="1"/>
    <col min="13817" max="14063" width="8.81640625" style="2"/>
    <col min="14064" max="14064" width="2.453125" style="2" customWidth="1"/>
    <col min="14065" max="14065" width="8.81640625" style="2"/>
    <col min="14066" max="14066" width="18.54296875" style="2" bestFit="1" customWidth="1"/>
    <col min="14067" max="14067" width="13" style="2" bestFit="1" customWidth="1"/>
    <col min="14068" max="14068" width="12" style="2" bestFit="1" customWidth="1"/>
    <col min="14069" max="14069" width="14.81640625" style="2" bestFit="1" customWidth="1"/>
    <col min="14070" max="14070" width="19.453125" style="2" customWidth="1"/>
    <col min="14071" max="14072" width="9.453125" style="2" customWidth="1"/>
    <col min="14073" max="14319" width="8.81640625" style="2"/>
    <col min="14320" max="14320" width="2.453125" style="2" customWidth="1"/>
    <col min="14321" max="14321" width="8.81640625" style="2"/>
    <col min="14322" max="14322" width="18.54296875" style="2" bestFit="1" customWidth="1"/>
    <col min="14323" max="14323" width="13" style="2" bestFit="1" customWidth="1"/>
    <col min="14324" max="14324" width="12" style="2" bestFit="1" customWidth="1"/>
    <col min="14325" max="14325" width="14.81640625" style="2" bestFit="1" customWidth="1"/>
    <col min="14326" max="14326" width="19.453125" style="2" customWidth="1"/>
    <col min="14327" max="14328" width="9.453125" style="2" customWidth="1"/>
    <col min="14329" max="14575" width="8.81640625" style="2"/>
    <col min="14576" max="14576" width="2.453125" style="2" customWidth="1"/>
    <col min="14577" max="14577" width="8.81640625" style="2"/>
    <col min="14578" max="14578" width="18.54296875" style="2" bestFit="1" customWidth="1"/>
    <col min="14579" max="14579" width="13" style="2" bestFit="1" customWidth="1"/>
    <col min="14580" max="14580" width="12" style="2" bestFit="1" customWidth="1"/>
    <col min="14581" max="14581" width="14.81640625" style="2" bestFit="1" customWidth="1"/>
    <col min="14582" max="14582" width="19.453125" style="2" customWidth="1"/>
    <col min="14583" max="14584" width="9.453125" style="2" customWidth="1"/>
    <col min="14585" max="14831" width="8.81640625" style="2"/>
    <col min="14832" max="14832" width="2.453125" style="2" customWidth="1"/>
    <col min="14833" max="14833" width="8.81640625" style="2"/>
    <col min="14834" max="14834" width="18.54296875" style="2" bestFit="1" customWidth="1"/>
    <col min="14835" max="14835" width="13" style="2" bestFit="1" customWidth="1"/>
    <col min="14836" max="14836" width="12" style="2" bestFit="1" customWidth="1"/>
    <col min="14837" max="14837" width="14.81640625" style="2" bestFit="1" customWidth="1"/>
    <col min="14838" max="14838" width="19.453125" style="2" customWidth="1"/>
    <col min="14839" max="14840" width="9.453125" style="2" customWidth="1"/>
    <col min="14841" max="15087" width="8.81640625" style="2"/>
    <col min="15088" max="15088" width="2.453125" style="2" customWidth="1"/>
    <col min="15089" max="15089" width="8.81640625" style="2"/>
    <col min="15090" max="15090" width="18.54296875" style="2" bestFit="1" customWidth="1"/>
    <col min="15091" max="15091" width="13" style="2" bestFit="1" customWidth="1"/>
    <col min="15092" max="15092" width="12" style="2" bestFit="1" customWidth="1"/>
    <col min="15093" max="15093" width="14.81640625" style="2" bestFit="1" customWidth="1"/>
    <col min="15094" max="15094" width="19.453125" style="2" customWidth="1"/>
    <col min="15095" max="15096" width="9.453125" style="2" customWidth="1"/>
    <col min="15097" max="15343" width="8.81640625" style="2"/>
    <col min="15344" max="15344" width="2.453125" style="2" customWidth="1"/>
    <col min="15345" max="15345" width="8.81640625" style="2"/>
    <col min="15346" max="15346" width="18.54296875" style="2" bestFit="1" customWidth="1"/>
    <col min="15347" max="15347" width="13" style="2" bestFit="1" customWidth="1"/>
    <col min="15348" max="15348" width="12" style="2" bestFit="1" customWidth="1"/>
    <col min="15349" max="15349" width="14.81640625" style="2" bestFit="1" customWidth="1"/>
    <col min="15350" max="15350" width="19.453125" style="2" customWidth="1"/>
    <col min="15351" max="15352" width="9.453125" style="2" customWidth="1"/>
    <col min="15353" max="15599" width="8.81640625" style="2"/>
    <col min="15600" max="15600" width="2.453125" style="2" customWidth="1"/>
    <col min="15601" max="15601" width="8.81640625" style="2"/>
    <col min="15602" max="15602" width="18.54296875" style="2" bestFit="1" customWidth="1"/>
    <col min="15603" max="15603" width="13" style="2" bestFit="1" customWidth="1"/>
    <col min="15604" max="15604" width="12" style="2" bestFit="1" customWidth="1"/>
    <col min="15605" max="15605" width="14.81640625" style="2" bestFit="1" customWidth="1"/>
    <col min="15606" max="15606" width="19.453125" style="2" customWidth="1"/>
    <col min="15607" max="15608" width="9.453125" style="2" customWidth="1"/>
    <col min="15609" max="15855" width="8.81640625" style="2"/>
    <col min="15856" max="15856" width="2.453125" style="2" customWidth="1"/>
    <col min="15857" max="15857" width="8.81640625" style="2"/>
    <col min="15858" max="15858" width="18.54296875" style="2" bestFit="1" customWidth="1"/>
    <col min="15859" max="15859" width="13" style="2" bestFit="1" customWidth="1"/>
    <col min="15860" max="15860" width="12" style="2" bestFit="1" customWidth="1"/>
    <col min="15861" max="15861" width="14.81640625" style="2" bestFit="1" customWidth="1"/>
    <col min="15862" max="15862" width="19.453125" style="2" customWidth="1"/>
    <col min="15863" max="15864" width="9.453125" style="2" customWidth="1"/>
    <col min="15865" max="16111" width="8.81640625" style="2"/>
    <col min="16112" max="16112" width="2.453125" style="2" customWidth="1"/>
    <col min="16113" max="16113" width="8.81640625" style="2"/>
    <col min="16114" max="16114" width="18.54296875" style="2" bestFit="1" customWidth="1"/>
    <col min="16115" max="16115" width="13" style="2" bestFit="1" customWidth="1"/>
    <col min="16116" max="16116" width="12" style="2" bestFit="1" customWidth="1"/>
    <col min="16117" max="16117" width="14.81640625" style="2" bestFit="1" customWidth="1"/>
    <col min="16118" max="16118" width="19.453125" style="2" customWidth="1"/>
    <col min="16119" max="16120" width="9.453125" style="2" customWidth="1"/>
    <col min="16121" max="16382" width="8.81640625" style="2"/>
    <col min="16383" max="16384" width="8.81640625" style="2" customWidth="1"/>
  </cols>
  <sheetData>
    <row r="1" spans="1:16" x14ac:dyDescent="0.35">
      <c r="A1" s="6">
        <v>45622</v>
      </c>
    </row>
    <row r="2" spans="1:16" x14ac:dyDescent="0.35">
      <c r="A2" s="1" t="s">
        <v>0</v>
      </c>
    </row>
    <row r="3" spans="1:16" ht="48.75" customHeight="1" x14ac:dyDescent="0.35">
      <c r="A3" s="22" t="s">
        <v>17</v>
      </c>
      <c r="B3" s="23"/>
      <c r="C3" s="23"/>
      <c r="D3" s="23"/>
      <c r="E3" s="23"/>
      <c r="F3" s="9"/>
      <c r="G3" s="9"/>
      <c r="H3" s="9"/>
    </row>
    <row r="4" spans="1:16" x14ac:dyDescent="0.35">
      <c r="A4" s="4" t="s">
        <v>1</v>
      </c>
      <c r="D4" s="3"/>
      <c r="E4"/>
      <c r="F4"/>
      <c r="G4"/>
      <c r="H4"/>
      <c r="I4" s="7"/>
      <c r="J4" s="7"/>
      <c r="K4"/>
      <c r="L4" s="5"/>
    </row>
    <row r="5" spans="1:16" x14ac:dyDescent="0.35">
      <c r="A5" s="2" t="s">
        <v>2</v>
      </c>
      <c r="B5" s="17">
        <v>1</v>
      </c>
      <c r="C5" s="19"/>
      <c r="D5"/>
      <c r="E5"/>
      <c r="F5"/>
      <c r="G5" s="21"/>
      <c r="H5" s="5"/>
      <c r="I5"/>
      <c r="J5"/>
      <c r="K5"/>
      <c r="L5" s="5"/>
    </row>
    <row r="6" spans="1:16" x14ac:dyDescent="0.35">
      <c r="A6" s="2" t="s">
        <v>3</v>
      </c>
      <c r="B6" s="17">
        <v>0.83299999999999996</v>
      </c>
      <c r="C6" s="19"/>
      <c r="D6" s="10"/>
      <c r="E6"/>
      <c r="F6"/>
      <c r="G6"/>
      <c r="H6"/>
      <c r="I6"/>
      <c r="J6"/>
      <c r="K6"/>
      <c r="L6"/>
      <c r="M6"/>
      <c r="N6"/>
      <c r="O6"/>
      <c r="P6"/>
    </row>
    <row r="7" spans="1:16" x14ac:dyDescent="0.35">
      <c r="A7" s="2" t="s">
        <v>4</v>
      </c>
      <c r="B7" s="17">
        <v>0.83299999999999996</v>
      </c>
      <c r="C7" s="19"/>
      <c r="D7"/>
      <c r="E7"/>
      <c r="F7" s="21"/>
      <c r="G7" s="20"/>
      <c r="H7" s="20"/>
      <c r="I7" s="20"/>
      <c r="J7" s="20"/>
      <c r="K7" s="20"/>
      <c r="L7" s="20"/>
      <c r="M7" s="20"/>
      <c r="N7" s="20"/>
      <c r="O7" s="20"/>
      <c r="P7" s="20"/>
    </row>
    <row r="8" spans="1:16" x14ac:dyDescent="0.35">
      <c r="A8" s="2" t="s">
        <v>5</v>
      </c>
      <c r="B8" s="17">
        <v>0.83299999999999996</v>
      </c>
      <c r="C8" s="19"/>
      <c r="D8"/>
      <c r="E8"/>
      <c r="F8" s="5"/>
      <c r="G8" s="5"/>
      <c r="H8" s="5"/>
      <c r="I8" s="10"/>
      <c r="J8"/>
      <c r="K8"/>
      <c r="L8" s="5"/>
    </row>
    <row r="9" spans="1:16" x14ac:dyDescent="0.35">
      <c r="A9" s="2" t="s">
        <v>6</v>
      </c>
      <c r="B9" s="17">
        <v>0.83299999999999996</v>
      </c>
      <c r="C9" s="19"/>
      <c r="D9"/>
      <c r="E9" s="7"/>
      <c r="F9"/>
      <c r="G9" s="21"/>
      <c r="H9"/>
      <c r="I9"/>
      <c r="J9" s="11"/>
      <c r="K9" s="11"/>
      <c r="L9" s="11"/>
      <c r="M9" s="12"/>
      <c r="N9" s="12"/>
      <c r="O9" s="12"/>
      <c r="P9" s="12"/>
    </row>
    <row r="10" spans="1:16" x14ac:dyDescent="0.35">
      <c r="A10" s="2" t="s">
        <v>7</v>
      </c>
      <c r="B10" s="17">
        <v>0.66600000000000004</v>
      </c>
      <c r="C10" s="19"/>
      <c r="D10"/>
      <c r="E10" s="7"/>
      <c r="F10"/>
      <c r="G10" s="5"/>
      <c r="H10" s="10"/>
      <c r="I10"/>
      <c r="J10"/>
      <c r="K10"/>
      <c r="L10" s="5"/>
    </row>
    <row r="11" spans="1:16" x14ac:dyDescent="0.35">
      <c r="A11" s="2" t="s">
        <v>8</v>
      </c>
      <c r="B11" s="17">
        <v>0</v>
      </c>
      <c r="C11" s="19"/>
      <c r="D11" s="5"/>
      <c r="E11" s="21"/>
      <c r="F11"/>
      <c r="G11" s="10"/>
      <c r="H11" s="5"/>
      <c r="I11" s="5"/>
      <c r="J11"/>
      <c r="K11"/>
      <c r="L11" s="5"/>
    </row>
    <row r="12" spans="1:16" x14ac:dyDescent="0.35">
      <c r="A12" s="2" t="s">
        <v>9</v>
      </c>
      <c r="B12" s="17">
        <v>0.5</v>
      </c>
      <c r="C12" s="19"/>
      <c r="D12" s="5"/>
      <c r="E12"/>
      <c r="F12" s="5"/>
      <c r="G12" s="10"/>
      <c r="H12"/>
      <c r="I12" s="10"/>
      <c r="J12"/>
      <c r="K12"/>
      <c r="L12" s="5"/>
    </row>
    <row r="13" spans="1:16" x14ac:dyDescent="0.35">
      <c r="A13" s="2" t="s">
        <v>10</v>
      </c>
      <c r="B13" s="17">
        <v>1</v>
      </c>
      <c r="C13" s="19"/>
      <c r="D13" s="10"/>
      <c r="E13"/>
      <c r="G13" s="10"/>
      <c r="H13"/>
      <c r="I13"/>
      <c r="J13" s="11"/>
      <c r="K13"/>
    </row>
    <row r="14" spans="1:16" x14ac:dyDescent="0.35">
      <c r="A14" s="2" t="s">
        <v>11</v>
      </c>
      <c r="B14" s="17">
        <v>1</v>
      </c>
      <c r="C14" s="19"/>
      <c r="D14"/>
      <c r="E14" s="11"/>
      <c r="G14" s="10"/>
      <c r="H14" s="11"/>
      <c r="I14" s="5"/>
      <c r="J14" s="10"/>
      <c r="K14"/>
    </row>
    <row r="15" spans="1:16" x14ac:dyDescent="0.35">
      <c r="A15" s="2" t="s">
        <v>12</v>
      </c>
      <c r="B15" s="17">
        <v>1</v>
      </c>
      <c r="C15" s="19"/>
      <c r="D15"/>
      <c r="E15" s="11"/>
      <c r="G15" s="10"/>
      <c r="H15" s="11"/>
      <c r="I15" s="5"/>
      <c r="J15"/>
      <c r="K15"/>
    </row>
    <row r="16" spans="1:16" x14ac:dyDescent="0.35">
      <c r="A16" s="2" t="s">
        <v>13</v>
      </c>
      <c r="B16" s="17">
        <v>1</v>
      </c>
      <c r="C16" s="19"/>
      <c r="D16" s="5"/>
      <c r="E16" s="11"/>
      <c r="G16" s="10"/>
      <c r="H16" s="11"/>
      <c r="J16" s="11"/>
      <c r="K16"/>
    </row>
    <row r="17" spans="1:19" x14ac:dyDescent="0.35">
      <c r="A17" s="2" t="s">
        <v>14</v>
      </c>
      <c r="B17" s="17">
        <v>0.5</v>
      </c>
      <c r="C17" s="19"/>
      <c r="E17" s="12"/>
      <c r="G17" s="10"/>
      <c r="H17" s="11"/>
      <c r="J17" s="11"/>
      <c r="K17"/>
    </row>
    <row r="18" spans="1:19" x14ac:dyDescent="0.35">
      <c r="C18" s="19"/>
      <c r="E18" s="12"/>
      <c r="G18" s="10"/>
      <c r="H18" s="11"/>
      <c r="J18" s="11"/>
      <c r="K18"/>
    </row>
    <row r="19" spans="1:19" x14ac:dyDescent="0.35">
      <c r="A19" s="4" t="s">
        <v>15</v>
      </c>
      <c r="C19" s="19"/>
      <c r="E19" s="12"/>
      <c r="G19" s="10"/>
      <c r="H19"/>
      <c r="I19"/>
      <c r="J19"/>
      <c r="K19"/>
      <c r="L19"/>
      <c r="M19"/>
      <c r="N19"/>
      <c r="O19"/>
      <c r="P19"/>
      <c r="Q19"/>
      <c r="R19"/>
      <c r="S19"/>
    </row>
    <row r="20" spans="1:19" x14ac:dyDescent="0.35">
      <c r="A20" t="s">
        <v>2</v>
      </c>
      <c r="B20" s="17">
        <v>0.83240000000000003</v>
      </c>
      <c r="C20" s="19"/>
      <c r="E20" s="12"/>
      <c r="G20" s="10"/>
      <c r="H20" s="20"/>
      <c r="I20" s="20"/>
      <c r="J20" s="20"/>
      <c r="K20" s="20"/>
      <c r="L20" s="20"/>
      <c r="M20" s="20"/>
      <c r="N20" s="20"/>
      <c r="O20" s="20"/>
      <c r="P20" s="20"/>
      <c r="Q20" s="20"/>
      <c r="R20" s="20"/>
      <c r="S20" s="20"/>
    </row>
    <row r="21" spans="1:19" x14ac:dyDescent="0.35">
      <c r="A21" t="s">
        <v>4</v>
      </c>
      <c r="B21" s="17">
        <v>0.99909999999999999</v>
      </c>
      <c r="C21" s="19"/>
      <c r="G21" s="10"/>
      <c r="H21" s="11"/>
      <c r="J21" s="12"/>
      <c r="K21"/>
    </row>
    <row r="22" spans="1:19" x14ac:dyDescent="0.35">
      <c r="A22" t="s">
        <v>5</v>
      </c>
      <c r="B22" s="17">
        <v>0.83240000000000003</v>
      </c>
      <c r="C22" s="19"/>
      <c r="G22" s="10"/>
      <c r="H22" s="11"/>
      <c r="J22" s="12"/>
      <c r="K22"/>
    </row>
    <row r="23" spans="1:19" x14ac:dyDescent="0.35">
      <c r="A23" t="s">
        <v>6</v>
      </c>
      <c r="B23" s="17">
        <v>0.83240000000000003</v>
      </c>
      <c r="C23" s="19"/>
      <c r="G23" s="10"/>
      <c r="H23" s="11"/>
      <c r="K23"/>
    </row>
    <row r="24" spans="1:19" x14ac:dyDescent="0.35">
      <c r="A24" t="s">
        <v>7</v>
      </c>
      <c r="B24" s="17">
        <v>0.499</v>
      </c>
      <c r="C24" s="19"/>
      <c r="G24" s="10"/>
      <c r="H24" s="11"/>
      <c r="K24"/>
    </row>
    <row r="25" spans="1:19" x14ac:dyDescent="0.35">
      <c r="A25" t="s">
        <v>8</v>
      </c>
      <c r="B25" s="17">
        <v>0.499</v>
      </c>
      <c r="C25" s="19"/>
      <c r="G25" s="10"/>
      <c r="H25" s="11"/>
      <c r="K25"/>
    </row>
    <row r="26" spans="1:19" x14ac:dyDescent="0.35">
      <c r="A26" t="s">
        <v>9</v>
      </c>
      <c r="B26" s="17">
        <v>0.5</v>
      </c>
      <c r="C26" s="19"/>
      <c r="G26" s="10"/>
      <c r="H26" s="11"/>
      <c r="K26"/>
    </row>
    <row r="27" spans="1:19" x14ac:dyDescent="0.35">
      <c r="A27" t="s">
        <v>10</v>
      </c>
      <c r="B27" s="17">
        <v>0.99909999999999999</v>
      </c>
      <c r="C27" s="19"/>
      <c r="D27"/>
      <c r="G27" s="10"/>
      <c r="J27"/>
      <c r="K27"/>
    </row>
    <row r="28" spans="1:19" x14ac:dyDescent="0.35">
      <c r="A28" t="s">
        <v>11</v>
      </c>
      <c r="B28" s="17">
        <v>0.83240000000000003</v>
      </c>
      <c r="C28" s="19" t="str">
        <f t="shared" ref="C28:C32" si="0">LEFT(D28,3)</f>
        <v/>
      </c>
      <c r="D28"/>
      <c r="G28" s="10"/>
      <c r="J28"/>
      <c r="K28"/>
    </row>
    <row r="29" spans="1:19" x14ac:dyDescent="0.35">
      <c r="A29" t="s">
        <v>12</v>
      </c>
      <c r="B29" s="17">
        <v>0.83240000000000003</v>
      </c>
      <c r="C29" s="19" t="str">
        <f t="shared" si="0"/>
        <v/>
      </c>
      <c r="D29"/>
      <c r="G29" s="10"/>
      <c r="J29" s="5"/>
      <c r="K29" s="5"/>
    </row>
    <row r="30" spans="1:19" x14ac:dyDescent="0.35">
      <c r="A30" t="s">
        <v>13</v>
      </c>
      <c r="B30" s="17">
        <v>0.99909999999999999</v>
      </c>
      <c r="C30" s="19" t="str">
        <f t="shared" si="0"/>
        <v/>
      </c>
      <c r="D30"/>
      <c r="E30"/>
      <c r="F30" s="20"/>
      <c r="K30" s="5"/>
    </row>
    <row r="31" spans="1:19" x14ac:dyDescent="0.35">
      <c r="A31" t="s">
        <v>14</v>
      </c>
      <c r="B31" s="17">
        <v>0.5</v>
      </c>
      <c r="C31" s="19" t="str">
        <f t="shared" si="0"/>
        <v/>
      </c>
      <c r="D31"/>
      <c r="E31"/>
      <c r="F31" s="20"/>
      <c r="K31" s="5"/>
    </row>
    <row r="32" spans="1:19" x14ac:dyDescent="0.35">
      <c r="A32" t="s">
        <v>16</v>
      </c>
      <c r="B32" s="17">
        <v>0.499</v>
      </c>
      <c r="C32" s="19" t="str">
        <f t="shared" si="0"/>
        <v/>
      </c>
      <c r="D32"/>
      <c r="E32"/>
      <c r="F32" s="20"/>
      <c r="K32" s="5"/>
    </row>
    <row r="33" spans="2:11" x14ac:dyDescent="0.35">
      <c r="B33" s="13"/>
      <c r="D33"/>
      <c r="E33"/>
      <c r="F33" s="20"/>
      <c r="K33" s="5"/>
    </row>
    <row r="34" spans="2:11" x14ac:dyDescent="0.35">
      <c r="D34"/>
      <c r="E34"/>
      <c r="F34" s="20"/>
      <c r="K34" s="5"/>
    </row>
    <row r="35" spans="2:11" x14ac:dyDescent="0.35">
      <c r="D35"/>
      <c r="E35"/>
      <c r="F35" s="20"/>
    </row>
    <row r="36" spans="2:11" x14ac:dyDescent="0.35">
      <c r="C36" s="18"/>
      <c r="G36" s="7"/>
    </row>
    <row r="37" spans="2:11" x14ac:dyDescent="0.35">
      <c r="C37" s="19"/>
      <c r="E37" s="12"/>
      <c r="F37" s="12"/>
      <c r="G37" s="7"/>
    </row>
    <row r="38" spans="2:11" x14ac:dyDescent="0.35">
      <c r="B38" s="18"/>
      <c r="C38" s="19"/>
      <c r="F38" s="12"/>
      <c r="G38"/>
    </row>
    <row r="39" spans="2:11" x14ac:dyDescent="0.35">
      <c r="C39" s="19"/>
      <c r="E39" s="14"/>
      <c r="F39" s="12"/>
      <c r="G39"/>
    </row>
    <row r="40" spans="2:11" x14ac:dyDescent="0.35">
      <c r="B40" s="2"/>
      <c r="C40" s="19"/>
      <c r="E40" s="14"/>
      <c r="F40" s="12"/>
      <c r="G40" s="5"/>
    </row>
    <row r="41" spans="2:11" x14ac:dyDescent="0.35">
      <c r="B41" s="2"/>
      <c r="C41" s="19"/>
      <c r="E41" s="15"/>
      <c r="F41" s="12"/>
    </row>
    <row r="42" spans="2:11" x14ac:dyDescent="0.35">
      <c r="B42" s="2"/>
      <c r="C42" s="19"/>
      <c r="E42" s="15"/>
      <c r="F42" s="12"/>
    </row>
    <row r="43" spans="2:11" x14ac:dyDescent="0.35">
      <c r="B43" s="2"/>
      <c r="C43" s="19"/>
      <c r="E43" s="16"/>
      <c r="F43" s="12"/>
    </row>
    <row r="44" spans="2:11" x14ac:dyDescent="0.35">
      <c r="B44"/>
      <c r="C44" s="19"/>
      <c r="E44" s="16"/>
      <c r="F44" s="12"/>
    </row>
    <row r="45" spans="2:11" x14ac:dyDescent="0.35">
      <c r="B45" s="2"/>
      <c r="C45" s="19"/>
      <c r="E45" s="15"/>
      <c r="F45" s="12"/>
    </row>
    <row r="46" spans="2:11" x14ac:dyDescent="0.35">
      <c r="B46" s="2"/>
      <c r="C46" s="19"/>
      <c r="E46" s="15"/>
    </row>
    <row r="47" spans="2:11" x14ac:dyDescent="0.35">
      <c r="B47" s="2"/>
      <c r="C47" s="19"/>
      <c r="E47" s="15"/>
      <c r="H47" s="14"/>
    </row>
    <row r="48" spans="2:11" x14ac:dyDescent="0.35">
      <c r="B48" s="2"/>
      <c r="C48" s="19"/>
      <c r="E48" s="15"/>
    </row>
    <row r="49" spans="2:8" x14ac:dyDescent="0.35">
      <c r="B49" s="2"/>
      <c r="C49" s="19"/>
      <c r="E49" s="15"/>
    </row>
    <row r="50" spans="2:8" x14ac:dyDescent="0.35">
      <c r="B50" s="2"/>
      <c r="C50" s="19"/>
      <c r="E50" s="15"/>
      <c r="H50" s="7"/>
    </row>
    <row r="51" spans="2:8" x14ac:dyDescent="0.35">
      <c r="B51" s="2"/>
      <c r="C51" s="19"/>
      <c r="E51" s="15"/>
      <c r="H51"/>
    </row>
    <row r="52" spans="2:8" x14ac:dyDescent="0.35">
      <c r="B52" s="2"/>
      <c r="C52" s="19"/>
      <c r="E52" s="15"/>
    </row>
    <row r="53" spans="2:8" x14ac:dyDescent="0.35">
      <c r="B53" s="2"/>
      <c r="E53" s="15"/>
    </row>
    <row r="54" spans="2:8" x14ac:dyDescent="0.35">
      <c r="B54" s="2"/>
      <c r="E54" s="15"/>
    </row>
    <row r="55" spans="2:8" x14ac:dyDescent="0.35">
      <c r="B55" s="2"/>
    </row>
  </sheetData>
  <mergeCells count="1">
    <mergeCell ref="A3:E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a3e05f6-a099-4088-9689-9dfe5ab6e89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85F846-94D2-483F-852C-7DE693317E4C}">
  <ds:schemaRefs>
    <ds:schemaRef ds:uri="http://schemas.microsoft.com/sharepoint/v3/contenttype/forms"/>
  </ds:schemaRefs>
</ds:datastoreItem>
</file>

<file path=customXml/itemProps2.xml><?xml version="1.0" encoding="utf-8"?>
<ds:datastoreItem xmlns:ds="http://schemas.openxmlformats.org/officeDocument/2006/customXml" ds:itemID="{284916D2-1AC6-4DAE-9E05-D80154D76034}">
  <ds:schemaRefs>
    <ds:schemaRef ds:uri="http://www.w3.org/XML/1998/namespace"/>
    <ds:schemaRef ds:uri="http://purl.org/dc/elements/1.1/"/>
    <ds:schemaRef ds:uri="http://purl.org/dc/terms/"/>
    <ds:schemaRef ds:uri="http://schemas.microsoft.com/office/infopath/2007/PartnerControls"/>
    <ds:schemaRef ds:uri="http://purl.org/dc/dcmitype/"/>
    <ds:schemaRef ds:uri="3511247c-5df3-407a-aa90-dcd9ca623d35"/>
    <ds:schemaRef ds:uri="bd6ec8fb-55fc-445d-a9cf-6fce424707df"/>
    <ds:schemaRef ds:uri="http://schemas.microsoft.com/office/2006/documentManagement/types"/>
    <ds:schemaRef ds:uri="http://schemas.openxmlformats.org/package/2006/metadata/core-properties"/>
    <ds:schemaRef ds:uri="http://schemas.microsoft.com/office/2006/metadata/properties"/>
    <ds:schemaRef ds:uri="3a3e05f6-a099-4088-9689-9dfe5ab6e894"/>
  </ds:schemaRefs>
</ds:datastoreItem>
</file>

<file path=customXml/itemProps3.xml><?xml version="1.0" encoding="utf-8"?>
<ds:datastoreItem xmlns:ds="http://schemas.openxmlformats.org/officeDocument/2006/customXml" ds:itemID="{23505F0A-A446-4A47-8F74-EBD3297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2019-09-26T15:52:51Z</dcterms:created>
  <dcterms:modified xsi:type="dcterms:W3CDTF">2024-11-26T21:30:57Z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